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conline-my.sharepoint.com/personal/meharan_shaikh_dcmail_ca/Documents/Data Analytics for Business Decision Making/Semester 1/1203 - Business Analysis Assessment/"/>
    </mc:Choice>
  </mc:AlternateContent>
  <xr:revisionPtr revIDLastSave="10" documentId="8_{53652A3F-8EE8-4DC6-B7AF-392577AEDBAD}" xr6:coauthVersionLast="47" xr6:coauthVersionMax="47" xr10:uidLastSave="{E6C77C2E-0F1C-483D-AEB0-B6721AA3D3E7}"/>
  <bookViews>
    <workbookView xWindow="-108" yWindow="-108" windowWidth="23256" windowHeight="13896" xr2:uid="{00000000-000D-0000-FFFF-FFFF00000000}"/>
  </bookViews>
  <sheets>
    <sheet name="Dashboard" sheetId="16" r:id="rId1"/>
    <sheet name="KPI" sheetId="17" r:id="rId2"/>
    <sheet name="Coffee_Tea Inventory" sheetId="1" r:id="rId3"/>
    <sheet name="Food Sales" sheetId="3" r:id="rId4"/>
  </sheets>
  <definedNames>
    <definedName name="_xlnm._FilterDatabase" localSheetId="2" hidden="1">'Coffee_Tea Inventory'!$C$1:$S$4247</definedName>
    <definedName name="_xlnm._FilterDatabase" localSheetId="3" hidden="1">'Food Sales'!$C$1:$K$8032</definedName>
    <definedName name="_xlchart.v5.0" hidden="1">KPI!$G$10:$G$22</definedName>
    <definedName name="_xlchart.v5.1" hidden="1">KPI!$G$9</definedName>
    <definedName name="_xlchart.v5.2" hidden="1">KPI!$H$10:$H$22</definedName>
    <definedName name="_xlchart.v5.3" hidden="1">KPI!$H$9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<sst xmlns="http://schemas.openxmlformats.org/spreadsheetml/2006/main" count="78003" uniqueCount="183">
  <si>
    <t>Date</t>
  </si>
  <si>
    <t>Market</t>
  </si>
  <si>
    <t>Market Size</t>
  </si>
  <si>
    <t>Product Type</t>
  </si>
  <si>
    <t>Product</t>
  </si>
  <si>
    <t>Central</t>
  </si>
  <si>
    <t>Major Market</t>
  </si>
  <si>
    <t>Coffee</t>
  </si>
  <si>
    <t>Amaretto</t>
  </si>
  <si>
    <t>Regular</t>
  </si>
  <si>
    <t>Colombian</t>
  </si>
  <si>
    <t>Decaf Irish Cream</t>
  </si>
  <si>
    <t>Decaf</t>
  </si>
  <si>
    <t>Tea</t>
  </si>
  <si>
    <t>Green Tea</t>
  </si>
  <si>
    <t>Espresso</t>
  </si>
  <si>
    <t>Caffe Mocha</t>
  </si>
  <si>
    <t>Decaf Espresso</t>
  </si>
  <si>
    <t>Herbal Tea</t>
  </si>
  <si>
    <t>Chamomile</t>
  </si>
  <si>
    <t>Lemon</t>
  </si>
  <si>
    <t>Mint</t>
  </si>
  <si>
    <t>Darjeeling</t>
  </si>
  <si>
    <t>Earl Grey</t>
  </si>
  <si>
    <t>Small Market</t>
  </si>
  <si>
    <t>Regular Espresso</t>
  </si>
  <si>
    <t>Caffe Latte</t>
  </si>
  <si>
    <t>West</t>
  </si>
  <si>
    <t>Province</t>
  </si>
  <si>
    <t>Alberta</t>
  </si>
  <si>
    <t>British Columbia</t>
  </si>
  <si>
    <t>Manitoba</t>
  </si>
  <si>
    <t>Saskatchewan</t>
  </si>
  <si>
    <t>Quebec</t>
  </si>
  <si>
    <t>Nova Scotia</t>
  </si>
  <si>
    <t>Yukon</t>
  </si>
  <si>
    <t>Newfoundland</t>
  </si>
  <si>
    <t>Nunavut</t>
  </si>
  <si>
    <t>Northwest Territories</t>
  </si>
  <si>
    <t>Ontario</t>
  </si>
  <si>
    <t>New Brunswick</t>
  </si>
  <si>
    <t>PEI</t>
  </si>
  <si>
    <t>Atlantic</t>
  </si>
  <si>
    <t>North</t>
  </si>
  <si>
    <t>Prairie</t>
  </si>
  <si>
    <t>City</t>
  </si>
  <si>
    <t>St. John's</t>
  </si>
  <si>
    <t>Mount Pearl</t>
  </si>
  <si>
    <t>Conception Bay South</t>
  </si>
  <si>
    <t>Paradise</t>
  </si>
  <si>
    <t>Corner Brook</t>
  </si>
  <si>
    <t>Moncton</t>
  </si>
  <si>
    <t>Fredricton</t>
  </si>
  <si>
    <t>Bathurst</t>
  </si>
  <si>
    <t xml:space="preserve">Saint John </t>
  </si>
  <si>
    <t>Miramichi</t>
  </si>
  <si>
    <t>Halifax</t>
  </si>
  <si>
    <t xml:space="preserve">Cape Breton </t>
  </si>
  <si>
    <t>Amherst</t>
  </si>
  <si>
    <t>Truro</t>
  </si>
  <si>
    <t>Charlottetown</t>
  </si>
  <si>
    <t>Summerside</t>
  </si>
  <si>
    <t>Cornwall</t>
  </si>
  <si>
    <t>Montague</t>
  </si>
  <si>
    <t xml:space="preserve">Toronto </t>
  </si>
  <si>
    <t>London</t>
  </si>
  <si>
    <t>Kingston</t>
  </si>
  <si>
    <t>Waterloo</t>
  </si>
  <si>
    <t>Ottawa</t>
  </si>
  <si>
    <t>Kitchener</t>
  </si>
  <si>
    <t>Montreal</t>
  </si>
  <si>
    <t>Gatieau</t>
  </si>
  <si>
    <t>Sherbrooke</t>
  </si>
  <si>
    <t>Yellowknife</t>
  </si>
  <si>
    <t>Hay River</t>
  </si>
  <si>
    <t>Iqaluit</t>
  </si>
  <si>
    <t>Rankin Inlet</t>
  </si>
  <si>
    <t>Pangnirtung</t>
  </si>
  <si>
    <t>Kugluktuk</t>
  </si>
  <si>
    <t>Whitehorse</t>
  </si>
  <si>
    <t>Store#</t>
  </si>
  <si>
    <t>Calgary</t>
  </si>
  <si>
    <t>Edmonton</t>
  </si>
  <si>
    <t>Red Deer</t>
  </si>
  <si>
    <t>Lethbridge</t>
  </si>
  <si>
    <t>Winnipeg</t>
  </si>
  <si>
    <t>Brandon</t>
  </si>
  <si>
    <t>Steinback</t>
  </si>
  <si>
    <t>Saskatoon</t>
  </si>
  <si>
    <t>Regina</t>
  </si>
  <si>
    <t>Prince Albert</t>
  </si>
  <si>
    <t>Moose Jaw</t>
  </si>
  <si>
    <t>Victoria</t>
  </si>
  <si>
    <t>Kelowna</t>
  </si>
  <si>
    <t>Actual Profit ($)</t>
  </si>
  <si>
    <t>Inventory (Qty)</t>
  </si>
  <si>
    <t>Budget Profit ($)</t>
  </si>
  <si>
    <t>Budget COGS ($)</t>
  </si>
  <si>
    <t>Budget Sales (Qty)</t>
  </si>
  <si>
    <t>Actual Sales (Qty)</t>
  </si>
  <si>
    <t>Actual Cost of Goods Sold  (COGS) ($)</t>
  </si>
  <si>
    <t>Actual Total Expenses ($)</t>
  </si>
  <si>
    <t>New</t>
  </si>
  <si>
    <t>Vancounver</t>
  </si>
  <si>
    <t>Bunaby</t>
  </si>
  <si>
    <t>Medium Market</t>
  </si>
  <si>
    <t>Large Market</t>
  </si>
  <si>
    <t>Category</t>
  </si>
  <si>
    <t>Expresso</t>
  </si>
  <si>
    <t>Hot Chocolate</t>
  </si>
  <si>
    <t>Lattes</t>
  </si>
  <si>
    <t>Cappuccinos</t>
  </si>
  <si>
    <t>Cold Drinks</t>
  </si>
  <si>
    <t>Quencher</t>
  </si>
  <si>
    <t>Smoothies</t>
  </si>
  <si>
    <t>Iced Coffee</t>
  </si>
  <si>
    <t>Bubble Teas</t>
  </si>
  <si>
    <t xml:space="preserve">Cold Drinks </t>
  </si>
  <si>
    <t>Slushes</t>
  </si>
  <si>
    <t>Breakfast Sandwiches</t>
  </si>
  <si>
    <t>BLT</t>
  </si>
  <si>
    <t>PU Bagel</t>
  </si>
  <si>
    <t>Egg&amp;Cheese</t>
  </si>
  <si>
    <t>Western</t>
  </si>
  <si>
    <t>Salad</t>
  </si>
  <si>
    <t>Caeser</t>
  </si>
  <si>
    <t>KaleBerry</t>
  </si>
  <si>
    <t>Southwestern</t>
  </si>
  <si>
    <t>Avocado Bowl</t>
  </si>
  <si>
    <t>Bowl</t>
  </si>
  <si>
    <t>Taco</t>
  </si>
  <si>
    <t>Thai Chicken</t>
  </si>
  <si>
    <t>Shawarma</t>
  </si>
  <si>
    <t>Sandwich</t>
  </si>
  <si>
    <t>Grilled Cheese</t>
  </si>
  <si>
    <t>Smoked Turkey</t>
  </si>
  <si>
    <t>Smoked Chicken</t>
  </si>
  <si>
    <t>Stacked Deli</t>
  </si>
  <si>
    <t>Steak &amp; Cheese</t>
  </si>
  <si>
    <t>Wrap</t>
  </si>
  <si>
    <t>Chicken Caeser</t>
  </si>
  <si>
    <t>Veggie</t>
  </si>
  <si>
    <t>Bakery</t>
  </si>
  <si>
    <t>Muffin</t>
  </si>
  <si>
    <t>Cookies</t>
  </si>
  <si>
    <t>Bagel</t>
  </si>
  <si>
    <t>Crossiants</t>
  </si>
  <si>
    <t>Butter Tart</t>
  </si>
  <si>
    <t>Cake</t>
  </si>
  <si>
    <t xml:space="preserve">Bakery </t>
  </si>
  <si>
    <t>Sales</t>
  </si>
  <si>
    <t>Hot Drink</t>
  </si>
  <si>
    <t>Garden Salad</t>
  </si>
  <si>
    <t>Type</t>
  </si>
  <si>
    <t>Food Category</t>
  </si>
  <si>
    <t>Count of Store#</t>
  </si>
  <si>
    <t>Profit</t>
  </si>
  <si>
    <t>Actual</t>
  </si>
  <si>
    <t>Target</t>
  </si>
  <si>
    <t>% of Complete</t>
  </si>
  <si>
    <t>Remainder</t>
  </si>
  <si>
    <t>Amount$</t>
  </si>
  <si>
    <t>Mar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</si>
  <si>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</si>
  <si>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</si>
  <si>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</si>
  <si>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</si>
  <si>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</si>
  <si>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</si>
  <si>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</si>
  <si>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</si>
  <si>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</si>
  <si>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</si>
  <si>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</si>
  <si>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Food</t>
  </si>
  <si>
    <t>Month</t>
  </si>
  <si>
    <t>Sales 2018</t>
  </si>
  <si>
    <t>Sales 2019</t>
  </si>
  <si>
    <t>% of Sales</t>
  </si>
  <si>
    <t>Price</t>
  </si>
  <si>
    <t>Profit %</t>
  </si>
  <si>
    <t>Sales Count</t>
  </si>
  <si>
    <t>Qty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</si>
</sst>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164" formatCode="[$-F800]dddd\,\ mmmm\ dd\,\ yyyy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8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9" fontId="5" fillId="0" borderId="0" applyFont="0" applyFill="0" applyBorder="0" applyAlignment="0" applyProtection="0"/>
  </cellStyleXfs>
  <cellXfs count="35">
    <xf numFmtId="0" fontId="0" fillId="0" borderId="0" xfId="0"/>
    <xf numFmtId="0" fontId="1" fillId="0" borderId="2" xfId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2" borderId="1" xfId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4" fillId="2" borderId="1" xfId="1" applyFont="1" applyFill="1" applyBorder="1" applyAlignment="1">
      <alignment horizontal="center" wrapText="1"/>
    </xf>
    <xf numFmtId="0" fontId="1" fillId="0" borderId="3" xfId="1" applyFont="1" applyBorder="1" applyAlignment="1">
      <alignment wrapText="1"/>
    </xf>
    <xf numFmtId="0" fontId="4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center"/>
    </xf>
    <xf numFmtId="14" fontId="1" fillId="0" borderId="2" xfId="1" applyNumberFormat="1" applyFont="1" applyBorder="1" applyAlignment="1">
      <alignment horizontal="center"/>
    </xf>
    <xf numFmtId="14" fontId="4" fillId="0" borderId="2" xfId="1" applyNumberFormat="1" applyFont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9" xfId="0" applyBorder="1" applyAlignment="1">
      <alignment horizontal="left"/>
    </xf>
    <xf numFmtId="9" fontId="0" fillId="0" borderId="10" xfId="2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0" fillId="0" borderId="7" xfId="0" applyBorder="1"/>
    <xf numFmtId="0" fontId="0" fillId="0" borderId="9" xfId="0" applyBorder="1"/>
    <xf numFmtId="1" fontId="0" fillId="0" borderId="8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9" fontId="0" fillId="0" borderId="4" xfId="2" applyFont="1" applyBorder="1" applyAlignment="1">
      <alignment horizontal="center"/>
    </xf>
    <xf numFmtId="6" fontId="0" fillId="0" borderId="8" xfId="0" applyNumberFormat="1" applyBorder="1" applyAlignment="1">
      <alignment horizontal="center"/>
    </xf>
    <xf numFmtId="0" fontId="6" fillId="4" borderId="5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</cellXfs>
  <cellStyles count="3">
    <cellStyle name="Normal" xfId="0" builtinId="0"/>
    <cellStyle name="Normal_Sheet1" xfId="1" xr:uid="{00000000-0005-0000-0000-000001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85350831146105"/>
          <c:y val="1.9139783869547986E-2"/>
          <c:w val="0.72312020997375326"/>
          <c:h val="0.96434798796048793"/>
        </c:manualLayout>
      </c:layout>
      <c:radarChart>
        <c:radarStyle val="marker"/>
        <c:varyColors val="0"/>
        <c:ser>
          <c:idx val="0"/>
          <c:order val="0"/>
          <c:tx>
            <c:strRef>
              <c:f>KPI!$N$1</c:f>
              <c:strCache>
                <c:ptCount val="1"/>
                <c:pt idx="0">
                  <c:v>Profit 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KPI!$M$2:$M$6</c:f>
              <c:strCache>
                <c:ptCount val="5"/>
                <c:pt idx="0">
                  <c:v>Atlantic</c:v>
                </c:pt>
                <c:pt idx="1">
                  <c:v>Central</c:v>
                </c:pt>
                <c:pt idx="2">
                  <c:v>North</c:v>
                </c:pt>
                <c:pt idx="3">
                  <c:v>Prairie</c:v>
                </c:pt>
                <c:pt idx="4">
                  <c:v>West</c:v>
                </c:pt>
              </c:strCache>
            </c:strRef>
          </c:cat>
          <c:val>
            <c:numRef>
              <c:f>KPI!$N$2:$N$6</c:f>
              <c:numCache>
                <c:formatCode>0%</c:formatCode>
                <c:ptCount val="5"/>
                <c:pt idx="0">
                  <c:v>0.33239499671835104</c:v>
                </c:pt>
                <c:pt idx="1">
                  <c:v>0.23815286793354756</c:v>
                </c:pt>
                <c:pt idx="2">
                  <c:v>6.5253597483942688E-2</c:v>
                </c:pt>
                <c:pt idx="3">
                  <c:v>0.20244928619393218</c:v>
                </c:pt>
                <c:pt idx="4">
                  <c:v>0.16174925167022652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B-4900-A211-CF0B58FB18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73861168"/>
        <c:axId val="1663495104"/>
      </c:radarChart>
      <c:catAx>
        <c:axId val="167386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3495104"/>
        <c:crosses val="autoZero"/>
        <c:auto val="1"/>
        <c:lblAlgn val="ctr"/>
        <c:lblOffset val="100"/>
        <c:noMultiLvlLbl val="0"/>
      </c:catAx>
      <c:valAx>
        <c:axId val="1663495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738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408336132671232E-2"/>
          <c:y val="0.22342021902434608"/>
          <c:w val="0.90359166386732881"/>
          <c:h val="0.67199203547832387"/>
        </c:manualLayout>
      </c:layout>
      <c:lineChart>
        <c:grouping val="standard"/>
        <c:varyColors val="0"/>
        <c:ser>
          <c:idx val="0"/>
          <c:order val="0"/>
          <c:tx>
            <c:strRef>
              <c:f>KPI!$K$9</c:f>
              <c:strCache>
                <c:ptCount val="1"/>
                <c:pt idx="0">
                  <c:v>Sales 2018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KPI!$J$10:$J$21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KPI!$K$10:$K$21</c:f>
              <c:numCache>
                <c:formatCode>0</c:formatCode>
                <c:ptCount val="12"/>
                <c:pt idx="0">
                  <c:v>2491.5000000000241</c:v>
                </c:pt>
                <c:pt idx="1">
                  <c:v>1858.6499999999949</c:v>
                </c:pt>
                <c:pt idx="2">
                  <c:v>1011.5500000000033</c:v>
                </c:pt>
                <c:pt idx="3">
                  <c:v>2355.6999999999912</c:v>
                </c:pt>
                <c:pt idx="4">
                  <c:v>2489.1000000000208</c:v>
                </c:pt>
                <c:pt idx="5">
                  <c:v>1625.3000000000206</c:v>
                </c:pt>
                <c:pt idx="6">
                  <c:v>1115.950000000005</c:v>
                </c:pt>
                <c:pt idx="7">
                  <c:v>1179.1500000000035</c:v>
                </c:pt>
                <c:pt idx="8">
                  <c:v>1124.1500000000033</c:v>
                </c:pt>
                <c:pt idx="9">
                  <c:v>1452.1500000000042</c:v>
                </c:pt>
                <c:pt idx="10">
                  <c:v>2276.2500000000036</c:v>
                </c:pt>
                <c:pt idx="11">
                  <c:v>3556.1499999999805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3-490C-B2AE-9911ACE9A263}"/>
            </c:ext>
          </c:extLst>
        </c:ser>
        <c:ser>
          <c:idx val="1"/>
          <c:order val="1"/>
          <c:tx>
            <c:strRef>
              <c:f>KPI!$L$9</c:f>
              <c:strCache>
                <c:ptCount val="1"/>
                <c:pt idx="0">
                  <c:v>Sales 2019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KPI!$J$10:$J$21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KPI!$L$10:$L$21</c:f>
              <c:numCache>
                <c:formatCode>0</c:formatCode>
                <c:ptCount val="12"/>
                <c:pt idx="0">
                  <c:v>3098.2999999999847</c:v>
                </c:pt>
                <c:pt idx="1">
                  <c:v>1567.8500000000067</c:v>
                </c:pt>
                <c:pt idx="2">
                  <c:v>372.5</c:v>
                </c:pt>
                <c:pt idx="3">
                  <c:v>457.25</c:v>
                </c:pt>
                <c:pt idx="4">
                  <c:v>342.75</c:v>
                </c:pt>
                <c:pt idx="5">
                  <c:v>398.25</c:v>
                </c:pt>
                <c:pt idx="6">
                  <c:v>521.25</c:v>
                </c:pt>
                <c:pt idx="7">
                  <c:v>1136.4000000000053</c:v>
                </c:pt>
                <c:pt idx="8">
                  <c:v>957.99999999999613</c:v>
                </c:pt>
                <c:pt idx="9">
                  <c:v>1243.3499999999935</c:v>
                </c:pt>
                <c:pt idx="10">
                  <c:v>2528</c:v>
                </c:pt>
                <c:pt idx="11">
                  <c:v>3638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3-490C-B2AE-9911ACE9A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976144"/>
        <c:axId val="641820016"/>
      </c:lineChart>
      <c:catAx>
        <c:axId val="11639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820016"/>
        <c:crosses val="autoZero"/>
        <c:auto val="1"/>
        <c:lblAlgn val="ctr"/>
        <c:lblOffset val="100"/>
        <c:noMultiLvlLbl val="0"/>
      </c:catAx>
      <c:valAx>
        <c:axId val="64182001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D2-4CBF-91D1-67C59225F9D0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D2-4CBF-91D1-67C59225F9D0}"/>
              </c:ext>
            </c:extLst>
          </c:dPt>
          <c:cat>
            <c:strRef>
              <c:f>KPI!$D$4:$D$5</c:f>
              <c:strCache>
                <c:ptCount val="2"/>
                <c:pt idx="0">
                  <c:v>% of Complete</c:v>
                </c:pt>
                <c:pt idx="1">
                  <c:v>Remainder</c:v>
                </c:pt>
              </c:strCache>
            </c:strRef>
          </c:cat>
          <c:val>
            <c:numRef>
              <c:f>KPI!$E$4:$E$5</c:f>
              <c:numCache>
                <c:formatCode>0%</c:formatCode>
                <c:ptCount val="2"/>
                <c:pt idx="0">
                  <c:v>0.9101610005232913</c:v>
                </c:pt>
                <c:pt idx="1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D2-4CBF-91D1-67C59225F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01-46F5-BED1-B5E558C0EB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01-46F5-BED1-B5E558C0EB45}"/>
              </c:ext>
            </c:extLst>
          </c:dPt>
          <c:cat>
            <c:strRef>
              <c:f>KPI!$G$4:$G$5</c:f>
              <c:strCache>
                <c:ptCount val="2"/>
                <c:pt idx="0">
                  <c:v>% of Complete</c:v>
                </c:pt>
                <c:pt idx="1">
                  <c:v>Remainder</c:v>
                </c:pt>
              </c:strCache>
            </c:strRef>
          </c:cat>
          <c:val>
            <c:numRef>
              <c:f>KPI!$H$4:$H$5</c:f>
              <c:numCache>
                <c:formatCode>0%</c:formatCode>
                <c:ptCount val="2"/>
                <c:pt idx="0">
                  <c:v>0.99</c:v>
                </c:pt>
                <c:pt idx="1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01-46F5-BED1-B5E558C0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KPI!$K$1</c:f>
              <c:strCache>
                <c:ptCount val="1"/>
                <c:pt idx="0">
                  <c:v>%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FF-4A2C-ADA8-A1E0436DE4EF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FF-4A2C-ADA8-A1E0436DE4E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4FF-4A2C-ADA8-A1E0436DE4E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4FF-4A2C-ADA8-A1E0436DE4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KPI!$J$2:$J$3</c:f>
              <c:strCache>
                <c:ptCount val="2"/>
                <c:pt idx="0">
                  <c:v>Food</c:v>
                </c:pt>
                <c:pt idx="1">
                  <c:v>Coffee</c:v>
                </c:pt>
              </c:strCache>
            </c:strRef>
          </c:cat>
          <c:val>
            <c:numRef>
              <c:f>KPI!$K$2:$K$3</c:f>
              <c:numCache>
                <c:formatCode>0%</c:formatCode>
                <c:ptCount val="2"/>
                <c:pt idx="0">
                  <c:v>0.10316460608608681</c:v>
                </c:pt>
                <c:pt idx="1">
                  <c:v>0.8968353939139132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A2C-ADA8-A1E0436DE4E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546903411267141"/>
          <c:y val="0.10328638497652583"/>
          <c:w val="0.63332768887759994"/>
          <c:h val="0.793427230046948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KPI!$E$9</c:f>
              <c:strCache>
                <c:ptCount val="1"/>
                <c:pt idx="0">
                  <c:v>Sales Count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KPI!$D$10:$D$13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KPI!$E$10:$E$13</c:f>
              <c:numCache>
                <c:formatCode>General</c:formatCode>
                <c:ptCount val="4"/>
                <c:pt idx="0">
                  <c:v>1056</c:v>
                </c:pt>
                <c:pt idx="1">
                  <c:v>1175</c:v>
                </c:pt>
                <c:pt idx="2">
                  <c:v>1056</c:v>
                </c:pt>
                <c:pt idx="3">
                  <c:v>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A-441B-A67A-EE79E23F22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33185792"/>
        <c:axId val="867876912"/>
      </c:barChart>
      <c:catAx>
        <c:axId val="43318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76912"/>
        <c:crosses val="autoZero"/>
        <c:auto val="1"/>
        <c:lblAlgn val="ctr"/>
        <c:lblOffset val="100"/>
        <c:noMultiLvlLbl val="0"/>
      </c:catAx>
      <c:valAx>
        <c:axId val="867876912"/>
        <c:scaling>
          <c:orientation val="minMax"/>
          <c:min val="80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8579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  <cx:nf>_xlchart.v5.3</cx:nf>
      </cx:numDim>
    </cx:data>
  </cx:chartData>
  <cx:chart>
    <cx:plotArea>
      <cx:plotAreaRegion>
        <cx:plotSurface>
          <cx:spPr>
            <a:noFill/>
            <a:ln>
              <a:noFill/>
            </a:ln>
            <a:effectLst>
              <a:outerShdw blurRad="50800" dist="50800" dir="5400000" sx="94000" sy="94000" algn="ctr" rotWithShape="0">
                <a:schemeClr val="bg1"/>
              </a:outerShdw>
              <a:softEdge rad="76200"/>
            </a:effectLst>
          </cx:spPr>
        </cx:plotSurface>
        <cx:series layoutId="regionMap" uniqueId="{838ED9F4-BF0F-4AAE-87E0-03251CEBFF07}">
          <cx:tx>
            <cx:txData>
              <cx:f>_xlchart.v5.3</cx:f>
              <cx:v>Count of Store#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en-US" cultureRegion="CA" attribution="Powered by Bing">
              <cx:geoCache provider="{E9337A44-BEBE-4D9F-B70C-5C5E7DAFC167}">
                <cx:binary>1HvZctw4suivOPx86QZAkAQnZk7EcKlVu7zIemGUZTUJEtxAAFy+/iZZtkuuVvf0xOkbcbseUkAm
9iRyhf75NPzjSTwf5JuhFFX3j6fhX28zpZp//PJL95Q9l4fuXcmfZN3Vv6p3T3X5S/3rr/zp+Zev
8tDzKv2FIEx/ecoOUj0Pb//nnzBa+lxf1E8HxevqVj/L8e6500J1f0B7lfTm8LXkVcQ7JfmTwv96
e6Wrg9Hq7ZvnSnE1vh+b53+9/anR2ze/nA/1m2nfCFiZ0l+hr+u8o8imlNgMLT/89o2oq/Qb2fLd
d8il1LGxfaTT73NfHUro/ycWtCzn8PWrfO462NDy90XHn1YP+A9v3zzVulLzoaVwfv96Gx6qw9fD
2ze8q8MjJazntYf/Xjb7y8/n/T//PEPA9s8wL1hyflb/ifQbjvxbfHmWClb3V3HEcd5h17eR5yF/
+bGfOYIxfedg7PkOOuPFn1jK67z40fGMF/8O/l68CCRXvMvehLXQ5Rf+VzIFztwlzhknCLAKu45D
ifud/8db8d8s5HWW/HaEM94E4d+LN1e1Oby5f6rVX8kW6rxDyMauS47CCdk/c8i137nI9bDvez8z
6E+u5nXe/NT5jC1X938vtlweKq7qL3/tVQHp5Tg2tY/yC47+J43ivaM2RthB3+Tb2d35Myt6nS+n
nmdMufybybGr5/5NIHXV9fyp+P7h/u91PXXfOT62XYd9O3n/Z8647jvsMdv13G90kHdHrfZN1//Z
Zb3OnrNdnfHo6u/Ho1/BGPkqDtXX78f0v2eRQ965mNk+8UG3v7w1LnpHbEx9Nguz+QdWwRlvfizn
DSzpzcXhizx8reX3Zq+t7Xf59HtDnfPs4u8l7K5qqbL+uVNv3j9LsBVqyZ+7Pzqg/9KWtt85zPNd
kG7H35k2wpi9w8THjDlnltt/vbDf4dzr+zvn2vu/F9euK3WQvP7r+OSgd8ijruNR+iqfmPOOEebZ
jg06av6R73Mf5eCfWNDr/PnR8Ywj11d/L47cxNvvJ/KaWPnvbg1oJYodH80uzfF3Jvnsd4h44H5+
90DhVr2UfDeSV0/Pb+Kv/UF+fbPt/pNAfp01r49yxqeb+O/FJ3Bmvzw/fT+u/z2rHGAFogyU0+sG
hIfeeR6jIOfcH6x8yar/vJ7XmfO93xk7bsO/FzvuD11xUBBQ6g/VX8gUCvcHAgZ4tqjn37nWQSDO
fMTo4r++ZMefXc/rTPm59xlr7vd/L9Z81kX9F/Jk9jttz/Mc+s1aO/OBsO1ADMdmhNIz72dZyA/z
ZPyjz+R1tvxmgDPOfP7/XPv/Tuzv+N0eRdhPTf7beCd5B3qfYIy/hQzwz9oG4p0u8nzwT90ft+nl
nfkei/z99bzOlu/9flr7/+vQ5u+HPX+EhKODOsRLLPlF5POPqcsGIcB91vWbUn5VyxxPa/v1X28h
VI7RC57Ng/ykzk9O/G86PR869a+3FmPvfB8TB+I6NgPAwBWajXogYURAQxFiw8Ujju+5cLuq2SiG
QDcYfUByPUQYQ8yZHayu1jOJzgOCY8WIiwF6zo8Y/k0txrSufpzHt/qbSpc3Na9UBxsCg/7tm+bY
cN4hZT7EZm0XPG3fpR5hNlz+5ulwB5kCaI//j91TXqSN7V44tUkjJG0csNpUu0QRVgTOVPlF4PmV
FxR7TYt6x8ep2gnBvoFqLk1NksQ8FR9PeNruTeah7dK8ym58X/RbYbXVbnCccucqqbZe+QFNB5Nd
DPKaqJRGebUyDb02yi7jyqrTwPOyXdLhIcRuEaqyCVLRbmiaFyFmWeBJJEO3Trt+5auJhD5EE0Kk
NF4ZTB5sYvFqM3l2tct5U+/yWnxFjbRjjpNs71LFthPmQVeYFIeJLSKLqWzrdUIHqC29yOPa2mVV
fWdZNF2nQqNwhP5hM6ZkdwK8a75VSYPtMqjGoQlN7rLQ4E9mGEUZlL0cdmOHvYCRPg3LsdkOWpsd
TGp2S2maq5b2mAiUslhMkHnE5ZDtR+ECuMqMLXZOMxIUd5o2O4TcJtYuz4NWC7wBsMnns10OeCnV
Hf9NdcEVM/+W0gJe65Y7NYN1FG5YTb3ciRl0WJcoLCteB2UnadQXiRJBq6aDLNEUd0n1rWFRO9D6
R5VWkT866e400jjyGoUtdN1m+ra0cL0by6rZEa1yEThj8q2+lE5ganuzSvviNmFetzuBYSzU71ch
5xVkJsm33jzuMtkJLNOeqlNHs6CCmHC8NC6E3aL4RKbL+k71pdGyPsKddt0iZ0cnJvZIIx2nAtcB
cYp2mzR6VUikdykFbi+lE1hwSvcfcKn4yqrdeqc4gWPgXgEQMd58Qyw0Mte7kpFAlSyP+skbd44s
pp0x/NZOKrxuxk8k51ZQ4Xbbktr7IFB1pywajnmObrKpVZfJ6OXhoFsS2JQUV4nX1KHvWeNFxjPy
oTVFXLA8/1w3TblBRSsD1RZF0KI+/ew69qe0SM2tpdL2ZvSLXz3B6gderYk96ljnzrgphgY/SE+v
66RMQtriepMRbK7KxuqCNrPHB5y2ZTx6E9v4tJgeUmWvXMzx+9TS8soupQ6Maz7WfVHd5qKo46pV
dDPWjXmwbLKpyiS5LwwR1wmRIkhw0T9UjuPEo18Vq3pyYjB25EPSeld1k5k717foTTo6Dwu6VFm2
LnqOV5BR7R5yJJ4cVSWrAVt56CdNdZ8aazdwn25kT6s4xVW1qScYldk2faAkfy6Kpr6paze7Q9q9
yxOkYpUZvBmY9FcCnMcV54I84Endp7nNbqs+m26Ml35JeSFXaWuXazi9fp2J0o3F5PKgyj1yhdzi
kxyHy8zvugufuuoTra9SArub8sLfKeWx0O/G/gFltgqb2nb3fb51zTR8uizMqB6cnnl7BimnsJyr
XePyiILU3QmnUA8sHYKWcf8KFvE4SNdc2uDHBm6XygcJZx1nU8nWgn7tea0/DRp99DRpbzJV0B21
hi7QCbkEqSN3ZYfTVdfKbhZ1ye2Ypda2S/NmpbQRsAq9ybMkfeKscgIGbsANiOBpJ7MIWckQW6VJ
H3FtQmFq9kXYjglTqydXbEqci3pIVVQPjvdlWrVOQvZN5SZR4+shQmVuLjAh5bVHRB2qfKBfSuTE
ZFJr+NDa98obyEo4XrZtOse98kbvuvTIR6/3yy9Tr0xQdcS60ZKjvSqRGzkzwWJrZPvyUFDex760
yKpI6I2ysb5zpJ8FiUf5F2tM8wAp1twpmdk7UuYXjl+ZUEndXdHRNAGXbFdMeXu4BCsgiwRX3YWw
++HWkjQPjDNOl0ltxnCopzbQDRtuuUjzfepQESvR8i/8qsC0CxLRNLcuEzwejFPthzrQBaF3KBs/
dEPaPyLV88jncH14y4ewrFVUiNzsPObYodX79qeJ9WGa+TcpUR89XzbXKvXrDRrKoKPNGOES1Ig/
Fh+butjn3YgOspEk7LipVizBTaCzvI0mlIOWTMzO+OWtTbB+FB0ygZ2bKWzyqgvHznoeBm62OuUZ
iK1GHdx15rnDoWW5Hzd2h9bFUMY067z3Yy1ujM7NAfWuDks44Es3M+i6s1076N0HCdbvvuw7GhEk
V41mzkc4vxS0JjJR0QkvbhtOHxV8M2RKrE+9U0+b3LHlqi3aYtfjoo2N2o19pR8zNE0rB0TeOLVF
TIxrf9S2tV54o/AgozEt2Z45A7+rlffrgkdCk8BxLPvSZXmYaYdfZaVfhbnIyoPr2p/AoqjvE06K
fTcRO0rwKA6+061EhYtPk1U7IQU5Dqxqh1U+9dnBeSpaWDGvhLsCLQFGSNmlDy5KoyKzskPt0ybO
2pyGZcq8QAuSfbCH/LJDMnkkyqsiSlJv76baueu8YZvxEfjtNU80C7Mp+WwL6t5kRWlHHsZl3CbF
r7hIu8fBElNYeL19YQ0uuXN6/omyQT66FS8ij3Gylz0fLqnxPhZde90mtHnsJu1GRVGyyCr7PjCt
0qHNQTq1jvNczzJfd7KLvYx5G+2BBVSU5T3Jmg9uepn2IHsQc+uwK5ubxFjdpgQDDGtcvi8acTmQ
0frcuJ2OqarktmUglj3nKcmn6kaoqgyYFGjtW9Jdta5hnwfjRdJCw0c05Xjni2KIHJKxzyTPHqsW
ebe6dEgIaDuyx7YMma6tR0rqL0U1qrvKafkFrbsi6su621qoNzGp8COiOrsd1EBudFM/pVYM17F9
cKx+jEVl0kC0pIpKBsI9yw4WyuVjx2xrBQdB1kuVgDVjuk3mQw/JqiLMEzaC+KpEbIx6UE6Ob6fU
3EyTdm5Fuh5KNFwlBrvBNHPFFu4Q+GAzXY9ui8O66/04RXDZ+75J4tzJxo2dMBRWfubvCyrzj5Y9
RXJCzWewpPy1qmwUCKZ5sDCsyIYgQzdcT/7HVih/S+HDjCtvqB6BFRdDnvbvjc5igwt/m6YSpAQu
m89d5rEAYxBEU6r8+9bC+wUP5rm9kvAaaN3MM+Zusa7KWnywQEZeJCNqjt0lmdUjGrNLPfXT+3pM
t8Km9ecsZ/m66d302F10/ZaOrn5vGyYuJ1nysJhnN6SToZeM/UVfoOZDCRp/6Q43pl8L8IKOVX+Q
Fwo79N4x0r7s3MILllWRLptCkGPphWF9+pEMNFoWX87nk3i8WS1VK+uvSy3ye5YNzdVybgsea+mF
vTBmP7YgEFBbH1clvbbdWCJP4qVZ5qb3hd3ou7zN2VWJtA6WRdISro/WyNqhLDefBjc/rgq0Hd1Q
kU/x0qyB65Zh+AQ47fQ198H+W4Z1Fei0zgI97CFRPaj2ckH3pCi32DP1cXJZdgcfSQH2cJfdpLrJ
j70z2ZOoo2O6KxNkPUh+XJNtKNq6tiPDRDmgoIkE1qdla4JcY/diqev8ywD+SGnb494rtY+jfKjy
K8iw8wA7VRq0k52EmVOMN2VixhuRlNYGbh2suyB1EixIqbMA5YE/gTfRjKJuArD62j2aQV764OUs
RQv4mCdltit6r7r0O1FfoiG96pElwNUB2wpsLiBwr+RrL4UFDDaVkUwATA1l1wuQCcm2qT9mQdsW
kxfwKvevRSkMeFJDtSr7ybmixRdrYu69brkdJJQKsKh7996VTG5UPaBwoRaYJLd1OQUL0bamaU9R
lgXNUNih7SbeKh0txcMhEXZgbG+Cz8BMt6iskquy15HntG3gsIZsqON3N5lfq5tOk35jUrcLBkRw
GydJuzKlO6ywtMBSh4yAGzW27KOe4CYiXd2TgHrTLbVwv5Gpmi5cRKaLOnV4nOedH9C5eiL4pG8C
x23TlZzc5kKCuy4i3tdl0HC7WOWVV6oAd7IOWZqDMaWQv1uA6aW/q8bersBIAaTX+t8oCasuJm2D
T8knN5xAml+loNLhQ0B2uRm6+kvpuSl4AOt89Icrv0ira2RweS1t8EuFUPulxnrNaGA88+swYLJZ
mjkew2EqizFO27S9lsyigZKNtXIskNLBguxxqkJGvSS2u57E4DxMoQK78bpxUnUNInwICR/d2M1I
d01nsJS4n+vQ49w6ElwcWIKzS+FbxdUCUN+Gmejri1604ohiCH8jcluvWdOuYLPturd0foESbUDa
zsUTSBv02Rd+e+uO42XWelVIJBt0SFKkN8gjZt8krtUEXpr2e20lddCMVUBt2AzPPOFHiSXLLWzu
oZU2u/KMhSPUOWrlJbm7JhT8kcwzHMxhtw9qBeJsmhD9qMj7KuvD0s3gQ9O+lwSytS+wyZuLzPVA
ReXqV9I4fTgVGsV2ioc7y5Q4NL6oPhXlPRvMBMoEFMw4yfYGVBmERGoLfaomGpu0/Nz3rfm1cu/E
SNNnW2crzsb3OSJgzwoltobSYu33hn5oMOiJwY+IdOyD8KcVKk2Sgt/JgspmFsgZcKS08FdFl7mx
sRN0tYBCjFtk9BcJBlsds043YIY9t5qUaVTlKgvBFct2Wc1NbIiv9phW8prWWIWmm8YnX1+JrHWC
zPPZbTpZKgBrwHmPS6LjnKUHjJp0g2rsbhuftBtj+eaayaqPGgeUUqaca9E5PDCQQvjqF32grZ7e
1WUuQkvRC8fL3UeISKWhJml5n1FtR5LoVQ9qdeODz/RxHFwvsCCZGtd5mgZ+6qq7UqAiZprdCrd0
o4FL+aVMw4qx6poW+pCPtrwQM+hc7cduTyTEcTQ4PTZatS3CF7qwPliuqW9oNRarLKmLbVLWV41f
JDctSz5kvZ9fO3ZT7DNpdWEzgEzFtf6MCHjOOYgVkulinWO/vFA0yVcu2Bc5yvubqslo2Huu2uTw
CGNl2iLMajp+YSV2QjsVIkaWAzYrt4q7AnUfC2vyr6jkMqizxF+BmOErx+6tj7hFNLS1KXZa4zYs
+kpsFLP80Coc+wYnjVlXFnV3rWb9mstxbSviXXZjyi4LPtb7vKIx4kqFnmy1XrvZ0O85dsobQYrq
RlMHBSax3bWvHPDqa+OviRcPlpd9yDDPPvgUPEYxotvJ1BC7ECldTb3WF11S6AuO29vW+HTbOnng
6SkBQ61hVjA61iqBaMjlgsukCjq/q2+5NjSQ8lMuPXmdGlTcdBP2tka4BzRW3Yp2VhpawKUhIDXX
l0ND1SXO7Rr0nQWuTm5dj+U07mR+zy1wigLhErVfQJY3+liilaOjUo1liERSX9bp2FzWtWq20tUV
lYGfpOpWK0muTAVhsEL03iffT6KJTdYt4hbfjRbOwrrvnPcaiTSkFnhoogI7G7k5exSUgj/qtE9i
6CvQwa3eIydb9d6ILxunxpe9YCjKG+urcLUX+P1groRw/IuqNzKyUTsErOrA6Rkpv+1C5ogUrE3p
3+WF5a3aRtJYpWn5UQ7KQIwhEWucYxZAcDcdo7wH/8WuUEhq25+CXEDkitvkSnmFWBHedZuR1uyz
RCBacvPZU9TdCDBjAjzNmi5J8o8M9TL2dNasyVxNSCOjri5UUFQku7ez6jYZ6fjcDFpmIcIIQjpl
JtMIO/247j1dhtjON8oq8NfcFk8wQ/shp55ZUTjXpPS8bWOYHeVpOT0U/XQ5UIha9CXeO7jmN27R
UPD7rCSuHO/CR7VcmYHkN2iQ+Y0YMjuGZy86yBNyrZEqvkjbuyP96L8nSe9talE5qynLxrW0ME/A
6Xbo5dBmoK6dsn+SHYsTx5/2adNmeazniHMLhEs0qnQM2nzae/0nIfzhfmo8fVMWN2bqyzTou8eq
LPQzbiFwbRtpVtbo69DlZLr2WIquXVDgKbIziEvB2RbKtWLk6/piARjCKoEePB6QOaIOVmBSBMU0
AhzmiO0CzI/S6/Rj+yPNOLlVgHyEqPAfjPiyx+/Ptky+DPVi1AX5sv8yzW+wC2IhLQP8Af3lnuCG
ws5P+z31PQ113ub1fZ96LlMvQx57LpQ/eTZ/tO8XtBejvcD+Zs+v017fz/GEX6cdxzm2OO3zZY/z
PR57DKkfjKT1NmSQzQ4L1OyM1wgRLPU2914ppuDXT2FN/TxgYL5GfjmUO4sn5a7u8Tew4AxHXgFG
CpBNkiVjeI5NfYhuB0vXyR7cn4rLWAmbGyzFF4OVZe2PIFJhshfY42DjnFNaSFgVaoWH5papHsLD
fS46HLvd2O4WcMTahdWKAC+QJDjqqcksDg6uRaK0hSB80gBYSvl8/ctyXNcKFG6QO5ACo/MNfVE/
FmlqdZCdaZ8SXEL6bAacQfLpVGUWs6d4qacphG0geA2NjlhQmtXOdyhk2866siUFtwx1LIJIIxHH
aR0kBly6TbusrO8UrHtB8N668WmiVtKk9a6YF7GArlpZkF9zs3Dymjyu5hTRAmRqQa5vKZZlD0s4
keCMvjU64fJZDJ2qS+nUjv/occKdGi+4pcmLSUdXwfwLqTkt5djAK9ty1UhzD/E74MnMmKWUzMmS
ZJo4uDcz5TXyGc7rIDIf5Etq5TjGWXe85Fvm0Y5NT7MtzV/0PO/+YjUs7dQULoil1XnTpX6aaaku
Ex3nNHlmBS0EgD1mVkbqZl9YF7bbsohom8WOPfh3dTqAp688sh1tcDwYEvaqmFgZtTYeLxTY77Hf
VcVHO33wsasCwS10Bx64AsZT74JOTXFPJL3DbbOyC6SedLrOVEdTMAaSy8YarACuGLpHqxo39j0Y
8vWWcDG8Hzs7KJJquON5MrzX0oEMsfCrbeLOaVVFLxUjWTyV+a/DiC/K4RFe1mdX2m3L62l2LHUG
6QmIAlQRcO8jmoe0E5ntXFaPOuRt6YTKyYY7U0/ycjDv5dBUH5xqci/qfqqCTo+QYCqyacPTPmqd
1ntyy2kKICrp3kJKS0eNq5+zSaSb0eL9LZ8GETq+333JkySEUBd5ZDi/EqQG37KcHmVToxgprrdN
m8ig4y1e50rItWjmiLIHbhvzxNdeqociR9WHHtJua0s3fSTdtP5QGj8gjEzbbnLagKCU3tuso/fM
KqKGN8WtEbV3WygMUa1XvlCwVERw9omdVZd+EP349nm/+lWePqDktRFfXBHkmjGeBnMYIdS0I1XZ
7ZbSCUBWyQgI8QB5ATyjbYw8+xlXqdqVo93t7Ll0qiJC85BXIOZbiJLsOsInESwNl/pSYk4VOrj0
Nn0nEMjdHyMsTSQE7b8hT1300vJUb9KkDQaH+RHN/GJPuRH7pSR4KfZTngaDtFFYm54FQ6LW2nG6
TWV32X4BDJK5sZ+orSzSYZ/347BXuL/rnWHt1q7anYCXcH2smgnbYFeO1wvxhD9r6whGRLCQWwWi
sx4mayvKvt74Q9tFGQRxwR0GUPhZB1kiyKUvVWbpaVMzPzzDLy0ETYEPZ90qK72JvMZP9tRGVZyD
2oky2yQi8OeHBBBO9oF380sCZxxu8mzEK8G67zjwtww81KD1ds5YLc2MdNgqh8A9RCHYELVN4n3S
DX2PKoUjK3XqaPn0tF20U8jnNxTNMDD1MKTc2rgZ90O/TdfGhaCeapTYmDmNvwCvG8GEWIoQ2m9A
nM51LjKA3Yw4NT02Ymm6tnx44DHIiu405BljbtGVzNx+RygfdsbNO8gpwWOIfKQ4nCPHOzoTkszF
oRBFHi6NF8Bwl5fBUuwqUQQj/A9JlCcNuvBsP4CNsYBIUJdyftCyAMhXdFO4FB0t5QThIKDTGZxa
wkcFN9ZK+mqVS8x2qtL+ig7NusxbA8p7hEzcDJbq7+KGhocyGazNQP2k2zBbDZGpIDKm1WVBk0sw
Xi5OWlIxDMHvRWG6qiLlZlGlL7S0k/SP3jjKLbWzLoacnjyufVn2Aqr5icWpesJ1y36WukolqMZl
/0tzprP7TNc5JHywu0pVy+N0/gBsDRbF8lUs1Z6CfxQsn8axuGAX+tKysiygy27MtyZ37hTk2gJM
UxI7NFslVZtveeqgXeNkGB7C2GPzfqknqo5KKulmIWRVj3YLXrrWWAZLXeUuJIOOvUnnhJV0MkiI
6u90cMspCfNOkcBHfEfsnqwdxVlow1ZJSOdXE3atujIw8ysK+O8wvklzvl4I5WSFXjk5m4W2oJaS
O/daqkNrf3LzDK+rpmIhRzlfJUjqnTOLjxM4w0FMwIFrAUZzMJacRUvDRZ6cNfQTUEeuNRVrh4lh
Y4/W++U8j4d8Ot8znixtFtwCjnxZbq8WvF3VHr7jWrQ7ePEVWGi6J43V7ljVdmD5z0VfsCHsWZKH
S5XOuKW0gAnC9d8anpBLm26iTlxTZq8zx3Ii0YvbiQ8JhjcZPykaiJ+1KBxGX+6OdKtm02rwexzC
y5khmhKzpzppyqC1xbjDSQfF3qJ3rtP2qwW3AGn0uDtVTzikPQiYW4nItrj3+WqA11cWy8kFkfAt
QFC/goBIWJYos+K0MhB+dQceIbiJO6PgkRZn2SPJKjzFnjVBLEmspyK/SiG1sWPLezh/ttgX0Bls
gW+zWPALSdQCjNjl7ZyDO76bICtBIyWtepPOXkM/W82lsUmkJ1wFNbztA0N7dmcQyUjUUFoF0+zH
YCOBcl5cWtKiqiN4MKPdoMNFvalLbw4QQNJb5K63tmfHBM+gI+NdbqkpShu+agajtrm5byfurkVH
V3blmSmWs6EO792yKJtU3Cr1JZFNEthtS8IXa1gmLqd6ikDmwguB2WtYgJr7L4Nk3my/L8iu13dl
nURwIzaTzMpwObzzEzzWZ5dnKS2niArbBN2gGkhrfz9kqusxqlveBvB+AlylGcDV2xlafhpN1Hfd
EC4H5VQu3wzExJYk+RS2s+NzLGaz+zPQzAXPa+l+Kk5JAxnzNoF4Kfu/rH3Zkp06sOUX0cEgELz0
A3sea3bZ9UJ4ZBSDQExf34ukXJTr+JzbHdERDoUycynZ3gNImSuz4j2LsC0ldDItieiERnITtz7y
E8Ge3gq63vzp0bSe3hCayYlBKfrQnN8KemvqKG7WZW42vj3dP6cdszdUKeKVIIOsWGL2WxNpLjV9
OSzRPNgsEVuXoj+qK/UNHmwvHZ2o6V0ZEAPfpMrk2aoyBweMoKzw49Ks8WY47o7+h69vlfrajLLH
NqENxxW9c/Q241UdIzuIBnzGntot779nKOz/zSTdLLqZ/gnqRbjWZIxb6fTJgFv2A0nvapNVQ3fI
sauf3gH6NmjeMO49o1t1oxjEPiw1c1c51Y7WOYhuISuiIey+/GpoOg+F7WdTUEJMP7fUd7xNJVR3
KMN1PP1+NKnvUF1t7PpBeIiPe8g4Td9Am4tsrUf68PoFfPt+mjLG/3z+btJnMb8oerXzl8ZIQV2k
KSlpICTNrLbDOe6n2wh+V6piHdj5l7BPzA19DdyY5atQ18ou8Nl02CZtMAVEuGq0Xc1LZa46vZhf
ZUIBLboHsCpwxZ6meAPtcUMf/jzt3To82uxbE4AuG4dmceyncz1PeL8G7aPy00m3GIYmQDpxzJAz
NXA/rxwB6uGAmLbIQKoLHyP9F4see91S+2H3vkHFH2Ti70U54M3CEZDo1G/i/34sBP5Rx4pFObUU
WaTL714k/4na/SymcrX6I2gihb/5wtVfSeITEfsP4R+s8H/hfc+tTf7F+Acp/A/u++/KhokybaEQ
+a1ryT8Y4b+p8wsffMK/ksGnglnTszm43dwyQeyH6TcZnIGY/cr+dq3/ZTDddaeadIaZg5K+3+xv
43+h4tlCybrjTIb/J/Y36ghAMX/P/p7qnyywhBz0TPHAJ7dwpffsb4GPvcyZGz5rWtv5sb1tESN5
MmVuYXgn/LYYrWM+QUgtI3rSJ5gcXmF9am5qHlW+q7LithH2GodBUayk2WTrgKXJTlR99NA0Tk5W
kuzKix4Ko3iPSOt2RpCRYJ01ZGvhmPHsg65QCMsXals6Gj/17eAiY1tmauum5e9phNNJbFniIATv
cY93e75qtVDHCShg+9YbXb9NTJWtCsTNVnY7gENAcqtdk8qr7zKvkyfLLsC0qnRkWnNVPk/HrN1g
V3Jj8bB8jsOSr4zQzo5kRXbyHqEHY5MnEpvSNnIfeOGBqxQV2SEUBn8oq1AcPFWL2drxOLjX1IVs
hPcKbfDLIuqOHTjqD26M65m24a1Ew7ObAURLa7qHYyMucU+c9m6zbOBR/o8pmaSBQyfNhtjGFo7k
edpNXjzyQlPymroBcoT14K3bTgMJuBp1vzYLdgtGMbsdUr27Ipe6SlrPuqVBCHArKsY3WVYU5zLO
vIMdutGhyOLi4hVDvW2sILkzUqNY20PePxXY8vm4lnrppHpEQtT76XKxShuwSnkJur2h2pvYCes7
Lg15V9dhfdZlf0MSWh/Vdzk3JanCN5TllfUZSc6bD6q3hcxsrHM1Ds3V4Hm70etKnAvTTS44UXrr
euzaz4ZKL05tOj9SR7tPml48L9BqguZZ562jKmg/h1Z8yXnGf0jTu09yN71a5nhbtqK+OJ0rL6Yt
nJ3MQI2cpEVfF3nTrksN3McxnqH6WHa9n09LCcey/lefe3LXd0j9TQRSbd23Kt22hVasnJx5Vwd8
o4tVehML3Gy/NVWJ8JVsXgoHP0MbHKxjLkR87yG97kd23n5zIvlZy/PiMQOJYe8Wim9Z03jPRWlg
1w7A4rtNHbywkv0PviutzcFejPPtiGZU2yYBiwIbs+xGuel4HuxcrUPQ5b853UozWPZNeNJZj0nn
nVzheDdpiien0oP4iugRqHU2yirEiGKKdBpoRjoa2gE5OP9vmD5L1WGU3Y0rAhOxqtx+yKIhulad
fdfVofNAqrox7mQr4quW6PaDbmTmpomZuSGxcvLo6vX8LkphLMpuPHZOcHXrGIlLifNdNWTmsdBA
QVurODbOvSWNM4/bcTYLYZnHWSSzkWGDvp0WkoV0s3n20eU492uxFn4zwOAd8dpeUHLcrtvGaC6e
7oEW1AXeOlVG96U0il0ttfgHwg7Ct4tePSSZHexiHVHQYACxQ7kC++YJ8qc3vdaaSx3q4zlM02Ad
Krv9UnvlLq3a7jJYyN1moDWOcPRN85JhBeJtcNExu+JkXa5k18ffEjc6gU3Yf4pLqe1GgXiZN5pn
p/GMS201zXmw9GslGqTcWzkalzSI90ERFneJq+d3zSjCGwb6Cjfkqyqx8hr52wvZ+7jB/Ux1+0TY
QvpRZdin0sudE81o0IRerfowStYDCOLvDCSiqOq7GcWgLPCGX1KFDXySW2JtaBa/WNNQRpkafZIv
o5lwUNCAJNMCooVBOoi1SsE0mtcQ0M7zU101z8gv+Tlry28ojRlWZea4N1Hm2oduAINDG3QGLoFT
+KGTOz+y1pmxYZG+x8aOUW9BEr7JI+zq8qi/0IAbcH9JUMUy+IPVo1AGVtKRNZ6sEVnb3AnBchbz
2ngQ2OeJLkgGnyxBX84WO5ZHpk/hjinrVUW8OgaKBTjoTNNM00pjQyYadISaUHVDUFa+4hfzO/iM
DDWvQparZHj29s19q2fNPbj5uc9BMDqSmBYquY0dfUUSDTKr851bhc5KySFe4dunrawodm7MGs9V
RFDdL9l0bmM8bc5umsePbdZcekOkX6xqJ/qg2OBOGx8tNMR7Snh5sgzNeWG5262DqCtOKOSyHsym
eiC9keCZnBWqOzdhm9w3lf7dnvB6qeUr7mrOJXC74bbo8xJxj9556TqwCVEAkd/0ILTeCNxhwRXk
92VeHNy2Cs62FpYHfTBPiRUG52BS8UIPzotIM9KlbOeA7zujaDXhaVhQlTPcp6Eu96T3CmmdkMrY
oFilR6RCxt8Crd1XUhXPsXKGnc36YIco5vCJR8ExFnLXhdbOsYQS35PnoEJQWOVO0uOpE23S1jA2
mubY29Bz1YtZIMRiZ19NvQePMGbJAbs48QmlPQfQFMFxd6MHDbxUnnbf8zrHC2kMdt93RXb2+vZL
KyNE7qYhHLJqNZRglclSW9tl5Ujf1CLtpI0smAfUHkBJcqTVyUZUjg726G/zR2BMcKcakHJh1fcE
p3S/Ncd0j/5/eeDnIHLit+06fqRVoKRW+ZDfIunSIviMWOeEVgX/jR5bAcq2EXIfhT9TIOPGvsZD
VFzxIhBmx5ZlTaLBZXGt3SHCFkTv/mEZJzNhZDCAapbIG1rLRQm6+gdfeRmEhk9LyhZ7NELOStz2
rYm54x2Cutk6Lc++61rMfRt0gNtWGvZR5Jq1sVwr/IK74rbpKjEjAm6LUxoU56qXzX3ZliikSbTw
YFhafa/bjXYXGSsrt3Ww3gLU24iqi0GogfFvC4ZpQWKs8IjQL33v7UFabc55zZvzOFr1tvKsBAlf
iGSgAclpNYuLIZsgRubE2IBwC7vx317IsIid61iNT7JhFyfDiL394m/B0bIGvL+uBbtKolDILd3u
hMMTPnke4HtsFaG1VpHe37p8sH19xD1FjmO7cdIEfD4h3Wc7SD9HRdTeGpqIH0O32waGx58FS3XU
mNYOwrhAuZUt16XrGQeyxlFzCqKU3csxNO80b7xl4PJ9MmxXnOzAtk+V0b0OyAP+MAxQChALd2a9
7rZ4WBEuzzWON3BC4wXbp45VPyLeN1t9CB5Aaax2kRoTdSDEiCrZeutFxSuE3FhIuO2TCmyjYShb
n1svZZyzUzSxuKOR5cgvTNzuMTO7dd9FCs/CieUduepbEuNhTtbeQu5z3ZUvBWrW5rWzu9lKK1Th
3milleyYQubEiM3w0BrxiiQaEC7tjzRLBJIu/6qLJitBRpxdUFeEe9DaMJvOJ2WBX73wQ9QnCX+e
pwUHr1A6+6Tl45mBbnZGTuOTY4ZsR9KiR+WjPiMWnQydyLfi1tgu4JYp/bxAaEY6Z5C9Dxaoufm/
ABcpihq4adlrAn+4+ID6wFMqTfA5E4mHXZa86EFUrWxzzC5C6fp9Z3hPlR2lLygrQKWS3fKjCE12
OwUV0TAzO6BQ55tRT9UYbyJorL2NdBtY0OZvCKu6zp4CjPWNzcZ52d906RjWN0SgTrMYe2oc3bcO
7+pNWmTN/DsZZDXglIZ3UY/io1uhMg6lolp/W5fdI+oPwhP9nGigpRIVP/NS0gUa0889diG0qKga
e5dGqPoqcCgFP9dBmQhvUWXG+hg3WeZe3UCVn1SNgk+oXU1Y5xhF2L4jY+t5WUSiaeofFmGd6VXG
MQ3HsvSLOqxOrpFH8aGt2I++dKItSEcoOZgt/VCdaEaDsmuGECFyZ+6fhgU8L0a6vjpFLYZ5MfPK
TYNiwpVl52xVstTeE00zN4wCZeS5vokS23604mBASo2VKxLLOLIuPHS/ENaoTeNeZgE4SiB4zoDB
3gQCnIPZWadHvsPwdpD4/+NSylqFbmPgyJlr81BFw+sMcYNrkU4U2kX1BrM0pKFbo0nWy1KaEdhO
sd8UbnhajLaKgtEnOS6T2fFiXZZ+F5HoV2Uu1MbJQZ3yUQPMruFYeGcukeMcbeuqRBBaPk3HcUou
FaHaEG5ekqaud9a8cEU6wtGAEn92dWJshlKBArIPhlYO765B2CDGgg/XIUPYNC+ohkyulse5X5d2
f56/rOavQE/jTxpYnje89cL5Syt1t9+xwOIbQuFh8rdFYZV0hyLsfsoeO9m4DttHY2Dswln/HEu7
fex53T5yy1eWTGZBdvU3JSyUxU0mbN6LdYIYzI5EE0GxPfmara2afZFEDuErS1jySNcSKY7rrvSN
yEQB1FhW9tHAy9Yt3JqRVXK6NZJwKHd9VJzhRhF19aFsVPrUqSjcGNqY7YQVpU8tQ+mdjRqCTRYZ
yRPHGW/fgte/IlF3VXsyQCPwSdQiXqK/snqmpRUz2ztEFbckoSIlfOq3hKMLOQq5t1IWF+kgEca7
8Jap2h8a3biL3MK4S7jmnL0ivaJixbgjfaDy6GhypItJRzDcDPSdy9wCXR2AS+2iu+RjcCyGwl2P
POKbctoh6dPWZzDNU1kK70Iq1RTl2QiTT2SjgRa5ccE3JOI7Xt9Hkp3i1HUvg+q8S6xU3Hl+4iIz
0+YGzvROGK/KOLGeSMQrid6Lbhqj9NE0n4LEQNO0t6DxXxtzTJHXd305EJnlhmOihyJjKHmz+IfI
rEwb28mSTn6KQzlsmN36ePyrzxKch32R93JbIAH0UuLszy2uPgea0+1to5LbRE/HFwd49YZf9H/i
q8kPUmXDS4Pn9wc8+X+7Lvn3GKpuCT/55yVP1+jU3R8KIfMz2PPZqgUv6nOZp+O6A0P6kIox/9zb
5S7p3exROHF/Iz099EmP0v1hm4g0BoUEq8yx/Mo71Jy34Pg9RE1/7Ce11SFcxVBlviFRszXuIw/p
4ZiIQnVP7mkx6NzYfoW9xP0ClyyHqdY3MvTtYIOogY2XdqGhKgvnhKLi9aLSUHY7+iR3Q/oSdUm9
J+mdwcQHsRmNplyp1Hp1ZYreWNk5zgShrmOzao/lfmwt8WzriNTIQMVXBOPyZxx2cQIa+6fMqZ3b
1ijvSW22CehXCFegBmPIn0VWjpvYDccd+UD4t/NDEaUXsso0XafsRypb48SGAieXqnHzKw3M51oh
rsaop/qO+fYkcBP1J7ElKmvN/NgKsisfM2mt/7agVIhGVZL9yuu20Xw8ELu106GrQexlClREC8ex
ImCmnxkxv42EzbFRD8ILeCMHUiXKBS6sh1WTCuM6i4MqwL6VOg7cAwiNg9fwW0KT/7J1GpADfuuW
a5B7woVBH13itjosKlowXSceO+M6v7z5Ol33+loIzLkaVujZfgVn7y4rPXkO2SjP+TRTbtaChj/J
mTMo1B8hBbKPAFwwyxLSzeA3NypK472ul/OCd/4WXG6jzt5tm7UVFaO7QvVrt9YDGxsWoyxPqP5N
S9BOwvJEQ86G11nbCljeyRNmhtNKgrPJR5/rW09r2f6DnhAjjiDr/74fGQx9iv68H9kcPxUb22HX
RlNe78P9KLajxvT6Pniqdc/xJDLKyTd7lBzbeqQBKDMQD5q+KVmAJ9tbasArDQ/FMP2nRUWz0vzp
4Rt0s6gdFDKi39Dk0fYQymJn2Uv7IRlrtWNFmoPKoLEHoSr3Nva8tTN2mVzFDvgeQeeCN4IGmX8F
N567ZgTOPPkenOcHpqSO+voO6YtukHc0xJWZHvHMfNUhEivvJGtQOpU1EdpgQPygI5EMtJZw5Opv
umUtXaMrompj50W0VrnpnAwUfA1TnLKgwGUyRStJRpeofOUgQbIhcRwyNq57r56XvENnrGtGn+Be
nssNommoJ0cWnF/+vAL5nhd+uMLsgpTmFESldXCzoiVtoL+YgfpmJRrj6yavz00bIWrPA+tKg+6M
7FqMjrblnjX4pAPlNgJ1eMKovppXOENg8zUoHuEucbrBx486dlHvXp9FWZlH1K/Av9dF4W7xMzuT
nbqCSDwast5nlYdDGUodH2go9OpsowDqShIhTI29Iipw3x9aBFY+IISqH/7792Lxf2RW0bjadQzm
MMfCU9ycfk/v+mqhEUecqLLmT44X/LSF3bQHHQyIU1V2aBGSj0Xnl4ZTbLSU85PsCn4is/JACNy+
Q+ocNd5Dd2JepKRPhmHyM8u0kFzMMkIoSGogguXP1yFT7ORte1iukaXs1+CicnOsQD1aL69ADvrv
ayxo9Jsxj9JAayQEQ6SPPVJ8GApnN2RBegbpNsXHJV9nH3SBNjR+I4txQwbC5S2YaGOLTQACX/op
eBvMttbKLcmtGWL/OGEWM82YZoKaF2mlfsJuta1QGoyKV+xEpnlUVBcwW4LdrPQ6a5zdEz7qxuzI
AnfNrZRdsr50fRvHwC9SCLkyCqmfhdStx8aMD32eqy8jEkVoS5CpHYloe7LpTNd7kpFmnXIZnxHU
ue31UZyEg35Alip2aqzEqRkicdI6ZI191M9iJG0xdIyvOIhyr4p3NgLU01q7nHhCIdfWpifTZEu+
6BrIeMPVIi+XohlhyEriO481slB2MOar/8Ytyz5cgwykm/8LdCVShmWKhC+vf5E0W2k6/9feKWYA
DwQ6E6lgm6RqrZyGf03asly3gZBnc0T4j5lZ5/ety78iW/HVLM38AR26qmPtiH6Do6U4V2Ekd1qf
fnOUcA+RHuW32jgNWlEcYgvtu0i3GFSWf0M3Ij5jhVHnCCWGxSHTOZr7DKa4JSwZJr9eAX6mObgB
yDYNvxvSmN/hv3MIy0S7kJQkZXNboVIa5NkmWSG62J7QVukz4ZNpEZik/a7LHbTJmZaToQywA3CQ
gt8sfi2UjiIHnncHPPabGyPJV1ZpZhe3qbOL0ShrFxvjizGpFj1COOKdWKGccGWAg7pZcATuuGt2
PrlKUiTzOQeRYXK14MgIwmy6aVEb2UVr+SuN4wE5XFtthhb9kyK3du8rVYf7WCLgJMiK48ht7iXd
xXWYez80yj6YyhsQkgSYBlu3Qj93lTyRGIy9fRrb5jstKLzQvTctHbtWNMo4EMJDTuaSWO1l8VGP
nontZGzsNA6/8cDqW+StVwuC5SGKaRs92Vpwdxei3CQym2NmBahCiPHD9ReZZsvwP2DITOjZzyJ/
cLGINPtXnGFln42s9TZ/g5WyeX3Vo4ZeU5KzbYGOg2caNKO0zz0Ls9YnudeaZxUN1u4DJJRNiqgw
Wgec61GrQfZMkK/+7WVx9UGnp0O1YoPS14uBLrmIy1pWfe5QNHSiqyzq+dIk4/frbiI0j5hf7AJM
NYUiZb0oUGVeZ5tBS1E4TEwiNryKFVMGogUVcppJkN1INWY3zNL4WcliTRLpqyqzj//9qMbfJfi4
tUXizOA6dog6uFXcRcvP949qcGsYIp3l8JQXiXvQWHoj0WnoC8erWaE8obgLKtHudFEPR8Wt5MIi
XZ9+NP2ji2Q6OkP01vdoasqWMPaLZWylh99FxgTqNNZ2nTnHIBbiFKUtsjpDiDwxTUlJsA+i1irc
60lJ5mU16bQEfuC59OJxVauwXVUTBYqGNhVetOZEgdLsSG1D10ArNdV/AwsM22uyLPCSMItyYONd
kbX6jiCjGMNVY0jkEgv5ENmNOM7R5ykOTSHsSW9KE2zNSUUDhbHf8IuKZm968kMu3vSLn5xi5EPT
PCTTNQlBWFo16ZH7Fsc4adFAxNHQTKKo8hMNWv579kGXxI1XoE5fwziICHCGSpB2NAt0UJuUqYYa
NH8ox1dPf5dnLPkmL4R3vRZtmLDTee/+7SURZL7kpEONS7kJei/3UcAZnzo0BJsHlQ9FgRgP5KQM
f08Xe+7lX5u2S7eLCs0RotMHN2T9oFPkNDZztCj/ryCVgX4+H3863MCGFKRGEAlNHZzGP386QhpM
RaMVPqF1hhqCx2E0QWxzslqhH4BeXBpZFZe2bZ9UMJR7zUA1zo50adN1u0J630fQ8l/BQZqgu1Vg
9U9aKcs9OYjQegyZn7Ly2zqwEQQF8XCV4Qy8laaJJippHVzLaVYacbaPkKzx66IEkJRk5lMPvtEb
LiR9dEO4eYln92iLEQFusD49VoV3k3SBdQlq3boYeh6OaB3yPU1RY/lORRAXacldjFQPukwU7EK6
ZS3pwhr9rJISt8jFMDslWeQ/CjcazrOqUCNYgL3jvHrFHrRcOYEoTwFO3ztXR3bCY3V0g+qIct1U
2fi5D9BtpO+Cn0ZXbcHGG77mOvJVZtDg/FrHwW6U5nBwsvh1URqP42czcKd2h99RH5cerCnVCPpC
YOjFOVRIQZKmo/QiTd1oRLO0UEP6ecISptMiBx3npvRl67rY4+WRXLdu35c+K4f6FCQputTQ1Jxk
mmkZsmsfdCAObZxQzw9kHBten2g2+yL5H9MPUPLIVXWtrUHfvVuyXKoa0PelD9tqh1rEEkRGp0TI
ChmIOHfxhA7a8oot6GitmwgtUpnQ223lsszwCU52/N/QBarpEbgM+V0TavKAAFSqI2eCdkpmaDtr
xGasVTAU6IsVu5p+CMD7mcUQVXDX2snWgxj4iaR5sdagSWslUHE6BfA7xVz0p/LQJSsv+2IXD1W+
j+KwqsINWmgechzpopXXTAEBmfL1LIc9TvyJEzhrMxFdtFpktEmU+NrU+jps+5ekz+R9rCnzrCOV
tZJZO7x0Tf0Csq28b8vMPKcGPmSdh8NLHqh3eJxO3uH1sfrZhxqasyC+Ve8dq8LWxOYg87D4MnD1
OuRBUXU+yZ3W8U1cmCjancwfgItochSC1BIpug+4tDTKDoUCuEDfZNj9Iui/mZXvLkN29AOJfdU2
wXZ5KcsVFh3inKD/sadg1MU2d6W8DTVTYpefFgevRPNPDrrJrCNrnGXXwIvZSTmj8vwanbK2MkUu
jHCa7jUeKCGH0mX6zQxBYSg+8MFEu6zJc4DWtbeNXoUXjY+70Ej43kbZ3SZTpb0qVTm8eLX1OewL
/T4QVoucamqvQmbNek13x/swh37Bc+AjA3rCK/xOV6BTViWrr7nmBJ+KdO+B6PE8ph2+YXGm+9WU
sRWoxdziW5XsTKdizyCf4rmERj9viwjlhM7rotxurD2KOpo9kuw+Giaj8NZl9k1pxe6XUWf1quBe
cId6UWer63LA4y4EN8JKza1KNHFfeego2ASB+yWo+oOtNaBbFo79EBbhS4e7B4hWUGUCIRCk3kNU
YUG0Oi+/qZL4lEWOtnaa0t3l6PlyEWZQXdrGatFkEz15OrTdadektJMKnIGuMvZmEH0b0dvpgKbb
ruvT4S+ZDn/LQXE+LeLwR7jlUEjYqg/eY8k6HSrZ2wF0Xm6x/EBYOo8uzt8Oq7gH4vraG67V0Tp+
PoK+HVLpGPrBH10R5blq1ZQi36Rc4BY9DaHhZJgd5NC9apiDHsloA5SADFKj2BVdkPAbWlbkpQv7
Iv+bB/LoBAik4J3HVgtHXfE9sLqnQUPxNMU0Kbq5qAwH96JJ5Og2dYrs5FXspgWLSOs19ts6u/tz
rWF0iW9lTYo8XFG4+5hn7aVDj62eacl9jELLewMJnl0UeQZKkiGSAVTkdMUcZCpIR0OSuVvRIys8
q347Whb9q6O+BL+qSayfyDDqxyJK+RVBbQTKvMR9icN+oxvK+eHVza9cdeGTBZLXNuboWUrQKErf
QbUkmKG1jRzpAs0Gxa9oRhWuVTV88ErQAGzQLb2AOI7lHs+AbrUcFEYRxb6odWNDR4QUHbD5ik4G
704P7w4bf5+Sv6LEV3xxNR9L6JhC/sQyRaVb7VslbnS2ifc1KNCYyejtBxqwL/+kwMy/pE1mPwjX
SbYjCno3ZBS5Y11R5PsOPybyk1fG9SU5uAc2lVKkMnlCH8Xm1jQN9ylmz8gGl88OOKHXwEWYn0Bu
nYl9wxkaVk/VGLKzwrWtWvfQd2Px7Do5Op4jQhOhxvtpzD7TmrHrX10ozVCH2ggkWnCbO44/fvCr
8Zo9Qo39V5C/w5UXZ+y+Rq/mrYkupUgoSxcx+V5t9bzQ7rW6DvxRcfurxHLv9/IgSoaPyy13NLao
D9d8DfGLNOyCo2FUHrrr1W6xl0Gl8EvN89tZ+YZRiStunQw0R8LVEl1Ik9gvG9/0Quspx7f32nMD
vBlIQrfGa1eyz1akm7NtkmakaGYbSZaJdHhoRjfoc7b6SILsQ1cgGYaiT8SNr8RlXCBmm+VnF3uB
CiH8mU5JMEKQUdcttPSwGLjjCISjz2uDhw/IB5YVgkTOjI1hfkHfQtCEsM907DD4mcnveuQlP1Ax
q4Nn28qH1mLmFm9CdFJMK9Drccg34Iu8W1M237KqTn/grzjoeKYXyNFWSsfNqYvRXl2Gqdh4LMq3
6HJoP3ROKy64/T+7qc0eSIUYKDhRjXftpm8sGlZkIK0Ur3hU2834GBz4dReM5sbSwRDWqvSxm75X
umuGR4UGCSuq8vHMNkeRBY/3ZLXxtfO9lGkXsqruh13l5tObC9LaOKqjwFoFK1pjSJ5vor5GKjEv
Htre1Q6dsi0cmFrrkiMVhL+wAEK06j2cA0hJZqNP2KVGjQMKWPie9KQiIw3CCNxjBbrcB/2Cjc3O
WTdmPq6WK87XIXnyjnoQvm/ZoKOEc6ge9dpdpQjaoG8hZmj7WXycabr+qkPS/XWmW6g2UZ16Abmh
PhnTgNxGfeJ5gwMByfOUtF2rQUtT1FSu7EI3DiTRsLj4+xIC6ZpWn7I4Q0vKSlT70OzqG/xn65sK
hee7wkulj1R4jb8vwusbmi0GwtGKxdCK4nXF4goEaW9HhgX84RoLeHFFF1+uaxl54psJq0+DsTGn
X2+mePLUvRda9K/GduupiWOyGPSTZyp5wppxEopJwJrFMq0RSe9LFA+M2HE3nXVE39Timo12cQ0c
YRyGZrhVZVtcFz3N+tb7kddle0hxRg/XoaeMEw1WWybhmgVM3xRlnftIn7xaPmJm+J/mQcl7tP80
WPS9QOvkQ4S/+3FM3oahR0cFu6uPpVf3O7BcG+GTlXCzbKKD3ryE0Iv5gxvC/d1Fz0aFngvTxWgR
QUlMW7S2QN2g2nl2KFYSSahdxlPtrhZ2cOfiD2QUpY7e7JMU9UaNPsC5T4B8QoEE/yNEwVL2NTHj
K24cNaKw+Max6XuG1p71TZGY6A0Y9xb+DAZE0pF1MRRaBnozKXmAJkyE7rsOTNFFWQbM2pNIA/mx
0vhWN/BnDxBS2eHPDyHx23gDv8j/w9mXbTmKM90+EWuBxHhr49lO51TjDau6qotZIGZ4+n8ryE5c
7uru75wbLRSTcA4GhSL2VgMPzRzATBPKtArnQnLUPqAbhuYl+CZWepnKHRnfqGuvm/1IVjY/LVf0
X8FBtbWS0vuco9p50+ktV1WD7FGvUntFpeuuzbZ56bg3FlZc/4cFxeBZYa/iAW+ZlYkMTzlFx8QT
7tEEpcWxY9bb1dQGg0B7wF9zUpPhnSwQvQLrVd40sPersFAams+XpEdnkbkG+U++vlk2itE5dzN/
X/ZGRjYU4mbJm9u8WW65G7qiOw5kJ7dZVn6aRXcrLnY3EfVqozWofE3btkBjYJ/KSwOoKSDMA4D2
KD1nS7JgtEsUKbfyglyAA+xmMQJHFuCilue+IYzmbQKYhMw7kbxVSsAjs3EV9wG6kCzrGKUJju9L
BUc6X4I7wdpYDDxGd7FoSkNeFHhxxwnFZpFRBFqYC20tdS0/WFMrxcrNWvtIQzuN3WbI0wgljdzG
7zzvzDVdLjYpKoeMPQm5MrqZF65bIlwZ9fg9qqBz/C7G3nCsgip7ciq7OtaAbn2Sagjy8WwZqXMm
kbDq6qlB213btM6ZZiRXVvXfReQ4GQmaUJWjsloc38PPInQiHboCZQpoy9Qf0oCBNiRCB0M5hcaD
7qB3c4XGTOMBcHymbmUPk5npbCWU1gXaEXDKAWw0kJBcKIxb5c9hZJkHcp2jTEbeHwyvfiXfOQwZ
69h4owEuLbY3y6EfzL6gxnQWkQuFB0YUeKUsYMMCTqA9dwW39hypx2OjqXetplMwTswBgJOuhnnO
OzBS3ahoTl5kSQNqJXLUa/Qj2r7wu3Po91+h9kqsUj6ZvjPqQDdXqrEKIZxVt2a31xSDhp6sZx8d
/wPzn9OiJ9nNkjQfPGP0OTru1zfV8FEkgA5VnkkUUruRabdPLHfx2kKF9CIBp0jOLN33qEfFGHl+
9uAyt6ygCyM7dxle13S0N6Ok1tEe8yoPnwAPHWzttG9QVwsZDWaHwlhDJj9pVigzDV+elwzpRnJa
TJn5VTjSvC6WjQifuZWz02IpNaCOAO+93JMZKXT8P/h0LxSfFFOUa/94L1XcaSjVq6b5PmqWheF8
z7gH0wiHcwCijL2eNEKsSje0j2DgKExFf2IdbTVMdgAVXXq2VZrrJuus440Dqea5QAsqyjPzTyQb
KeisuQ8160i6DDdL0frzrdBdkdHNonQTVVWl68FJP9VBJHxjiOWXZkRnR4Avm2uoF3jiN94HkmcS
6Dgg2OD7WpFiCPFzkOX0KZSVffRCIfxJeXfK27KrN2+DaR/IvK8BH8SiZwPML2uA/AK8Bmdn/ami
Sz1gKkOCeamg6PKugX5UwkXjAbpql4/6w41LE2tGsF5s7r3nQJkX/YkHdLYlNS0zK5a5PcYVvgvU
isuy7yve3KkcgScWtCAFGkuOcwfVRzF2+BNbMYnNPA7pdiQTqm9jMaHpMiwmpZTwXeZ3NjLxhlVh
J0hlq4A0eHqL9o95pBUW1RLHSjJjk4RRvauAC4UC2FxRpAiGvlGvjjRU+k6BP3Ce+LMe3LTJ1fbi
fu/CaxVFSOCjeQo7RmDGr1lUQVuG6bVO7AYo3d24nxjeeGfnDDXOHhr7DiJrygLHAw5O6kx0Up2A
Xdn6toY2iFmIjj0YdK7Mom1JxrPLPOpWm0fb2bLp6/ikp/0PnjN3kw7IdNIwR5ht/u41R5jlFKED
kU/nGsfb5W+d55uYb4juOMX2wp+0dEILUINvuK03WcPjpDkg6phwWBAP6g+gTr90SdAeSUlDAO6t
zVBVie9aGnr1qrwQqqthF4Hab/Zw+ibGzzRD9+dGT2uc6zQJkGmA240qP7M60+Aiq35WnZxnWbmo
xKXLWaOstSpDk3Ef982ND6mNBsQ7q9ldWUY1LH8fSEUnnzm47mXzXQByBICQSdhpLzFwFJEVRWUi
qgLNB0cNNI16Z2vjBAKFeShoJBENjPF82/ZJtF5sSUF24F3bYudvntDB8qcHWjP07uL9G2iJzoWu
bNAA4dtzKLaLgtG7O5NlfwTb0QG5Sryn1+otfr4knxHkH1sSSqUZACIkNWD9vtRDklwqI9kTOsuk
28aTCCMcKej8QzckxhOT8Z4wXQL00T2ZmBF0S5hgpnSL37vlu5+bWyd0voIIESxcaxS3WUcaLLd9
uxpyz7yRlZGeihUJyaZ1UmMDWMJ0zRzeDisd6AkXEaBnEvsH7MkwI1E1NW9XiwzfeZ9cw032WhfV
F7K4M2uFZD6Kggf0G8H/ZompLD5XBfrjjFXVmM9mEoUrwLZ4rzGA25BsyhWUH5A0BsDl4jnFta9c
L+fU7mKbVTmoMdB3PdsKo+fr3DnlcVc/yibRjl0Joo4gEOUXt+doHZvy747FvNW/WhTu6K2AIvDP
MRaLuLHxEl73XP7Ro8MCWxKN4ScX4wQHWakPNA2xR111Zsc+tFnJ77VAXbw1rtR0MSbtMqXIVV/y
D6CrYafFN/0xeTn48X4t80UXXo1Hfz7/e9z9A1lx1K1iWYjd3X9QHUcN0M7Sh8QdkgdUXNqqXyHM
kz94mjd7nVoZ1DR3mmYf2R6aLKwRcBlK2+Fc7MGmdgZlIlX7wp2M3Czqk+jzbljZQmu2BKowIju5
5cFkrEBMUVnHdkSXoV4CjWbGYcgSfwBm6gvykS6YCFN7TydgqB569ZjjPtZJEr4mIH8jcZVE0YlP
KBOi6T85DcBS3SARFuOroBMvDhLolLKRLBEvdTiqoxP0eBcdargMS4vWvW3jkWbG2iUfgQgqU9uZ
ABg4NHtD77+QjIbFJFPGw9ht085KT7PDYmeVHqpAZT75i2zx1fMxOOiDc57dJg7Spjr3rhzNX+e4
tMNzGzfRmaazLMNBZmPqNRjFYLIo6Gox/p0vakmeCk2Yu390Ja8lJoVDobi7G3j7+NuQ6ibI7Heu
qeUghY5vns2iXW5Ra+zat/Wi3iUSDITcBnuPrirTTAssY23rWnOhGmlpaijQq2VKZWyL8f+TbyZi
G5y02Z+CO2n9p7AZO+ZD5QKzMqtQOQYA0htZjRZLlDfiUTDhDKIACGKH/tQG1TZwi+IyXI9ohAAU
btFMX0bkCaY4uQShwwa/4XiNylGpvhV6p18SG8Vrq37M9AvN3RRoQSayLiRyemea5TTNvQw5Bms2
bz0glcyXpJwypz/wwr78zpMCVfHYbBVe0ioGr+U64o3tU6/8TRs9tccvw9KCX9ZjdJBGi56oWFSA
uMNDg4bFZA4TDQM7CImsAxumix4CSdNBqTHoI6voCuy8ZxTlRoqDOEfqRMlAzQfwRDssgYJpRFeS
0VB0lr1zM63AJvzdWgNF2CXqkEHMAjvcp2b3HILZ5Li4URS3dqx1wfJyU4vO8DskUlDs7OSv5ei8
4CwsfqAZesY7QEihlJmmQEI3D/inC9c1b/NXc+DNU951vuG2DqomaxyA/+pajl21I9uuDW9d0e/Y
kisp31ceKy16cHshXpEHA0T6r+46Hnbzyly5VwO6+d9X9lrpbFMt/9q56XiiwYzbtyuaFswZAMf9
i4ymxsC+W5NZbv/RNQxKVdb1HnkJXwWx/K9aNRCj/9LA5OLUUGe2jnyoraMrkd1VeXqDnrcxQJKf
sglkim3dNgBRTUVytHTQYQHfHTiWSoZURbQbZOGsRpQYJiD3TXUfxFKGL4y4P7hpZMlkG5vZuLa0
On4EDo59BXhyKAJDbLwOBV6aNlizkiwKjcePPMCGy+2CE4lo4IEM9hmyCmjaQ6ApiqW7GnUUF+Vj
LPeLYVWikzzgXDHdYg276IpVkbL1YLB0HSSF+BiCXBicA27xMRwGlKXrsvqIM3JQ3DlD/RH4QT88
DggM1eREDUhDl5e+FY7ahqakIBkqfrTNfEaPHrkSVKQoWkcpGE70+yp68yFzqy7rp0V2FyesTG1D
dlkBVH8AzkgcuOXDRRYAY2mdQKKwye0vN0PRD/OUTCJmSd9UHmRCvlMPSKVV0wBohSJ4VCq1hCBH
9Iv+4tjpgEiqVHB0gYZrDWCjdbyTeeU88HTSt6aHQ92eF+IqAN551epJYABOilnLHySngeRRWYyn
DD1jGdPAiecGIj4bhvdnhPMN4HyWyd5Ueb6OVfpDUUT6g1vEHBVw0/ZOTtPAxEd0tQrIX8qBhub9
KmTGRtZ6cNJ7N8HOOI7BjqU68+cmfxxwbyNXgoX5vdM/dwyo6wiwALOULkk/qypVuNbEjrMlYZ8g
3Vv0QarI0/TnWiK9DlyFAa9mvfHcuV320I3tqavTCScjjQFER0/GgHtUcxtYQA1g6h/Jtx8Kay/H
Cf2iMjWes4xV/1Gmfd9Qhf9fptvoHfAc07UZOhF/LTWtpY63RZFbj9Y4DjVbd6Frzi2CAPavfWZE
YkctgkXF0Ats44SNGghJ1oGBDC+BKZCA+QjnZOgOxlDVB6q5oSKbhnN+SJvhO1XgLLU4aLQFuRaw
P3yWTjaaece+AmeXQpQwtFBsAQXwxww1QTK0I7+DWfyKTHEDczFDURDghbLBLj4/4sRoa8Ra8khn
e7Gm4cVYpo/0phhiRjo6EdTs6MpQ+zLr1Kw2TWvnOjgw1lLbw3eU1u/1uuIPdl4lm8o2h1cBxETA
mMTNt8KSoIXMHGyHkkcrjLufTjB84oJ7nwMdWUrwvbfP2Hml22kotTPek5P9vxcO31fcq9+l7bq2
jUSpwkK9b25HD69siibongSQAiJUcA/BFYUAxiZwk/ZiWplzyEP0dlfoYLxiSzP5IJvLPnoWCMhA
51H+wCNq3ZnI/qLMC1w8Q4wCDFSSAdZ/sF9CAKFujFH/w3Gsdq27SbfpPY+/lUZReZOwilr6qYjw
VwGo6Ll0ikqj5vqpDKVSoOlNzxK02t+K2AQQc1Z8CVsOSOakCY4e02pAUaFMKdKGwS/TofMHMJb2
qyrqwosrp+Eso+0syh0zvHDn47//FDn7+yPNdMD1wPE5HFTGmHfV1144hFMFRICnOskKv5ZAlWnx
shMUuTwWimTT69vhVGfTdzDsfLdsk/+84PTP/AnGxO8NUBs+lQG6vQOzTq+91L29nesBiOzr5Kq7
5eDbbRB+6uGKH7e3Qj8E3we6+12zWPvFAHSX3zSRd5CVwz533ra1wWkIXs7o4HWy3ZBVmg0fmp5l
z1nCzAePGf0qH+zhITSjAnlyfdqZXVz6wivFK2DDm4eybJ9AkZy/8mTIX6Wrbxpsn55oZqMEdz1W
vD0ArSF/9fCVvHMmgTpRNdWmon3oC5zKqGDk4ABc2ShqQCE0Gb631dZVt4rqIU/ALD0BmIREhkrv
GFEp/L4A6x7JFoXWBlI5uPFuHPF1Z1tW+oQ3g/QpzXR/wNP/oQb4RriWafqYYB92JiVOlNMnwAHF
Kx0HZgfUm8AEBWTBitkoYEyUmmxsp4twuu6lWw6CzBAgL1MN8nXX8Ge1Wo65k7Z1Pd6u5zjuhPKM
ICq6FdnQgiNgDI6Jbn+e7waQ7iVOratDN7TDozFomuOsgbayB8gfENqqAm8iLavCvWGhdl7NSLQM
v5PNvu9ugcJ1A119cOKxDq4gG9AMSca8DzG42s2yHD+zweUHXcFBNKMzfI7HCttcq60uZIbziTXJ
I1QyHQY7xp9EPhxbPIzOqHpQRX/AeSrC1C180xHFjmn9N9JaQ9/Y4FqN0wOqRj4VMfvh4K3vSbR5
fjFMnOwAzXb8quRcq8zfyfMm/K08cLDzB/w9XxMGEh0H6Rzs2z1ywvNJT2qjFxvNi/id0MHQCObF
/QTEktU873JteAQeGQiKjfQ6y5woKtZ9VMV+nbIfgB7UPgswtQtXK/7UtOkB3Gb9Z/CYGn5qNe4l
U7VQYNgErHgs9ddwYID5B5DPx5qxr0ApcT6glKgAykTnfe/d2B/qqAajcx0BeDf2voUecpqAYE9f
0evbb6qgYJcGxd8HkLwOe89z42uSadx3e7s45OBlz8VgnyqFvZmg6WC+IpkbAmpF9jpfLQo7Z2UF
qke4zJdkSfObOKPM1jbOofEt+25YyTgBfVqzvkH8rOoAe7sF8rMRA9gRCzvcZMhSRn6tm590TW+2
6FewjgO25MdYoqmKpimAAQRyTH/NE7SYoEZAGc2W7z4RaUi4qGnaWA2qnusvtSG8vaFqDoPJ+p5W
gIMkiOcfMaixP8W2U149L/9OMoYm7gPKIQefqrl46o6+2XBtT1oX/o7h5G/+o22KT1YylFdQw34v
u4tpI8HWHYFnDXjssGyONOAA2AD6jQS/Es1TNjRHURYQ0ry8s1w879SLgkLQdAk7FSBr+vcnkcHo
UfMLXI1jm+iTc/COZlpoBbp7FEV2oNeo2Gs+Gh2KGvoudU8AAvuEVjZQi2VocQ8Y0Pn+GI3B3oVx
9OjWzFrj1A08P6DmfgGIcwoW5eFCs4EX6NNvsmKN38SwJxlo1dIHFMPPFiCRiV/AIQx4Ebzk4rtQ
L05vwBTjesgS9yGQzs8aCJ+fGvxe9nmN7A5Nkbevfc1s5QF4dagYTXt0PqTG1Uhd66N08ZcJqc0a
92Fkxhwh1Q2+dxwkhEhJEdwpl4esBAxUjTrqOXvYBThQkUnurOfkIs1zo3PWhOXaMuC29G3I8UIG
5OBa4T0mcXbKudZ/4rEEdnnUOgeeJIo0rH+zyA20DnIWP/FaP7bqm8UEkdmBlfInK8Hwuynz2i9D
AFxpgcLItMaIgfNMNdkrMLhBDaWo+KEkbulfPFjeb99+alPjyZ0mDO3aeVp51sFOX1VacKWB5A3w
F4G2quk+ycZSarM2iCycWhTheZGDciU+CtF81pVV23Vs7SZ5jnZEme06K7HXgjnymaepfNbxhYcj
NN06oPJIPst4XLGgMB7GTMsf0TvjoEQ0aXeBMFAtm0vxiNJSQI7a0ZksFnmTDs4q5LLdkVnWDhyY
t5a9aVDs6Cc1AzZUUWZn0UQCSOWe/bnqm0PnucmPsQPI4Dg18evEumnXmAoJK068J5CNIFmuTFIv
WYeBXX+jaCyvvYvNxuwMUBCxESpaiWgpcNZ+8NoDeEgRxa+ZBQ7xLJc/DF5/7TSRXcHVYnyM8SeS
x7n2UtQ8fJ0Mc120ufEx9M6sHjZ4uKNZJB7xF6iGXg2iV3CgMZp9aDYI9wFM928WKUsTdJK32X7W
ovGCr8IQ+eYyRjkCBSBNrEWvKA1yj4S6wnBuqg8APF4wWMq4QwYirTgwd+1QWwFiFO2jFlIdBjiD
MNes4jzmATYFavoexqtN5zLLgqxyV61t8d0SthIBTiBsbccABPwUBmgCQfWO/i1OxRZ8INqfU5Q8
iU6On+s+kb7smvDaeHw6NEHqKXCQe6e8GII/7Sh7aswRjTaVbdjgsBc/65JXBwImDjsAlGneZcEg
Hhy0Bww1vlTiFscaawd/c6s0jiL8QWZbT2TmFb8g81oLkZ0Cc3oA6JN5lbXNZ/kASOttw8JmvShI
C1QwQNVmgXYThBRNY+1HIEKdl+Ao2LLOOAffksESqJfAVtTAYrxabMnEKMB2ZovB2dwpAqN5doHl
hn+9v24T31zDg+V+u4utR/j6SmJ0RuIBAnRcUkdVO/iApVKdYn/508efpPtnxavscCfXkz2OwZPr
Ii61ODsadf5xEVEEPIz7TeiA2u5O0dkAPelMae8Wxfwh3c6Ps15els8IwHF2KhK0AKrfySLnVaij
rj7MboJTDKAugBOnqKf738KU6ye3BHf0EiRHMuyCFiJ/+UkBJTfZSjA4rdEsyy5u4H3T2zTc51Vk
AtxAyaLewGX1GRXI/YUkfVSzy2xhVehYRePpZ5KhdIJdGDL5oz+VeuEzq4v92Z8cSf+PCy0hgg+0
GAnme6AbUQMtWHHn8xJwKNveT70IX3temV5kjDz/ShgfI09tZJWIo5QX+5gOKKOlDbo5nMo2fhKH
6SXvwOmOysig2hhgzFzdqEhPg4P/81WVWvrGwlHkm+ei7pzwhL6H4TCvbJgNQMxIzY2c4ylWz7Ms
8MD1WfxpeyDYoi99ehBMg7sBeba4tuo5ILqiOJmPsprksZTlFzCbN48JOCbnQbemR+GWDY7Z/5IP
HU/R6ecAp4jMlCLzNH7NAbGrJH2I5pJRDUEJ/g0vRl3WoqCVQNT4ZVmEHNRKbThhpffFQw/btV6t
RNFIEWEXvI0K1DFEwIyxvWJ6zmJvfEZJ3bDhQVjg56q/ycJoOHiD1T+QhbDH6ag5wKaiKQ1DaIF7
vmgl9mfwcsFc/lQCTERFpAHlSeEO4C6hv8hwAPzJaOPiTCKtQntnXmALoJzohsoYqJMuugu2i1Pi
itUoVF2aMussi+1RZou6r3evXqIM3hNRfiRZGjjhdWD9bomxfMblczvdeIiz7vYz5hqKsBevwNLz
NfcMuScvLZfDE760l4VLg4EVMo2im884JPrNZ2SRyc6yO4CwQDottrDfLefFZqigob0pKvSst73u
sledt7jpMMV+Xrwa3I5OyJRjTzxbk2GLeHvGayu9WMb0WuP8dqy68jGKWhAR4/8MuWyUQdPUsyf9
mmnxPkc35UvgRN0LnobDyuBWeaSpFznWIWtsc4UaCq9c67mzMcq0fNRChNPHpEXnJwN+rPKlcG6Z
7klJK1C4tnu7obrHCRWBIoQ2ysadKAt3hIww4ybE78J+RIvwxgi7N6MZezhtLbkq5t4ZoxsB7/DQ
u2a0EypH5YjeOzR6s69VEotENKRGHN1MycxFD86dPFMxFi8JeMsD3itvzMCXgBQZudESaYuiGHR+
9ACPjduVcN3kSFnbItGnvWmX3ZqmnXCNZ/x9UjKXJIDx46sASeEjAD+B/OY5f7OPxTOZ0hCbJUAB
VPzf2QcSGW/YmwpFbo4fgV+I7se1o+TsJslzm5jB0ZKZYa1ts0TPT9s1Dsodb65RrhMcaeiVcWq1
40rG7eTfGv39WkSRNrvd6pZg80KR7mDRhEbgq/2BxyC6yBwbeAW6ZCdLdV6wOmLzoL9fkYy0ZHc3
5V4hVwk30DqiPH5nR4p/XwPAYc/gtWt2tGxtjSYYkVW8/+E2yK6skcfLSnZYPsbvVvydjJZAeiM+
Ncnxf/gQi0lVZvhvmD9ywqd9BqLrf1yB3GgIw2LL9EYeJoXEZqihVghuodroonjm2AR83JOIlHdm
pKgJa23xRcpP7tAX/jpr38MtUeiKllhMlvBB4jUrUTFw0CvfOfy/O1MsU0fxop5flzu5u9tlCboy
0Rjkj1PtbmMjAqWqi/ShAuFFP7w8MaP8cYO4yzp0IgO8brvIQL+6S0Oh/c6pkLm21qzEWWV2OVyE
GkxL6y9FU+07wwSviZqhz3e4sH4ye5+b9b5n0wfAbySPiV4kj0BuK/NePgFjUz6lntAfY1QsqwmJ
y7HPnuSpejchadOvvYJ7j2THy0lurQ7PJpO39qaNzGlFCXwaUvUVFzIpav93asnsv44AnIQnWyCb
A1jajl1wOubDpymqD4ZTGH80yQhkdmzhrtOYaKcaVM9+U4vyjwZU2Mqg15GYF57bgE6LV1cUqaF+
TrP0P5BR2xWGzD+XeF4CJM9qDkMe5C/o0/tJnnGa/5GxwHpx0T97oLWFZva0ts3539YWQ2z56O5c
1gYs4NvagHGvrrWLt22jqeOr4yCzGiI1GpaSf9OkgWK4qumuGQ79jqYhALRQi+LV7pGtDFM0Phs9
m20BIcCBBBu/2WqOVa07PXim8pmgAyLiFKfOnqYZ4Av8IqwBijA1AFdW2mU6glHzxnjxRWlj94DD
ggD0EAVOQzwRfh10oKC4nAGr1c6Qp89cVFVCzoF0uqqFXj24rts9dVr+XSo5vs7BRAfI8RP2/fkH
4MEgKQG59Bp30yWRtc/Qn/ol71CHCbEJlrBdatoDWOjQEQo4IblOJtN68AAi4SMNDXT6uLUeatEL
vkIdY3UpUIkzT0mTKWsUJYD7TNM11I0oQ9KgGAGg7J5xpIBkN2sDExiCgcENcAPnpQv0fsfdI7f0
bY5VCSRsR7t6lQ2Y6e0Q276hNMJTuXYNpFzaJm6ejSYGt3FdejgYwZQGgL4Eqy5M2d7TpennicP8
xovYoe7AFUq/mAKQ0IdWTanMaZnS74mmTZjfGg8BMN8XX9IuxhSKtJVa6H/wrcPM77vIfGKFrPa9
5SY7pJTqz90Q+DmIYr6haT71rWjQz1NUIH0EQGKUYkKhWeUnZ7C9l8HKzEMJxKANywrnazyimBP6
oufxBqSb4cnxRP6cDHxTxOEDYKLGrzooRtf6WPPLiFTLkwMK7lWhUDoKkYLZvovfFCzr3hRNGIrZ
ww2RheJopgFjDi95BNhunYOXKAA1gLqigYF72C+bol4vikyXf7ObjdPhZywNb45EZr+LOdt6p9gb
ojNZBXWhtXj1+2tVugIwjbYDMsirGXsN6lfBVWiimMpBI2EPINbA2IsG5WkrPW29a1yM+cbqURZS
xZZ3pSHFP/p10vhTP5XOcZHXgTROnd6dSUTudJUJHX9dRsdWMbIJTdXji82RUl9pOCE5MFt46dpq
LxLQasiCJuIZzcbgY2PAhZinSmbjINa3k8nbLLIeb4FOL9uzlXbi2Srz+IqOi+1iEGoxev6TDodD
mbQOrVWFa1RgDCfcfYDy4YR9aewITFYh2OnqgrWPdt3g/G4wjC9xaeQon2mSU2IY5UcRaD7J9clM
diPODnel8q+wAUdNQP8xj4V2zDoO7Dold+wI9SE9mGYAKm5eKwla2CLBeTWvAIKfTYAgLfKxuBqt
8E4hziA2SMPwrxZox9hY5d///ywMFYP/EqMZnho5NjORWmpVOHmZT1mIT80Mpy+uY1lbXZGt6W72
8z/OCWznrghLx56eOyi+QjGFDci9u2OCMjc5YJas9KWt+TZH1duaDWL4aGuhuY2yItpahj58LGoc
PgdAON6TtjNxsFhlBl5OlTYI5OcCIFNXUhYT84Mx7F+KqQ9e7TxczeK+xrY9KR/JZcLj9Cy0AXx9
pds/u9j3oB7Wi15SaSLTPBhHPEyjFxqkKbt1UFopeJUg88yYoVd6mi3IyUF53lrDN81+DL3B74wS
ZH2/7pBadQw15GLcLgra8CBRXtT+oq7ohYH2TP0U5psJ7N4r3UvlqQlbeerUQNPSK1FX0o3Wo8mN
creY0NViR24k61twYmsjOy62d2YVxSS1O/JHPEjeAi92b8uq2zAduXWd1tkDzhH1xMtCdM+pboNp
nMXTFZ1u0zUy8Cw07ajY2nrcJpsI55wA7E7w1QuTxW4aALVhVuOZZYGzbno92IBir8JWUDPy84jD
hqntra0EEs2ZBjNyn7HxUTDOobWOVZ8w9s7uUfMs8EOn4jQWrWaC3QXdv8g45QFw7GHTU/MwSYWB
g6DVvcEYglB2T1JyGJBdr7vcfql4HV8SPfkmUJz+akoze/VAijHoYflMoqLFvxg33fzYodX0NZQu
uF+A0ch7N3o01FA6UYPUcdWs+2GIHmkIexE/arH7VEwxykkyQ7jg0Ouio2NWX+7MULGpAXm8vf77
vyO/h+9zdRAMe67teTrzUIZwT/87gTncitEQ9mGSkedPo8MPURgAXf4vdkKjMN54CkkWChw9KYuZ
fnCxo+p50qK74jTTEpKMTGLFYtg5kh8UfNnUFT36gtoI1Z+kvjEnSw+9phsFv7ReQixxSCbxTrrh
qHqZj9bIjRRzrCXC/QdQd0KxyAS9Y28RfrcSmSyLkFtDqDAh2gnGgj11zRigh5hfvERnT44aOFqi
DgYoJVdlW7/G0lbUCymQryzgF6HyvwBdx5VmheG1Z/ANvoCIFvBFbWThNM7Kcn9xyLAcqrR4sCcP
UvxDEDKQlebuUeze74C01+2GGg98SzWzMdX0RoMMM/eEhoSd86uczFAEhsIG4JIt9nEg06sAj8tq
SsxqvyjIAVxBwo/M0vGXcKRY1uclaLYSsyi3pCA7HI47dBPdlHbmqqbGvRz9RZlanOyWhZbFUZwY
a2jLAM8nrbnY0JVtTt0OAA4tAMHxmQHJmBwntBDuUE1YY6sStuzYF4WTr+ayejUH7g070nQwrNE7
oT2dHQd3EgewIawaVBSDy4NGMlrMDWRt19EIcttxlMEJW1prV+nGI81ytBKi9VwpYoEXjRVd0gAq
Ar6XzD3cKBK0KJ4Wk0REwYlkKTn3ccAOIwjxehVwscuCEGlLmt+7JG1vHhPUOZPLHGY2VEtlPb5k
3hzfl6565pycmzVEKEZstVg4+HE9on07TYAs1o1IOg1chGgF+guLDMcZhYde3rE/jMl0iLSmS17A
rtauwiYKt12agciOzKn4DqhW6FUHbwwfbF4+DKCkdl0tPE0cRHtOBuosHB1o9QpgEuKscUCQ+XQ5
Sw2te6hbu9zb1SRwGNlhy3ZziY0BSkVAKX0bpFKRyIgC0dUiA57+AwcN0v5GtIQ1eRiiBfH93sg5
t+WjO9nhwYvAEgmMJyCEilhH9tM63YjiPgB8KDbLF5wz5tssLI2VGEI2+uRBQ8/sbIVimWxHhgb2
k5uwAXemU7UcVHkpPyehw+Yr0Pk+B0ij7xdRGgCz0i+FaM7S/eK6fKNrqQvEA8t56ke0medGlq9o
Ok29i8wIYPbHyRM+yWjwentYB8hw7xaZK+qvMo2qE/KzoEcfsbfR3bF+JAs7A4vq/zF2XUuS47j2
ixQhT+pV6W3Zti+KtvKWctTX30OoupSdM7t7XxgkAILqmSyKAoFzKoS1F/uudRA8m3CLtMicoTVR
nlnZ6+WZertKV00ahXuyC90hPQehfa7BL3nKJ63bJy7f06hUImccrcq3hrTDXSCOrqShxiINdaWb
2BVuNmFPRry0AMkEGIkNTVwUy/DeBY2puVkWv4p2r4BUbtZiVRH9rwQa+44ughumg2xYxi2Pe0hV
u8+fwWWQ1lVmbb50Ee82KO977HsZ/ETR2T6uQ2Qg9xMK7UHAEgPu+BCaOJD4Y3fFHVQZ+2ldrJFN
G/x2E6R48cb8WRXmEzjJh+9W0383bLO6glnvVzm0xVUHISVKFJH1Lcw+3JUBGGq4+mQCgAwC5kE1
+V5d1wddz8tnUnTjLgIpzdM8QADkaOISyV8muRxVI3GVldvUbFzf6Sprn3ZmAN6U+lvm8OpkDgCE
W+E+NcSZ42nWma44J5p8NrAHgNk7BoEzphi9DmDgMu9WlTuxZIW7E23VB625bZ06eELxtfZU5+U3
l2X1aWiaYqsPVbOO1dx/+gccw/O8NqJhb35d86U2J/ZIUxb3tDqtoZ66UFl1qecaqPUogsTB2SVw
FEqDa4GHVrd7kNqw6EPZ2WIt4jbYRUYZfzBDWWwbCzApNET2a7cfOFLHZW3EH5BMAjrtwDVRfAjj
sENdjj5pnzVdjcasf9KlsSUdNfzaopLllfpB/dLaZX7sxgqHr2HcgZDXPraqceoS/MtThuIGp8H/
zC7H3k+aspkCawWgBujToW/0PekQX0PGDvKGOIpb4GDuplP/Dbi03mb2N1v+WW2Zd7MkimziAjW1
ankSsw45f//9jGqY1t0nI+p1bMNwHcNCpjjSy+6JVJrGcIapHl6Y+4HFGUvWganeE0DJ9quUx2dq
ENpp8MZQ45uui1SwM+6OypP0Hm0aqIxdwCP8yzwrrF5kCRKtVuuS2eu/2s3+7aTGNyR8r8iInCOb
0kUBKT2KqSEdGyELkJ+l7vgRYfBgPxgI+xCAptbpzbl15MNSkuP9Ec2AmTQUfHigOhsyI1GPSQsG
599+yJR79ezaaUob3IpU7oIa52ub4m8YwHT8iAK07zRyJyGfkriIDrXUwBfRJCBuHJ1U7Ly4RTSK
ZpRjeWgEOM1EqttIKzUcdrC0/MW1w1zblbh3A2rhcBoF4EKBG5aF67wFhUkuo+CaaEKC9ybBK5qH
+kNkNfpDbSFrrYjCcJYtitIc81VlZf2WZHEsR/yspTq54R2Ryfy2WWRlm30Le5wwFtFiu8hA15ie
BcqjhN+Z2FBBStptF8OoAWD///jtWsY/frue6TgufrS2Y9v/2NVT3IDipFBXLxUVcONweYqksM/4
drDP1APB+u2QFCDV+NZ14MSeR8o2TqYYBA/vc0sNXMWIYt2I7twlpobqa2G4+UYfXGR1KTd62KPS
NSxtHL6z4BLVxedWaM5rp5nesxMPvu5I5xVHaOcV6P9bNxblE4k8G/G32KjHMw2BF81WDcCL9zRE
ZWe7BZfWsBFa477qxWgfwhqhRPLUO1a8bQN91PINM2NcXtcAEYhVQz1qEFKwj8Chdo4gIQJ+AHUX
DfVIRobLPHKDjTEr/MXFMu/ODfi36w2gGOLZ/+LLJA80z2gZGEDzUVw8dR+fFSjHHXGWmkcSFQJu
1JlbGrZDml+tGonByjSk7AC7TVC/G42nTOUDtNjSgXuv1yvSelWNxFYXgXkFxGX01jeRl+F+lBpS
i3jYZ3KdfjIL8FySATVVWJgXHMaRgWQMJcrStM8kl22DSTq19lCU67jAO2uZRz2aRz1Ud/+vvfkf
4TzsyQhsmLbr4Gduz1nBNyRXYPIBMbxriRfpTMx3EyTctVUVXIohm05FD5KKQEee5LucetToo4kv
ZO4Uu0W22HlV1O10DTfbi5YcL0MW6Zspz5rTnZxWnBDZUlfu2HbU2otj6gVmN+HC1pyVy/zlYSuU
G/mpK//L040o5rj5Fy9zaQn1dG4FCpxl/eUh+niq1prTvT0dTV2eAmRn02kajTWJxlrD2QYnvizy
vh1QH8C+MdyLbgCDWuPjlaUvfdl/n3rJv+lZjrAZijBQa4oyFG4XHUIJol+7rBk3jIXtuAVxhr0G
uBsSvOyyjH94E9jZNaRsDfRe9EwZn2fLWr0iuyra1GHIDq5uG9knkmmxGPyg4mLDBq+Of8gYXJEM
wPg+6jka7QmVY81Gl5WLjxqn3ouw+T5q4KQU5ZRfO9XQUEb4AMSp6GkRkbwdvfyKvE92FMLZkwiF
666O8gc48TKvOBtBv6LRnUsh8KEVig3pFreLVTh8ilBuC4pYsOwUTTNsQ2HLi1d38hLgj+kSV9rk
G32dbesS1a870oxh+0sfnWkXaAP4aUScIzqdmvKBt0D9JpOsjScA91fFiKodudEGEHMgO736Y23j
zhbIjhekezdgxDMLtvlfr5o7Jg5u4A8RMBTM1vH9gNfNXXnkJEvAsgKJ8gUsNN0Z2ex7HZHLg4fv
AnxelcPZBZJD59OYJQW6pQ3O6sgGEvFiRD38nxnOsw3KP4a36Za7x24qDuRskS9z5wXIaxvg2/9+
VXK7mFPv/TmrAchioQOo04jz36wMvNdMN+Q2d+rpqGsev1pIOV6jlCj4KjJQJgrT/ZnA1NZHQLrU
XG7xCfFmqmslDiFWGnw18gYVzrn7EzGo2Ml1lbnA1gtIe9oHyaO3mUHXFZUY9QonsWfLpRY065Fi
8GbZE3j7YhVo3vUtjamvomyjFUm1kqqIgRrHjC4lCgauNHKdqQeklFvOFpEqf6g17XxnUWpBuUpk
lZerf9HSCkhBS0tgcf/DO80tbUBa4c2fgnPggw0O5nQVgnH36FkhvuS1KHxmehs+p3nINkljTX7k
AXQZG8kpm0AzE8QFQn5qyBWdUKlKDefxTRfXenG8bkCEZiOSeiTzEdDxxhN15yYexcpLAQhFw87/
7798y2T/OGU5HrIgTY+Z+Io2QJj8d2XwkPFSgPioerGNkh8Dp7QBSSpRSRW1BSKzqflATWeU07nw
3G2E19nDbGZUWrAr86n1raQv083IkmHdO4hn0pQg6N4mA/il8Acmuv3ikLRqIUTG/rEQqta2/H06
TaLFwAPb+jRs3O9J1/RniitT/BnbbXlK8WIiETU3gXajsAvSLrFqoHGgIJ7G79qbGdaUgCTUMpOV
o9D5rHEo8b2muoifu8dSNdTjrgLrI02ugzlFj/iNdiJsPiAduseWAP9o4iyl6ZJg/xaf6VR+CBNA
qaDapbxQI0dPsbva7TbQIy2ZNTjwhyDz9vZk0pHxyPAhQuNKD38NdhnsXK3fDbGT4TYM0D+tambA
H4UapJRtEoN4UcnNMkBWUAtg76EAiB8LvGlHZT9WhjulYRTiQsOcJyukfnmvI3ihniwkDgEyArVC
uHg55gPg/8mKfGiD0GcfiUhvfUxTukpby3utGLB3ZhYUa2yAvqxIMakh2ssqi5pN5BTIHVcKkhEV
plu3EqzoikdzodBEPaa9CgIBwg9gnmxkjRfG2Ln4aqHZ1bvvO2c0pCmJWurOKwjOsBTZ3DSNvWEZ
ClwqV2sO9C+uZPAl7jPrIXQ08yO2SvrPApw05xo2qDAkIxTDGygvt501kvSBmNBGQBXQ+Ndw6osv
TpAByaSq2lcdZMJIahrSxyjRtK3OEnFGnNQ5RAZPDwOQg1HmGPVbMOChwLcv63U2Fe0Hu+pM3Aul
zdfUYK9tmbi/whZ8wxky2/3RC4AR3sW/PYTKEHg4x4BuPFHFR56ESEhtEDKa6ztAqmj7+ANLDlQD
4rCaP3X5hgY0Ie57sUdyQ4JMpKx9pgYMPj+QiWOll2Rk5a4vpVwTxXtk8xiXMEKuiQ++MtvbYWE2
bGt6cb7rg0G8BhW4upCH9SMo+Gdc8duvTlkHO2Pk6f5vg6H6Avx769RwsJX7OgMAPw5n8cVKvt+I
IhmV11GCfcHuELx1ku99GCJQIfUiuUj5nfQJ2JXw38YSM9IV9gVPgHxr3kXUtVdEmwWN/yjnveLm
/g2KAAUL86xln6FJyF22QXQ0AZ431SaUY0Yl8sstBOoBSl+cHeBKnl2gWdZIIj6mpEiVDWkLXQ83
lZW4OGygEAM5OvkIFlzEi2je1PZcv1CXtxx1f7q9ZTaqAyPN1T8U+E/r5yUvfm88V+S/+7FKUOhW
TB+S3kIswULVb+ZU/MjrRNsauY2gIv6Dg6DGArZPI+ot0VWZDUKeTn8OJxvRgoXgqsGGtG6M2lkZ
I7I61301bIwcNKG4udIBd8mAXL80k0KZpyHy5CY/BsHfurbG6c3wX+fc6G+65MTtmt/CYgMIebLf
uDycQN0LCsKTnoku3lpalJ20oAemlxJSQzIRtQ1bUbemLjhaH0DS1mBn9YA4WXe/ie9cal5sbgsA
QgAxUU/jc1ustFK0OY5SSjYbRQJdMVYhAvCtj+scpSH9PJ/zWDvk+IqQbi7OtxqvrJCdUwAVUwFZ
JMh3RMEbtf/si4kjbyBUyBleYx01w4z3XGcI4xJmBs+yuvJJnSXFTiRxf+QGyhB8XvIcGRZGukYk
3LpwdduCiimGV58a6131XOoxCnI9MTa7orT6UxZ262zouMRdIL4K5m5UMQvpAPj6mccJGeCbHBe4
lVb4gWsUPpI+opUlo+GhQ9TrgXq6A3avyUF6Mw09vJpcxBuK3yFHWI/sANQGKsLCkY+9bIzjbELW
uJTYAiF+BJXlH38k1+Qj6FfldRG3OV5hdfUjds3+ZnUThdlnlK/tancMfaNNa59S1JMsqq52XD5S
1jqlxndR/mIkjXuZc94Hw92ABU5uaFgyUHg0Uf1IpjTp3Z5EmcXcTYBK/Q0pyV75d4k+3crKF3D2
vPlO332TLRKPS5y0bbf+bmqJuZKG7FeRp41ILsPNNzVD2B8nZEFd5hE4/q5ug8tQZUBX21pZuDuw
P9QoYPoz6T85qsvcu9AshP9nRzjOumsLiR4b4FbsjXF0cB0nmhmmW4mCtnAudQEAcML3VqKq9uyL
Ju2f2OzwdArVO9G1HVeWZEQe/vZnyXrTWfhmJJCYrEpxvs2QBEofC9QAtweMWUE9iwhehuQKaW4l
gLG01fqJcd8og/ySGuV2gZshO/JZK7tcKt4o8ocUxm3rWlq5AZXq25LLPDJRrsjB/IWyPNqdnXI1
BeGHobSvXlL1J5Z2m7orAPxfyv7EM5NXvtOXHgB7cd14spIA3CfUnaU0icZq5gjoqMOsuJn05sXg
Bx3lMScnMkF/ABx23wgyvhvsfojw4fFnrJsDqlkIwyQ1cFZEhSfbzcLI6c5jboPNu0o/ZKbTHaUq
K85bHfXJsjdOA5/m4uPqvWQ54zjI4+9Zm6uVF0ViNPtQGP15EXEHgL5Wx741arotkZyAELHZrjyN
11taxix0fBKBBdrvdLxBWlSxnKnXuWLAwxViy3s99UnhmAM+r0k9d+0SG5udIAxKQtENYElydcDb
wM3ii3p3Mmm3Yhso1zHgn5G7mAyAgLSBIbmxcBdy4oWXPzJm4MGAYP4jHtJN9reFC1iV/STr6KwD
gN23zJz9rMKXIAnEDyu1ClDaJBZ2ogqXnGFuA3ias+cmcQYQcFnuuyluRguk8m5bD8nzQL1pa7YW
zjaRov0+1kysg9YIL+BPiq9eVfKVFcr8x18GoLhDYolrPLxVHyU9M7FbpNNnpNg357CJfpbIJNlW
ljZan6oo/QmKW7blDnI51xazxFqWiKOScRDYgAB+n0eGNMorrzmPILp40/ZLV3nMMya3Q7KZEiYB
JplPj9TLw59gA6geaEAN0nYBqMgaAUwpWM2mXp/uhyjBq0BNn7pxepSuJx6d58UVmRtxN6AOcBL7
xZLHLN0ViGzhwyMD5JgOEiIkMgAYUS1Qd32D/GsEknxAI/SHPh5HXHqjAIGB4fBEDUIrb73J41nl
L5o7dT8Zj+qkvruT0/B+7uJ18UeywEM02kxLY6UV7IL9BVdpOJMFvg2kvVU01ICqByx54BvjxECf
Urj+PMZNSHRFMRu+ppX5yCzrUUTY9pULGlGzuJndAij6zU1naS4gG4A6qSuemx4QqY3CSiUuq/av
EUdKlatQVYkDCyHb2ZJGah7rxcso+n4fqUgfng9AjqoHAi55SRpwBQU9ivVIQTLSUgPgGHlJcZsH
mKO6Wy0O7uyKEAB39siG9TJ3cdDzCiT1xSc3FbiECQpzL5wyf3YGPX9GnfsKaQHZI4mAKGOdkg78
HJHjV4m7AVclf2iQRPmiClN2+YSolmt1EVIS4+gF592Na7f8gUSLBU0g2buPxaIY2jcf7xbk499W
IYv/ukrVIT3NLIcKuW56eQU83RcbFZl7GvVI7wf0slIgS2xWNAYDq1Nn8m05dfrKBbPf+uazZP4c
EW2mgyTSMdbzhwnoBP2Sx0keX6cm4bswaneRieSjcV/ayRqpysFGy53wC/L7tylXZMQyxuu3sDX1
RxZ9CaLaWo1FMJ566RafygTcS0o+hEkFstkwmacb04R7oWbwHsBI4T4x3n0gt/mQpVsHzF07mvW+
CjPt7IK0TVC8qdV7q7NW01+rkJxWwcfzxvS8A4oSvkx5lz4HfZyCxMMDuCI+Ydc0nBVThLQpfQRn
rDIBxMSjPUTeueU/QGbpPJJ07FITjNf5lwilk4jrvfuZx2OYdX5UV/rBBU7SRvNQIZKK6DHXmPFa
tF18dHnebbC7Ft8SY8RGEoRf5Kj3SKANpl0XWPZnZM76ZKC3Q70B8HtxzMque3W8/MlJgvwbmB+m
Vd5V1UULjRG/8U4gVREKqfW1P3Hdfow9AJPbfbqxSkQZ6kkU3/5+DAMBtQ3J1WOoGPc5H4Zha/Pw
mGTD9MDwv+3F8YZ2XSCFcDcPBx3YSKkjfBqCrDfAufQlYonzTJImsZFrktftgYYCdZF7hHiGFQ2r
NLaf8MU4j0gkHbCZ6joIGQ3Hd4YhvVqqoZ7W/ZReGJxpgPPtmxgXhulVG8EVIAf7sMjJjBrR62B2
cAdwqyrbu/ka8FFXsei99aJY7LQcZ3aJO97V4hkF+gBG0gxQmTHX/L0stJho+Hs8SgHsBnq6yJX6
/M/Rsjq6xrvFMgYi70UEMyVOIQtxAP1I7YNnpItWy9i2f4BUt0UOcFlpOK1pGTO2vdY1OG4pyH6n
H8HAazT2moTU2IngxtbDN3daJhsgAaHWHcfWj1oYbAiVK2A2PiSVnP0lDznkZC8shOtHiciOmgSE
d/mVuXLEZYUYD7xoZ2ckXya9L1Lg2+2UObLexapi37aqg3Bc49yryn8SjYGoN/hibNexAgkg2RDV
9XUMsc8nE/DbSRZX0kCJhunNnsiY5QNOyTJO/ZRzAxzyyqtaI0pH4zxPU05FXNQb1JNhDfUU1HiN
XgOBrkPaOkROOE34+aDyL8INPUgc+19Ie8QVhNN7T53rvgDzE6gyEZu2VsWqnTbBKi87AFHYBqoc
JtBpxu3FS8FuSfu3yPNx341FuTKkgXsDpEJe4palV9rJ77WRrO61PVJGVrhPUUnRfzzXwjvbRZmd
gSXYbowJube9IqmUir2SenHxpQ3C6KGLxzdx3eNKcDElqzCTQPSagELXea0OBmcZZxcL2CSDj73+
ycaxau+2Irt4bT7Fu9FAMILbiAkquxtjFk9f2q5wtxnOCydiESxDBrLxHnEFoJ8Za4f4BYkR8Kbb
a8lP0CwaWwSU+jOIXfuzXpfGVne7ECddxOFJMco2aOcxD/K2WKeu/THJa7mjKWMMQonwULHOYevc
/oH8bGDYTo51tWQHFEEmxWnIMuwWZgmkaY/vcRYbHlvVjPiF7SLdDVc0JAWusgocLv1FQj0PEV/f
SCNztyjgdth7Bt4OLjbXHXJzACkyZmujYOAzLuLEx1+TSPwoXbcxj1IfMA/GJDJIUOOM8hnk1TaI
X/JyyEI/zdmucVvzV5NW59Hzyp9ZZT/Vvca/A5zus12AEbVs2C9gbBZfXQMFE20PgFDcyyO+HUqx
CrQ02A5em7xy5NpSUJRGEyqdBKoyP7zrKH66jN51yvL/N68B9q0rCnHCdRN4EKYIdSECISkk24Mz
TpGXR/jQWtW5G16mwgpInvbemxzJ4NF/lHMQhC1+HFu790P+jdADvf2Y7DQ7fqCSRUd2Cf5U4weq
hWRq9Lcu9MIHAosnSzVa5qXABaQ6SFMCg1XpshFogMCR7FYTsshXUjPST006FD7gzZrv2K5PaRaD
H62LNl0B0gJ/ApBaX+bGj9wD7pE91Z/x1qtWmuYML7iiR2gsE4/WED9bRss/p83orbQ8qx4tuynA
6SXloc04ADNxtbZO2mT6WAbFLxfvnd8ASAqi/rfT5r/xpd597AOPrc0my6/hE37uOHyNjvWoIxFz
lZem+0m48pvarH8LiZePwiHM0u5pcjrrCxucesVAgfQ89U2/TWwvP4OrNcD5w7r149gJ++QVw7sf
ox8VniGiMQZDss0Ut9M+AoqnP7WMfQmHIfNH1UuULBwr/mXRLr3/bnen/Y/+yA6FsQAS691mw20O
QoHSy1CPBJqMMDBuh4u2UfQcTeO8aWm4aLVaAusp5cEqnsBUfUDcvjnWDTLd6esX5cXgzEnxs8e1
/y6zW2C/qAYB/w+oEdZONJJpzJ7c7hKOqYYNWQ1cs7uwdjrNI5UDnoMkBlCFSBW6mQOI3E3YaLjl
VrNIUeoMgI1qOVdNI0XfZx86JJjfuIvZmZajOY0bAs3QQa6TergWnF8HAymUvjUa9oP+JcTv7IEb
IC8jAXez/tAMzvcGuOpsNuoK/P5wmS/XeSS0dBPz8jdgpNPD2DZBunnzwaYkZv77/Nl0mToAytJ1
p/aAf1F6osZWgXOXwukhyMFPNF7UU+gi0B6AhMeYSmtPisWuaAU/Cssn8Wx6Z7F4ot7inZzcyfrB
bhAeaQEeG9VrCsDgRx37SROOr8DydLZen9TH0ObFA+5W2CqbxvZbpNVrisDkrYMUbzYNr2UaA+Ap
KVaUy4jrsTJFZfyf3Mi6CHFzaDfurKbURtK2nZMCRhV2HaU/LuMoNo4FrjiAwWZ8LmrkD1EvtKq3
Xqx6Qzkan6m3aKWS3dktXoq4Og49/8nApLDKc9PEcVzDu5eiMwEFdOww0lbdoJlzQGeO8uDyBIWx
IS5cmVF6DxKQ6n6Zo+zIUUOS2ZXtgtL9A0lqVLfNYgDeIwF0yqIVKQbcyteOIS40xwOcsx8BaX32
Q7MAN8uUHxrEffGKTIDxVXsihuohYxkQX0HuHteau+lRgXDOk1Y76bkRoYzDlq9VgZuO3jOMX9pT
NQ4Bqhv/zGnGjG2ASyiOxTD5lPRRNf3kM2CIHmg44SV8njj2bKkSPMAtdqtF8QJSb1n2QJj6Vt6/
4n1unGYU/q7Fb0YNKSWYmkKfbkQ0ScDK0G39tGQPK6u67W9Ff/tiIkXeU2Qo5GGw8jTgOZmysH6s
Ec2hEQ7c84j4onjRzCNH8Uz9bfk+It27JW58+Doxy/AqmupRn7r4lbVOc4oCYFh6UT59VfK2jONX
r4g/RjzKdiMqOa6lJt4a2eFSGtFYEG0Moab7i8Z1XAAxgpp7tciWyZqIgXboJPmsJQWQLDx8UVWI
y2Yi9fzFGnvC23qovBy20vtrpTJNBBCd9ZccaW/XwjTEKh4TZzMP2zG4Us+OB2cfhOLHnZyGFd7H
EeJe59AJKyA0eONeYZ0+JnaLM3ystT4NsZ/JR+pl8YPXA2mKJJEDsbRAyiAkIkOLqdSycY8iOUQ/
lcmNAifUMM02byTtVZt9SBQf8UwzjMjftXQK7xgp2UTUww5kDQeZ+A098bsMtIcciKLGV8dEfmUM
JkPmOuKZmtbzgFY49KgJfJdZdvmRZ0WJoDmu2v+eRCLTsN4mCfwOTqJwkbKwLnEZvSoqZAngfw7y
l+cuSzTgrOYFsgAXIcpYQf/iAW8Jp1MkTL832pQ+mVkh9mRssPhNeTc0jF47hJW3JTlNn1e7c7cs
HlOGNVnePActgOufJw9fgdusckbUuoY65yggd5y1Zrne1kYw87UEUfqxygRIntXQNJz0OfU4/qEF
eF9q0XzuNK+7GMkANHNnctaSTbdTZQBgL5oKMuDpMe3Ez95GVYFkon/lTJrrdMzyHQ07vUc+oC0k
QtrQWsDLvbaR+UQjavTiW6AF8QtSnKDHuRZAjX+cFbX95iwRYf/6b86AoY4wMIGMT0jIQY0AshTw
y9C7CJlltcoCpnFm4wbT4YGx8+waEeF3BfVKzdO2ssamfzN5QmUIdkeQNsQs9E6zR9J3BpJtBtbm
24AByRwkR59sKQXYdJ0YREhakSOJjwNbDIWhwD7kJbq26tqx/RybYIAUA3JwkCgMWavwEfGitk9O
UAP9AqNwMBRKc4uCQhaZtV+hUh74+TCuoryJd7ZuIqSbhN1mXmZeAaUqE6jXO3vbjGVznPLU7I8N
agMOXegclrXmtXEUyjdxZwR+UoDIzGicB4BryzMKvMrONzxdERVHbw1pdKVm+c8OV9ynvinwgiYR
Kcl2GSKVI/LDBp+59YR0ZH9x1bHpOSxZeQRGRb5Lhkrz7ZAh1qiaJByyx6Dj5wqMHKdFpOEucjeg
8NUni2VCIPgz8t694yIq017fJwoUvY/y/MYv4+HXKsliEF64FgeQCmBzB1P+NtXKYa5kjewi8Hfz
4tAXg839DEfeYwc4YXJP/ugBeBg2Ph+RT0lDUuTAFgDRjnya0hSuSMZbhjgO7ql3i4M8FNrJS5xT
27rxapJZv6Or3mposNOiFHmOhQVAMn4A29YK2w22W9KqIdnSdTFqVeYJswUNpWfPFmRGPhaX7z6c
Qb6mZqB/HCzETnthRx9ZnwIGDbD3j6IYtS3C3eG5LER/jPW+2DuAar2i+KnYDIKzF9zFI5aga/YX
Jwk/aLo3fE3ztPRdLkZQiST246CuXqIqdnZGKHGpSfcxXYkreKfoNk0dWS2qQ6oLYzI/z1qDF9OK
PKBIGLc3WonZlQbmQSPAV5clR2uLi1fxcNOYOM3LLgu2oTeJh1SOn11eD+B7jnpkCCG0gmfpzjSk
Hska17uUKJgD6FrIW6T3wG7ukuGoJvdlHO31unhept2Y5KIaTgDO9wXuaREoQn6ZLvTyUU9b8Pt1
LPquN85rgqrw1y718kPStN22b+v+ixFGICIv13Ude099HRWvQxedGQeBho2q/9c4t12EwIxyT8pc
AkJctgA+SsYSGBAyih6tHA5ppCa8Tyd7q53ALlan1T5C6B1BeCTh1gk7ceA9POOGgD8mifXRnIz0
c9Qmxq7pEm1Dw9hELl1a1AXYgEagv/aWbyuzElkcJ4shak3HdYCIAGbMjLCCBRSXM7PdU4+d9rFv
6h55Tym/hBqI+0hWojD5EfW2iEQKRP1pSAqpYX8CKPnXXFmMWh0dmiz5qqlET0rmDKsYvOogW0Da
qDlJ94jtv7FXlAlKVmE2gJZNQyysmCphAxQFU0k9T5LIBfE2sxvyuBhQj5qanP77KoW0ELcIgbNx
GSm5SXPw162aJBzj0/A+zHoGdHKz6LE1QZFocXKqk7Iu/dk6dv90U0Sdd81YfWI84fsS7KTrVGG+
m6Hbrbsa0fNYDXGT862dRPdQlV74qfiouaL8FPYRUNCM5BfN0EKd3TgoKq0DCQsckFbqbHYQ2m2z
CYDYuZoUrkuCqiO+0kYz200eewKGY30SqiEtNXeyeQZp8APCZ8diOQuVrwYJ3Yt8nsJS+wjMBL6L
LBQdrTg2w9L35BidHAtRz6kajc0srEvcm6Ears/eDG5nzH2aN1vwEaCpOsgAdqiLPb3JFuekvpXO
3pGpGZ3Iyzxm6kGWpxGthZiEsrmZT2oak2aeSEKaHdCi8z+hc3XhrnIEwqIE0U8i4SD2Di5NF1zX
43Vm7yBZ4ADDFnjOp1kmJOBPYmDNr4n0g+b+p2lDIewTWZDtqDGOOKzLAMSmj4/UeFxzT6gYuS4i
slWr0nTgvOintIrmPZG2PgpB087XAgjSAuPF4U5OSgpSU48mOJUzbR0WR3PIelHQ3GW4zE1QXIhA
YbqbigKIkXdrLO5T7GQHpDcjJ+rPLj7PoHXvpqVux3ELiuDk4mD5B93JbIDpnTp3f/d0gXDxPMss
WqJhNdgNcEM4v0yCatwKpFOdW3UFMYXx+MDd/Xy/gHwhIOh4QbdGEnC6qSacuYFsbA14mx+8roSW
7iwWE5pX2Ym2coRjr+jlFQGOys95Ou5oSA296QJmdX7qpQjJq7dfyRx26oua+YY7PLheOAFFxM0f
loZrCVI0Ij3YLTLqSVeMSBiT1mZRDH1WPBhTUmzGOA0AtoAhaUlRdfjI89xBorzrzxqkyJC1gnTq
4sOdfNJt5zwVcr340Aa831Gw9mRPYXWl2VN8sqohe7DDqrmANm+dBV3wkHMneKBe0LVyg4tCbSX1
Yco3uaa/4F88HRe7StTTqam9c2R9Aq/LNLJjLRAFdKMWLOwB0PbBuvenMToHULVGpuGWHqezHWkA
gsP3IZIkgtx5M47AXYVL6ap/GwPL/20ezeBT96MawCtiGKi8B4uUtaki1KgBgKo699jGnYPt9uWZ
xm7eaiukLxor5PeW50XRGRomL2NSe8Jsj2DcWlUhGNLWyIkq1o5boZC19xBDDITErQ6SsU7dBPSe
PXWp8WLr/yj7siW5babZJ2IECYAEedv7Mj2rpJHmhmHLMjdw3/n0f6I4Grbasr9zbhBAVQFoadhs
LJWZ5jGucR2oAxvDRyBVlxCqIcHs5xC8S0pIMunRqFjCRW/AE0PiGclW4kjeOfqqO1kn/G6A4k6P
Qd3nqEF/BjKOk/k4hg5+aShwmcJAOql3oPb8rwqwpLGQL7dPJRYqhln22LxqKSAqDGjvnRR7JSdw
0xWgQPhSgjxOh9Qs+Fmdfcr0813A2d/ktrtxAoW3jpxcse0z/IF4nJR3ti70xmQuWiwZ3ajoTzf2
EjnZV2FzB20bkEa7Chy3pd3N3c2YjqsubesnB1em4gz5QA4FAAt7u3Dy+BmK09hpB/2JHFQscdRM
ka9WIiER/W7cQuUAM41VuSYHjTcPfRO4dKaYpVnheVY4NAGD4S+f6moU6kF+6pYiYWAzWepOBEi2
7lQ/fo0YyAairBlOURtBa6t8rY1cvcaQdrjzVKWAg4AZx1PvURJf27sJVLDr2sV62a7q8FuQFD00
U8Cc6kMG6kXmuJPVdtGCzBX0lpCs1s00ze9sWYwvSdCX9wqHUqsA6rbf1AjduSSBlLoMW/NrwmYz
aKiiU2f7w4aiQPxVQf5XFOvB78q15dn13Tj2nyc/A7KmixtQuKMgOxUqbK6bZDN9rMj1fnwJ+9dY
pwT+smqgT62nooJmoLl+Z+uyIT60U/z0r0PefKR8MK0tDg2hwPbxWaGkm21SheXv9FKAmukEUoL4
TEXV+XjXtn18phrA5fzgqHBHTr/9GUZN6M01OdLgYbzpRrbfdVniYkPU750HMAcd7CKaJ7kZb2nG
IxJbjW48mI3pnbq+8k5UG3WTahXeitAI0O25euOnPrL0rnubOEZaxVbJNzcOCmYcK3Ug139OSDE3
zXmqfw+/8ssBpLomYPJb5PeDPAnXwCtS2Jy1OKFkgzUz6HXKM1lJpvPK/9t2pkdqSg7iHeo+i3cG
VoupqAON50Eu+tQ7B2VInGBLIJrbGhTmTm2DH7rwp+DSuD12ah+eOZA8LPdAuMDAl0V9yEaFSQ6V
+ckeFBjxKm7AkRjgV3UF5GXk7i0jP5aAHp8br+MAswr/H25Zqucm9JHHlIzAZlZ1t4v01nxZ0yCb
IFqPUFSd9+yLIzP7YA2YrTk7VFMjLTsSro83bcl3eZDXALVDkyEOg68AePtPOO9CvopK8YNeGtaa
muSQSGIBk6bj7uzE8OY4/AK8+eVUnSmM7PVw5zdl9ESNOBnFHSv9h6EygMyastjYq2KCtIuehUJM
kzcb5nvxPGzUFTkyukdI8gnzwQeLLsi8uP2CPwJ0P6HVty21QADISkDTy70XIzfEC5k+4nMdYNfG
dTwOsUG4MEK4Ww/2ES8jv7qnFsUzjj+26ucpcjkwmmJMCjC6Sq9/iO2xxklr6wNR0rgbMSQcWVb9
ZJ2pAOMnO+MgFjqIRuqsF8dVYF3xONiQ68q6dDKBCz/zzgN6KRohB1IV0HyyALq6NFXHLx3ktlZC
eQWAQTa/LA5q4pbXufOLF2pQ/BJFNT8cwh2eEwhKcf/7VEGIkq4PF+KUmVJluYYkxhUoyp4KzxCH
5RZyjlv65ZriQY7y0LIGAITSwB2dg+QjJMMMSXe+qg58KDdh4hkrLM+6sxmNyr6jXmYxDWsc/Cc4
cQWnM5ZTms7OLjz/jAMAKHxQ1QofZQKhNXIKZcC+xFEN2CUkWHz0RYeixn9bkyXpDiesQ74vtVh1
Yhb3aVbV4P1PQc+OMyXgM8dm23MOWTHmNAcjb69rURO1sy34qN3Ejb/27a0WW4qs+6OcTJBEpNzH
CtzEyaPXguXN7L1f2pWjD45UhqQ9io86vgbijthICokj1gq3iNQyygG3XHGYbuemtHE6OEHCB4y9
yBqJAmR75qo9EktJBoGhU+sEzWomLdHkJpAKOimO3YKvRUsiA+tOGo4ierOdhyPOk3wawFUo8b9T
1rFxRFLR1wqobrkKs9iDuk/lrVNVmttRc0qbuiDHUJo74FYcMN7b76aP/hSw2JcxyNFMWHm804p6
Q9mdFjityoIJvFB5+iXs7WpP4NcbbCw1ybF0I5vuNZpBvb+xX8FxKU5K89IhyepAg3iy/MIqzd6j
gb1zLFWXUViApVFaDzj0vwLMQTRb5/YER4LAUXEFqqO2e4uWm5Fzi49qeqAsK4PjjKibY6TG5ylA
TT2geY2X/wbhy3+QdLnMZJBBBIWdyWyP3UDwS1VaPbIEw+eZ6Aj5guM28Ky/i2oQb7qCo0/xFnNI
D0eh/Skxh3EDqqHsiL0Dfw4HkYIeG3qITVU9BEM4fJkap9wZfbUvy6JYL5oyM18yLgTfhWacqIIM
caigKPcrA/ONbs0S54O5dWvhrb3uPAmRxcZzdyVEvu/FmCNhnapSgG1JWN27B2kTwOXpGKkh51EF
itFIDMgwCLtNDGLLTwles3fOYH8PdYtMeflaeaBVogZLAedgQSlP1ASCpt0hvU5tcwvUvnkHDiBl
1dljWch614zAziEzAOcXgQlOigLESoyJBtdlbnX577+cc6shbYHQG+Q9HpiAXQ+XKzf0amUk8xiX
3BDLy5l71xu4mOF9UexSaIu9FqkBUBCAPDypoWjkMtDTmbkDVSTpIh24ls8zWVkGPpgzMlmfW8vB
uwrayu65s+unMGHBoxci9ZxqrJqAyCAoFfgwH11dkMNG3pMAL7TX4Ux25SvM00utsq77O82Y4H+i
jF5tsJzgPk43IdtknEqnffL1ILKtcXQELtkVEtWHR/CFNHvZdcbKtUHHuwL/snyIuyM5fX2lHujb
cTO3wZCFTNfDHEbd6h5/EHBGQEozjGrnQRpzt6Uv093srGwOsiswetXk3v8gtfBM75Y5DH8M4Zqm
6bnSs+3bL5SL4ysjB2nHS9bE3SHSO3zZVihqAfHIuarbi8eO9T4vyY/kXOzUFB5Y3FZLN+U7aEN3
C+VcX3zzFLkFeoOYm0hQ+5j8uhfF2/oj/H4U7noq2lFAgbzzfWRU878AsARxdCv7lE7Mf6hx//mU
RN0fiUrKb23fp1tWIZuamiFukn2oQvY8yE5mb4AcS0eBJzMBAjY0HoJKqKV3XDKQnenelUSuju9h
e48bfWs1hYG3J6m2WdGtCbKjMbpYWus87MUB7UqcFGbW3WLPuUCqeOPVG7JRYVQThENaXNJbKTLA
yTbP4yE5f4lTuMo/phMWEotIHXkzsz66tmfeLfZSz1OkYJNcVOo6BulxPQ94bjAPfc4B1+GrEWx3
8zxN+QKu4fI+sHASqflV/oiYfNEokE9uktTHFGcVO9Ny07c6/k7+xgYCzfLHp9bGc6XJZwJd1FXK
1sw17T3ZkoCpBx1BQrtkKnUEHtn3CMMMIBrUtIdhSqZVYrvgfyLCTt7+wBTj40zXiXO6S+CN94II
QF01GnvgeQAX1zyeRLkp0gAqQZmR72YOT03k2Rjs73g0+IkiyP5z2NnC8f6Po+F+GQZ5hO9DLzyh
y9DLOL8OTXbszWMLRJFu1E3IrqbSEEjphXRrE9410ZHUyGfT7CYVciqwTgzv+vJIjcIGuQv2gmwr
3Ujd9UBGhRFkMbCUTnC9qE26Zn/Ubmw+jg/OXg3+k59RSwDZRNuZ725qj1XRnFJQNYJyyjvUU2++
VaAwifyxeivablrjooI/qjJKD7UBqSAXMPmHADJEG8Af1FfctnyyxgJA2wwMfhDMVfseQAiwLpjO
56nOnR2wSuY2dUP5eTRYuwN0zp+9tQ15o8YYi53hIxgXffa2KoS5o76+gWv70e6HjQ22GaaC9MIL
pi5NLAQwqLpKxqkR7rrG5nHDwzKdbeQtKwiXryimdf09NKeTk6mHWcaaa7pbL8HSy1P7ZXHScM3U
8/dBkIoPscFq3X4fwYS6bXA48mDGtQ/p5sx6zafMwDVtxx+oSEbWPuAifQ6g2BYJ8cdJij94zTxn
RWGTEmoLtphsc2VsWlyJGmGdHCgGo3sXxQGaSFJ3k2fBcFIyyz7zzjgRGiYdAwisa3sOOo/PKY5R
OLZ0Z8CX8o1X19Nm5Kl3zkPfeYR0PH6w+iH6Mximr+ZUIAegNc0jQHfxbura9M3rkH2vA6jnhH/1
3NMY8ZuFPNIIubfDV/A1unPPEPvBXcTwftA9KYB6Fm3c7gRUXdwaScqrtDYAOCqKYzum4SMVvEAW
soTMQVWrOttyQDmgeAStyyWEatib6ANG6x4vVoxU12G2H0EXDpLhCXJMc0xu/llNih07LY9AJlWq
/tw4/oVM86dQsW2vwR4ikZD5M84PZIJlg6gCdnByiCJVk2MYa6dxzXNlKQuqFTiGgrz7ADRWoQ1k
Jb9TxNuE9e1xMc3Rt+25N1lpCJWp51aL3ZFpAkH4FrksWCBJMIVwXZRO4a5HiG+vFxtS3uszFb+z
mZpWBCk05yqQ/h64obGYx6Mey6CTxBHqYvvv8ci7BNO8N80knr4m+FW6K4oYb7/JURYoilzzDivZ
+JSm3pZaZOf9aM5Ospk6jGqtFScnUHBtfXtYReHOVZCCLbCXOQ9JEs41sjnaQTXm+VG+unH/rsuN
TQJRl68K2y3X0WhZa3LTiDTWJM0Yu34wdOOSszlT4WnacCiAWRqEDyO1iSZ8aS7ROF9PkAATJxuK
A3KMnwosot+w+/nOw7B/qbmPbwLgopDAK9Ov4DJHBqbAkZYnQN2tFJLSotF5dpAGvo+nRIFK2+eP
wkXidpz33ffBeLSs1vmLQhskC1yFSlmIOTRR4W0oS8AAFIPSOWVcrXA2EOGtboXgKEEKEtUKaFVu
jSE31jcO8JaKo1PKTxQLrZwUsgu6L/NeAXH2L7NpjPp70JtOpwGCaVczUOgyQ9riVm2xUY1mUKP3
abEvnwuzMIgKXcgnbZWJ1c2/Ia3DYO1n4NPelQWEfEEoddF42xORGxEz0qjpkajmKzk7F9MSBg2M
2Umhi51ifx2WnIUCLQrVPpwz99LS9WPIxbR01b2m0Q9OnYkMWtwjpnf40QNS30DKTa51wnohH4Bt
Sz7VMiqBagNbAtnBa/RQDM1wwR2dt0Z2YXkOYp3gQdXbNgnugNj0p5/ari/NrYDIFICIP6WCFmUe
ss0SPq7TJkdhx9sg6Zj5mfpVQNWvIH0bR0fBwz+R3TIk0bqJcDpBy5kBiWh3gWWsFbKnT/P6h5ZC
i1fWkdmuXM+bY+YlVN0I826JSdzG2POucFeiC+vdEBf8NQPFAAhvo/ISTYy/Tjh6xfX3a+TW+Fsg
bXFFUW5UBPvfdSIvrmB+18nXnZieaRJYt7du3yM1G+ybVNTIrDw5fr4dSIqWbL6l9RzJYwN4E+uT
hATEnsFe4sQfNFDQ/asdLLSiuD1RjYo6MfA1XNpUi3VgJRp4gnja514s99Rvtl1VKfxmyJQNzel2
3Lk9l/MoS9e6dpkCM/dvPgkNnYQuzvnDzNukSe3fV5w9GgWDVFHt23xFNigUAYJT8HQOIdvsAFHF
eciH02Ia6pORQtgW+QWNv54k6855wXyc2YLlDmjwGLS7QdCfSzKSf9BBqvBrf00uK8zsDRvD7p6n
/T4L8zBYMavAJsvwAR0rpjW+KaB6E0CRM5/JCNnxj26YA6JtQ4k94WAFLgLHP/qRn54m274ufmer
AcUFEsN6j6Pm0o0cNzYPqx/kYOCI6MZB3W7mWELmOXJ25xu2sYMuYXWKWVydOI4gIXGi23O1DmV5
yrGAUCsKWEKpudik0STmmtxmaMbv1XkQirod5CqKdd6+zw0buQoyeARvY37EOVmwamntpG3kSHiM
X4ISogsVre20wzUK4JQja+XQmq3RjpTbYFprQN1GAwCMjpOafppOQQiy4UAZyNjAtfIDzq0esLO3
vtkVG5EQaKRPTTN0+ypVw8kcE3UBO+m0tcCs9ymWDt4dWWZ/h6AoftQA6BNm/8K64O8aybsHQPKQ
TtpK3EABBPV9Ul18nJvkAb/2H3E2lte2GOpZlZ0Nx9jrJ1xcaTyD59avbpULYMowHpki7OweGlV/
nuzKeO9PNq9rX+poTE8USwVEnmsIfPOnKpXNbM/L7PTf53CC/YPAF6dvFpO2J6B57jnM/JXFNHbS
3oYGY/UsO6EzjYzkfsAq+L6WBrRmwXS16XTTHoqGbewyUzs5BBIZLGICObJ2kb+04+JgdNafNIIo
85ZtvNQSp8lBPheAQ+Y8dp8J3I+nHjgatn1v/xAav2wy8SjrKjwx3TKiROBUFLUmT4e9cscSaXV+
wFfkoZiCOY8MB3mn2UE2v2uGvTPh+5vLFrmhH0O3+RcAeL04vVjVtOkdK/k2eoWzzatqOlWg+HjK
E1AWTCYPvgdRfJJRxICCTcHTLHzriCzX8jkIZD5H5GPwiHdL/qVyeAZuAxVjM8YaXBeK4yixXySe
lqUgPhejSMaLwSJk8g7OmZxkBzMd6BMhTtldvK0QFdgJyU4RXezhwk7unMmoL1bEB2+Ds14wUY51
u8O9E3h88gKvUxl7xr7zAjCba+Py2qSaF73VnXIu1Kg+AmikLJ3a3U18OUHPhEabpyS3Y35bBoES
7GfT8j+5ZSHulfT5vQwfyn5wL462LGaQFyNJMQf3y5VNx1PcWM+daAQqAOcQ9yOYGDex7kQ2wZOv
zZipIznJhI4QYHEv1CiCxj0lUX6mFs0YVGCsofCW+wZbkafit7PRZ6LZcG3wPhuFkuPnRwxDvwec
Kk0SpPQEOAP9kFVLMvfPtO1yLMDBGucFbfGUWnODLGDjAp3IAA4ualJRNAA1W9aEk5p/GScCOuKh
irAJ19QLEhnVkerubctp73Gy0t2XldkcWSNfWoi0WCvyUmFVRbZNBNLoKQ4/wD/dlunhfRfa4X4Z
K2xqnFC6rtpCa8g9JzMcsvHiamMFYJYjVquZ0IrQk9S2CkDBa1uBc05TZ80kV7mmvpqrZKXCUdl1
5NVAltmBTEPU+yWYJqCxuxYQAmRwKTDh8TdaB2JLBSac6mpdd7MUpAUf2Sq8rz9CybysCHMQI+eb
1Ftx9SOcYgsLziFvzDupQBOjivccBcpWgB6hfQekCHgF2WCvvKJqdy5PE6A14ACzwbYrC5DIjXUJ
pOlknimhszSz7JQ78iu15sRP7rFvuI/B0c2rKCvAPJFD+Emtqc60IcrDV0uN7sVy/P6TX4PRya7V
eMjK5FBgx/kgSuRImnH6yMCKCO4YiOlCKDoROzvtrec6dq1n3E1waA09kWWEwMEelCDTmpqlDlDC
+sY6Fd2RiVlZfcfS8FWGE4fuiWjFumNTuycvwAfWlk+Q80ldI9xz0P7M6ZSeTotcciPnRMvGxKvT
yOzDbeokJUwuIyz9yEHFPIIw1ZMVBfYh86I/uIv73wTMm8+yT8eNVYAukJqRtlX2uO7TpHgc0mF8
bjvIfoGDhK/ISba0hGZ6E+fDEcxXBpgIhnClWgXBAl30Uftes+shV9gs/2wvMfFH9NKltSAxNY9z
415ilhFc2y1O0xCz7ShB0+/mPnLkR7NZBzh/DtdhCWzcVbuu6nTfqr4Bglr7l3bej9WTqIv6aRkD
lAjVU83LZGcimXlrKDC6t870GUyiOCzo3AmsVCJ7i6b0GXqhzUuqrOpOpJogStvxsf42oHH/FGRe
fF95gNmQvXFw5qlwbPQAFnTjQZYtEhCBmnwb8XdA+r7XX0zlQP+KBX+IsM/u/nsNYuHg/+baieHC
CWIKnuuaDpfilkrdcjTo2VHt81DVOM+V0jgVuhiY8CHKQu0WmB1k7e5SbzROZBLA7GWr2/bcZ/bN
9dFOwDD70Y1qqnPRd/bTVK0lhmX8my7zaDQp9b5tk4f6/HN2Gh0C0X+ATbvZGSBH3wV+FawMt7VA
LQkywvdqmhXBhaxUtF5u7DwhvkQVw1GiAJ3U2QLlXHChauPk6Bmmsbef0vieuqiiDaqnuXeB+5DR
6XZzJkBXHt2UD+cmTXGt+rNFiQPYyb/ZbZQ+dDK1tkDR5gceVOPXoa1ORZWbL+B3yR+6EF8CslNY
9RE2GvWJIbH6Bcuh6zDOkjWkiXBGQW/RRCBx2iuLO6FftrHOCgt1YfRgTtZ2o7TqA0NqJhDWePLz
JExPHGqsq4budqkNsttgNX9RljaF0zfDgqLY3Iea5CAb7v6DFX2XlrFpLGqSo0whQz72PxgbOyiG
qvAlqtr8Cepkq447AMuHfWNubFBn7UifOdFeK+2RGxTBG2sv9Q0kjn2TEgKCrAxeOE+iwzg0PfQS
0PQZC3BNVp/zxsGPujYNY9geZM+KNTnJJrvoPrW5cSETkrHtA369QKdPQ/ZiPSBZ2kqtbF3IbHhF
TgDbBi0QXUFhDa9SdThDU3F7L5y6esbDs82n4MhxAf4VSBy1Y/GQnbwqqp7AeTThr4pH4v8tQgVO
eBhrw7zLcPuXQJ7zawzSsC0rOuTix259hwz/agtcXPca5eaT0Kyfrsrn0Miqw202qOtQvLPn0EKz
furQFmyXI29fkYhn7Ryn6sN1lI0Cuk+/tsMhB2YtLE4GFmdr0OuyJzYGzj5gcgKi2k2An0zTDTid
k284IbsUjhQ/OnBclqwt39goxLqw8+gxNrh3aGu7PViRJpgJ3G5dA536h3LdXVU16cFB0vQmqJCM
HDI7hIxCZhVHR6UHstk66Z9qXNeoaRJEgIxUOF3wJwen9Y5CyAQRSdDK2KCIhLYzEAEgijqSwBoR
KQy++dNGj//SJjcFkg1EcsmxCVz3EskWu95tZ5tgaep9/Qg06sFNSv4CfuUj09/pIJblITeKCXdm
3vAVt1tIR++jqzChw3zoVV2FgXIdeTJjtA3ww3kYTbAgRFzKz1Lk9sFh2JtPZu5+jsAtif+SYdgA
Yu5+bgxl7bE29DflaLmfzQbyC22R11vqayaJubPrztlS3yyokA8MBYwdedMcy5C6TKHArfvaDpa2
HjLG9uQFlMTZjD1oO6lZQTRu45hIjFBeV2x5AeXGJm5w/i8ifZumrwKYZf6sFpBvAtpM3wjkhrWp
lW8cKJwC5z633akda4hHjPRunMGDPpiUchXp2uoi4jzb4eAvnAVuycFrZLdftcmIBPF6RWosxMnB
s37XMdt6oBbkxdt9CS71dTIM4EPT3ubDO2ivBd33Kw2XPOp25QCxkaU/1xE4EMF76WN0xd3gpU76
6/6/zk+KMJGI7F0BEIubm3sk0LSvYZfhNhnAdxyiT81rqS524Ndf0nIaH9LB+IOsjQDnBIsdsaEm
YGQxGIVi5zj3iabnoWv9xymrnU8C9Kg0cuLJddgEdZ4cU8gclVpiIiuq9yKvYxwHS4iILA7sAyFI
QW2ja8BCQ+EDy98jUxkmd0s4NSlksQWlDY0ehSXRWIlvBFVIGUi049TP9tR03fY5bzU7l93bjzqK
YA8eyDGvokKnnqPG0LUfod8wj0VRboyDgcjzxq8fUR9jDRpCQTNSFDX/GUWdMzd8GMZ+7+i80uVB
Iz3l39m6FGlhvEogMfLxVNJDOj+vZKzp0V38rifbjd/it4WGnSMjxRWSbxNn1SNT9gWpjM9IsOSX
PDSnF8BYsf0LU2dDzmaS9mOXTZuwBSgLAKbWBIkhfofJ24dIOcF2K1j3ob6V5EmJ5AYF9Xk9lA3u
482EpNY9BZeJbd+lTv9tHkpPWxeJuNhO9u/Tzk4d0eI08WpqmbkQjRoNY/5H0Ax6+i4H17FdJO2J
uv7uM3TF9I3ipR7345/v9kV0nwfs2OpE4aGW7ZlqtW7+t60PgbTHAhM4O93t/6vv7+YoanwPiiTN
tjeTO5TPTF1Kd0AGkNEAKCVjLJtkEz3inCx8xiHASypc5+tkZibOi6diP+QueCPKLMHW1uPQzMYr
1MTm9JkKJMYlayai+NBEMW4p6zI8cTBQXwoxhc9VCJUsYUS7SrfIhFMg7AkTX4AIF4OoqDOAOymi
jRccstgBjZzdlXtoO8rvRdf8yEOn+TqmdY5zW3d8MTx8jkxl5QNvbGgAI/v73FvAGw0TUp0bXODe
uw5+OFrVpM+1jT1zm1bySzyYoI23gvjPafDuKpC9B6v/NV/u59NLlEbJtolKqPnaLShC9X2YX094
7VEVlO7fQRSndp4jizMVZKcaz8KfcYubavIjeh6r5tGwLQCOZ5DsXFt5qB4dFtoHSGtbBySdFI9t
xtm6LfP6DRJkR/zaeT/ycrorKzF8g5aesQ4h4f2Af2FyNKce4r5mGOyrPtvhRsl7oMLSWc2dbbAt
JBIl1k2/OKYkegNDlYQG/E971fv+3a9j+PoQMvSaYtNn4XBRgLJeRl1zFVSNilb8hSsc0W/IRiGh
Z017U8m/VO/H0AD66FZDHvxk1zojGF11BPnarkTYMrqHZB8amOZa7NEwAvG1jK4/CYVk0kIe/Mfn
oR4Zzb2M8NEt8SsQu2DbOyLJDhPpj+GNfWGfPgaYx0tMN1tXWFKsAxdSMqYjXosGDHdmbPuPsuuL
hwCJu9QiO55a/5HZ/c6zoE4BQiJprLBjiZBswtiR4qhw8F5bcxNc/U2dIQbSnuUOGwa5XmKifpyO
w2TEIHbBbORgA3Adnu/t5haNz2S2suKheaDJ6WOUKny14yk4z2FuPR6ECSWDpIfu1aqTvrrPxLMF
bA6ekeC6MIbs2LoQpbyxuwkwEUXMsb7SHTK7NQHhlZC1zDsPgPWPUWhQpBs4uyqInNXiAJNUv29S
X1wmC+l7Uybie2WK/hLmibGOm4T/aYq/PFH5b5Vj5VtZ+ekZiHb26CYxW429xf5ELtldXHf2FzXw
dO+DvOfQ5ln+yeTdt1CPkBsVqEUHhW3VEPdHgD/B4Nx06isonPfFWP6NTckzB4XHY1QCJxB3EJuf
ajbtAt0k2zBY415NOAjpBls8UrBhld2ljJM9tbiNjDKr5+BFVJ1/Qm7+ezF63M50hr9/Io/4cFOT
VWOwj0bxeNMNmWj/MsoUAfoJyAxmuarOg2WmABPqr13JM1AnqqZD8BQjv2tHcSbPf7iTGraBP3Yn
5M93J6kLcGpga0BV8LyjSv6YqhRFbfJTbek+xyzuJfrKM495NdMyM/W8nWgZjmoOn35AoNHxQQ4Z
CWe7oNNmQFvfKLGyczbOnkxD3a5QbYnwgssSM0PdyBhaBVBv/+5fJqIajcE/5lm81gQ6QQGm73XZ
IBu4GPH0MVGFR5Vb8Z7HZvoFApxgMorT7/8ZMRqTmiPGovos8BN0KBMPqNax7t4s6T0zt+te4qDx
zx6IWje4s+ze+FR/qYXpPgclttrSruw12YtEvY11XD5Dzsy9qx1jWNM4k1P/lduSPyU+OJkzqFLO
diu3QemaZupptKZvyL1PV6Caq05UyI/a72wyEy2eHx2TJMX3/3ESaDn/OAgUjssEsGOgKcUnu5ET
jZEW7/lj6z1hNdDcQVs9vkAMI75QDQwr77UUyUsK0okHsv9rGMu/q7EC35IeQpm8htZ4ymIQl2Kg
XFX1qSlx36Bbi/1mNAsowH1eW3/PYVCN61cUsnSznNjcZBmI4W4cS5Nqln5603Ayt1efBeor2RrZ
GsXGHVix58B+bmYu7Dywt/Ggf9BZMzwrCMyVln2mwgqM/pgaxdaCDMFsUnaVAe6sQ5LUToGU/3Dl
UdCcI2vDITWPk90iGM+qyXo8KbpKRZi34T6zjE9TV7ybyF76Yh/aVnSqsC4BQwW3y0tjQE9cIBuO
WlQMBuACmwKrOoDVqh/4lW/3CoJQF/LWrQnGNGpzKGFA7RNKN/OAQ55U+zgGQtwfi+9jkxYPnUrz
1wOXQfGa4OfuIfbZ976f8lfRZMER2uAjVFngLDkDmqmDiDw1K/4/wEVC/uNZlCYOox1hSweICPMG
XJSXzhSMSJ99cmOppi9d4xonhwGIQyqQlYFlBbZh+X6xBakHKA/EI989s1zkBDHKpHXZpc6ZhYN1
8EbjsLNf2cKfHgYzVQ+/c0CQvjrEVVVg04ST38DDaTEV1Ozp9NfWnhs3C7CDB3Pe18UO7bcAmLgi
PPa4xblvdVHgKgUQgsHcUxN8zNXuv7/M9i04i5mS28wCYlV6wja9m++yXfRO1ItJPDmB95TgmbhU
INs8O1WLSy6NVFb6dU1Fa+H/DQwkal0lPNpCbNX60ssWYg+B8cPHasS1AgHVaPBShaIIX4zad3es
Mx3A/aPhIlMwb7kCuM+rPLY5/4xS0QQHSd+K8tOWdDXKc5MybA5Rxg+3cZNgAfKrub0OeT4gfQ05
AH4QZ2c3LPDuKAxoATMVf8na6EfUCP+HUXwOY1H/1YC0HaR6yQi5lGLauTE2F//9H4sNwe2TaXFp
efrR9CCE6To34CkVRtlQIQnmySm/dHGc3GN5UJ6iEGz9UYEj36Qa/ZWsCvdPIOxBhI3/RBX4X+qy
aF/dAWd+0kyQsYysg1Uy+O6diEycc/sZ6OYTW72RjYqrmLlamt9ae3rxAbzA/Rq0wYExxnbCsL4A
phEecsep97hIcl/bLkVquJYHB6J6jWWJf5eBrPnBhXzJKkv53xAKyvdJMuZsHdtyPLnBNJ54Xo5Y
/RSsOzi6TUYqsHF1oaDb4JaCZ+9dQBFXpsjmQ2Cb+hXelnogWQMLv/b6QG3x+PGV27b1Oaua+5I7
xoMFHCLSvxseYf+QdVtk2PrptkotXJH5zkXiHBZMWwpZSl6fH5AUWa/mkH4sIZYYAEhC41CMVfqH
rDEmTN9wcFMAv3ox/a7bFvEYrS2XWxcqyDHH5KDLW4nSr3eLe4mhWlUG+ORufr6xU9MbmvRU9c6R
xiQTFaoKkdloOoG5LcrBAGgOk9/EkA2LmmkF6A0oqHVI1fXWsemTv1xpCijf/B9lX7IlKa5s+y93
/FiLvhncCd53ER59M2FlZlQiQAIESAh9/dvIs9Kj4tSpem/CkkwmuYeHO0hmtvceAoAluvzgaci2
I4nfPJI8a9JSleIPkMJEBRMfIIv10sAi3aEBQ79FF9pG+SLSibZKQQ8JzHYzxlB+zzwJbSLUrmS8
HU4z+eIK2N9mkbR6OOWVZ7NNgk9iC3bOp2wcBndvTdI7Emd/6emq+SgK8saTogKSxx2R9iyn274F
tWkmVXFX2FADSzzLBpSzrxDHCtpH6CzKBYWyzLMfCgiGdYk+WYEM15OVDRtRu96x85xpq5DWPUAE
ONz5kUp2LW3YoQzL+ZBB/8hdKVIIvDT76wX5fbBLE6Zs1G78OYKvf9lsr33TAoAFCXjTNJO+DF9t
PijCsZmaV6v9rKTpdejrQp9cPzU/zbo0v067LvjpnV+a16FP7/f6Vj+9yqdmaf5eM/XTC35y+NQ0
a11fpep08eujuho/vfSnmZ/+rL99Q9eVQXYb7/759opn09fbqxcj0R3YXgJoKQS+vzy4EhAtIjFT
yjtS5Bw/Rh4ClQuV0O8AiC75TLqtvPpxYFHyonk1LUsdWBCVcTfQKs8Bc8LFj/l7A3z4LqLuL5Ox
Bz2qUHt3rJdfBqho8z3OM/df7DEIy29BSb9UCeiFzRpDYa884m6Rm7WR40JtZQYg7Cu0E8V6RHp+
Y7pVpF4Sp08gElOK+zqyb0jS8VdJkNDSlOmV6XLSQaAV/5gbV+TyqZEZ1DPh1oOVfT+JCswyU8Bf
uQKGqWrb8GBGg3LRekn0MggiQMFFNrIstK6XRazuyqIsN8qdQGwN+Jd9KJm8AS1ge2YQb7xcBMQg
0tAR45aHDU1S5ozJDtRj343LxUYi/z3u2gJg29mlgrzPFsWfQ0rnta4L0gDCA7yptk5sPxYyRAUB
se6L0O9OQ9VSJGZp9GYVCCq0EfCACMNMd1UZfPNcEr/lKHRdRqiu3Y+a988xUKBc6+gNhAMBVNSH
NTKj4+K6v7tqgOcUT57Q0XJj9njXAeNsRiWClBsz8GUBPL1ZysoCERLsc3aFq2+GuXIdn7FzhLC9
czTdS0u2IQon7WZ1tZmBfvYzLXNRVKmtC7brflWBmO1+LDW/t8ak2WXzljQWE4iZlBjlorOZu7n0
AyYXcQ0FEeONeiy5bdgZ7CnQg0DJGGjLIg/pzoHUByfvgu2lKwe/OXYxVO5T42T6ppVkFM/cmEPB
IOIzRdq8xsWTOEJveUt0mniOtcoIHV9VEG1M7rnSjptyIskd56Xc69LuQHEPQCnQTPgPllZ0A7pQ
B4eJyoXAY1V8jxXdEIoqTYTku02PPO82UTV9bjp9NA5a5gxAHWhrXWcWdl4+oB64TJscLJTSIz+d
vn+tJc1eMyo78NIE3n0XgboF+TR58oa429lxTnc48vonn2lvNQC/+CAjsL4EI+dvheqfuSzkT8ix
j9qdNg0p4x3qZ5aB0PVrlyMXq9tu2qDSvH+tEFUPYlt8k3jMLu3GYQebdA4y9AgFdEx8U432Uhu1
TAtm53LBM1YAP4yCgqFsibuMfVXeJB2oylDqty8kTeoDtnxDNyI4O48VPc/d5eCrcxSjyi4ggOlB
7sFKEGCDSHgrrFsNUbpvEuIti9FzxU3vgqCyZygEw+bM/RZBHLjOXOuRorh+JzUE7QMrsd+j8mgF
vfutjJGdzIZFjQoWILjxu7pQnkayzFedS/uUAEYpzmaESgi0vYdZVx4q0sNf1nW49bSD7RFY2Rbj
kO1HiCVsHAUUHmIKUb+foOzYf9gErEMWmLwWwqkGIBcFDR/MeBgjqJWKkJ17zfKUIWgfqgI5jTII
Hu1af7Q0plBfoOEjalLUos2h+X4ZRBJihQRosgIhd/joeDHb1X03LpLZOSis5qSV88NMjfyuug8B
xTIzjQmpy39+pTjB3d6sZf+3VzKrFWCF+m+vdHGgyGb//ptAiv8RoGSaeqG9htR6f/Dni4Uqmksr
A3URaKbmvrlc+lcnjTLyT+7NtBBTX3yymFmfvECwtLiwLZRd8Bii3GfVzFJosmhRAFvlz5Bgzfd/
tdPCs54U78nf2XvwNu29ltQrp8t/4CtqpSTkYO2NM6yaWa/NEKn7pC/UsZztYNWZ3rO+eAOOffo7
O5mkuu9RjHDxF2V15yCej8oPm/j5ggH9nxY2ap8EBLsAjHZzunZ8aGxf+s4oxFGMNR5uppkbluhB
UeAOmnZtbF5d0V/DVIdYJOgKsPkVn+ddBoy7uXRe1q04iOCBwAHvtLFdfAyN9OUVmSbfoHZYbS7v
xXh2AQeFm4NC5k3dZ/eXLDaeTD20afedyXkbm7nQOUN+7X6y0WKTj1a/YyCuBk/Oe9+UHfQikv41
BpW8DlyNim3u3+DO16TG7g/MW8UuL7fM7obXpIvAM4+60mHo5RlJom8I5gyvjYuUYOb42dpM4lK/
UjWF0A9z23tnCm9b0RcoTR3qdVNSfTAX6CBP2xE/CdMjHFmGSjAUFioI16HirYXBWIEKRz8evV8T
jbHmCbD60qqWl0nGGHs9OEHNeniKt5sAZzVQ69cxfXe0094G/ejgZAteecCqvHwFZbZmQe2aQWwH
w9cLaMaSxTD1LajIez9f5Y10luXQSsDP+iBfjThDLxpwaS2zOWReocBow+P6GCOF6q8S6GPtPbBW
+yszDJwEKu+tr1ZJ2/zROJgJsYoslOToYZUNSbCxo17e2ZH/E0yq6p3SvFvYkzWcDD5P1F2zHJG0
XYYk7m4nFb3zQFjPKC4p9nEPumHTHYBcWiEThjJdiMw8Cw+Qq6zxgYKanQNNb2VSs7tJF8kT5MOC
2cksWOfBu+mZBQO7Dhem6yL1dFnQdK0WxBfQ9UvNosY0L9qgmPsO0tvJU+3fmFf+67scE+zazKJf
3qXpQrqp/PQubQ81zqjIuSzo45DO2/zlr++yIDpbVAWTYJin2aGshx9jRfUa4Nfs0GHLejB20/oX
m+Jfp17n454LjvEgsFZW0kzA26HoUjgcRThCoWZ8yv0D5Qqxp9+jFh1nwRRWWsuFX8v2bYxCf8f7
LFryquNQCWt/IlOLp3ExTeeyRZAIhGhvraDQ9oXSM0Rg0d3i1vhrqsxKgPLnqTgO/AwEVWdA98cd
aLLaLT4AZ3+9aJTD7Vsug3BljPhJglvUNMlgNx3I5P/0dxxkr7NBvXi2LDyAy6DiboFzBOpcSILW
aeNYQEfPtNhVj5/BEXd/8FiCajJf5xSV0nxK6o2qo+4WYJd6C6IkfCcIRNZSJJD625Yzvh0p8IBk
hj0pTTHSqGDYopCz+mU0s413CTwFbsZlenE0S6gx0oBdEQhOjXQ6tJV7R+uWv4xiRIEWAqZF6ISr
0vbpDvzYn+ylRiEAMot0F8523aP4DPr173S2G38RFnyPLG2cGqamAaV7hWt5O8PldCVvmnC7Q4Jo
hmD+djFcTl4FUlCPDtg5gHaWgCVzCdI/Z4Nix3AZl068xF5oOA/EG85A6PSnmVIkSwqIeZqBeABJ
LeJL9pZ6PehUCod2y6iHAFCh2uPAGoYn1NyU7QAsb1iuLjZ/qjHM8bEuP3mSbDoifKK3ZrjRIQpn
58lfvWVMxcIPm3qZ14iOpmb8U9NMMtOdBgG5yf3uW0OAUohpWvh6ElvT1dHUIgIS2Knp1k0YPOTx
exgFw/0Xf+ymgwdbRr/8ESYpFqhD5X2x0ZC63NFk0rd55VtgcyO3jZfoW2Myl9hH/VeM0uT0ajMu
2oUMdgECg6UZuE7D3REC4FaerK82Ni+qaudJyLjcX1caVGPfuoD8Qd0wv7ku1BVhfCxaubqaTCuP
PAqVQu/jurSxQzK7WmunGxamqwsUoUAMAbfjSQXTZRUzYl7Qk3NWbfDF1tjMWuYdtlOxi0Awdbwu
H9vMuiE4ff3+WIwnDQHsLvzp0ydllrbAR75BvEoDxAg4kd3lyb5kFHlz1L5+C7Wzk2MBwRug7Rei
z/VH0VpF6lmI0joR5N0i5KbPJEat7NhbIAaR/njs3YGviVuh9i0eOTRcoXdqC++e99OYp0DHoTi9
AE42RKS3bMNXgGcmBPKc4E6WjbsOxwgqZa0Es75qh42FjOlZdVWxrHHUclpfbZgE/7fvjqWTmmav
2AYa5M3hk62afSYQ+Nlt7R+MWzej5I1dDFBNt8Fli1OlXiQx2NrcYJhS1vbWm0OD90wNzg9d9vsm
mnSeIhCR2tjvQPAu/zkg3Ai8ryT7DByKPzJZvyc4uL0PYCJBgSZxbzrAYuwZfxZZULBv+kKkg0GP
GWM1o9Zsx76xKs33EQqcboL5Iho7+BdIZuR8DT/5AEH4voOfket69lcwRBiQXPtRNdzF3HoypJSG
dLKfSShNixZ5CYq2KViZUYN0vvr9ne06N/Gr7pAxVFY2H0YbUsVddvrdk3PPqtiHEZk0Y3OPQcEV
GkYDXrYFjamLgpDlFEtv3c0UpkltiyMKKH5oQ0AKmNS2EY5364PkdzE4zF6F0EGIj/nEo1U/v/lP
mchrDvJiLJzcBqlea63KLBSgbrYqKA9HwZ32mw+wxDp3EKqqUux22uOEGMsK2qDkSbp4/Aw9HrHk
XVSW/UfLRJuWHGhf2++KdV+62SFnLF78c7Aw/EqY5voRKPchiBQ4QeKE8ZckIaCzRWn1sr3rgXBJ
sIurbfuhl8479JzZjzK237QYnccAf8dmrGW5dRgZH//JAWeH8mayPX6soQC/QKZC4IeJB6sRTjOP
S88fUPFexcP6auMI4O9aLs4sROFmzRrgEovSe6pBnJcyEK4B++G6l+51FJQHYYpw+ByOG86WdVS+
Vd4XhV3ex7Gb7RgJWiCs0DUDma/DJRTLvdXVZo3Nd2/g/GBM2dAByF0tIkKQjk7qIDiMqghBfoJW
ZmsYxe/+dbjrh3tSExS7gtf68M//I9/7j3xZgERZGIId0I8S6A9++SeRwS9LR3N5rmxEad0ZWtwK
pGCyhoMQSNhVjMRAsSWDJw8DFxDVuA5nVBMvHYreOSJ0sYQWEtgZ+3ZcqtKWD2QM6f3kvCFmJR9E
VkugZRzkN7tKbk3XcVRwcPsEAPh5NARh7QO40MCNRZKTmVU1bbwue/u5aGSZGlNTM3bvBq+mY15n
6iHRe12V4NG6pA6AsoTii9IMAx/SHgerIxKl3dG0ynkkYdV9GVTZxvQufmaK6Ru/aGzfGyI73GWt
ad1SsMe0iNy8uZ6PJD3tXxzSin3P7Gk5TLHzllvTj8Dp6J3HCb+dNIIT/iict1KN3qIDPfEB0DH6
VHn11qxjlrVRMrjJ5FNU70e3svS61CCMnUq/PlpWs4HMr9z1oGRwTsZmLjUOeHgSzNi02fkyz4yY
yXXjWX06z66rREDLa162LetoqyNojk1UQW8JscKpGUSK8Jp1tjoRHJoc/0UzELPvuUa1pVv0ZO3V
gbdL/NJ7+JuJveMFh2AaEP1vvfE9GX8Av54GXBc3ppSSz8yxyC8l2zFC/d+1vNIMgFwN1EkUv9Yv
A39dxAyGici+LtJ5QXVo4urdw0FNAVXxIjQKarGZRkBr3hzPdjnbx9ke/8V+9Ucq+JO/O/r2S6s9
a2tF1FrRWbX6b9YPmU/wttm4vMin5n69wT0BKs4Ed8W1wf5eNFTnEeKP087geqtBgo1MeAil50ef
xO1Lr8i0VtRzdzVpyT3LvT4tVMB+/PZIIlSWG48MgZz72gGDrvEA1cURUcV/WKPxymWu6LGEZvTO
3CJRXglRrfnAwVT9jILCaDc6liSruUtnN2XkJn+7fLKZm+rvaRcdyhgn8VWGfRQon4MAYucXoReo
lrXLEnWQq9wIwVCLs1vu3xsQsNF9MfL02exGZjc6qOAEZogcgOwymZBdHqabqUkG64HXYb4FLCvB
6Uq31j7+68WPoxMS0/3maodcOpxLNwdcEtCnfcgpWJj6PTGIQcMSZkpGshlqGBpGMmM0fdOKm9M4
yfAEHYLMc6oboylfYq8HsoUk95eR21VLYzQXpNkxAjL4QHbVTV6CqMHYs5mywUygntxKUUD5fT6Y
X8/kzuQFXUoIaH/SS9sc1VlgMeDzx2j1z2f4qQW3VCeBtyMOnYuCp04stWeHi1IWPABbE/rcklCb
cjMrRfUbePXAWgu8mlSpjq145VYNdCJM3wzJaepOpoV7oTjEiVoUZtQMgDjy16jpomT5vgszVH9U
IK4r5h/+fKk9OYMOstFeoGQ1WxqjFzbFjWwTXMp0xDYR9/+ApkWJrdcCuWxQISF6ZsjcHe3XAMo0
w8Z07Z6rg4ufbEpAgH6feacso0MHPgvg/a4XBOf5ss6CapFbv4cHOgATyGd1FONp+peWhhJYimfK
oyXzbpOA62Y/uc7oNIixR+Afz72jPQ0u9htFB7LvuYlgXrNsuKMXLoQKUfV8He8azz1ylMWlbSbt
1adx1B38Ob+hxX1Epnr7adhM/NRHFjIdQSR5oIEprJ5fAihA9/JmzCtCiETs88RH1vX30pd3KcEa
t4nG8O3LDNNtzR+ChGa+cusuX0w9aMM9L3RTsHw6t+bi2SI7lZ0P2vfWvZiMvYrcfMcZzjrXAci2
uTOTVrPSDZBNsa39EJXHMEZ1gsKlSaKyYF4ZBc38Xzh5o/8oQwtjqONCJtINQ992vpZEKhpWbt+2
4gzMLYrroS916wVNvx2DeMRBMoQuQK2TZeX35TNLvAJPy9r+I4eaDuosf05SvOCokb+6Tk6Xo8Ad
MPdItaAVUkP+NNBTORNhKQ8snn3ybKt4uBEqwo9yNgejX6KKeWrWpmsmFX/8Iuzqd3zWmp8ifhgK
Gp27WZf+d8+MEQlywXmsiSFgjU0VihCRqbg1F+h7vGFbIHeF14T7bGDqgHAzqECBHkXORoCgNwTZ
T+UM5UfT/IFy3Pa7o/wEVM7tdFPoZELhujetRJRZL/g+H2USlx9W3v0gthU+Cm96nEJSqzvUlY+7
wJnAtVXEYpHFzEG5obaPSZ3Yxy9dUMTo7T9vQN2vhwQ/jGKcDWIvjNzYdw0Hz49v96iH7//3f5z/
kzkKX3HsKx4V8FfgrHSOZBxBKOyNai0SDUyCKvibPXirvLadp1BM9AhphXFhSbhFoRWllJYQeUhs
gDkxPWj1LlLM5d/tvMNeVqFUP1LeUvrSfWL+EYRv/RtqHPZIo7RPiSrGPa1DCEFoJ/6X76fjfj2v
4gSESjQw9wPA7ySe/YVBCGKIYd5kIn+M2m7lQVxbxF4BbHQ9POS2t0WQNHoR4FDYu8IvABBU0UsO
BrjlAI7pvRkt4mJXdBN/UD1qkm1gcoxXpwe9nTIQbjwKkHCce08zCFfXYmkXNvnuRTqFSrv/FjU5
X6Oat9+pHAVLVsGfjUNjI0TiQe7kDLJcthwoiGVbVeEAw5p7Lw7r+56SfBs1drO42hBYKBehLaFx
ObuYgUmWi8R36NmlpNuQqHeghYT6J7DW/jAODa0ngF0bJ01A331MYl64axQ8qDUoE0mKG9I4pGA5
eAEnH8uQswjfQJizwrYXKTAbXLeRCxWEoJvi59AGOne219LXqzgZxE6xgO45UUDLqX01/zAn3ZT4
OiCYYrqR09XrZGqhWz6z3PG8BxdQCIg5VDHCZ5QXBXhAv0wogDu4+GMzVX1HzWberojnkzSbSbqK
MPsxJlWNY1h/LhzQrwQgh0jbtrIfe23FS9lM3W2H4vyNRaJkL3ShDznCBJuIFezsVNYhd6GTlHe8
PI7TUtiBPIqwH6G9jRbKnH+1jA0AG4TOfRdMmgkbAAwD+eg//+gg+/gljuKD+Cv25npyGzfOyIx/
+tX1ig5T0zDyiDIPdqhp4J4gprdtja6F6U4lqH1IBhmLrC69E+uHLVOsv6tQ1Heb580izwt5blis
Vk3jy3Ne4X9mWsb2abQPoUzTyXgxuCx5oM2w8ucaZbDnTkcNGdfUnbs94OObvujKtRkV/dQueAQG
ITM62eLAmM/uUXGOAoLJDzYZc/Z94To3nR+SB1qN1bZthFyEniAPpKunY8jj7xmvUypt9pSJLryj
Tn5EAsV6rmwoPVZQSU1Nlwa92LigSFmZbod0EarzCr0zXVKMf/Da8kHDianziiDCjveX0ucRwtPq
Djqj2bBrspm6pxUr80RgKqwWcaDjQ2i+YWO/GMOaPY1TEd0OXfjNeIWqx+l6nhQ4Q6ohujLs+mj0
qxOKVx5qH+RgeQbGNqgG8T3OUdD4cNzm1cHP35s6kBPYLoqcEM2EjkDUvjYaRVl2NvZrO5aodA9w
Njmgojo4OLJAgKHXTQsMOnj0MidhZHkdb2rnh1u2Zdo5iewOQx5sIE8AtMT8X0+KqLuLqvibwyLQ
xP82ZSr4BnwGtteGjKC23EvXTDJuv02T8lGliphKBchcDDK7Vk67FuJFqLPFKxhnnddAok2zJOr8
go3vB2sBvgEovjQgUY7lR2IFPJ36Kn+yUe0ErQbanUROxB4ZNLUBbXV912WzKrBfxG+VoDcxa52f
QA+hAIvUPyqWQbicWRm4lhFG83HOQW2Roocat+m1RuHEfRBxlMfg+/uN8mBXlX70QsJ6j/+yfyID
DU6ijdCau8quoxTn6GRlbGHecxy1Rgcb5ngVas95DVXJERcvvZn8brxXP9sMuXRQqwcfIJBZaG8M
v3U8cEG34Ktbj7BijzcHNUbk2B+Nb01KnvLIBVXG6HdHe760XSyGVFoC4QzcjLrSLjemd3HRqGoY
67xSd1kMNSqwb7lrxTyxNL8U8/twB7awOx6fAcXkd4P5voFIXv86qgEhtso0lafrWc3ykm4NLM64
MKc2Pt2UY+CtBKoKXggHl/j8ZfQrJAbdxGrAxdyqndW38dLF17XexDnv1pfXCYLC3kFVG7T6OTCH
AxiWljmn+p4ht+db/NE8qan/1sbs2gGonj+ajRPczAj0wPpjyNj8gymS6D2x7kF8AJrKnoADXGn+
0/dxwNZA0iZR/RwwIb4FnQvSpqqkbzR7Fu7xKgsdZsDUK9Zla4fDZxSlfm6cQiybwHFvRz0hPAnN
4z20qooTcgHxqpDZ8CCaPkshclB86xEan79draTVXTuHFwllYB76szfZ1b5hiQ2ico2nwxy1dEE4
s4qznCyLuevNR/LrgI4pWeJ5goyhnE/sV2/jaKZQYF2KkqvViCzgHmov4NmbWzmX3VLPlGQmDMFm
HrIrqdglKiHsQ1hB7MrYY+rWC/yBfmqNuKVLMea7MY/st59JPOo3ZY/FzuVsXFmkdd4qyu+01xQP
fVzYJ5C9AUk+O9MOKt7B1KgTAmP0ATcGSI3AHzp7ahXTtkqjKg+WVCAFQlzSLrQGDqlXz1ZQhx+k
B5e6w/P8YcwrdyPl1OxCnLXqxh4OVulTsJTn0SkvUeFmWsY2zrZitpmWsRUxdGysvLn7f/D95zWt
kX9+RbOeVVrPjBG1bGdyu7CYxtsCuk2X3kxd5xPubqsaslHGZi5g2iBLZ0aQX22IG5+9WV1tbIhe
OnXRgr0O2Rflq8cMx8Tt4Fn51q08/ciG5K0fIcfzrw4UBauAZ6Zh7ZYfiNjuCEdOCnQmqDFyouro
ApZ5snNeL6eyHL5ZUKOTFis/og65TI1d1l3djMCkj73eKNYUjwkDIq73iH87ZHaQOt0Q4OCBbGXB
6uapJrmH26VfQaMbXRuiokuIccoNkhXtE6NZiZs3zddm1Geh3gQQK1qa0TADf71EEHdRFwBtNyzM
kE3Fo7DFnhq/OTUhIa+a72CsTGXGwg/ItoG0JKvChwa1uhsFyqyd8U0qMJtGqNX94tvWKnzgs6+c
fZOER/8C5Qm/nkERPvcCiH0EThyHSWB/AZyIwSnshAj34fJsQzZ700JRaG0HgjxylBukYMyt/pjK
H7wcux8gQMYHXvvNnaoytUWxyLi1ueJ3JR/KRSSi4UfcvV+mzDj7OKish4ANwPSooN97eHTc+NDq
XRZDV77Hst8aX2uqbyf8aL+rAqoBcRd3D45ygi3QONvKcUAmDVY/GxSQ30B//igdp37MWpLsEhwT
V8buQlqMOvW3UUwET8Ja7kQSHUGwSA5jpvwVWI3Ks+V3v1rIWvmrMbeKc135/mqaW3n21rgeyjEG
t1wZwhB8d0XaAW6D1GHgP7qsh6QIJFCLEdFV46aJLf5le5v89UwZOIkf+SCBt3G09KB5/nV36yKN
DDLtRp0dj+yQsg/3gNWFe9NyfreutgFvAcRD9fbvfK9u1/n/XzYUVyNtAKrdXELv8iIvZlTETN+I
gImSPk71kK2/2I2HsV2mmf5FQsw0r+NmmYus2LyYrOwMZLTQFzMu1GiaXfTGRP49SMphAMFdbefL
GsnxffvXS4Udw37sYxTRzANDrwOcmX77mBGAMcOdGp6u5i+zzICxmRaqmqEodu3/13lXlxhowYvU
pgmkVnHVr0qwci0uopshD1ISATpXd+xfaPdc1+DEZi5T6P98/O//BDgXQZwwjDzEJlwntL/iyHyl
3bjxu+hcOx7CuWpZy4B9lHWWY0+fcxD+0WAL8bVqq7KguXdD1GkDyYV7FG5ujLOPSUvwnPknUyCa
DyVODZ2wzwxjN0VGCOoIUDkKFB+KjGj5a4Ba4Ow2AwTiqagPysYzUgW6R8KWVfYONBc9GDhYbyPd
0kTnQOno7Pd1vCUd4FhXG+8G61RMeoXqd2Glxg/iL2vfpd7J9MwlgqJB6k7cAdwgi85mPgVme6WJ
iJfGxZtfwhNWdHkJYzN+MpJ3+cz/qKmzriwnfshzYp2TjqBEWnkvsnKi7Qjd7KXplhbRUI1T2d50
/3PSVJRDWtP4x5V5DkpJU1QFZ1oO9NhE8hWc1ihvBisJwrMI/3DszZbcRw0tQArRa8UXI7R63ybQ
FAB5p4qVCR55Gf+BmqPk3GSMnZEVK1BIjqCSmT3zKQDz5fnLLuHTqQksFKrWbfnkYcOZshAl1yNE
OABr93/GXXIXDlX5ph0LpGugcD5D1crfSM7YXsT5r+mIe/6arqPuvqzYidTI0IB44g50s/mdKiL6
VFYOxBdhLgY5nZB/6tLLwdcrgg3XgN+Z0S7KfZC8ut3ejA7ZcOfNa8g/10AVUJoVY+KBOCYEbNUT
9lI6EvWRMxwXezFAHBiPmpuRt/jS+DxfBqiu2Fw0By2nBusQqHhnjTzIi7BHhYLLVE3ecOw9wR69
xJphE7ReGxeKUPmB4VYF/Sw4AyY/PLg43Mwd48/zBtFht7N3mRE17P14XItSVZc4XiRBJZf0qJ3m
NDq6Vl0vzL8iCnK6gGCLdRz1qB/xl+zMPxhovnxDS15tTFRwnu7b0r8hoMA3+JEL3ricM00ooVhe
ESckK2poTryYj6GbHTwOiW3TNZcLIDmu/V9Txw7QwFD3cmcFlQIuDhfXJ/Wea7YTofhlMvZx7lak
wOcdDkDP+ojtA+6kN+aDcGomkQQEqsR8JF1nkTsf7DmmZzz8TN3ZsRpuTM9MZ0UyXaYzKeSuw3Ei
TWK50nGyZ6KRDwkE9W6hT18CDuJNr62FSgNUg9Nt0LbTK1RQDnUbi4cGsJRbwjOoSPiVfmXQSvmv
bjknFfieML2bV8Nxg05Zhm8S8XK2buK8OQSC83hRZi0gl5AhbiFNh+bXfu8XpE3NhEsTW4unSkwQ
J54XudjMzKqVkOExzU+TTD+sQe8RgplnCsKTDsFsDhBuvI4G5OCC+WJabgu+7nBo4r1yqs3VDo5S
CDMNUz4sWJ+VK+OHnDVyMWYeUCLq5M0JCayuogJ242L6PkDXS4GcDmozcCRcFhVpQCuv1CbL2MeV
jpoXCBGBxg+8ffPW3wyMwq5T3rvV3tjMpVcbj1F5d+lkWXn4b+uI/GPQWfcSuRq/c8t2DlXcds99
RpYoPuBvc4nZtkoUWwdzF3HmW3+wigfAMeubEUry6ThF7dt1eoxd4gP0BDa5qP9gVTSh0h/KZW0+
ojR+YtXR8l2kVq990zI+8wyo1ei18TP2ygnDFNSD03J0kV2orCx7MK2h7axLq/vdaklFdjoLwdmU
VzUA+j3fYPvhveCLszESWGHiugugXuyTanV8IzRUpE04OuD+0RN9hTrumF1mghvVeyHVo1LgEpnf
/Ze/49o1o+4UFlsFQCvVrbtHqbq7TwrQRi2arsbGg1bIHGpoviM2h/GLMch8DBlfZy4ZvvR/Tfi9
TOyVIPBSw4ehOjG8Kh2y9tAJV/36Sn9iCFS+dAUpz34EyTYLCBUlQHZgLj0IHi4t0xVuD4nISZ6+
2L/4+jOuiADYuAbS6vP8uOv9bcDlcB77qVlUweiBz7rKHr0+25jb6CAytok7ka3N3TapIYg+heIR
fOnliUGq5nIXvk4vov9L2pV1yYkz2V/EOawCXpPcyazdLrtfOHZ3G4HYF7H8+rkKykU5P/dMz8yL
jmJRQNlVgBQR9w7RC5qdDjz6VnjG+EQ1by6+C7Qq+9SqbNZPgSrlIAiUmX366YYqrC9j5e1QOqID
1Nv7nLlT/migKuUJxwATqJrQD00iDZU2NYHXZZHK9XZPpMOikeF4A2XVyMsNdhTIKsHJf8o/l/rA
n9GVJC7oYofeNXFUnoGCPMZXPIBPUS1zacCz2OIZOOKcN4qrbWzGIFVWoj4lqt7Muwe3I1xIR352
m/0i5+ZrhA1wSB4UdAmnwt/olqsBLKYCSo0vNnPJtCPyJFNIQyNmoIusskloI6usGdOb54RSzn3C
5r/JuOqXCH5UBjiW/obcLBinir57kl3SPU3o7Nj4qVOeSex1t3ywkzIgiQZwONSHm1UWa/8QHDX4
+mbAixylGiIRB4Zk2W4aseOui0Q4d4Y17BNtHM5a13TTGRn4HSBdqseUFd6zalpBesX69C6ZkpmL
BEBk/MQfpdX2v1tX9rWOrJPmB71uJl9c0GlxS752qZFfM+4ic63ULWrrd+gfAK2iEp3ZfwLBUv+I
nZN8YqK7khc+Wr2j7nQakjDwAmxKgkoB3iATs4S29Uq+2lr0FhrtjNmzqU1jOLG8uxvUAFLGaKOj
rmafxbVu4Mtcvcml196VYH6ojbg8KS4l8+B3SG81bnolj8U5irM+nHx/X8yoLt8ua+vZxWG7kYCB
i+sm6pfB1m0amhlk/WzgAio2Xb8Y3LdLL1d4vyC55EODesba0g747DvEccxwQJcnjzUfnh3QpaDp
2fOPvhE528lo7dfBknpQgYjiDJIj67UCZh4tAoFb8lhIEwiKXxj2BUejc4+ul6H3VAduRSix8V4G
/MX4yDTPM7pSlTKmKavNCypkyrc1q/ttjEUuIu4HdjKOAXlSTJpZWY4y6XX5anm/q+WCqwvNlrA0
XeyNdLtQR8Omn935ka0dVgCgRKECEVTQjY4MN7r39bVfsAVbiNxQ/v0UeylgGF3LevBG8GN7vR8f
SDRR3fJQxqxEchS1qaSjwUin4ur7yRFZPsCskS72zJNp5t5ldPFLqAjg30JRlBqECCG6bR4dv7T2
PQeUgox5+ijrOkF3OU47kMVHFalhJI+tGvyc2SEqBRYP0iuk+Ts7wz+2WkQD6ZPkz3qOnftVLRPt
Yg/+eFlVlQ56MhQSokdEhSfD1BfArUh5dVivq1e1swVvUbnzvaSOA0vdrzOjZmaNRfeLv7p2s+rE
kDphmrDH9ceSpYtWvQ7tk2n3GlVD9tXs0ZpncgsJSiWyvgp0Psyfjaq0ww71XYGn9FXXeRtkhcYr
GKeLlwohSC/mThxqoGvsaTmvBkBagrcTjUQuNmLM3pAefbossGN7OFUy2mjWONxrOE68Ry92E3Cv
zvfR4EH3bugAdrYxZK0dyOApK82qwfrkFODNW31JnzDkRcB1cbnRg9gHKBn+3aqO56S/9rYib8Jt
LNdV94JHShz6dXdnjmZ/NS1/4zpGBljM9uNAOlcR3JLBs7Z9Mdjh71zL36z0JlRU9F69X8OubujU
Ntrbqw7IhxwaPn+9ucSNONFaipojJbYF7xVDNSrufZxb78zRfDPaeXNCRW+66bk+PtDQ5dr4MAO/
oM3K6W7V6w1a+NFoO+MPA76g2R0fBNK+t+tzG5kegGMUwOU12IWjzgytMpOI94OR9Zt4miqciZgN
u9jvwxjntUTNvHEagc1wIgOtXrwXWdZoAOuG74Qdrc2+9YRzChIIP7ptnGZnomNoR7p2rOynLFsc
SFP0M/DhTU3fkb+NZ/JTjVZyBU9d6R3DRl2AU70bwWPkReKYjODLtvUmw/MMTSy10eLrFyUU4B3C
kCu/em6QwB+0ak+6ls3gRCrV4lgtBkEGZJymJoASNbHL37SovrSjXITrYP4qksGPpAjrln3p+7jd
r6p1lRH5aEdRbquOZv8YjlaszrSWd6BbcXvUjbZ6gS8eCR6QyG7loXcBSIpdA+oTpAaoCeB5FkHh
tM1jW9gA73/XkUgG0nXNPs3KY5O41xnsl2dDDWVkAbedpjRYowCWaGLV0XmZrqbFtXBjhk3f5L0F
+OA1zX1zUOFpDZ7i5rHX233u2GhWwzsVv7WOdUGhFw7eaFolCau2Nbi38R1eHQ03QY2SZ8dIhdFU
uccTAE4YEqXnFHjujsxgTbEH2ZsDjh+oF4+GjnvgiOq9Y2MytOyRjvr2qKPvVxfSk8oFscXBSNiT
r3FsgqbZQDa9NgB5CJFmpRJp9jvxXyyzxtzIgcUyvPZR+SwLyzh22Kzded6gbRtDrz6hyg/PERB7
/GlaDd4aJX4RZZoDImIav2se6lrBl2y8DI5b7owemKl+n1fgkGm946QV+hIJzZjVJ5A7tQD4L8Gg
KPFyAQi/fam68W0AVIW5S1p32pCOrC6K3aotyYVy7IBys2mmzNnr4GNFb23q2qjXqb1qC8xBAI63
94tEBgoxtlUCx1+DL0oNpKdHVAMBaB21Faa+7apYv/A8lqHW/igKdAhsSEWD3pUpMGP53tDwwE6i
Sr+QfvETSo58YNVvODLo/hjPZ9I5oHNKzuQpcIwSwXoCZ67d9Oek49j7orF9OGMzDgwRp+i6YwtO
yDOqUyIL7AGTclC2/9CSop971wjJYQ2z+g9gxzMC8gQkrwgmDxnt3i5aYLf4zTLIwbzrZnRx3uhJ
zHAMVYCx7rr6k95x0u7i2X1woycRxHxIUSXW0yIBwG1TShvw7QE+8Ysr1+ZuBBQYKrlOWjnJEJ15
96h9HA5RWsnQUwPNrAZ98GBM1/qPMtkBcH/f9mgodPSkigJyJ0cKGCPfGQVrILKA5sIHOPbPhX4G
6KEN+SxTWkmenuF2+8LNuuUNEIHWvkEb/x29CuaeN8eZDQBesUqUMwGU7NmxtbC1pjwYIvA+RnEv
n+MqFwdtqmsUiXH5nPFqfprw+wkaxudFk+ETMbFbYMAoB/BkphdUw/9FEspm4FbVSLfjI2mRUMO7
BCQRZ/9jiEbILzICbwrKmDjwA7zh6hQ5DtPUQCINQwz0EU+5jGgjHECgDse6BP4KWUaB7+FpAJsg
NpY/Q6wL19irdb3AGmEc1aNgia3CkM+kLr1GELrxZexAPE6oQd6YRMcRX1krItANQBDBB5EvH4Fa
p3xXFa0ikWbkRuK7L+kppMCf3fntCJX1wF0uk/YFpz6oY5w9jkKcyA9HO6qeXbd6KQg45F1fGlP1
rPxd0wEyzMjRH8qQkGdzGXSVfWhabGEQqgO7O2b2IHr8SmtmtVllmi1Ksq9rSJwnqwYQnw5sh/dg
ZGAgXHmLUykLmRflKpOS3IU1GkdPM5d7WvW3t0N3u4RxRvxV6L5low0wNWoDcyDJE7DkSo1MOtTR
BZFe6yeS1uEDeiUp29SqwwW8cpVX9xXQUgVs+4EFmv5Fw4P9sz/5u1wvnK+ujKx9reXGgcQEVDN5
aVuvrZbHZ6cDEgHpJzP7POM79KnV0xjcn9hVkL4oSgCqgCfl6rmG+cTL+MV0UvbV9VAg0ap3xWAY
dx5QjO6qOTbukk7/q3IKeYzxHHRRb10YZwvUc0x5LLqe2R06h4sJu3+mm+Cf+RkhDYyIz29udmHq
u5lpODNTa3F0iBwWTTv0CTSpAX7gAedxG7ouqu0m8PT0f85Iy9z1eudVI/Jk7kVqThImwOoNJ2FW
wCB6l0lZpCW+PmlKA5kXT5Kxo6iDNJlU+ce/jbEGsmKcrFk6iucL8M/2szZtBE7Fdih8KwNUh0TA
vh3Q5cGY+XUo8MkWtbp1FcK3JkALcD1MwJlAHvVc2leakQvN5JS/hSKRhqJ6TMzP1InZyfau4lN2
pc7NqjX5PXqPdmSjocbb61hMYxysunbqWdBxzg+r7tdAADserkbBDqh4A8KYQOoKBczhIH0RMonc
TUDTXoumckNTsnt9I8LZR+mcM+X+dsodHQd5w8fhf6VDQuJtLS3rztMU4d3/HvFfBKvA7JGj7Aw3
QdF0D/vvppDXzu36fckTtIyJiD12Ud9vEtXOW7cCeFfO8JqXRb9nkW4Co8vA+ZcJukHQSvNz0sby
RURRsY/B6rdLGgdiGSfoPa7HDVl1wA89+qC/HYEB80IDAGRPyDqkD+SvGw1KzUzspcno4DNhiQZ+
6u4U5xGQ54oOoE8ugBHCWQOdGM1WEQUEPWi9kmRHOtM121BXQwH6SVEn13ZywPCrBgaWIeTQnyqv
Q26OVE2abbBrZZdFJ0VzQquLdfatCl93XoFGLNdIQkL0/QDhO4KDFpg3Z9KXCpl9NfLCA7ho6xtB
ouEPvHf591ZMoEOM2+Ley8b6WqCJLsDzMvkOpKtdAbLZL31R4D3NBLBgPRy/cjHdkYObYENEKyNU
8ia+Xl8rhRJQSpBptUP2Dd+iYHOfeHk3qZlrldPpLRWM6h9H23R9D6QRwnVS/xsXfPoDgAnwvf3F
zyb/MNvimSQtgaojFKkPjsPkVUFszXL7wRR1Y31My/SpVIloGtIYhZpj67ADJadXA82k0fzteY04
LlI8/lylZ9Wd1brfOk30izFVKqcWBljIkLpv2TThpZn658Jx2xfpWK5CW2W7qZbtC0ruI6SF+LQh
awb84Ec8asDGns1dgBrMO68y0/uoKLsXMBuPgTW63pF8dSeThxo1x1skJXHmUvNTjLLcejO33AyJ
dvBW5o2bnXDwvyfr6jc7HV7EpFwGvwJKBBP8EpW6wHu1k+WLKWrVMQKKV9XSdl2HHAA2i9jjsDVk
IE4m46q/9ZVAtZPCPuQ2fh1+5/YvrmV3yEgCbQgUhLMzbuy5TnYrivZvEbhXRO4bc60imCoCGbSK
/hkBKYX6whE0bYnevAqkM4Asylz/0rYSAMmFg4x/m+8A7myDd3DOossyBVROdCFZGGDm0RL/7Hv4
ct7S4jd3b/4b5IrisIgUcTGrxTQzPG4FdVyXWwroRkZ10YHd45tDuUHnjgg7bLtK4KDhYW32ThqS
0lCWiZxISebMmf82SuGqjh88/n8b4kO0ZUq+SYyHAfqZsz2Y+D5Tq0vNTR8t0nV+4V2hPVVt+1mo
jmSZj7/V/8af4pTvcTJrbk41EDrB8zVuVcbhE1qNHOSShu3sx9YqGUrKp3mxAVLkTfp1HSonbqKs
65QtO2hNPK9R1ysq6+qrrr9K7za6NxeFItIsinjDq3prCa3fpG3tRmjNq/OwV4PhFGm67ybgqI/6
nIc08/rMQevAuxM4IScAKcxXRga3BXTGZnXXAWmENtmx3Hrd0F5LS/Z7gZoCVHXn7ZV0NBtb1l5p
1k5xE2oNNoJqAVMDzdwarLHLMr2eQws0CadFt0ahWQP2W5xsoYHyxrBeg27DzX2k7dVtrAZaQdd8
v43GB2ScrHq0Ls26fTZap9aPNLVo6ve+fUbnbPWmJROTWoJqM6exz242olSNps6sN8D7BHRCMJbe
GNBSr9EcsEaoKEtA3TPEBh21DmBXePEgPZEf82aSYM2tPCChKyW6fgHdpwEBB0BcD6TC4/jNj0Qa
yMobwDJ4Jg9XPcX0vR4xjbZY1pNV+ebIsoXRjKuQCvvDn9dXvpEETziQrt/81vWs8rOj4RhyQ1dd
De++q36NKfDA3pmKtUjbmMJsdgN1yhtOh1+Awq12cmmkj9TJwAd5UmmTMYu2KBvZ4ceZQjvpp5Bm
izjOYP9ZLZoBVC6jBqX12HvOWdQZOydqIPF3OnIZ7OmTrumAU3j3vVlKIq0nFxGz/gAMNb9PT6KK
s40GqDHsvdjVKxqOkhv+cfigG/z4xC1v8bDTGVwZoHLCsxl/nY7lPJd5qT8A+XhH3ds0eGYpNk1S
mOGiGyQ4PfCJgg5mIOVoxIeHvsza03LVv95ckVg0wZKE0nBTdZeIZxT7Rt9Xe1WBFewNXGaKNHs7
8KK8L0CtdWBj0188M21OiWiikyc1KzTSzj5MBkCXJRCOd6VfDo+mNFEbUOTuC088gHt6g/xS2iIB
Skzaf5+kuOumwfzRgSvPdMcRdYfDZ6Yp/jQ9zs/GoI9/1tr4Xffc4Su4uq1NAVwLQAq6fsBxD0+8
mrrdeluo+lNwQG693JZhI2PV2tnbbbVR4aH40EQPE7CaTrlo2JNtqF76wbyADYQ9dYnFnmrFg2JU
6GjMcjy2nTQ2H/P0hWzkleJ8ZCcAWrcjBzLY9bgFamz6QB4xOqWOml22AV2EdNwZPpktmmLIH9+y
3nl2UctAMcijVyTibASDF4ldD9K/BKer61Wcwou3UZmAFkbd7mQ05qNvPiMZPqHdYAI2BkCD+as5
RdiHp/ojVygXOgfusIyQaMc7HxAfGni/3z3sXmYBOs/8/eBlEjXq9tzg+Bz9LDQrQQSGso5aC0hE
fr5dDKtfj7a8/wHayEA9+S8dlKgPdlH0jyphy4aRoXAJ9o8dlLoPuGJsEB4aJwXvKxrMTS8bNpJn
2TeQejzMINH9wWoAKs+px1EnOG9NP0/+jlz9i6wz/Suyjd6m9nvrxW3kvO1nu3nIgVSEAnk0pQk+
IdcEUtOT6QWiTvmRCiBRp7pJqyx5dZM0DzPO4i3pmwZ8FYZg9t3UcAlWweyZKn30MnJ3RmuCyAOH
STkDNaU959NXHw2cHY4Lv/dAnt9qKKjG3/tU3o+pkwSNMuTmHKJcbP5cABEQeyX9bGQA+0EhCUMq
tSvuXc26T7WCvXhj3b3IPMiUQBpp8wuOc6P7snWdFz9pn/ph3gw1L16YHmd3WVk9k9QrlTmZW+R2
m0c8C/KXQSSoyGDcPDVWV7zMWdYddPS5b2mBK5ppn05NEmazU95ltjWgptjJdwwf/9bW10R5FwOl
LciU0srnb6VX/GiFzfN+kwPAayMnqW30rtGPJtUmOacarbBPlao7siOLHdO68ja6qlSigfydYtaP
nc5Ry1SHlZGXT/mMQ5UJKUAndwN0HaYoNRY4llMAxDSQGAsFQIzqCexFGxPTQk4/+rJH56FynJWB
rDfr/lFcQtEyiode6B++/ndvKDQ5sOaZTumeDV9jH4ZVh5w5A97jf+dCa/+F379w8YDccsAG9vIv
fNfLtjNe25tF/vVOb8LUwwXEl9bZNYCKBajkLqQZDYKZYHVSA81IV022v8/a/NOqulm6Gm6Wkh9e
9zhsXSM7MeBeXOMvmaRcgeGitUPhx3E10Oz/o2sqf2sZbn6q3e4/wjl5xgDXnQ47w9WHoOm5/4eU
+Oopx+jvnvG70m/Krx56z7dy7Md7ezTyEx6v1THTE/ZQTP1dPrQX4ch945qA30oqVD7XmoJn4kd/
1hiw7Dh+33ulgW3xsqJhX9VAhrcyFgKPrPgLQKZPWczl99qZvk144P3hFzzboM5QPOGrZdxHSNFf
18EFu9LVE3FyHb/eaFeRZr2WacGAx9jW4x0fN7SSl048bt7WAwwNehuIt4HoWoMhMTFwtgNwJdrs
gHJ3pj4jWTwxbBhegeNYX3R8igakJi/P9n7gC5ctvWiGG3tBZKGTQqjGNTQrR1uJ//GD03bVJ20E
iICwc3+HrGX5yXBd49ADbWJZ25bsrY+N1gI+Ow1BxwI6PrXW8HGqFNkuzjvUWgBhJHgwsj+KufD/
tA3nHnR3yatweLaf0UR5xmmXh6erXQGbxfb+NKb9FBfiz16OYGXvpHNXtTp4yADeusVZV4AX54jX
KtBkfR3vHRyc+g/ID+Z33OO7VRX50CtVU4j8jrzIGOm9UC/f8bTqtB7lgH6GjwhwhvoP5JfXeCsz
kxUB+VE4hZUf+iV7WZd6KaseeHpwhPdn5+HE08RxC7Yt43yVvm3jg28e2h2+j0CToZQ09FoxjNuu
dgDAW0b4UqhzPKM8OeCD3836/a0n8FVfOPON4+KI9ohtg56ckPxs4OVezUq3j9JxmDpa74Zy6/At
R6f2FzuV+OU1ux5kCY1imwaLVZb0IiSR5VuflfyLbnE3nMqqR7VlBf6PhgFlJJHi3A5oEMb7vER/
ZiQAmYS2VRu3HXeT9a0A7nXAHL+/X31BK/XmC9A/47XlxmkBWQBnSrptM1DU+qrV3UQ1/HlEAbK4
6lN1Gb3hWwKKNxAJYnCL7m2QsfZRJCv5kcvvRDKQC9OEc0rQgzv2AB0ACFwkLpJho+wVn3OFnJ7h
0BeZczVtFOE4eWTFCOR1lAmPrg+kp43m+ekjj9x06w9efKWBCWDFbQ1Lr/a2J1F/1k5dfKhqEZ24
bD1UVJW5g7JJAQhBs5Nh4zZ1BDgITL2VlPmDXJWeudNd3CstWpzI/kFGc3aP1OqMJJlhNhJtEcK9
9Bz9YVaOTo8PSt/u3AuZNWl24OvjJjt4bmSeDNN/pmpjbEG6p9pF51MT9caup3c9KvGvPbpvr+QS
+8N0UQss+nBYnck6afhCLRrjvNaBD6LGQa8AyFZqlNEHwk6qEie/hYazSstxU0vUkzYeC5DPL8NK
9U2sA+lMasD4nRn9fW/ekdtbm7Sc0ZysIqzOyHaEAz6vDzf626C5uvqHZYme77NhEA9FBwx9Wdo/
Kky0wbZ+2IAdwP/8MuEjNO8+yjS4zHjNgavl1ntP2t5mqaiUzY9U2EBNWkkZyXBTUnlTefm+NgaX
LXa3P4s2P0RBch/ld9hyGHf2rNVnHAyMIQ2VJcYwS603cQKFPTa7fHejJ5EWkO+NuEZqwAlSb8gM
nsJglJp+IityEG+XIPF3utWFVVMQm6w8t+pvLe0BOZa6KJknsVB/hJNMgDBH8jIda+OHWXdyTzp9
NI9emwxHLtFXKllcoQKixWOQZJoB5KIO/1FnAtMmdD/9znNd2Fh+vxuZ0+Gxgf6FtUVBgGRi1ym6
yhsDiasOQDy7No0tnFz8sl4TKV7giYpSo/1oibKuRcqoOY5e3oHQzBsyI0ApG3hdhdFepioy91YU
/U2qdQDMWHtZRZo5akFbaXyHdgHUtKsgq2EVb9bOqNYAYGeMZjkVgC67OpOOxNUQYye1ATxdvyuK
Wtum/eyeG/SVnoxByL3Ja4mPkCZ0pJv92eTYjQBd0XvsC5CsRZ7f77ERlK8mWNRb1eVPHiisH45v
f0BGAV6d94JhKhVeqob/sWBYUgHxTd0xVRFTGXIreLMD3KkXRjL2wd1e+SGJLkiRgEb4bolw/nca
gNa0utAKGlDQXBxKH1SCOK5lgWmAQ6NLfXx3T4axQ0+O84of5WrZZvJX64/fO9BkvHA0pxxsqxhO
E3bQj5mdoU5Xedja3z2KEL/j6CEKWIeDmmRoo7MZS7ktC55/mipXO5q+YQckpoBlDNvUMQHnrWef
TAG+y6mK/yJjMw3ZQ+shg6VW+nGXPPcWA3Rjl38iVQk058wCioAGDHXBohcH55XXRLUy2tWIr5Ah
yw+daoL0cl87cUMAoV5ZhxxQQmyWAV6DYG5SlYmg3Yv3Emnq7VKjOMj+TabSQyDAtEg+e3+8oWT6
Hoq/qHsMycTxOCEbiKOAnx1lWotWB82N3D3paGCjfY/SkehCUsLz+r70tA9taDeByE2UIvoQaMDX
n7MQgwCFpkBxeTFvElMUDyAJ8LHpZdH9INMmXEScIkWos6zffBpT4jhX+Th+Dhj/ivA+Gylfp2yY
vgzo+0edafZSNrpzN4sRVVBK35Z6u9OmdgYNAsTppxsIOZ073o9/4DRbhlWv4zNL1OVdYkfY1+ep
dc5G50R6m4sExDHCf23bNAt7VgiALJYgMFT9s6njmvtcym4BjgLNYxoIwIcvwFFNKk4VQNqe/FHU
z4WRH6iPVqJFEOBTrb803VIMnpjdflRsupYv0iD1bX420HyGr9wy364QKsxoh0PR9J+jyMaBFMGn
LJCvNDUq4NlMqK/nGahfIuS6HmgApycg+AEkbYvpgTsYSG07NUgOOpwmfHBFN+UBDTwJTrZ++pnI
Qd/b9rKI1I4D7NvGH+7cau4vLYjJtGTqzsC/6y+kwn8Jfvs9/Amkno8HOMk4kZgPeld8JunGb9WR
gUIJTSZB0Tk4XVXx7HgE5Q+Zl+m6xu/Fcgv/4bNehi6vpdlnir3cF93iGoa7L0Xq1zxCrXNV6Hsj
KR4SvRbXvB+7py6d+HUCIb3UM7Q/qSGKh3pXJk27I5Exp33KefXg2PHbIhP1blfOzGVRkwIhmvnS
3wzqJJ4GRx3H06zCOW9ogFfNGjTzQPpYs1LQk5HLCB7WZR0Heskv0/dFa8TIa/lmGiJ8/amwH5aQ
z+o4UFy6hBAMVUa5dfigW6bkjgZd3My6skciHRn/CEl70Z2wnUc3liWswMDmcxHB5mOBOQpWS+X6
SFyt5Px/XAtIIhe9buXRRKnObqRcSKqgjNDaAHhUpVwggglKOGtb9H+gdW23IhCvBvLmajHp/tFQ
qU6KdgYoWoJUXYMOtAGFmDtqI82vJppdANzF2l2jCf3s9IV8snB0iCbWJPkee1q6QbUzjidavJ+d
hr8vHDPD/ZaUcbcsLNEs/mC13ouuHdKy7a92iRaMIXXjYUuynPhh6nJQ8uox0tloxe1RUa6mZsv/
SkA2ix5Dpct8DVSvKkQ65uiFTGSxWxwX5XtwYwZKrmzdJqBrrVdd/QpUs6JzHz9OOeu4lDrjObDB
/7sHo1tIg+VHqPZPhax2IkXGsGFCR2IJFCOhQyaamhzYO/sOAOFJB2juRaT1aDiatWCNxwYduz69
rKodQznuhiyLcnWSqKENPwTxkwSLcCZ1KHEYdCTHD9cld1LqIDXcD+P8x8iRHTRVTRjN+gQJwFVn
ogRldk1xItWqX0Wp1q/i71xI9y/86C7UFUun/48r5lVcImGsruaAPCHoHZ7u0EeqX1n+tUE3xQL6
bCkcfRINoKWAacQHB6CyrgZa5NtfVg0rdM0Ee1AbgKENvZy8A5JDap8Ivo8GQutz3yH9Vt2NC4lo
cdmalWst63uUlS9AgKuvqJweTOPSP6LjGwyhxvzUIGFw1XW8GDNLM7+CSY4HQIucrl49a09tnzyR
fs6deieGpjlNeawBjP9Aaq8e5NHtAPeUo1bgK0DYwgQ7hhcRu/KC30Scy1PUph82OFGL7z2cET3O
qYXKJlwNh6vozGHugE7sJnlF09Pi741RdwARPNp0VFgdOHXIfqWfxRxl6Jdvs+1c4s9ZcyrAP4om
309Vom29yS2eI7tBhbi9CKNRlM92x4dto9X2nhw4PhHv0aJ2bO25fCaVMMEtUfSadyTRSMVwcS32
lSQaCkX34aFdJ6SQ82x5p9IB4ihZy3GoH6oSX5CZ/7XwACk9EwgLbwFGDzaWar/IboJGtNxsgLBq
FshKdBW+WnD09EgYKx3wl8Xo8nsCW4kVCDFAVleYFhWc6dN8JjvphQDhjiok3pNuQXhRFzFR9ROs
OroQHo/bDIelToWOBhHNUQi4oCgksTNmYJE3NJJpsTNf7LRGn4EZ8XPNzUISTaubDroTv8huQjZR
DeCfc3BYgzIWwGm0OwbA4jddbKfA0F7slira7rXulRbq3LfRjkV28J9MG1/r/W2bD/bZw5tlGWZ0
959z7EUKYJdhShby8UvAZi7KD/YP0wT8NFawhvJA1oU+APbKddvbMo6y1Ca/t5sxQ02nm11nNdBs
FXVcE4B3qF0iv0oyCxTmagkH0pmnR/l5MWjRUdYgDVnDrUFohkI/8A304l5Ps3y5TOI9m7FfXG48
b65J/mtYmqVA2B2LBlsnj3XzpvUnF1Ujg31E3vcTSY5dutfB0W1kHvPxR8TwreNmsn9zJrMH/E1a
sTg3YrriKxAwDd0TSkmqDSVvM9259nXmfS64Y+913vcn8qhikMzQXvbdwy4me++W5kcP2g/jc+Ca
prZ7G0PXkD91xgOd2WeuybZuo7cnEsGDtjXsuf1Ux6lzZQqym/Tgf2LowfcAeKz2G3oGRotf3aTS
+zYO/v/JzVbRaDlF+/Wiwxh3y0WBDfh20fXeKLi6KLk1GpIKlgdeBNFm4yYyyukxnQwOINcKf6RO
7b66jn/qEpHjtByHgGPmgyb63YNlwG6q89jbUqFyYxZAomA43FsrkEcTp+Sg0wYOpKKioSEC0rle
WPMDrZpG0KwMevpldcjxT/U/BBrNDL3hHaD/HNObT7muK2w+8KAxNfQi4NJtn0kjx7wINA0IkcSC
tvoT8Rm5GOXiLzsj5HE2H8Xcd4rexNq2+Am+yfIb/a4wVJIECQh97/7BQcu1KeB28+bAsOEugQPj
1wMKB5ASeLIcAOd0gGf9s/TmM2sb7dWLZ20nnNI460XZPMw5iFDJA9QDwdSL6AnMxQ+ZlaaXygL6
Ed0x/ShaWh4kPpAfSIUKXBCao8JnzyNQKsXI/+9cgU7ayM3tkPeAVwe+5U+ZlDRYzhABAbk3NquO
ZlqnltD0d+tAC+LgaxLEkgAUAHcnKlDMH/7YNkei3Fp4txQtl59r6SlnwxdSod5XJepdsHK5hvMD
O4XmSERdC2dXXBWCnM0MVDD4xIn39NQGfQWe+euT/YNcNqC5TpM7ekEsj/g2d//zBTGYoMtyBv9c
GVYA5HF+t5Z1sUlwNKG6FkActJ91YcoPGFkxuhKUrinBZIiUW423f9DjTanftRF4LVI2JHuj4RUg
tN1eXAt/3MeDbM+LLu3Qed+CkXEQwFpYdKjHzvYatsIoGbMe/nv4bORAFajjL+hwvuUZum65vmvq
un+L627zDgBWYxffS4nCxMLV5EaUqAnLTZbvOnXun1uxpu0Z0Ezx4vDNwNUmQFCB7m9AIZipXZYp
2R3bRhkkd2SwKH0Tn+2j5hUltSUfqEyASgLWWoF/LB3oByfZIpcrgnXFTYClFOEmlt+AHtf2+DVG
7z7e1HP+9WZmW7L4ylscfRegDri1tnXxPCZFtjc1roWa4h9FD0Yj/4u0K2ty22a2v4hVJLi/ktql
2W1P4hdW4i/hvi8g+OvvQVMeyMrkLnUfjAJ6ATmSTAKN7nN2rSQ7IWGjNUg/yOOAtEpOQ2osY37q
25I9MwGGynz5zls/2VuDY+5tzfd+d60toj92IJIe2zCrQS2zTB2j/LGkegWoi/FKEtPBUhCgwAjP
SYPSA+thnpRmQLlpXBKPWOP4ly3iFLCZRQPY21l3Qw0HwFsStmWXPgHzM33C8aGxT5AyiwcxZKt1
0RXpg96PIclm30cwqsgBB4QsmkdqUFNthQtg/LdIj2lYgHD/VYPCS4RM3fG8kIKsdb8Xx7zu3lYZ
vjrxSB6IoUUhCsHczf00HmARijxHJkzSgklUa/oD4JTjx8lvrk2HjV009jh4hSSNsSXFCTS6cl8a
yMDepmmSY5IjVx4L46/Z0PITDla8Dc7CxXdrdk96r9dfgWvGTykHHiAxIUn55GOF3OP4f08kd56F
YmNEUPUTzkLBlKnXQEXkALQibRN30UvNeKDbkfbKULChV5wdo8EVGzfW09BpUIWwy1IAhjhYANHp
WGI0KQ/MqjMBmDGgOFcWTQwex4WaNAIDeqz1h2IZy1ArSvuYSI7zeUw5cCH6YUdDYcTLgbn4Wmve
21+YLvgFtcDIyJJDwClWL7Omr7ZaCv9CjEGPc91XMuAs+21q9OiBJqNLlc0A3i/dfSD2OGqEHy/Z
ZsSBr2NvctTfhj0QDJ6QqTA8eQwnTsBYOZFIZ1zgvoESeAYB3yqzEwbYZ9nU4OM746jhRKJqxBNu
HtLyEPl6SHR5ZY4UK10UxlMTGwKVgEu1BYKsAzJYUDc4rqUHBi9QO4W0uvdoMpeLI4Hw3Qog5ksF
FHkDmY916JnzjdaWWvLVZ/BNAjt/fsfHvVwIKVz5epxxvHUtFmhGVeR7VNkCeGzy3a0dMZziDBLQ
ihqEe+uHuhY1Mo8RPSNt3FjpPnVswGZkybJ3qxSwVFqmf4tK++TKuhYdxXxhwlr+qEczauzSbg6p
Ekb0xsGZRfU+DmWJLPhp2a17k1RuWOhVRI1VaMhj60H7sjUH+fikrYtpikcXNNYHGwdpR6QZPqjC
HOEwnFlTGY4OsqYjEhFXrSrPaXieg2DN8uOHVp7QLgl+POMIIIYeZeFPpnx4UK9pUxylx9POtYvK
WrWkGFGBHHnI9FK2JI+MDkAwDuqOaaiapK4sALbhEjLqfExq4PhFyzSwOtQYwMt6ooqQDa/1HXCL
nOOEopbLRIwSUt4YHa8A8IFu6ZbT1i61JVA2PpFLqDHy3kCYy7QhrBAA28yg5Hsz7RShZqYD6wIj
aix7+LPvveWCTGEsASN72VVp959kLL+66YS3rNOnOjZ41FItLGSaifM4vc+B8TZW0cXT8AvIzGr+
aqCMC1EFff6Kc6Vrb5GyAUmrpyFn3k4Vxqk6uSKeF8BhyJI6pZ7MEZjUs4bvUipuauvsCGhoV3Pl
iWJ3/BQstl2MFEw5GSjGljSZtlkF+pti6VuGejYplOp2yb8DC9M5kCi3TDzIUU1dXJLI2igz6kWo
EjAyXFD+Xqjpy+6t4XV3yKRopIcXKdSv8MNk/a2p3x7ZcdS7dOMEFOfKZSdQdrBTKXvjqDklWKvQ
7VWX9EOSmzh3HD7RLylxF8lZbrrrXDfTqmnqsnqKU0fb3V/pxp2sge19mjDRIfqVPog4hEADpV9G
V3xF6r+zVyLqUUN8Q+S6agW/t00EYEDspASJoQYoYiS4Z4/9XOHwJ//eAyDoK+N8fMZn9oWkOFD1
wfdZxoDXcur3drGKbeq1xYG0ugsycI4CdURzkVru+68MbHRBguUC9rfYFtMGed0MA7n8eXYzMAzI
LTRplR2zF+w8UJQCFt0q3yZZh0dQSbHZ6KkirJL21yHo6GTkNnpiGSoiQ2k8uE4RgD3Vzh+aDFnS
TpTW3hEwxRZOlpxie2UQBM1FskiEtpALUC0TbgeBehCMB3F4J1bSb1lW47FG6isGCBAVMRNUJKRG
QX8omW5zL+BG1W9Xum81+TpGyfHtPKuQJsI6FyVuNk6+hZ3HyLgQ2qlzXQ0JGOiRrMvSd62xBuQb
Qo7zuKvFzKyoArDHP90s0WoVEg9hedNVc6s5pqFL8L+c6LTxXkLllFxwIolumxmCH6tq0JHhLNej
qlmFLHde9Tjv9mYy9oGZiGarIPnu8PeUQmHyfWbCe6RW5YgtpiOACXvN/qIZU3WZc1GCgxfDMkv8
5yZ19w1YoKawmP5CBn3zptsCmdJW/C3tgN9Plr2wUpxza2A+l44g3mm3ACte8M7onC9mlvcH28ri
TZEt4il3kmM6C2AjIGWPP6R6jqTJNG12ogLuKZcNsrcygYMKdLscrzNSkzU1Tj9lKBs3vsaguT27
OsKoANczvkau+YfbM2BG2HyvzXb2nWV9s0GiffPo1wgEtN7w3oIxWxbBOqjeQE81NzJT+CHP7Ti0
Y8u+N76x+5gA2LG3U312DeFE+O+nLveZjZoanHg/ruUiXY16XXwe4MKW+wyc8Ddhxkf+UHpD+ZKe
Vm6dJgYEwJJ8j0bWbGcgvJynerCfLAPkzabZoSJSy5twGAGwWkhsVZSqsIPoSzCpSrhV2VCPmsXL
RB+oMbkxw0Ya40+Pz9zuZE0WP+fAm3qKS16dWxAQhsxprXfgHMXbyK30gwaSifdOlN9MnhsIa2j1
FzCs4fb75GkEfcA+lwCWXuECGVP2qOmBrLSZTTatGJkrFCbBXSqkS+W3qkdtz2YXOXwfU90gauqF
kyImgjqZhItnLz2PSBl9abjoXn5KaGD3Tf8y4BxW2pCES0Nx9aIBif3SVTa/zONn3ld/srqYyV0H
3uz56D8RZSyfluYsXPFoSJGSg4CXbaKqsTYjdtmoHoj9h5rFA2hzFgdI95Z59LFaRgo5ABXp0JSG
PiocsINEFeQg9GrV0oEraZ0C5NKkzVDn1fiArZGs0tncFEfHSLxw3TAgw+XY9gIgdZlbLN80AHhv
AAhhP7HZsNbGYskLKo1BW/Ah98E++GA1SUhWSj4Plb/PRQ7EMumuFNmY2KFIe3Pbe5VzYLX22xCZ
LNm5UZedvbK2y6+zw7oQUIq4Fxo3RVGFwo2qPD+AHKBFsas+nmbPcovASAFqyIuo3s6xg7QxO4oD
wG8BtHjWkmPU2Ug4tgEpFuVz8s4HkO2asTltPDlkeNRs64qh5MjNkvesAXyRVyflAw21GY9qpHu9
meCOfuOgwu1AYZEaXxIDNf+AgZvYps6Q1tmVKD+eJjcJfRn/72bDXw6DPA+QIXGsQLrM21IXN+aY
qxXpV1NSZRT1p64Vu2XgWVa6FdJ/RCzM29LUpE6AVoOMribbRg7Hwq6tRHxOwCrjhPddjwz8wo3P
a7dFYtfRxdn/55bM0t59kbq1+arFcwXchwSpS1WM4OeiT1qIpXidbwaXmSFKNc1zo7+KPgEi1mI6
Tw6YvL5zLKkRu2wXBD30dgc+luHCwFRyQu3wso+wH33WS1AKlvHC37V8+qEjwesvzOOULVJc3c2Q
groqBZ2gITMG5IgjeVKNBMtR/gaIEl2WwqQ4tTngHgEULIdULQOmEStALVp6JJmF7KkXD2SbfWM8
LYg/FVgR4nQ8wXu87k3tRM06JtXNeLSQgR6sOos5LJxy/NrIakAE7azslYzclaIGyfLRyxPAFeyq
CKiXhW7seskVyLxs3JoJ2JUXzZ6+fSLn0RQ9uXHe7nNKSk1keqlYIvsMdDj7TMMbDY2XajeUgKAh
szSq3oQVo1Lpw57kn3r+dB8RGLm5gG3w1x4kxo4LFuhED4D87Vxis6b/wKCV8nW7AS4FhLa97MGa
4x/ZnFlgJsud+GRo1Y6qoJtmGveiNR8dw7sWRgPorjxTUy+NUwdkR2oS0pB6JEtmUKjiu4AP1UVT
jxpvspPQndsq2XRzBeTgwO9EtsnmLD1T0/L+2ruTRbOTnEEdh6Pztm7Q3pmTvmA6ss/tCODqcp4b
w9XT77LfalTESvIB4fngcCixokd53B11uJHPxS7xZr4q1KOfN9nfaTaDzxH5RU+o0/SfynIxHuQc
pTaehqzDCkiiLSDa3j30fdTNiOhiDCC8jdXjhXYjIxvSmtyrwyUFo+5Qg4w+GHgLR9JPmlccXLN4
J0PBwDGMg4A/VHrtTGm7y1jNAAd5jo2xxrmazOdVJpSf6yH2vmby0lDJVhf8f9kNQ5kegU18l59E
gjXxqGsi7zT79xlPlEvEIvdPgOv8QMmrd6amcIZr716WajagG1AxruyqX43/3Zem16cTnuAooJOj
O1tb+MU2jupxfWrQ//D1ybA+Jej/fSkfKAY9W8ig23Ft8k/qcUAGZHr7bFn7d48UNwYfVVfgnBQI
sIh9UxH22nUshlrEyjqSzM/LDBUOVLhNn6o3IR2nctgPcIOKvVeCfVKRe2W63oYGgh57ZwEnGCmS
wjmY4MN7JFGyOP5DFXUnRB2mPKRJQJYaNia42ExJiokCaLCn51605zIvEYjz8tTVcB5IC+wzUMcM
01dPG63n0tReY5kQaVjgIhC5h7pEr822dWbG8fik2SAGoUDklPAfbYuQFwUefVCy2EDfGW5kZEaB
SCkfegTPlIh6H3KyIhE1cm5lr5wqhgBZ2p1MZ7J3dJ59d6hNx9a1cJeL7+7vTtpJp465W2dIdtjb
AUD+12N5ZUcKHzXOAV0wNtL0aPXuN/wzvmR5bW2xlEh3jhzGKN0GRCxvQtL2idU/GgJ4we5ofJlA
W/hFgJpFWpJkdpxnkLn6j+RcjiINBWg5j4k36M+9AQ6pNsEbaNT5lgpYM6QHX7wsBqUg9qx9OPTA
W4z0Nypn7ccMp2htC75GWQmL4Fi2s8vulDmNvl1zSlf+Pge48EGZ2AKAhihux/3ZDyojNbH4qqAE
VL+1m2Ohm/I8PwJJW9Jq26HgKMvxhmhDwkR3gV9K3TGzIoA+wLIFMdzaW3BkqG2V5mYiEgIdfj7y
zlt5GRQ5g+KNuJPVjt9tGg+Q9KSo5MaIetTotDFSY2J2QBLGrQtp3bFwNh4AHTZu1lXe0YpGpLrF
DHj7khazksn9TcpK+wGntM0Oi4E8aIkrk/SO7SC0MuERu6p0AJwBaUC68lr4xo68ak3kwTp2JF+x
FeO4QeRI6sU+Jz67tNQDRBuWemrMfIRtglVHYjKYQfp31r8j7c45xbRwVH6OdF7dyAGUbn8hCSPd
xVGLhzk9cCZ6yqTZi1Ha1smnxM8bhaVHTdg1brnLfHM6J0MMOOB57N6o8fP0a2FP5QONeuF5+76L
zJCGTJpNiEYZ5uK+kAgEyMm2b1GFqA0pDqLA8PwEAoYdKRfDQSwTuYXBmLDmSDK6qI4wMZvELkbE
ERHfxJovIvIda2dPDupNLUTlhtyzEKqGpkoqrdrEQwaaBx2wXlJ2o2jHEcXCRiIuVRONIO5Iug3J
uiLGaVnmBS7S1n8DR+2zX/vp6zB300tpTW+ofal/w/vE2Q8a8J7ycqmwUjDxXyua2kdtHvSvdcKx
dIF33foC1L0A26AhdnjYKCRLcl6HSRekqdd8ywthP0QzardottgSOOuP4+pAQ3kLyJQHV64rll1s
OagylE3VcBQfTSi1B+ebsyo0BA9wblKgELp3cJYnTTLHMlmwWptZs6nraMZWNINQzbP0RmDrc/Lg
lgVbpyZlGVfTDjRUbjAObuZuULRuPI5a+SYWbuD5IEc0ld331XGp03e6ECloKgbeTcHGp9oat22U
Zg9mg+/akE2EktPTXGgvJOKgFgeHpYcUxwHvko2yo5411n9OnSGOKZBWn0bEkJ8A4z09MuRQkIGS
a4O/7HnSI19G2qqJMhB3hl6UGDtlTNqPm0ui+XFGJfDBjFh3BvzitUEMX2YYfYypp2yMGcE/D8QC
SqRsSYbDqdv57uxIeyejCeLWw1eHEkBwJ/+c4DM7y7anY92BXVEWf2i9bW/zSaZkUuhXjddAMQAQ
bTCO5yDplfjV5AOerH/IyG7AamujZVP/QsY0l/IVH9dTsv9+vgw5kSFOMFHmBW5oh93QaBGhlmOb
zTmeox0RZxFg20osRorM0narmWQcUwxcEzh/lZdypd6vSprS8OLD3PnNSZ0m1hUHcVilI0z+6wkj
VkztCDwy8LE1Bjso7XriSGMUhN86s2ZC2RFppB/yj9gBx3rduCGZE7t/g9G2bwFWmPkPPHVbEJRN
EXB8JMBAJsEEqJc2ugcEKXEB6PetnJTUlF4GpIA7N6WmqciZZBEKmIIoGpBa9HENZezIi6uhSSAE
NP7Xy6NMSeM4ClNWN15qqrvb+Ozigzf7qJxmSDT/9TaUsbvMBrgJf73zu6G6U8PPn5e8HvdqPrJV
nwYpSFbTp/iv6lx+DRa+BvJYgICBrVsfWBPgFwe5fzTTGfClNNbYYAG6U0qpuRkbZLXaat2oh6Uw
+5BZOPRDgXp0dVjHjpw7yjRApa5uJHBnp0l21FUXx7KunSXlqHRZZ19dhNViXypmdxuV+PG61fLY
Zsv0xTQ8EQJo0MVvEkORozCNsRbshnKYF6y/gKMlBViVNn2xUj97QyCedNTIybppAJkVoJuAscuF
hG0Ya/OFmsWJ3nUkHZ+VKJOs23acPWlCM1+407bPGftb6V2sg7BuLZ6VqBu07rgM/gDsI/06MwP2
7A7bLhSsyXnIGFhg06bkno/DS9wBKSzPcwJAD0wHkoH8oAW1I0UafTCSCpTItIj5peCa8/CqXsdj
lVpnM7IQAAPCWhuoMQlTNplnP5k1aIpNUzf9+UZEJtQYcgbqrcZktIjY2l/jRYbvm0Fcf7O7xccC
r8a6A/kU4GCZ7RnJlTU3AgfcbFts372LlTt1c/KAi7EDpEaMqipmlG+FsXrrC/AvNRBdbABXB1B5
AZKfS4K36sUbmLctR4lpoGlXmdJWvMymgAzjeAGWg2siJQZpU1NARhlyG5qN5U/1BZnrNMOq7VAW
H5jW7GxHWsNOHv4WPZ5ALC5Xr7S6BQBCK3NkHTNAoWK5NQaUy61rZtJHQ5ocsdJ4bIo6ejYGnDp2
TbmOrHGJnkWPR3CrMxTkSQtqTAOZNYaPdbaS5T5DnWhrGSG5ea7nP7vanJ8Yz/4iEdlaE372NtPC
dSSvQL14yLfOVLKfv2LwLnmBes+VM/B4xwELWXrt0XvOnY04NDQ8C9R70/6QpQKEC1Pu2zhWtW0Q
V/YOCLnSqgtobKYGurOtXfxKLjBoSJpJVktoHTMDHzmEO6cQ1fME5laUUQ3uDke4yFa0mgkw/rsq
Y8bvtsnb0EmN/tXhRr9bRN1ffHs0T03T6Hu96/UjMnBF6Mz6nvJy1uSctrTDpTR1VMMiVweMk/2T
US83Fiki4OEsLcjhwyLunTwcFiBZq1QOh/EYeV0y84PSQXw9SpH1k/Md2VwzP2SiyI1lZkYAhrXE
o5oHu5gZ1NpUeQ3gCBYaoKY6e3y5NvacA75UjYXLxjMStcnM/LC98TJx2q6lxFE6I1t3Ow4WWA3S
1LgMNsg19XI+kYgaEBkgX0A2muUiI4vsGhAKHhtjOt3I1i6wPMs9b5Dw+4JN2x+0Ay5rkJ2VsTi6
+B3bDyT7VREXcTq8zhItTBoD1QMclyO+s15HcZrNky1IBEDQ6nbDkTzXzbiB7M3JB2PITb0nknOw
i0wHZIC64ANZq0VHH3yfVenPqDdeNBSJuvp08VHjeOZG8ossrvmFtNEQTXhIoKHeAopKVBdZfEND
0D3iy1WGbfJV1F19aWa3GTc+VkdBloKHV5OIOwU2k6A44iAiM2L9IapsuVhq9B1Q1RxQURvpI3NN
F+86r/jRdHv83+j+RBn0AA5MYe9rNqSYCHDbDZabAnRILZC3jWafIZcKmYBA5SZtXAPIOhAoCT6A
Z+o1pSE+wauabFCXbQChK7Y2pPBBgHG4JjJgy4J0YwmD5SLF4khd7s0IcSEwNQcJAxb2OiZVjqTN
Ehv3AQRw/biLpyoDuTWaCD95QE9bfR3QeBzbyMHZSKkfR90JSB1FBY6+OvlCX7vKUzxFNuBBKMGw
al1+KaLtNdFQ5hw6vV0hoUIqRI4Hr1v2t8mIPxXkvkJ6zFHRA7+wNfcJMlQcr4jOBgBUdiwusyBJ
fGRZk7CTeQr342hBogJp8hjBIPKhoVIo5zvZOhc3LbFJbNY1yxtKriSLTFe/+Qnb2W5entJU+Bfb
GNoORQToGivErqQaaBjb3mhA0sKmYDScZavrAwOXopm2q39sYrk19qgelFNQUyIQHbjuWG8pmL9G
79fAPQX71+4/dJoRRXt8Oqd/GMnVmlHMAqdtsrt05knmEx9UFocvPys1xFbUAsA6QrakwCIfnzQl
HttNiy5Z0njNEJHedepYYJ1bWHinUMalC2QE+5rgRlwPAIP808qxudCYgaS32wQ40ud6+mPOgTZ8
qydNBVpfxJJw7EhPaNfFkZEpjN/WB/L61L5L0KPneWv379hB8716Sqvn/J3Mz42QuxMOwwqcIPeM
A5uhNZoN7+KuCkhIzf91rEtUOeX+P81hSKw5MqJbyHlzQPwPW5NIG8+KBeWOU4W0/wvZWPYibPLM
WElZiGBFuVHv/yTD+/s638rNItlhyqJE3HewjxT+VMFSEQGusvHsYasUQLb6GVD9NHhKsdV7jTW3
oJ3qRrHzqqk4+nnjnV3ZtI7m3jSfydIUuYGowgNu0L8Z//fzTV66mzq3BxD0z4vNICaZS9b+yav8
tZVESLVsqOcy4HxSr/EZyMUt5oZKhpJysB/dGeoFsj+nKD6SnBqazyBOJRqD5qQ9gsXwpKaiXgEs
+l03FiMKzAHV3rNNKo9kK7vDeu0GGcjD+4d3ebYtSENGa5cYHfMSwfRbezlJ+uGkJrqZePVBijyq
LxPkcjnpUuC1CBz2HnAmv7CCpZIgrCn85codRmMiBZvq92ouAR8h2cVWv5vup36kJ2d7qYQdKnIx
YESNJzAsoYBdbFIfWfwEOk5w4yt0eOdLZHISUMMJcRwpixNoJqhPYnIDZJu25bPzg0QEOk7y1VrZ
rTOjfDBJd0r6jzmdInv0ahw5q3uiOZXLLF+6z5o8AcYWDWe/1I1bs7p2aUwN8gtASEKaCOi1ZxrH
s65tqzn9cWdX1QyIM0pYAmt0f0UlMUzr2QVCyNM4pN5jD/ZTOWgtH8B61PPKaMcnbB1IYfiO7gZZ
gcM/twDxEgnLCFxAxrDYPf6fOFYD1PcauD5xM23o5rLGjZPd+if5HbLwA7pddUPqT6LezV+8/olk
npczQ/ooJiWjEmmL16W3WyKArE35eQLHAqjg0x5Vy1aOdyKqsFeNPvfzcCEpWVpaUpxFCtTVkIQg
rEEiOdjllg4Fz6BH5ufSigRYk7GE85MO/3tokebE0bivCxC/r0K1xKOlX1vODuDvMn9770jj1vtj
6OvlotVFGy4ocdykqPM6z/JsN/fsCRH1jzH1qDHHDtw7PoCQpVI15LZI3zuZGlbOXG1BEIpyyQ87
cHHjhMsdkNrr6NO0LTLdKZHm2yLp1C28dwBGVNMzLQBRSDQgD6GRJD3Yl1NZftZaFgjhwK2NNRtw
PUnopVF+zjMGAJnRRpw9zQGvi4OL1TAjQxIibAgkFmFeDUfQam8jAYJCDwCxBzAoP9+Ur3BZHaZA
4n41UXLy0HHMwQPUAPf7LN8s7VD+vlTTqa5N5z/IzfzGKoN/m4zc3k6Ww84AMdcfkknoG+ED4Bq1
pNW616pxhlyjYEogRtaVR7X/mq1RvxgIrehF1V2SmLGNhaq5b0VS/M2QQPJ30wKbHshu+By/9xqf
3sux6jb5OExPw1wZWPgDW7RbygRER/Umniew7n1CDgZAav7Q4vw6nBJDEvNhM4zqnp8EYuTSMoev
6nvFB9FXU2o8pIvQhJ9eSV5E3cd64Y8JaEiz0H3QcCUlW29BGlbyIkq9ziB5zNRc6j7oVpUvmZBM
mSjt3d9FF0rlR6YU91f7+EzUzGq+1fjjD6ah0tKkgPc3jouDjeLHX6Uutn4NLf1tHxe6+W7UXOpW
bz4tNZH6Y4EMDRqjToKdfiByxMgtQSUaMmilKFcIGiuYBuFtrN1Vt/Yn4FFfkTbI7w4cBEgtONFz
kCEH2JSHZQKlKbK/UXQoQQzaibXTjsY2VQb9avMPNVnGvvdgyHlWF5Kh/hMljDTnrzbIpovOLgiN
QGHir+Uhaz0IR81RIV5nho23qhBZpLiPGrYvnbEM7utMiq4EAF7uInJE/iZ4onVdAMPCbP0ZoAFN
gSUOMLTX+7n5w6hLDRm1JdJY6N7iLENFFHVJPZb5qw7+ml1koIDPltDKTK7oqXcn0zJ7QFKitAGw
7Lgf7AFJZxgpOxoiUew6FQ3/PzILlJybDpEnbDPna04yoGm1UyL+JMmacqxJpbLoAKLS33jEBTJn
8h6UAnHclUjE/8hvxhl7crmZw8zAUMEbfK6mJH/q0q7d+3Py4k2RpFWR7FFrl9Q3Uj6hkBfvyUjb
+oAqDtJpayHt+ylpANURx2VpBW7d/N6g3vxIMtJSE0Ws3jgoNt3cKbJlmA8lYlKBMqaeZsoapesV
DMAbZ57TNsnLXKbLlvBQtRh0bkFR+z90RLN2JJt7dzyPEm2VencyAD3DY/XzGlAhz8LCkYQvEH/v
ODKNBFLBtzR2bTPaL/00JtulANXRvf5+PPVjtVt6Fn+Nlj7ausbYHizetL8DQRgUIgIgEbXenCsU
hoXVZLa/gyGEo47J1B87AepKwKS+4mDRe3S9duZip/EaGdKIArr7qrDKc2b7Gx2B8iONKmAHIdNG
KkSJAnVuM7cOVpUUcikkDclw2BFhXeTo82GMx/06JI1WtdVZY/lPb3K8mV0DVKyL+jjMuVgNeM1b
F4BPd7MXGkI8dLV1ZtKndM3VlO5uqfF4XPq43K4XkXPeTL+6qnsmo/XO1j9RXlT9hfLzyLC8Pq5T
JGaK8/UeCxRtGpA/vIKIEthvIfFE/dxPkdKd1DvSUEMKENthp1O6CXD1JBipUvelkwYN+LB2qw1p
uiz6re1Md6diwNSjiC+SzPGYino8uz4ixioUfBM7rlOBn5RSkbnyvlOoC3w2bQS+sqDR43mj++CV
VOSPwPb/qzVNbUvyew5JZUfqO181pB6RVVJPTrrIB8CdXDFZKluS4VAb2KxKrfxI5uvZW8fr+OLl
tvUGhoMWqQVds+dUflnaxtksK0Ahd3nRyVyVLf6b+qcpMl4MZIs/6Em7RYW8Vm/7EQhLfpxgx0J4
Cs7SrupEkvBQU0pSHGWnTcimCpCrPIFSrAsNkSxG90cO/EkfIF2n9VmQecvbzRBEUm/gqMBhlpaC
YB1wwZMFwMJAgQavmMIgJIb0Hl94HYNf6OhVfnVQEMfUs8r6+4QKN9TloR51RIXBzy0bYNKiTepl
fHO3l7Mt/blgi3ZScqCBmOcowTpAurdp2+3YhGyauMQRoUHRZlMGnlnJ51OXvZFcJ0IFlK47GeBO
kV1dxuC04JGsmWK5tinAxhNSpVRSd/MD9daSqqSTgK9STcVWN3VWa/HVr95UgEXepE3cogyv21at
m5qdZoJftF3mRwAUDM+ObJhWN5upEePWsFD0EMQM1HsAukKmRDY8U0PGUQoswN6Y+qNS5O5kIS29
sOQhIXzJME49QDzoQJ5xEBChqIhsZssCGnoGlD6SabPosQM2//RToz15QJA+JC1ypZGUJJCgNoCf
tCmXAPEPQFw6Q/2cgp5FAlt6tlZFAGHJ9GACLBYoBWBRRBMgL8eZ7dMMOKwkm2Mj3po6kshNJG49
pO7gPnjgIdi6EltBABd1Ae+HDVSiDl9fn2XNpUkKDPXBqUMOnJAHLcsDARTwNEAh/rUnZRxcYc/4
rjNsEgFzPBDnZszLAhtTjFXjz07nAsQZQlIvKHIJWOyVGyX71NpL8TgFpGx3EgXTNsgC5XsGzN6v
NMTqje+NyQHeotSibHW+GZLWFEv3tfmhJs9lBTPdROlGZbj0lbfeWIKPEmtheY9kc3dnJZU3k+On
fycfQKwK6ot53XKpZT3tGLiHNyoAnp8/2z+QrIrADgX28+fP2Zd/+q87Bxc4QAv3j2M5uI+TabqP
FmHkgVohHOSQZKT1vax7QL5FQHLlQEMfSGMy6q7tSBHb/WQCrqY0Drad/ufOmObkMQ4lcg6EWHlp
USP04wPrez+JtMVzCMRvVokUSYSrkkec7RZ6EMmu7qM6u6m/JWmRPNqmb3EkICM7slnyI8l81D1c
HbAutkKrFfaGhK6/DMZGTV1ieRZidVOF9BnTBmn9VHjcAN1i8t/vPvx1O0VaD1r6uNW+ShkbfVID
DltbLciskaDBScMuYAlyz+DIAVWbDsjkBCl4sWyoNxmDvqtYiv+sUmsMDX9UdjoQc8JiaHzkBEBB
HkrrJ/XJxJLzRHI18Zj3y87IygnlUSaKi0GGSJTYRI69HpHI89sVE4DGH3Y3spvu6v1zLpomW2pU
Y5Bz314vUuccJ1RCzD0Lh8rND12jAZ8388rnQTbUAzzX71GcFScaobK7eraQcX1gbQqS+w8zUvC5
/V0TeNGN6Vw+k6jxU0BMS9vFaL5EwomP61NcldDOHXIv+9o1t+pNQA90auj5TibGkFiSQYOvLwtS
VOsLhceovlqqq/oqlFcgc3UBGtJV8FZ/WhrvKdc0LLCYBxD+iPt1sI4T0GE85I3JlqDWwAnV1M45
0ztYoiwVECZS7bE2AUydOWxoSIrVxRx5frarYXc7GV0nNXFcLZJu2d/MJtwJdQv+32nznVYyN8uq
hlY6tPyxTBO1LDfrH7KlcexG+GFNP25M7AxBqBZ5oKhPKgYdkdy5cYLcQ+y3pid+Jt8NiWz4DA6M
bKj3INUDbtyHnHok0834ScdxuY7kUO/iZwMLUwksG8tmnIAzk1tdCehrDE2c1t4oOhfbc5JRM4Fq
6alzeX1QCpqFfJWi0pAvvPrdzU/WgGT8jUc5CGQBCx9vBt5ZyERDA256C7isZnXu9X8oR8DznXvZ
kC12j8hOpjFpdJwFBEC7yXekVoZq6NYuXNSYetRobjduFyvu1wmVQhmvzrEv/gMuHHvL3Wg5UYPP
niO0KscA/J5KQOKAcJq7DF0zZYv8cn4aXFUwtfS2D6YOxZw36tVpXKeW/jSrcqLp1PDm8qRZ3e8v
f2c/0o2RKzVutAPaeXOKJIeluzJfIhHn5Eu+zJuxzYp5D/q+8yrz7szJnXyoR2rqKYWVgyQNp9GY
F4saYExQd5UqJ+S5o1LRYl9UUltW+3FY1cgGFpQY9+9pbKueEuP4YnenquX4XSMvjlxUwtynCXSc
Jq9tdwS4aHEG8MS7aPDCRI7KdNEl+zMxPVNDdM/UI0UEWJlT14rwTv6ZLU03JczbgAJHC/51zjvf
j9sBKUR1QRXpoI1A6Mu99ILINp931LXmIrv0pXkBa9JwcNKKp7LWNQ31fhGbBcmQYE2VPsLgPY7z
pLmLs4Rsw434vyj7su24cWXLXznrPDdXcx569e2HnGelJNuS64VLZbtIcJ5J4Ot7IygL6byu6tMv
KMQAMMuZAgFExN4ZALuCBMBUltAe1XROgN8zeEQWLDdqY2+PlrFAmmsIbJcR92tI4rNWXoXCgVm+
W4Ji41NmWt7pZt2iVYmGoUzNWqqFi3og2PPOcy/+fDNUudHQVs8tpCnAd34sLYbzs9+fqD7I7IHI
Iy4q8OLQsJgu65hr58IrbptxTOyDK5qd0jt9HIoFyY0zPuKUUO1/N7TpNGPVMOEiveeXOckZiCaW
mjj78OAMeQwLy9MfNZTo7NXQ+bGdnJTV/e2kpwb1D7iINIFpk7mmeUDFnXmYDBQKonYQ3dmURz0w
chyr9dYcR42dV+dr03daC/BpcCIz9W7G+FOvB0dlmv1RQbuI6jYOajBQGxbqLCIQkEc4MB1rZ1gD
PqZE9iKauvOLC4kfRnJVeuqREYhe6zs9zUFGvEhm491wDWxmi8nvG2SZeovUCtg17vzoqQAj/cl1
+IPOyvhpVomy23KtBe+A9KBGY5PAAQKIiggKvvsx17jy2LDAJg23Nk2ra2CMCzUoNXi4H5MUB3qr
SdMlcNqqtdnyHMAwPycxe7ytUebj7GkcGYzYW3hmmVyHYdCxlqTFOIC2WyY9IoXyNEjyAA13WbtC
Lx5J4m1WWRuyWsQqUNttuxzjpMW99c8hjjYM/tnyp42FQsX97DiP6XxWrHjj1Js2jMBSkTve1UAN
/7XsUE4DCq12TbrZUI/5TnOwD1a60jYTgCoke6Wags4DvoaDQs5JXEhPKhMQraCes5p9JB/jAfHK
GIGzJ38Z+jhlWBS6aRvlIE9ZqFIHU1oQLJu25Hhjdrj+yxhdExHKfT60nZz4rqqCrGo2esw8JVmM
HEfMm/ILOQP5qFl/epf4lPSpHUOfwOr2a92GHHg7Y9UtfC1qkan0AXiGKxqQemNNJugyZQDytXUu
TNxC/IqQRiKKqp9ReBTuSSrFiLtyQNghDxEI/mtSplohdu2cw25mvQMY2Aj7Xru8BJ3rH2wJlYcM
+hFk06KedYUDopAF8tlmP7tOggONouY3elJ9zEv+pFLzkm4W6YmASwSK0hG3Y+URvIv6AzUBsskf
+g31jbB711rgwDr6wXRRjmQ0h7jfAm8b1xgfMwg5yh17gbeJYa7uDC0q1bAOJXyrZqcRGi79KgCP
HhHhrs9N56+4VcbPQquQ71b244HEVgfsbz6M32Nbj59JBTRKpMFp5q1HlovvZAThT/TcmkiYoTlo
VNyUzvHDg9yaMr52qBatAAIyAANu72RYi6ipQ/O9p3RsaGJgdiBFh3Tth8udc1mHxaZiJRBoP+ZT
k4rOlkTdDIjWHnI7aayaSvmpsQiV33w8MU0v77n+GYv6PYDm8a6gF4ZsEtmAEQLQYqQEDzbeNWGF
JEfwys8SGRykseGt/zFQzVPKdxQZSHczWavmRRyxtpZ3rjToxml+UO49sAaUcqDmtQ46yigOcfWz
p3QGIEZWjdGDl0e6KEPj9kE+K8lyZ/7/0qlZaVg6ROF/NLUBJoFRi5FEXAGEgyEfOmbhFzt3u305
6Po6d9pLV9XVCbwpJ8LG8fxxun5IAHOcJYLRiSOs01mOPDmTjWW5n+tggRt0dAeT7QOQzJHqpny2
aq23FBSRdXpkOBkjyQzrXKQDfKrSyj1J6o1ML2PDHhykotdIWfv5Zlcv+g8jqe6G/+20eij2+DvV
un0YBe3WFhxVQbIxBtQHCdmQmETTjynOjDVJOq4YZj2J5EYDSPwPdJGd1UBUkdO/P8iCTAPVPOrp
poPtiQAyEAieJuTugDIkyLIQuD62Ea+41HW6BX4kxCm8IzXc7ctt0OaflQr5jGa8mmegrjKlBQqS
RNTzldLduI8NN7oNPQdp66va8nE3rQPiPWVIzJlhSwiDRGGX3OCU3EGdKB81hHpDEO4Kyyt35EGq
u6GkI9iT+g4qRQ35rc/H1GS9+wRN76Ji17LfCL7FswZsLKlLTQHsKY+zEwll5VcDqmdd9zR3e6tp
VlOB6jA1gnr30zDQVJY45yi3ew9jAk/B76aix9WOeC4l6V4bVOmZ9wOCriL6WqFYh20tW6SAP0Rj
xjxemYMerUpc6JyDzJiA7OuXfATNAAbm3vS1MZGKR95qHBmV7pUV2HuR8mYekkPRczB4YSexLD27
PowN09yXDHS6ZRqIE4uxdnCn6z8LC8FJBIrDH0D9w0kk+5Exv104cZB9qoRfbloAOCPDXu+20cQE
sBO1DCU8AIdag6cnA9J1bgL2qAPXODBw39zSBhQY0uXB6BA13nqWpXfoJMjTtctkladteEGefHih
HtMSFFshgW1DurasHLBvVtiHFSUgBZXjbOkBdJU3/aWRE8wqmkFDPGYzyzQtH7FjpBlmpZqH8TWY
9cDfLD8HPYhxgKWvqibYunrLTqBKa0FhjmI1A4gjp4m93B9D6QSZorQQUafJBgLuiCOtOoL2Ji9w
Zoz5wmsilFHInQXtBfqy3abYxDyQCpdZYpvqnrNU24sY6DZZ0YL+Vm4lyEPNQaPkHIn0IKnxC6AB
y6cYluQXFIig3SXAJT0zDiZQTEhPqXOUGEeN8v3VTXngxJwCDAkFHH0wAFsLrM4bpG70qHZmjkBl
7+RvdM2qAVblTOMuA27ItqicncuFcaCmnUQwzbJuVcgu7FrfAAArY0BS+PBS/mS+8Zy7ZCeT8qRe
YI2Vf1RKq8Z7BRhJkbeNTHdHQyxhuwu3Bqqviv34vODdSckqsAVAI6R/kmWOGrW8SteZgfSOOUw0
5OC5HppwBRBB3Gh4eXhRTYVQwjnhr6ThRYH6Xz4hD97sam1LytYFjdGiT0BZCfS4cBFG+aUPi4Mr
QR2pQSDXvRHvdF2GV+w/u9AInnRAdlSz3k1Dov3xzCHMmr1WefOAv50+i1BY1EwlWIbkjR/4ZOxD
Iz8QiSZ2ZsVCWahHZnIkkRomByuRrEhqwWDleDdOH3CTPTj6H8rjbqqG67ghVJ/Gad8cC1dwlKGr
qqpcw1xkHNkcc/XVXHTVTrW7Nb36O+XrzrrZ3jZIcm5ED8YkquXqAJsAiiDEkysCRhm0vsFVXxkD
ZqjEFcOIws8VKe0Ev/QN4lNgEZfUqYmWecbGk0WlsxeNAk6dt7jxn+fra75JTWynxwq4D0CkzlEm
huhTVtbDJZaxKRINUwd1NvaIa9KRVflZevfEWlOAJfTnUOrxHKAmvRHNUyojzaEe2DduhEzEMt+C
CdQ9DWlWBJsm8XwwsvKtSJO+XqESxz3NXbdKxaLmzFobk2tVl1ECrOkgvw5jPiE/A2vVwuhAS01j
aMqGdShB58PTzVfXJ8Lw1+pLvvlN3ZicgH11hUD2Uo332pK+9HmSux/FzZj5B1Y6gKA2Ih6sGomW
YmcFYFdc3vxwfNfbzCJZXDedTtQLJcwKiVmU42VWZiAi+dCRS5Pj+DXPGDFAydTsD/IwgKfbo44c
T1Ij6g51Vl2oT1qO15le7HWJoBNj1ekSrTvMvxP6HQAOG6WRCSwtktAONz8TLoeQnOLjrGMQbYfg
bUQho95FS+TCsC3nYbtEDBiyhnDCHphHYB8n2WSNISP4T6MRtNFyMMb+UoTOKrKs5NFq2uRxjOLk
sUnwv1QZ15E1fQQ0SH0LMHT9TDZy1f3xNZz08DB79IPO8c7W+Y7moAZJ7Qj4Bu20mZ/V4AyxbpAs
MT9MwzdxCeNgYVYmGKJQ64CbU69BulwELkKp87oWBilSj3RVjYsPbvHjnRsZdTmqy+xpO6b6n387
BxnSUYQLpusXJ8l7/DtoyNyzJlautHQCl+CdzLP0u896cZrcur+2ojqbEstUSGlqGmztwA7ZhsZs
c5tYP6X4FwV1pdFv0wx/zn2AH+zW80UTPGStgVS2CGQBGheynNc+IWHc32GfC+z3UKJ+U4M0H/0k
wiTbhCN4gkEJ0SysurJ2AWWJABo621qAs1lqJAO2u3vIrRePTcCsdl3cfQ6x/Skv/Wat6HCnekIN
0jQ8kMoxmXvKcLFJEvHqFuZkb6y+w1lC8upS4zqOhxXBRQaBaWDTwbNq0yOv7trJlCk26h322BBJ
h8So6JoP3nMej3jhSz2pehucj5FrfCLXWSWNJfIVlpY24LXYBqm/EL4TPqRLchimKb5qGsvOCWvW
nWWWB6+vznqF360VZLdNmETNZgAo7OLOYEg/IwBALwOW11pZyUAi6G9eLMsMdzSxP3ndzeydfW4c
XT/fq+WHAfXL2XJB4Zih+JynzAMnc+c9AiVpM6D290KSngvxEILXFqg0XbJkYYQobK99J3+3cbzH
3hiiLQ56Mi6C4WToOpDCVunYbwpc/Sf40wZzEs/05EBDwJeAc4PrOeswGfD+tK3aOVAz+TGwX4Vw
gD+LHumayv8LWV7T2lRuqFMCdrv0U8Oodzf2TiQXNY0a+7dT+Xrm4wyfpwDHDWpALVKJjWrGcViC
NKHfs7RE/TQZgsKxgx2V5bi42SwXpLWpW7ZIxjb74ks0Il+5aBmKmWTx9lytTV1qGlwxJiHiW1TF
TSocEcszDvj1qkcVyqJG8VHAt1aEwmW8vVj91esnIEHpwCFuhV59DfLqBxBhjKvASnkd8/AvUhu6
466ifnT3TmllX4d14Ov5HtksyJ0AqcyqbApJ02JbLwCmPzuDSJ+CmhtPVlceu7C2XtK0YaBYBcys
45X15wCkiMLNjBPPfP2Eikp97pHOS83xqAfflM0Mm3odBIYBiqa2uJrVC9KiwbcjcxVDgca0nHY9
CSxnpKMG55sflhidbQUwrn3MB7Bc2BFOnWhQQAJ6GCVPxTi7gJcIhvTD8TcuSkW9xGDxuYmH95lp
phFl5qICiAkAFjrZ9BJLwSHUBZLnrjs2fzWNpJekSt5e0nOQpxpDugKxSsn5fJ3HRgCeRkpJubbM
BrivwsZupQ1Q3mDiLwYY79ytLmkAvAIgMJOLIf1cxF/WOCmaa03mLAIsIzeei7rTh3VeHmjDDliY
CZeqIt/m3XS7149BNLgVoz4t5o3+zfaeuuQ+VMVCD6ZHDQgV4KYE9q/mBeAnNsctgQCTiqFqfFMl
ol2RSIY2S7/1uPha85bH68Eq202fFsYLMO4OJm/yb9k4ILwmPOsxj5Nw///2AMhMubR1Q2zt1DaO
1Ig2NufeP+t6wZ4R9K9vhhqh9s3WfB1wuOy9aurXAisc47+YwzB94UNor8ElbR0j3/gxl8gGocMO
Yy2rkE0AFeIs5Z5Ug7IvfIec4ypnQlXBSbSgOofqzgPI2bc6a2TI14naYtvH+gS8EW26csChbNvI
cRedFMkAuo3iCnQKEiKtLkNkYCCqWsRBsgPa+CdEBZ/NDzTxwSldpHpoqHH/0FEvHm0E/kzNAYz7
T+hx6vVFtyxB5XQGdxaAob06AI5kxq4DiSKMF1aDxHUm4vI0AYL4VDhdiYhAvEqlivRIQyqy1U0X
xyxvoYOUchV0AUzkmlSpBtAm12jA1jAgETAG0GEvIb3nnlz6b0RpqLMwXnmt7c/OZSMAakjeTl0m
yBL4dYpGiqTzdROQtb2ccnDtAER0snujrWkqNUDPgarxDlLkhsDupLu9+d7xb+GT1T3h3dWiuhPU
SmygUy2sl79zHhtz6fdZ/domiEwErfESZLY7rkrG4k0ehSOQhSp+vKOhaFKB6tUClMWoGXKCxSyT
p6hRCb5B7EeAW1fnB9PNvgc5D5+RgN/tdG4b29aP889DWH5JoiT/hrr672wK/94BJQZAG86cbREO
28HpUYNjG0l8agcTRTayF0V+itSiD5mUegM+19Sz+vWdYWJdDHhYNOQ30YwkDynOF8gc3g5t2++G
2D/4o467uRpMyXNIf5YpsD9H7ymar9V6Zy2pi2AB8BaoO2cHzF0ZAep0mVMwDxs65HeMhh5ii/Ix
YO72Rmfs+jzE9ifqh2fgIQKXA6T0IJUH9mQrBpCcp/aajO5UWw+B5WzJGMXwL1Ib3LX4zR9IVwSG
ty9b38LVCawutlxmFa9vztRhgpO4cJFxcsKCa4D4xo8/x8OGuAVI6MsN8Q78tOgSw/2nQBZXAGuh
YOBc9IoOBUvI7kNbeYYFmHBEYaIAYCpU5kQFThmujpP9MLTpuhRWuDBQAwQiOJD4VgvhPQ8CcTAH
ZTMLR+Jzk8glQnjPY8TZpJWa7qOnDOQX9BlAxf95CM3P7HjfFOWADM+IvyZ+igvZprwwhF4vrY/E
BcCUFPZRGgASipB5DbrL2TziUHnMYEjB7LCtgihdeECaPVrZDypzVVWvM3KQQhv66XYDLkRGGkb4
QyTicmCQs1nessLW6XyfrNELftb4/nfhIU3aau8m6KQGR4iPnb3kQDEnkAN+E10CwFSJk6EgLYqk
Wzu6le+VSqFcBJkpS7pKPoD35pdhpGsCR1/qgWUDGK4ep1giKjSPQsJEWn31NvbI8PVwzx0v3ai9
FRPRvxlcuGCdwu9h+eFcF4CoBOFIo8ZXZsoewwxVXszcDwHAlXnXl3+Y1o+49+I/uQDbtMlq79gj
4eXa68gdLq02/nMMo68xMBeebdzV74PHuhl6ZGaBdyzvkuRq4sI4w0rzTCpNGH85ZQuyFanqUJa1
GREsQEIhRA1gysqfPFhv3/i3mh5unBBZYT54lI5jzdu1N0Uv4+A1pzY19CfhtcWJ5elr6QQ8X/ZW
5SxDJKVsjSg2nmLgLzwhJkG20WaAjZKV9jSSGkCiv1huMC1Lv955svoJRNLGkXpK1HmEqkHbcNZ3
BiUq55Fl5SEGgxNlguMehCNS+ikxPRBj/JSaoppKpJ7IP4uoWhKWJqV0qLyOJLIXrgVwbZVRotyi
xloMbaZLsgEOkgcgeAsRPAyyMQGkAOhj7eBK2ATST7j/PYamdiSV0teRHoKDrR9XpAu4q28FiEKn
x1QPzAPqxbw1MzL94AOP7TqZob3ohJt/C9142+hle/Z7LNkzzQJ4jrtV6IIFlsgSiEvhd9QKZFUu
vDDEskuRPaZQgSKCASK5s/FN43Jdwi6ZmrfqWxP8uh90pQoVSOlm5CAl+4n7Pk4BBFEPGLkyj3DQ
907jJNco6DYi0YdnXI0PzwJwTBKZOdxPUuf6yDh3UlcsZqvUsanb2iCSfSBVbiLRHfuhaU1i1jUO
luGm2nUxLqjbUH+iZgiabgPOuHHVxaWeLwujvlSocDwPZW089bYFhGm7YTcj6sDMlwYQrXY0AQ5S
8aOckzvCWLa+/jXyR3PlxZZ2ZOGYXp0pdxcjyiT+1MIY4Tq7/aLlCTYMomI7QNIbn5Oyu5IDaADF
ItZr+1rYQX9sMxGtC92P/2xRaCtnoKn5xILV1PYC/05/ahlj13ltiYK3v5VY8FZnHbvyPsYahXGG
1f3pA61h01Zg0wSEa4mbKLkpIpkal4eTfwKoykXkjrUlXd13lMLZrNvQLl6y8RNxfEdWLA6xazGA
qwT81fO8bNkXXnuawCj/Yvs3Xszx4dUz/mrGqA5TXl31mdTIuuWHyo6T2UsU6btXHoC9yNPzzWSI
ARTIDOXq9RQ/h6ZlXqqeH3QvyuJVLZHtcfSkQ+h8bB30nG/1PntTR9T7gy65iKi8caGzK8i0sb/T
olMsCS8Qn8EdRvZAQiXZL4wKRK0IsQKfTjoog161qDLDXcc29TLDW4RJvUhQ9shLpM4Yw1rlBt+l
/wrU8aLEffp6l0JMA1JUaeJRCYrXSPbyPAAg5RQBXRqIxou7uW7cNREvccnmHmicmhuBmGKFYjhs
R7NqXDhRz64AE/MRvu7rJXft5A10Ry+tyKvnMAfLVmG4BtIZoE95uU0G3/niI9ViZwKTZ5OBGftN
9EtfDPofQN5zNp3uVTvQEFkvuCVZkR2MgGyt4ZL4MBRN+mn0uyeaz45ygMcOeX4uGtu9aqOG/Y58
kKm3qHGOHHZF8eyhyAeAPAkErp2q4q9517prII6yXWCn4tWr9aMpwuq57uzpAXXRiG/H1rsbb0a2
I/FXNz1zHu0mX2EPsMGlpPOpn+LqgguDfuawZyHip9FYRHv6idpwA62ogSTcoVzZzNKe3aL5EhfC
eas8kCsHdmY9jO2Yn3mApZQMTpztuqZLXvxaBNscmOZbDqDZl2iy1+SQVCxFDWQlTgBWaa92iQAy
56nzhizfN4YC62fTStpD6yKcTnoXpYhIznmLcs1dV07l7Tu71p6dqfsSItAeF3ibT2Cie+psMS0r
H2np7IPgnqfpUR/BgUCqroj7S4UFKUlM8GgUDYLhA77fZQr64xSBe0yQg8D4ZgLckv0nE9D0Yde1
F2Znm1ZiULMO++rc50dkpZfnXqpITyI1SY1y0M6byqXSUU/5cZE1p0kHd2+z8sNwPKhNJqjWvXJF
+01qPlw84lZ1iW1V7U4/fHCPNx1KO/4rSl1c235sxGlLzojTh/bktAcnsxKpN/uoHXyUhWw5eFO8
Uo40znZD0G7N8R9TA6SBV6BeOPLbeh3LihpbVtQksudIg6eBcYoMpCOrMoyywIZ0yoAkjvcREfNk
qmeS4lTW2iUS/6hAyLRSb5mA7vCQao1/bdoU1a3yTsmccMMzasZrWsbB+ncesdtsKxTCvlqaiwpm
pjWrMLTNLThg9mObCpAMD6G2Sv3YW8fA0cyxJ65WuefH16ZOjaehLNietzXyRsgbqZA1cnn68hD1
tv4Uacl0kXNFvEAcqyrajS8va9V17nynm5jWxphwcx1+WL24A6KRcuROcXF75LuRyrfHZFlMuBB1
bYTomSQrpZ6NH0+HiJFSg7gBGR1tnvNVj932ckIFkUC05OcwjEAFHWJMktIUlMoopyXjMDXvIxpp
ITMZ3Fy8vh8fsG83Vvg+7AshJCHnxlrFjpaucDz+CZtEkEiIvjQMGMLkNmMqpdLZd9JsRcqbEXDm
TpjNzsbIkst7QXRe77vW7Lc4gWPjloirn9vBX9345vmRI5OMhzWqrafvQHt6c3xDe21Q+LzMuzH6
FGGbB3pxVzw4GcMhoq8c1Hun7UEHlcNOmBXKIPLGXw9pOWycOkfwNDVAHyI5RABk5e8rLVwrFemp
mWxv6hY3cjcIvETzs1IR8jKNjXWUhSHjbUJJObLso0xnF3zy7HOvpWCLcsbXSUvavWc37qqfmvFV
B9ozYKATcdbBO/TZnxBqlW6554CFKPFBE6Hl02vpByhB1OwG93eodNuHbhkuS6AunJMSSbI6w2LX
twZQqZD762dFug/1BmUd5EKNlkS4/K9Ta9m6rT1saRzwNeXi7uqreDQvpR18qWOs936Pt6Ypa5kz
gbWVRENWOiuRrKV0DqWzLp3vxpI1TtMVMFsQya08wD/MbYysl5/90S0/+jnYO1zdRC5M0BtHaix5
9atEpbsdR9qPwfMz/pudnJIGRx4ep8e4iKyzMQ24P9SjeBsYAEDBrghKanwJgZshObIzZoXSUspF
WoHUJEPwHlS+vxnZjR7uPlFpjpflzykppSPH4Zsjux607Q4gz+gxygXVxGwd2Sj7GZ2wXHpAz0NU
AcwdWRUPD4lsxh7R/CAChjEZqEHFz/BQpEARjyu/392NYDx5TfDa398NiBAa9wscjNUc1NPGZhMy
Pp5IahMENhfMSxcurgQuyrcwDWQIIQOnYxI1Xza4IwNEL/azs0i6MMslTq9UkvnGGxu4zgMd/Qdb
VqQHBQgkETsk8iwy9Gbw3A9xcyIVqq+TVcAi4NM0rre2bASTAMpTnhEXwWJKXdUYvb41Mq08KBX1
PLkGz7pEv52FDIG0psWO4Q7nKQgH/O1rDSLC8mCH88uwz3PsZUCnCTKeIBhWBso5r3T203F5v3Zj
D+wAIHF9to2oeMhFsI+HHmyzd1PpVT3sh9IMFt2EP488Nd1t3oY75ADFzyBZjJ/tzsU1Dvh6trXt
It2/zdlDpvmzB4++ohLOzYA9FYYA8qvAGQbymxC4TbqL1PlSD08kFxm+vz6IhjWJJhhStQ2ZOTbB
K1zt1ksS/SLGQE8OVKO9cvpm21qzUymJlMwYmCa+vbQst3iZIjkl7/RkO3qoyuFlrM3pim0E1qxy
zF5Zl+FdMWSWfcGZz744Qf4XEsraHUlKnw8T2+Ov4atutPbFlE0IXthzVHv5l9Lrv6QIeiENaDER
N2bpW58b7Axew04TS9Nk/BHAGQH+50Jx7BNnBFdAoW0ajHxEmTHOu7y0Xoup/TLFcS3nGZrJ/So0
85muFJCP8FLbY7ghSTWK2ZF0VVC4M0XknUvdBffjXWSn9oBUpaOci8DTuJiPe02iLYoGqSVkUUdA
XNJ5yxBEMJKGo30wbaRDOrgXU8xqKE41TqAm3uYmICu0Jve3My0ER318BJbWFSDWh08uT41zkvNX
vWRht8QbJHOLT8QmgewOIL6U1ZnGBcL6/TSDL7mkmiDbe2k77pgRiy1iT81ns2/AH5oibqAlP4zU
dp9nB3fAa8TFFZ9uJVsjaL4Rz7tH6SFECk9s79SQ5cOPVC2Sw1Yibxy8DeqyjkG5kdhXSzaFwX/Y
AODZj55lXUkf9qW/qpjQVkrHS7wyAwvfLC4PtHCh56F+9VHHjEGjZ0Njd8bNRL4DnM0JOwgwQ5vC
W3eCBYfRdPwD9ZrfiMqF/ABB+T5CDSuTdtHElr5Xvt7YvCBuW29wHNeRbPvrI5QfPVGJ1Lv7FDT2
zm8CAdzCGppy6UqAxa5FFCsvfHdjSxG8aePckJV0ygXfGfBuGokIqBwZB14mzUBD2k60e3yxICOZ
fLHjWsX3euMgvyTohnUb6CCys7GLsaws/tNLzF3vRaCutQPk2/mG8w3UyeBtmjzrc41PugqyQLvQ
TIAO5ftsSEBVERTD2kTy2yWIs3xHK78bBgmSv8VnWvmpKW1ebZwybFYzg6InU5lBU46UNCce0+UU
WwtLY+WVvK22SNUERgK4NQ04w44GgCu3A/0d/qfjgo/nFcFrUHMDeBJV3h9mn3mXVIuMJ1C397UV
P1NT4Ri4dhLbXCdIZ3rGHrR9qIq3sshc7Eax71l1IVDlZ5k7AGWfANd0AG8o7MBOXPDUDR98xrRH
7uFT+J1A3X8dPia9GT76Jbh3CwtRGRLJEIhcrLLWCdY0ym685AE1kjpS8hB3jU9h4GVHHIdPVum0
D+3Uvzel72TrIE83UV8aJ6/2+WoIEv9tGh/bsc6/BQB6xycu+ktgh6BhMPHZ8xi5gYaX1ZvJ87HM
uwEOqKHXuEuVvgZ4McSSKSeNmgKJGYHgzb4Wo/VuALdtPmfCmSM3Nvg6vui1iX2E6R1R7yETvbLO
O7r4UMO+cIFKTbIN7pEV7412WbbIRB4GlHV64R+VleLOQ8g8QqLpo14DmtU9cMzOUZZ8B7Fy87ke
wmajCe7jurwClt5YZyvXi8Y/imzYaEnofpeuju3WsysbSoEcscQ5ILI1XMYEmAQugF9fqklPt0HK
i00mTOtFBLhBEaJMzmTFt5kXgftFDUp1p7wKUcUoRJaAe8CdC6pFb3bDEfdApxyImsjY/9B1Eq5v
lm/95/4EBINjnIMTz/Ib5zTib2zJEpF/q9PPHvfNN1Ngy16yYjqNiTFdMmBiLWvA1G/0NAZcsYwJ
BRLS3BlKfAiSQxktoh7oRUEAPhnTUhl8iigpmXr3U1R1xDeGqL/hXyVGUTpgdFRDukCC4EZt5q/w
Dn63kiHR2WM8dPHO8BOOsH/vIKgDRJJTzytQTtXIOiAd9k3vBuoJ8qZuyfFWyZ0UjOMDA1BYXSB+
KZnjESNpHmUm6qyzJb+80mFrnOw7w0U4S/mQufRz7eIUEbKawukZmE18U40hAptpmpy12q/B2KSx
L4mb/GhkzYlmfhpsrf1eoQZtgVws/gxCHr4xp6I4piniysjt/2xqY3vmCPypj5bFxaxSn4xUlevv
A2zbLv/+1//8P//72/S/oh/ltcx4VBb/Kvr8iq+3a//r34bu//tf1azff/+vfyOVEbw8duD5+K8F
CnBb2r+9PbEiku7/I86apii60rrkyHzdEtQOweoYVrbRDdQ4KhUh7yhxRt9h4GnBWr7x0o7NgDzk
cQf2MwQBAF4N20R2X5ieHBc4BwyRxSVep+kJd8z4mqkLEocUeWHwIZEaUF2kyz7VHxm37WWJeOUb
OMqX+Od3v3PwBy3ySqs+aYhBbfTWyQ5mzrsHy06xJpiAfyPqH83B7T7OetFuZtQjGSfLaJdR9FLJ
MwMfdjLhInJZvCNyPB6uRbCa339JlCabStN1cEZUSEgkuZEyd3NnXCFZWjulWNxQdPlY+L75yGJQ
oTfceyDJytn0MHT90osQMFgOgHQ7omz8k/K3xtTZgWcRJd/kkrdxvsndsFzRBNSAYyhZmdPUbtqP
5+ggNF+YsRft56lZYT8B5Cw70dS6YbPLGDAgVAXxM8UXhrq8ZNjJnklKKt0A2w9CF144lst//qV5
+n/7oSG71Ee+gBvYnmFa7q8/tCZzIp5GgbjonhkdiUfJbaYqnsmXZnalEtV9jOF6ZTaDeeYIJN2i
n+V4MMp49auPLqqw3aAmE6sbQRjqeL3uO95Fi5Cb+ZUQDcmQdtM3QIdZe4QLQNfEmbHm+FFttGiR
J9z7s5AvMrOzq3MM6vpzYFj4LEi8RHqjs5kxvp24Zxe33pcTSrK2kQVkuqj17VUH9PCNBVwjVHvV
ibakaBNQQZGSTqGlxs7AKMrzBzdDmGWWgCcstk2U1ScQh9aXzkSyIB3m5OmttIp6CZLRbj6+fXjo
3MjLZRa3sNrs3Ro5f/zzV4U//fvvCgQ/WAwsJHwEQB71pP1mURgGbSpz258uSMsMl5PwT15gas9m
3fon4dvVshoi4ysOodYCpbvVpbfS6sk1tc//l7Pvao4b17r9RagiCMZXdk5qRUv2C8sez2HOBNOv
vwubsqjp8fH56r6wEDbQLXU3CWCvQO1+yOLNVIjpgFNC/S1kR6OX/Csoff1+jHR/Q1EWtp9Wldqb
QDbt3kjL5poDd7JRidYVVWN3aq6hushEfO4owcy7yAkZ5JrHq1g9cX04323yoAz2Y1yK1z6CLqEL
sE3eWOWLJqHVqKLGemDwisEgX05vPGhaUIMTwKc03HfWTNTuipa8hevgBDZ0s3XDnbPPtf6rlMxf
NXYvrpFThwc4zuHfj93sPecVuGPVNH0rwuhQqpt/kZtnY8w3MQvR3zvNo2uFiVc4LT9SlbujcR2y
DgejwKOvaicLdiCz+LB0KtmBxTZOzCP9bSz9+IcqQI83+RGh0KsWVaCWj65cm5YYdO14nlYn2i0u
F9o34iTCXsO5p1hRh8CtZvvnb49hG7ffHmFZQCjARkHoeKrQI+fTt2fUEzsJQjO+Y0DcrSrLMS6m
PuIn5cJ7uRX856AISdREndRO1TzWspMItc1NO1XpEvZdu7ZlweZ5fxfX8uQwaGCUFOqVl6H0CuMA
kyA74a837fQe7NzpjnEZ7EwZO0ehLlqG3BiYP5Z9HNiAInXNRWqlOpWgMeEcl7bbGJpu6aYSyIb7
AOzefdqHT/g56dv31/uvU316E8tcN1PfvjIF0rubZ6fw5X1nEJjN1Gsv7Z/illdZplnaBha9WF3b
bH18dEc3SWAIR0W6xPBOOmJ7px2XNirdtCG7PkBRQU1Bl091mmKu21UEhaYWx1C/m+N3bfQyAANi
lX7THUKkzqtYnW+5C3wDL/y/gblDOtKdvrRpDT0Ko+wv1jDZR8Ax4elns+gJaQDoJAIx8JeyTklb
w/+bl/w7dFOnL5bT/xqkFilVOXTbtrQvWMOn0CLlab6y82YC/wUHdixn4V3SmxdO9/NR9RYyee/N
ujKiXmSKwycaMMnw83iKiDBeQ0Ju2ztJtB0AqzjbukhXRQfp7DrCU3zQE9hvcak/SykAOSqrr1gf
RrtEgLPdj3b5Vc+tvTVw/kzDRwfYBlOFLcNd/M00HFmsECbL2NfNQDvONHcNU3H8rR8YuxlzRz0O
17eVnct1ZxTpm9Z0d3ajWz+RaH3gLOlfDQjzbPrcaKEpnTvnTIhwkzV6+uYO7RJaxbCsaEPnxalK
485tbAjytND9VLXU9gWEliYcFloj11YAxVcbiqMeuoA+Bk46Rty0T/AaX2ljPW30Hlh8NgbtnOVa
MmdLgqu3TKxIMyxKVJJszp9RXCeAxJN+/D6WRtwkx9RYPGFgwMHCHVkFJhkDcZKKHdJrrcfNYNO0
UXyktqJ0QX2jjtKe2AHPDQveLJNbAnijGMWVWfEjlUxVpdLSIRX/uCP+MRUp2iDaMAWBSg0G8TJS
VmnpjW4DgLU7dVs7a/8y1aqr4v37ZeoiuCpRXcMZX+1JZX659A9FCmRDBnxMrhgUdGkUNaImvgXV
B0DWPN3XrE2i4CtLIBiE7BDg4H3+i+mPjxwsbizcOGavxEz9Q+Z/Go/fe+g/BTwKX8WtQoV1sjjl
bfp+qXwXytJLnbpHXYFVqZHqMHfRN1gIRt7c8/8zxzyb1dTbmGkiuThZmeLYGEK0zHXde5yV9keO
9elm5ABzAKmxIwA1RVT4rdzrDuR4KEKDgKZX1nm2BjLAPENy9dC7nTxQjS6ual+qIBPKYxXUwLmC
KVgaQQF+iDZsRiGryiOtEyuS42muUzGszLzcUpEuGfLcWlWILcRjZXGgNpqNSpFfKsi4mt2EuC+O
Wa32nDfYlMcNsDIP1LO8Do3BMXUNgF/P4lXd8+JAMMsREgKHyoaHOKE0qa3fNqavPVHZ1LC7o3BH
CZyDA/U5PGi6ZmX5abmCbLRr6Z7sup8TF3glrNd3RFGMJsiPUZUrpLNojGzTqt5JValXj9NiRwzG
MfMzaJPrfxi7BNNYx9SPRZA6Xg2a7ylR3zMDJ/Jwj0YWH4wf1aqVU47UGHiIK6qnYFeCz6W66BLr
WbfpAxNJQhVJbX0eBcmW6jTpEj0P8ftu/eelGdf47dLMcMAC1HULvo3cFZZaun1amtlayCwcS+gX
wLfi9uB81eI3YVerBV16A0pdwKb/NQS5YXZQk4Q6frWtD+9gv7vibKm4dFragv/suOfE7R8yObSP
1CT1stiYspEbqlLHbwbl/vhAAXRp1CBbDVom+hjUG13lYcGeztu+0oD6XJE6P2j/l8FJArLpUxh6
uA9XB2rkOm768dB1IMdlDgs2/7LxwNPGxf3y2JOpB8Hhc0LCU1GHr9rWNuISD7Qc+brE+WmUNlYE
xfhaBJBR0KEJ8iAg8r1NAhmcG2gSwh+zNXbxJMxrh707QKzcegmGsUYKrnd+SAvi0jhEDoCwdzy3
37nYYZxAE4RB65KLTOPEXRsNdohhYQaDtyQo53qrI+erBkYw3/7zF8j918bQcCzDcjRL4za4L/rN
aVHsF22Fn253CVyI/gQCDF+vmipwXot0JUSAKqsyuFDbTg7ZLzBOoPRdwkgtzYw1NdKF4Zep4Xhp
8tcwbm1WfsHFxjbFhEUSdPw8SmDFEhrKMp+mFVVh+wrMkLpQ9NKBf0J7pZClg+JoxDJVqKy7tNLM
v/lNgaQnmChPfcRgr+xEMBqzLBCoQMpa+ZoJ/ln2BkWEcm8ibbdq1PGr/LBMoRK1gWeS7CxWPJGV
ytL+u9hPIamvb7u+m7x4HKPV2GTaubQM50sj/rYU7i+FN+kxt5Gxa0d7eKOoOuy1M4g47hcz/9tQ
UdUIyFxgIiFHUdiKKVlTzEVRmIualygaRHNxaG2d//zNsMybOwuUJQzTwTbBBiPG0HR1/PPpzoIj
xo6bKXBH9ZCHEzKXwMLCvaCE2xY3XuKPUjGG721L6b/GFYbRQtjN7x5y/7kWLP06ZcDGulGnb5Op
H7851UsB0davXDVHOHbaslBUly7JoaxYBD78Dhx2tkqj/WJ0GlIkAOf6XRgd+Wg061ghevXa+eFE
pp5cUq0ar+aEhe4q8GE9Y7OgvgQZjOJcLsW9Dy3Iuw7cHpw44KXdooQgHEQi7yUAk586aAQ08d9H
jAakhWgE0A0ZTIjRMYF9O4/w4Tf5LY1jTIVtxp8/E27cfigc6XuLC24btiM41tz//FB0iHjK0DXk
xZgaZzUptXO6hDGHzaMF3aKljUrZOKwgixPfhYMP6w+K41h5fIrDrji7t+sRh4RNfCedKDj00mi8
okyzJ9x/CfpAkAYHpxurSI+tHbWBL6Gd7S7+NqMhJqt+ZfhMzxTbcsgipfhJrim2zqvqKT/PkX0Y
uCtZ12KeR2LZfW7i9quTANS6GqPszbGh5E3zaFKfdpXeMigP2fW6wMd8aCBhD7A5dw+jzZIvOPva
FZU+futl+Lm9BGWN2t0y/9yu4mMtmb756fiVmc1Taxp3kANoH3E24N87vHiNcIT3ZjV2sVOKkNuU
t9WbCIzLO1AtFgagfMHPAkIaF8JCqdoUBP6FgFIffebU6i8fNYJJfdQ+xkHW8dMsNOfHOChg+Beq
5UE8v0KWAGwbBAAWq6n+2+AU4X96e/RmP94CRX68vclpVkMuQdJLbVMLvUovbZj4OuzKuj6DO7ZZ
PgXY6eI4tS2fcs16b1t6lxLFsa4R/+P+5N4eP6tEh2PaNsfjC0dS5s1PQfYgTARZn15KGyw+3nbY
elFWcE4VQk5upxvtBHOKXzlD4VZALpjDmU01skJgBK0gZGY9MxYkF/yy/g5i03w2Rsd/aK1hbfPU
enbVBVR7+KSM2SMFuHb1V6xZ1WWuDRAC6GRbHCgU6WjgTEMebKnK9WTc6Eb/FdoxqQeFSfEgcyke
6qbJdkPIAHVWbXRpw8pdJ7UtN0sbk36yGkPb3pmm+R4H2PVPXbrmUQobh/+AGe9SPyjvaFTW5NlD
gaWpehVqwelodQGQ9rTMILo0OC7vKDHNELCRID9OGui5RdOY96A/9ur8OkaGIp++jxKYysZPX904
ivZ1FxW7qtT0t9TXVhQA53J9PZhgggw4/noUDr421EFT2s6KsRDJAS/3U/vwP+6K4vauqHPd0jTd
EIZhgK+h3Tyqqi4KBhhjsXNoQuF+IfaYyLyayL/NJuJL+0LwuWmDZXq7dpwAtCIwC70wC6ZPErsL
wSosYBihucY49y4dpOOrZ7CpoLFLhwAwinvUY0ZpC2puc98SmrzQgEZLYuDXGlU0gDjeukYwetTN
cPCb7KgIC/CDrwfBEe+tO2ou1mhZwcq3ErpcqyIy820hu7sCt+6fgVnfFFTXEJfNz2lqb7oGtEyq
6x8xyFOlnjCHal9vLLcqrySh69BqrlpTy1yh9nrDsXW6/qMFKMLYazQFJincdpUrOYJM6Y/RJZ8s
fo6hPtWSwhjOyqEWk9j6j6pg9v5TnBpmA3i+6XgoV5MDhDiva77pIxDTxHhYtIWispStR5JVpDW0
XBTjdurLbacwHH5Zh09mD49DLLkBPVY1uIjsfZy94ZcsLVCE4ZadprCX7MGrqD0q0iVXjVRynAlC
JLG0Nrcd3fj05y+4JW6WYjq3cYMzLbAJuRDmbfbGaiYoLNoAaORBgcUMRAZe+sJ4K2PdalaPcAZL
nyPoVD3LnIPfbMbmqRUye07iEgjUuDKhQYOqxuASAlxsBhCaBbKLdJVKaYuDnjjVXEB0kmpHiTW6
FJGVnMMqPtHeilJv1K6VxQHkkmR40NLY35mRZG2p5I02Ifs5tLgt4e73PTBjpNyBCAeZ9KNKvThE
+d5+JO6TXxFzjp4ioAz9EGEfPufGoNXEgZhFmo+yaY7I+bl309eBzmE7ITmc4Lr33rgd+Fmit3JB
g/rzp4Bsx78+Bhe/aVfn3OXQpP5XwtMSJlbKOk6vusSYQA2FWvy0CpKuCaFVqVVgTQXm8Fc1Yi1Y
45jjSU+zDfRzYbUEWNgTK0OB7bHskBGrsHSJ+LQp3MB5jHPoGAy5LWAb0TiPScm6c4LFFCRJu3w1
uVUMh0pX31NwrkEKEupL+y6phnxVd2O2LvPA306+Zj+WqTC3gM/b2vcpyrUHY+raLUQJ5X6KfOww
IGjSIKf8LQzLdivkgGxF3Y9v4Pd5KfbNc/sSn+LcbWn/ZzzNk8vkZ+/A1IQ4xhr8n3cGTutWJvGL
lzp15xlUFM1O9+GtPJTnIMbFHHOYfE0WLjHrD0WR7qiJOpcwPcVNEyh8xOkRCPWOdJJT0ZsaEKa4
CBCc7mShPZd10R36NC53Zi5wdBAEE/YbqdacHSoObRrv5Fh/n6vw3XoopirYjinsFjyGU55jPrna
EVs4lAwXjVT/VPwUOhc/BczD1ATLVPNQ6gkbCdOdCkjWsuKnKJJfuzEU2zZuoa2ljwxX6gFAlZ8+
1edwNYZKtYB0Ro8b12au0vB5EpjGQiqt9P781Xddlcv/DCqxdMFdzbFxTmByy7FujglaU+t6YRXj
ZUyB7tFhxI1zssgpTnQZk7SEIxUuaQvUkEfFkcvNkMNPiUJYJsuTBY+n93Gf6nO0Gk2RS7Xx/XZr
+Cz0MqW/GSGvuynsqrjGAy+uVGptWPUVoZ+ubzomaN9twxI7aOpI1NOJShAwBFAWW3Ecr/6aKlXz
haMfHWMxPC2zU4QLn9tzLqbtpznUSAsbtTuZ7ZZwmobG1H2+yiCdDofshJ/ifBjuqjKLkHUqcFe0
MmC2VFuqN6nuYYVcAcANSFrGkYYqslH8HMzIq2PDgOlS/qT1nfVWmkDIwJ5kuB960C4aWAFueOCf
kO9txLqui29x34PPbeHbvvtNFRmWcQ+3VaxCADxZsRHuU2FW8t3g6hrWMpYGNU3F+rbaHqL1sFjc
SaFD0Ac7XIDOrnMElEP4TpaT5mWDj1ga8DFqcuS0ayFHdjfN8gNC/GUTgw2GDTgKGnm+JjAR9Kdx
ikZ4I6ov3TNUKRXS2jLsAKQHTcwJAqaQQ4XEjFusHeLFzaMcuzqVSI5+bbLOXenA+F5sHfAtZKDq
dRdNww+prwmrLFWApgLg2OsfeBw4J0J8wmbS3oKpgRvwoJBdCxZ0BohO8D0FkB0ZYwWkpcunwPCj
ezFxg04m5omNFPR4mKatcpXvCILwlYUTLAGoZkxoUhdJiaE5BGTMvR6kV3cQ9mNa5xEsakBqGHM8
BIYxrTZD1U+bsY+dRwrRp1eBR4UXmcZemMJ88h2DrZsCBIoKSj5PIZKd575svkFAC06ieYfUZx7J
dVxZFnbxIOxFKcT3IMkwHQeru6em0IWvkFdmdns0XP6AI5cJeTwbqnGxdB+XUVQapRNDOyx5vmmX
DTxFQP97+TQlxAZA9midL/SiJRlo1bjhHGSav1HbPIl6XzAq6g5aYnw1wwBqUk0DiI7Bq++dYg8u
YUASpwfH8H+4lRvsUhgXeKbK6DWKzwY3BfDmmA/AEbNWN+0UQW1JNOarzoWGo03UOGoMFd2u47DI
VGMp+FPvPNhq38dRMA0DVMpeQWAvB1c4goRCk/8QgQkziUxqL23YDWukddi1H+SwG7oYPsYF9kuQ
Fqt2MTKg90MwNGuj9YMvldPD+isv+Y/U0vcQAYpCT1axl6Q9+9vNxVvSR+7bmA/1ykqy6g5ESMg2
QmW68PX6IEfxSorRdFmoG6ObbTWkCc7U3jU+lH1riI6tWN7Wm4W5MXcbsj7Yvvk6xy3zqVly2b3P
YibbstpRTlvDyRcYpLY/V23Tce8mYHup06A0eWV9jrDq3L8LEnlY8uLsI4La/jlHrWgxpV7+NOEk
gn1ycgL+F8fwQDtriQDzLrPTuY1g0HY3wC0eBi+e0Y0ORDKVbmUv9A0YM+mRORk/u20K8cq521fC
lao7G6CdlUIhXLOzC2+UHXaS6dFJxDhrIPeRrIb/Z9xYZ6KzFj6cDHsWxVj6gApLF+qIdYiYhwES
9FPf4xD8nRX7q7Gg34CeQyNfCanO6qnLnqXX/FfRjOCvLsq9v0R6caLh5s5rNJj17tO4WYt1xECu
Bs7RgPZmHoznIPfSReFjm0CVsQrzZ6kudsVfw1gfLgJLnefWwKE+03qwZkSbP9c8zY4abyEJoWLb
VIaPVRsB4olOGvDP4SwClSIKAM/X+3TjQ3RoL51hfINa0jaVg/bsS625w1OghSwX2rkKc1RYr6pN
bW4jN9GewaheZSLtz9DehICAxsY37DdTpSrn7sM0mWeM1Yyl5b/PSO30whTGMqCtUmjA4iime46j
UFHMy1fOzOCSYGfqGXZQvuqBX+9s2VkbqtqV6FZ+DIwIVZ3EvUA1R3+gOYosWFPzaMZQbFBz6B9z
RAW2WjWz1lVaMPB9sMul/a4soNiBh/7ctLTj0EesuA+qNLXNe+AhA3zNNNPXuTrBAL6yeugv45Tr
WopD5pvdXV7bGuyHg+HOSSb9GGgSZ5HMstLr2OK7DHLnsNMbIA3WadHHIGt3wQbrCriyhBKafJ0d
XOmig+O8LxuWelUWFv7ayUb8J/V95/TvEW6TgWidJ9Z3qL8Fh7lKY2GtxtfABuEhq6K7KAvnSWMm
+0OHmzyFLe1Undr/JEZsACMDH8sa3I0djJewHAlgRH4Al/W5A/XuzmdJcTd3uHFXrjrdQdIaGOJP
1uUmQCq+LKF4SODiGzvz2bqcumjgRzTV9KY61Y7vHN2NgCLsJ/o6/TzfW/Hwaq4D/WpdSCj35XXm
ptPv2lrDdQ7arpH5EjQFW9etBbA7oOtj6EWNIQGgGcTe4ZG8jLnKiDIkK2nzLGLZrSxQv7cJZTBz
3swxyyYbwoPTDpt92AkoDH2iYPY3QviF058ghlQfFuV7KrWALCm+xhFyuQ9gkY3PBfiHj7FMYN6F
WifN8bk344ufJv2VmqxWD1baUAfAmKDTBzp0g6WataHeKa6Rp2zzn6WZFJC7SbqvTTdirW1qwako
pPulM4tVa47d17hg7q5F5nhLYbETnHFPDp4TS6YXJMaTOYy5TbQa2q5EVsm3npIcmpY5vsClZtvH
JI3lY1Dxl27UINEEbtajhsOQi63Z5xQ3ncdcXVhVaZuiM6PN0qbrzaMemOaZIlIH7JEc/sfAfp56
XTNfBltrnx3+lSodJAWfQhAGqGbiM3kCphSq6aH1EoXcfwSuaz1HOk33iDsSftm+9YzsU5VA2yMC
B6FkEVJiTpFD5FwH05tyV4mGRG2AW9i1tdl0HTOYZPiFcF6wq3hZJB6KIMHTiMTGehuq3f6e5CDg
SNBi0csrsQMwYvKgQnmPnHv+JS54jKNsYFRhRMwezbZNPMKdJL51LwCw/BJAzW2OKMc0eKra6v8c
oV7FN+GKpydauRlBXfOg/KzBtLuBzVDXQgYoHPqtmQwB2Ip4iK+RrBg3XTjE90aYgZoYOvG9PAxN
y67USpcid8VG07Hofp9IxY8xHFGjCuLsqjbHxb65Y9Ai9iR+PcVmjK2vqUzDI007x1lxcey59TpH
lFEqvKxnsJIAG/f9LfZ1B7lRNQGkRd7f4lxnx0JG7LpMB9yC2NSDhgQUDWBWuyvUm9LTIVgHnV3t
WNF9szkeVSWsy19UTauqT7UkZM1dk+n6i2EOc1/jd+KlMJrfjfvog2pT4UUxO0jTxneu7X/Eboc9
gKrBsD7YOz6431QdzOJL5iAtUY+b3Meh0KhUo7qmgL66X5e7TtGRR3PE78hlzy7lzepw+pE0WX1u
VWccpO8Tzr29sYlcAxOVWr/KIQq5s0rcRxJrnFVGF71Rp4mxcC6jMymSUnsloOWgFVq4IRFSapu6
dDgxq7+nsKX9Y3jqM5AQs7LfOkOfwIl+Yl/7SX8vLW03pXIKg28TFOTmEU7dXO2sObVTacALeNS/
gKsDbwo2PILTimzx8GrXqf5FPfrvy1B7kioGAkPilELzw7OsOL+kIW82wHbXj4U+nCGhbbzCjs4+
jGGAHanSNmaTk665D5gWVVE7W/EgH7O6Aw0X+tyGFpX+ijhRA/5y/yXoWkALQsdfzeypWuTJfrQh
qonUONghWnux1BvrNRdQLCt8tIySvcRyR61xWJtQMmFXqjXQ+D6HAtx+qqZap+1L3JDXVG2DjG/w
zy/moblZ4jQ9KrWjbdbOnlnYZEJLRxceCAxYUDQQeRgg5O2C3T0NEOiBOSJVazG4d6Hu/h0l7rDH
PQ/cK5iaHDsXslp93fRXAb71NQZ9c1dqsKyWqm3pGPERwnQcaqZLG5XSqm/WHCKg65sOR+vr1ei0
6ZY6ll5hdEqhGYcJ9JLUQa+GLNEPN5HVgdojy54ujjtNG3P86gOohe+2nZ+p1MDhrfWoGEj0hC4O
8T3Dz5IVn9wRStdopG66xNRNxS4zAQjIO7YWWgE4KUSyG6cy91QL+jGBppO6d1NdDLZ7CqbAi1QH
9aZQT/sfQC7ddm9P2ISL3a6jmaZruuBN3Zyw2Y4bGn05RhetLgZvRlH18LXEAi/fLpiptoDkfqX1
dwSZGkG3VE5d35aA7L8MApTI2rZIxMJAIMjWfgry7qKzjbMSZFnCv5YWKi2hPpTtHY/C3PAvuylX
sQkNqlEPr0FrB8+lAynaaYAiANytw2fkRTTI5o9IVKveyXD9JwAMVBc1QPwVRxusMY4UrjlNinta
jD9XhcNpw72rWutCNRoFL+BL504pEAOCe30QBzAywFfe7HP/WEOJ/qWBh+kaG+Ro36oqrEjBuDYg
rEfBHL72e5GP5oqqg4aMdmQN4CKq4LLRq+uUx/dzbAOsAkwqPdxAgn4lUzzFkK97pJeZePZiMr+/
o9CO4zeLx35yonms0PIaKLYAtjPBgl5ppuCRGqzHf1apFzgyfe5ltf05GJT0z9Xfja0KqBckHWzK
fQ1Le9j/PAV9ZZ7cyK4fcCDWPKgmMwvNU4JdxQO1l5o+N7lts87LBFwm3YbaG2Q73GsfwDTdUavz
RLrXSV3CqIANx+D8hwKWduzVOsiU+9mWOuZJPsYvwWEDdY1h0uR6hoU6gHQkffyN5DupCcyyI2vq
4kpA0aQZAZxOzXa7xCM1/41qVR3zB9GCVKjO4SzirROzhzjqfge8eAq5WDCE1ekbBeUtd7cd9j4r
WYTZ1ZSl+uIU47cGWof498nxCkXF7NqmEfdyhR9pcSg6d9CICOL2n0bAu30EVC2zcAYXajvS3cXx
BhZb7jMoLvpLm3+q/OqhsIrtKezXmKGJHpHPduGvAyj4aPbilcdjcawSHACREQ82BMVeF42ZXOJJ
e6PHP60MwAbeMkvzr1TLQTfa0IWq1KEiaAlAiwQwEzhOebTwSFUqgWAPRCEtGj6mo1eAjOD7dBQc
4Yt+dXzcN0z8kq2ww68y5M5Btla6wpPDebbjarpkYvhONdFl0JA0tAmqvbZ/iNgYPXes07DAUmAR
VTWSrLyGWFzkpQROMJmiSypgAyCAA3tmgV6uxyzrd13Fouephm9EDHKtR0NFkuXncRzWkKIrTkEI
eEpV9nBAYXFJ1dHXccrC8jzb/Tn/wSnD+o/8h23Z3EUGFpIyOvC2NwgDUcYlx+kFHtIBK49Cx9bF
KdlP12db1ncQYIFm6iCBO1Q8ZhDKDagNTAKMLWyI/8Lt4bvB3OCbYeD7BUyd+aXRYpw05Mx8Gjs2
rXNgeh7Kqgu2pdPIu3jwJ8j3WzEe3pU8BNUUHLlrdCc4Q8T7btAM7D5zuR0ZK+4BgA02og7bFSDJ
yGJjubmy66F7dQBfBgZDL3+YaXCBLuoYeIV81Noygs5gH2wqN4O7ggXuhlBLLu4r8p/dvCC9WqwT
fywexrbLt1FVThdWML4PB94gNdZDX2Ua+M4IYgZJICQi9ASr7rQVwcEyTf0Ejrfrcb/WvxiDHe1t
0TKsrVAdNAC7EzmY8LhFFZb3oMvi0OxEVdcVX4yy0q9Uix3pQW3UeLbqLnmqw3hLzYGoy7sJ3NP5
BfqCH+ExalQ/TNOA/InX6tA0RHoTeSaZQKZBAbCkG5teYU3ViQBPzUe1D3HsikPGJ9/PHuSQDa/p
0IPGIifQWOzIOeuwJtoAkZm8ITlwx7m0fuKA6wEp9v7Vx65g00H69QwNC/tsRSlfCwX/7Ot+p2dV
fj8mWnYvQIcBvWKEJbaFcwCwgLN75kJnVcAnZUdVCv6Ii0UldxrzIxh/xcOG5cAR6iace6hqQEoD
HCfg4JdegsU7Wg39HhYlZ3ruhAZbiaAMn6gmsUxdatYUrEu46JycRDOABExmad7EwNMOG2AH0tt9
fh4aYa2HIcu/a/z/HBGXTgdibOn+bo5Ym4z/kZUX/BYHZrnIfQOqKiwOEoZjq9TlJ5yq5oMkzSpM
XIseqpKLsAKJL0QJTzaxE8tZi6HRIcgwqyxQ9yzBQIM4F1oOzQtoL1CdRmKHL6HQ9CHWABJ5tGqB
D1/7ItBOjrpgQzmdqAq8EUDrVKRG6k6Qu15buQXNLxVoCRcxVFwG3syzDHYNVkHTJA1AVcdxzgSS
uEe4ThkJYMyjpNtTFdqC+f2QjOKo4iqKs9Ixv6e4HifI+7mRYqC18zzjQSPAw1dOr7YI/vgfAkUO
oqlXOg/aC9RjgfJI+rl9jJBtoPaJm/2DiidwJW/553YVD7TmtxAL8b1V5vzC6oFfqKRkgC6h3LjD
mH1qhkPthMPUyO0OYVbfUWjAfBgeCvseUKaHwYoGG7i01rlmyJaubSggrKlKl1I22T5g4wn+7vkz
UlnTGodTKU7Ge1R15Pti13e9sBLZs8BmD3IR5spSsTQAeLIXHIFal2V4UjnpjuLHNGQHaJa+D+ch
Dj8c0KYOsu5gmCHhmgGxt3WWyuakgREwIjmOVVRUmy1EXIxXCusGl40eS7g/egK7UCyEobxPg+ny
KQjL1HkyaqO5ljia1an0V2rnmt0cWGCcta7gJZStWXNaLiIu209Vk6raUOHQUF8vYVSi2DlCTXIz
lEJuX4NiwiZwNmaehF6X61rpLQNbqjcsRitNTF1jFGJRAysF7F7lY5I4ApQOrfMqR5OPjbrAvqhY
afaU7KlKHYWEe0YbPtIg5eawL4Xpe5MedHMbHEoMoK2n5EDxzITSvdnMfU4FFHJsizuB1Sj8Z5rm
e6KLo28adeA5GvaKuSt/BhrQfhL2GV8C3RxAp466a1S5xX7CIniHt70PLGxJgAlSMOSCfdNABp/U
06Ao/f+4uu88Z3U2bXOsYbHtQWgvHLayKsv/BtWYDT04HNiRtEiY1n0pXqBwMd5ptfPWGZ3+YiVQ
rsY64m3pG1zzrdIc/YXpJSQWfkX+ZpyKxOMZ/LQm3AW2gWSOHY2XGBKpIDNCZo/alg5T9VLVgcQz
DA59iGWBjYa9mhosA+ZsqrquN4xnzhb4K/tY5VUP2iVotBqUXb40Lf/eNqX/t4xKL0wM4y8XCoMg
ihTRky+sa971L6EDtVBvZBIrBnUJuWiO0YBEtndbpH4Q7ppjQv3zoCpo55HL8E8xVIwgAfLnlZ55
+zSxNcOwdFBiXIvbYL3f8Km60TIhruQ05xb2cEJ3wmPOZeTNGiNUL6bhV73KsKwuVf+IPNEDCYuI
NBr2oMZ6tS6CmR3ssNG+62obTpQpuMMGfK8h2+9WKxb1LtaODDTYVWuY22VnBKGb0EsSxvCIBocu
8+MIOm9JP2+lAB0o7qEVio2SdRFxjeyJchK7UUKE2cG4HTNRzoQiZ9FIXAhGPmz84FTXHJrY0E5/
/l/+60jDxuk8gAeCW7YGlxN+82TWoZLDIcSXnd913XgC/af5GeYE+Onlbub/P8rOq7ltpAvTvwhV
yOGWmaIoiaSC5RuUwxg5Z/z6fbqpMW3P7Hy7Nyj26W5QIgmg+5w3bFBb8NzFNKM64/bTx1NKPrqo
r9zZg4O8xqMUXfLd0L9PeKAtpPRDoCfJZiobsmJCsKnxDHRj2AI+TF4/v/5zUoY4z3IIx2I3CPih
r0M+H5Sg2JdCQUjGrEaprzGrQUZIdgTGb+M6MfcWa0u9RgosxDsNYrTbbhyHfKQXZGdwhMFDXo3u
IuDzec/yBO6K4bpUWtvqPFTzq4x3WWqtyE7md1aTFW9eVy6HzrfftUb8Y+Q0t7KpqjO7WCt680K1
uovgoqzkdPF2aqal5z4Jw+vbyfF1ikuUfLvMB+v5318sD5I/klWOaiNr6bmaZUCW+IfGUNJXtulA
LL/36mExe+byQ3Mn1qPHkaZU6JGXg/d/CfHDW16FeeQIcQ55DcmZXDnxoxghW0MFBpnv+cByurhD
izzZ6CC+PiHnvrPZB30zVLwVbDeoTvFYM6JohKZX/skO1dMcVs1pKCMsF/RwJ384MK9VrtqZd4xL
pN6xkcBA00z2somK2i+TtCDeFYaiLGDLt5vYF+jf3w+NBu9lIYOYR2c7qx2O/zbuFqvU/AgQ0LQ/
U4QaFpHwuolt09hV+fxJtm4EfM3BDScUnay5PuEJUTzI0G2YnDnTeY37xmkEJLJwuwdpt+HOncBc
KvUD1TXjXi2NcVWhiPF1Tq4DGqC1y9Cu6ofQgaTxXwNsvyr3s+etImD4arb771/VPzCGjqEhJ2RJ
nRHTNKw/bhc5+Zt2crXwgPEO9bTFEPV3WZdor63pLNxY7Z6dpJgvfqyvwtJQX4cJM1a9yr/6caW+
tvXoAVbI0UERc7wMFqjrJDVms4ydqsxf8Q7x7npGC2azas0jljvMFRtP1ffVx59vp/rOyhgxO70B
oqNinFceOsrrWyz1dPsRdTYZuWGkU1X/dajskEObYSkrvf2ASKNlQkPl8imxRslN3B37Um3g3YJL
sCvzve25h8UD/wuFORlFZcJ8CHpy0QNeHG/AhrXdrKHrLHvT309ROtr1FJ02ylNo4sSRqX6cQs5R
G0e9niIQ6IjbX5G49Y9Z9YP9DQ8FNetJd21AQRIodYNQhZ6e8nAyMTIXmKtbhx4m/yMR44rfwK95
GIfnsgvy2vA0W1ehKP6+2bOr0LTncm7uyDfBORAp1E5s+NH3YXMv8q3N703wqB+9Vq4avwxuavOr
pyIGFJdmvm5VNd0EvmddPMVH4t9M3qBwWxdk8qwLyipHx2qRghQhbDY/xsvOBNrgMW6jN9n6OT5n
mfFwPWFVD1gETeh1F3an4U/gRztJmtBTBbDWaHxu0XJ5rMVBxo06b2RctgYrLR+8PloarZtvnEFP
LtXMdiaJdXg5IDYgQ/o/sgndEBXbFb8X5jNZ4lx0JXHXid2Tmugc9Y4CbbfNcEIQt0NEXewpfjey
6ZxjKPijST+HRZz9NXITXlhGE7+m8GdXqYe8F9ZuwT60HeUJq4tPbak4qAz48UaNVGdb9KPzKYX9
pORj8hzEtvI/vnLjT/KDq8F2NB3T0m3d+ycPNRkHU5tzKlRu75IGmpRjp4GIT8NWXU+5q+DbSex2
8Duh8WZG328h+Uoh5b/SAemvhmJ6HfA1+qv3fHx3KfwvvLJZtbHtf59q7bMftOG7PrJCAb9sXuYI
k7Gma5LHWnGtbd+N6SFsy/gwhUZG8h/IZPE/7oWkFf/4oUPtNFSHH6AB1ZPF0x8/9MQyelKiRX0w
YajdQwtwdh2o1n0bFMHD6Fpida61z4pHJheNnvirimldVZUdebEyXlEzU77lGRQVvQFPqBuKulK7
pnrM7bLeTZPrYsjjVEf4Wybohm6+jNwxF1Gmk6qcyVfJM4Udmwfcuf+aiyxEqcdyX6fAKlcGH/GT
qg/OVu/j/o5knA7PKso2dtNZZz/BGMwHEPvZdbRHK7OQbtOVp971wx9emn0NQ9V6w2bMX8pTROjy
149ciT32DuO0LWA7L2+WY4pe/UesEa5kcrAcV0YZgFsLuzNo/u6yqkMQFeNQn8EoWnOtn3wzqc82
t/J9ouKTKvvCcXIf0pEsGF9l+RpS6QAiPfVf+Aweqx7c10LzXnwtcvidTJTRG7f/jtrwF7/id8J2
Olq61Ike0MqPl2EWfb4tHoumB4CgJ5/lUlKuHX8P5QnYswI5/20Q1suiUvkt/v4qNhKodGNRQTTR
ePVL75p9G1gYvR6as9xGihaC37+0ZJ/cVObFvDbFSLmp/DmvEVtM0Sfnyb6S1v/bvJ9n+TlPngUK
tbf3OmNc19E0HRxNGQ9lrqaLuSv1ayyAeIm96t8HOe7WlK9krE8R9Cavuxsw2KmgHHC+Ih1TpDp6
fX0dN1XfXdWZ9qoz5mcHktM2CsOGLALNfvbyc4LK4DJ053YnY62IcQksPD0rn2SI/FB5iMzmm2x1
QQwTQNXULQp3pEMC7DRE5koedJmski8bSozbjjwxGyyR50pn9ajKbtnutBC4+tREeCmIBNftHPJV
kMDEQqAp2ppQnPak1kknggU+2hBqDmicW3dWHV65Z0WfBNO+7Up1U07oFySegUuT05b7ySgQGgvc
9Njl5SU08X9IDTe43EbIWCZGACi+yPHywH3nX88RO8UDWa+Xzoqir4bRrJx4ND9h/21tBte0dmWt
JS+ln5/kgBCHtMWokbTPYwctQaWNVhjshl8rrV1BiTI/ZZFus6dBPYbFB+y7oPM3pNwKVpE0NTOI
LhnYC7fOgKCLEHfFjxGyU8Z+HyHPMZlWsQJ8Xj/Uqn0BM4q6hhaRQozb+ikGT7M0R8P9ijsXKQqE
f90Gbiv6ACXma+PH2HIKrfuxzXZRWo/LyWFNbqbtTikC5a/SNEGK+tV767Xhasyt6bGBm7KnCljt
dK/EKU9MGsSkFiIVPpDt2QbwzBeTJM+Fku3V3LY+9XbqbxNrDDc1SUbEE+fP06w4aJvb5clVzDcZ
hoalgGnE+gFjqUcvHZapUTknPVbsU1tYzl1ZWN9rlAdjxCtq8Ppoifpu7O5D2E7vCU4pOupfmTnv
NQ10coo5xbta69+LtDSelLJvyBf0ZLzEMOTXrZWB9OMeFlvE5HxO+rf/Xs1r5p+ZFBdRGotr03Ms
HWmaP0UDfcvHp1DX4kPr9QYyAtognCjCdI25GYIolK3Wbji63+zETxa12eivagu5PNCS8cnwQhhc
htkc/LnnQBJjK4y4n1ozxTZgpsymZ82L2VEgRDk+X0IyaV6cfu4P1J/VRSKalQMUt7aGeOHlQfvS
qt34wLr7TU518zZ/KtzgKGcqpqWc/NaDrcfETg3dSz58b6nmrJowdFblaBQwTTh0c1Ae+mgg8XVr
61kEr+nWVqz2XrWToUY8Iey1ZS8UFrpozJ5aW8+2MAGUhYzdDnpS3xltXFJLYqw8/DIW0/WHKlXe
cc/yFnEdQfHJWj3chEnsL6haqhPLyklZXS3kEAY3DhX3W+kKJ2UhbxYDsikPM5WVgwKR+RaSE/4Y
K4dZuKuurDFVlYVfa+7TpBnHptCKe5e1g4JZHA5J0BFctFNE2wZisOa+MX3McfxO2VVKgn9Nx9+5
CIpSO5KT38iTXeewOVwGjjE9eGrgPckOVJ6jhRrlBqCss9nCJ1AlOmEgg9vaw/nqVidjOWyalZWh
2fdLsBsG6Ke2QuZA4BkEzgHo/nXuLSTjlS9svWNH/x8quXJH8uuOxWUdxwIWVWCdEvI/BJoGGHGB
0U7xwcky+LYVyWRSyBn71LBCCzWPzp0gJReKsHvOkY4LvXl1Jdhip86M/74uzT93UCi6aOi/qh4V
bRUP2D8WlnFkWSUJMpSLHDW9n4A48FPlIF/dmllRCaOrkhSb6OVO0208t6wpr0/4KUBYfqixyJat
28G1u1MWhdhVi1HyEEOPXNYx5dsoM8g0D4pd7nI4R4uoxzklqTwKuKnQoavbUd95CQIxJQIxG8m1
kj6o8tWNYGWa6t9DhIa/7P3lIGJDaJz/+3MTH84fS3LPQSHJJqOpuRbL0T8/uabxR3hGbXWX26x/
Le6l1tq31eHYCJgou5NgIZttBjLUqJEhNmzS5q2AhuZYKy8SNGhWNWzuBeJp4bGIWwr1RnZw8zo8
yhAFOBDcsm1nyllNRvcUlr63nfQ+X9dWp7zq6oR6AFbye9lUHDVZJOYE41j0pviclJ5bP1dNOZ/R
097ZoauQDVXhthTcGWXTjb6pWPntzLBOl3EDQcJGKvqxAJYxOQ10idrqn7nIllHYKSc5IOjLBnOX
qj/ITiinqOGm7biRvbOWaDC0MjQMcmUBQbF4g5fnb2qK+xtJmnB8O192MTdz2cve4S4q0/ocJLl5
MXNnLbkU3M4wixQJEdyAjUMIQXKJNoJifqPw+T0eSpwuPEzRJkn+rt/itLbPkl9kIFix7n1EfqvO
WNltGgoc8WtgGzpYqDx8CouBxdRkBO9FDpdkAgS3B5gYvitQzfU+i9+aPtIOZa1rSzmdzEG4LLI6
YkHWpS9gUDf4HYqNoRLs+sHnch0ApJgDTgizkvm7LhpSFMTRor7Kk2lN8u5OZXZ3xfoj+RktYtuN
F7XilVvIKROgAvOkYtl6VqdAf1La8bMMY1nWb8wohRcm9I36zD4ZURCxaGVU2I2fBzHZycx+I8/V
hdPWJ+nMHkuwr5rUXCrCbDwUfuR6uzJNfkyygUp2ujKHvt7KptJM+RGY60ui2ngUjZ3yZRiM9t4X
Vuedpq4tG1XteYrZHQsJgaqMigc71s4IHXL1+66y6inXnhKhPqB6hdz/zHtvyKELNWW/nQYcTyJ3
elAsJUevPRpNVHyHV3+2xid5ULCFfCoSe4evknt/HZZFBgD5NpzW6Yj/UWFEVhSw+K9eHfa7m9zH
KAp7Xft9qKO/Ci9OThir4CoC92Vhjo3zbqooSwYmSlGtkbYXN2qecBJ03iNfQwio9rt9NkY9cswv
8jRRXHhbxbDHjWwGBp++p7kvLWCyQ+KY+GFMMNdCbpQLkgeeRia48jaDl3+7NoO2DPGcRKakWLRB
q+21LoSRl4YTj2hNeza63ttFvj8v8VTVnt0mVI964b3Lljl67SUsX5SYkTLCZXePI4b+KCdbZmot
0rya767DM6vGUq9fmhRZ1yqW8edSUCU0SCg1qvVHGVLtYLzP1eKZdJiKIHWiBWs5wbMr7CYd8zWY
rH5B1oB3CfLosdRnalYp2gCywykC43GC7vuoNsavHbqYoSiYUf0x49ZRi1MlQk6gicu17tVht8cI
ahsmjrsJyrh4KAr1H6/in72jnfZ82IWdHCdg10uW8OT4/eYV5gEOW5WO9E5SBwdy9pTASGvyBSca
O6Uy/O4of0Hm9v8KqQv0ffIxxygQ/qIyF7CIq038UBvmWK6KZZh5m5O0ybd+avy7wSc93LqUc1Dz
cvaKW9twwDBYbYRpSuuGkPPt8e02wiwD+6RG/p8jamvu1+Djf9QjvkShPmDiYZlOu+kakiKONl1A
7GmPCaSXY2fXOMN0lvreBA13nq4cjhO7oovhz09Kn6O37ufT2sZLZhcONL0Vzjrju64Y8d7VgPPK
yWy+TuikB5dBGZ8GkBibtDE6+EaefQk0vvLKsYzvdnqUH1PaAFRjrWC9ZF6IR9gwsocL1fZAMWo1
jdOu5tfD/o4saC8ODRZnGLdaTzLkdVWxAobbbGWmExDadJgcdBesQfvmeE68NkEPLq7848LYjbYw
NxvhJqsa6Q6H3OTuSlX20XRAYmBneagBAtRHheinFci13QWjQOsK5xDcLGE0GUO6adu54e8Z4vkV
riXwBwGTUvyzhsnqs1QHzY2L3k0fjai++EMtnNFUvfpaNoNR4VjkpPNr1BXla57B37E6IzzCrDPe
6gK5ssB87XNrfLB7pD5l2EHVA8GlJNsMxjDyV4d4ixjc4uxymh6yXNNX0NzilWyaIiZfyUNrTk9D
4nl7NY2EF47oDd3Mv6uD6O4aq6G07S04wjvNtzRWv+ylo1B/bqkVPHfKkFEh8LqN2saQrmwEAsWA
BivwlQM7+r6ALfPUw+kdx5insVJ1lyEbujU8NTbKnT/uNN2JhLrjcA/5RMWrri1OVaNgZ4Av0ivy
wRnPeYzaZ0HQi5scczngX66ZxT+CVHlVEO1+N9M4XWZpweprGn1AUywaoqQcWA8qyg6YSv+sNvBe
ByWxVrIXvcgcx/koWcjeRKm8c9CT2BJTe3EIHeOpD6hwoEc04C9LFrfjtnVMUuuQ9nVynoQ9sKlA
bK0a1ARk89rh4nIuJ8iYPOgz2kzUgB5ka0xxIXS1IVpQt0RNFwADyfygek41E80bCKZ+Oes7Jy9w
ohUEU1Nr/yqsNy20/Iub2946Q43mnkSUf8fGAZ/sWrNO4C3rpVkUzec47+7xfzF/aPBkujoLvw2A
9BeKGZh3WmR/s5TWujhfC5a4F/naC4Z0CeQ/2zuiq4/GYR+1BbqaolkOardUO2VExQQPr8HR+2VZ
sg+9LYLlgtesO5zZXJRsgxx+c1BCE8d7+eNVRGwAcgrAIAZWK1/dxv3eG5m1uTDDvtk6VWPu2lR5
vHn7yFfSx0fa+qCcZ+xrx9oFGbZpUV2D4RxrOGOJkf3W7v3GWTcG7+1htzp7Rxeq6dEb2HVD1w6O
djIXzSpC7WRf284RL5Fvmh/Xb6M1PxutWlwKPu9DwsJtdRWh4VeiDtzu51ajDptp4QpL2Hg/AENY
AmoJPH4GRfjZ7CDMvoyV/mV2/La9IJSNq5PXZYimUL03gqndzaVrLLA0AD3fGWC1cKIxUDqk+5qq
vcWkeZCcI8fIU7gRJmiBMCKvYhsovkCVexVVaMOCSGC4VrizcaFb1X5mHrJ2lQmvo1Lc0TpxA/uj
KTtusXIExppr/b7Byx098EF58QCDS70dq0HsuI+M4G4AU3aL+xMSybe4G+Y7+ZHdxnsWUigNt2b0
DB+lkGrgI5zhVsNehqSs6s/4SAF2L0M6wjsbVeSUUKmKST60AQY8enLSLP1LH0/VO6Z96bpOg3qf
yKxTsxlS7CtYE2d3rqLOq1GMYpMcL0ZYP3WN7r5VayXpbi156tL4C5kwhFxrNheqBLaOrbHQsrA/
SLy87JVNvhTkn8XgW28qBk9iriEw+LI5+HW79Pk+lnJhGjcNYrRJSDVMrFNn6i0HuTCVzUIFeW7v
r2JaCMemiyLPvEMakIyrCwRQogohCJRtrcMsDrIpD2VelYt28uZ1CtygXtx65EA5JQ145MZZYbIy
NEq1Zs+F4eybBfLnqHjKwgENurIzlowSmwDD82hGcQwNNjDOtk0xXGAU+qiJ7wQIaCVHoZ5Srcq4
esJtJxtP16VSorrCnmvOjyVp8jXcRf0ZAFe7UJXe+9aF6dLmafbDAJ+llub43nbYZo6NFZ8ou49b
aCsdRtHFF7ySLRLleB4AIMMibrq31Sn6WkXTsKJaITTLoxLPn78HNOV9FA/x19lsfhugJ+dxtrmr
eF6OyEWRP4dJ/yh/laqBj8C/xLUeeRJ+N8Wh0fmixHj5q9eUpluFLk+awnfnRodS5kb3gzIcyD4j
Py8KPrISJEJGWkDPlx5QP5uzgGclVuM9XFXPuqzLj6OfsYWhlvoV2e+FKtB8EJNbUIFdcekUZdjC
JO/2XhnkuynIbNjzVm1juddqpnVXuvmvT3Y9HTZ5o+qH28NePvsTNkDIUxevMm4Ext+Pfai0+pJH
ebqWZ8qdtOIGbE4Lef9x557lHY6l61vl6I+YvBHZP8fJphz8Z4wlJroy8J0LwE/7uVK+sBBtHq+a
FJmITYb7r7FB6K3cRC3iqlC3vnHpc345vevFX1sWqmDd7O/WNCKRM87eJbDbZGsmgkhp6+YjHgHz
0nLLvdVbxlMGjmeVT1X7BAeap6idILGCruodEB6FLemUPCopzIQCbsgzIkAOyuNT+7kt9FMdiSW0
Zn2sSfImOHRmH3/tJv6zMBycl3FOX0ffRBR4TLuthMiHLS4UDc4+W7kylE3ZK9eGt6YE0Dex9zH4
/2vu7czyjW5zw9//DPm+fITuw3Xh2ZA0BPzXoNYjYBNAK3CzNPUxP0Id+wNJcYVcjGR2lqCwx5VE
ZXhgXw6T2e6aRrGeZ42UWdWVp9marOfGRi0md73xvhOd8YzkT9/O6k420fLmJj2W41oO9vrA3Jt+
idacmKsNmXdMW+7gotXGuXtO/XEhZ8q3EhbNA/zcD+9h23n2xHY+sNjJy1duan8pezO9c/qSXb+l
1so6qRRv6cssgG0k0xFzvU3Tq9YduCVrmVkN3D+x8socw4a0mxdHxW6i14G/qndRByElZ+/TxF5d
Pz0e9qdmGmw4QAE3Q8Nx7LvQ5x0SfY4vedEGy8F1onVRumVPIpORqXc0bWQVymDcYneRPGF+0qyw
Ds1fqdIVQumi+oay8GYAhAKRpItWDiDU74U3ou8X6slbXCnBysKv9ml0+nArihaHQTOigzyn2+Pr
3Siec5/7CRxrm6zT6Hb6XqvI5FBpny+QESokOrhgNGwyQ70YTpk3+0ur1Q4OUh0PZoWTm66XJdrX
5L6ki5s8aCYGq4INpoRl9eIl9r7ug/wkWeiDiiAeDKuTZJoPmnntQ6y52kQtnA5UEYN1alvZYQ5M
/WTbRr6QRbrac7/DX/LPRhOUd44zUE122/KLouHnQPlPbSDooKpzMopWu15SKEqwDhVN+cOXzWlS
aYrH760pLynU9tyVGrbVpogxzRZAS+mMWEX2yTeQaLz5JPJsgoEzhfdXd0YxVIQ0mEWQfr2PiSIk
J5IyLB9rLXrpFAh+tl0P4VJvinjLnuy3dsRdYqH0VM+UeJs3E/m3fPp48TPy6wulUL2YJTMyAOZ8
JAWLE40OEkxRgwf558q/RobIAz8Ecg3pa4wQzdv/iIY4CS838Kj7oUI2V2jRksl0VhhY2us2QJh+
HjRs5/R0XpGSsYbrZFNAT5u4Xs9BP1zfUZ5UhGo46ddRP0Ny4u0DCqNqLUOh+JoqRQXtWo1LtlvG
G48ILA/JDu5kE5GqF7J49pOP0yME3nQjw9hNRIdVCmXmsbU18dcm5xlg3Hni3roDDOQKC87kLA8p
IqLLDnbO5hYDcv8UhbkD7JdZeRgXj9pIGoTLAPBzqCvLkULCNqvG8OJhj/uIVqdIk0GxkDmfrkhP
MKz5wc9ls8sEf1WSWDtn/IjdaK5GXJOcGqVAfcNSx1Aw/5lJ0FLiqN/b+Emmoeoxs67hbEzrd/je
MixHk8xzZQpAhc4cadr3RvCcuxILY7VuDkqgZF+gz3ikyqYRibWG745d+LH0vPDOK6JsZ0b2/Fg5
ar8yUSJ9bQSEqlcs+0FXkx/wscyHCVE+EmK+s5XNPvMxLggURd3rg3sxJ6p7skMeZt9MV2miPruF
N5+8Olmilp6w0USbGDZq5d1dd5Da4G17y3KvW0bk7oPVNRPCfmYjgbNa4ng7G0vehWzKg53OH7Eb
ZD3M64+YhOyS80ZPPenCXa2aFvhEiv6VZ8VnefDVeIU4oPp4bSmIZjWheZItrO+SczuQoh0H3AJu
MSNHP6biMkipim6iuMWaVxygr3+86iHdB5F1jEyQO4hk0KlDmtu6HkY4t7GpF9HdlxQCcnEqy4zH
ZTqkYiUr5MzyPB3vYyhCpVBDmxpjwJy+Kb/EZhXspYZZU5SMy8JcXTsRyDwZTJLJ3vRWpe08J4p3
ZsmiRZvV+uL2RX0Z8W03SjR1UrZLFyNiC+aTrFvLzsrxUTZRlbXslJMAIEdLqzGivRyBaKOB7q5Y
vfw8Zeb6r/oInt0Wb6CIN+XruS+qHE6wHqkLB7GAVRW2tbOsSJEfnCbo2ntDCdODm+P/SjWVqDzI
oJxkFCXkO8fPk2QHkkTdp2iTZ7Ag02hTR1m7jkyMVGeT2mNi+X+VmfVmmSpIUmu0V0oZBw9toKJE
1jtkuFylP7tZCNCwJZ9hD+WyE5QPc3Le9DYv3qoKeqCclJs7m+ToZMDKanBGe4pHahHyoHZcd4WK
YicR2Weyq1xnKQo4LkmDX4ZqyJb6Ra093E4RpoG3Dp0BipoY6wcWIGktwzMIMPOl6BHEFAjQMR1/
af3sk3DQSTe/swxiVd9x+TRJrz/DZZ6RtJ7i44jd4d2sFEilmcpwsoqoW2pZnX/ONP2+UAPthwpK
AWKm9VWFDbaAdwxQLkrTzVzFBdYHfXcIusHYxB1AyrF2w6Vn6sOXxip3vmPPLzjSvDm92y2LmrUX
uWfrYhZxfIdCLNJ7oikPbXJyPUU/y8ZtfFAq5kUX4yON7ITsnQ3v0uhqdgRNvZ6bxH80hbKeVQCY
0NIQ81XRlOJ5FfWbAUPsRxnyU0BmTZyF1DKE5+i/9Fai9+pvJ87ezD2V/KL5kpK23dQJoNCsnj55
2ax/x2vnriSb/V4AbFm4QGgWBmXPXe30aA/m9UuS+cZToFTJcx3gDyrCDfbnB8Xvh6VdR8abG9r+
ilyfxeMArjO1poqlChDkN4gFZBW0euBOm7s7aWxnpZ+KcnDeaiXX7riYQHEKv7tqwFw+a93mkbul
eQID/WZb5Sc82N88M5k/FTaEBLwtzp0PrAJa9vcK265P3uhk+MTCsu6LsFmkmdFu5v4h00P7LO+u
FHvRWDFrfSebmROEiOPP5mIwQutSFLZ1YXw+bKhpV8dEZw171/RptkqaJl7oKRhc+U+qJWwFBSDY
Vn4EJQnRRdXl6oNlDeprND/IMFVMH/0hJkHh2Tg8QIdp48337KifKr2H84kwXf5kmtW0cNgG7VKY
N5BmXIjvYozgRCwx77CuYt2REtuQsdRhe4Ok82G4hy78ALQH+ljur4WZ2q75RYCzQFEr+jrHCmSm
QCnOpUepLjMpY8kMc7BQ/Dz4mipcvWhd63ekMuuznBjo1BudPI/2Te3W5zMZfapRoi4FkMbYQc8H
ZSurUGY1eIuWddXOtmbrZIUbS/JszJJkmt8fr/m4kmZhTsNR7mZnuzNX5TxPsD6zAn9ADvIVm+Vk
GRmRsb7FKiDSv/RaTkHiR8y4dcjBcq4jemWHPFBg+Bh3672dWbXDvdGTRImK4ZOrd1xBfowJXmAC
o4rrOLo0fjXcJ6W5NGutWyiZWV8B6dlsmgvEFqlOCHy6U7vo9Yleee+SzVuvHPz/MBf5TfBltypq
yM29S0GsuXLHFaJcshyASW9keVWO61xX2Q94JssWrkkJLnPNKc6Fi1KZZ6g1z+64vFohuyqqIgk2
X/VsGQ95Qdkn7RQcoZrM+ZvtIokvY0eJzy2o/Cuj5Y/7sXBqaDtFT5ZmjJNXiWRqsrnFvB3Momx6
XcGvt2zdg4a+7BXx1OgZxr9pO+10rcbvpy3fSz3HhwR/o4XtauVZFpWRMzcWYHWgCopUHtrr9sYb
WOrKXi6bfdRQSpFSn46hd6sci5Kl1PqUMV+IfMqDK15FthnvGsc4TVPlk7rx0FMu7cfOzzw2bJB9
bvGq16t+I4O+OhabxNeS+XXUi8cur3ykmBHDNwLuj6Wv3etsBS5ujScwtm2oLpgmJYVAseC0+NFR
skVgdWZbR4ClJCPkxiApm+pOXJ/3llPlO9Pto8UfCWKZQ5axwnU/Ud2Kt7fc8m3s2FpACklersB2
949D6HwkvH2W448138b1enNYIlkbO+4ccgIIyVslXlR1qb5MSdmd2lotT83QvspwSUJ7BRdiF3cT
cnlqa2SXxg36J69IN7bUGY5DtKuLybFFrZXnHXfFbW1H7Urr2CUiEutYzv5ThkDQS13ErHG4H0eZ
N+KSnBloedNsM26FIwzzo0bZA2Vb9PySooqOpVosS22E7quWWfDo6Y7yUPrTiwucZ38LIYQYPPqO
06+4UIeVHCZ7ZYcxzCy8teHFBLID0kQMlkMGVI3k28ixIDcCMqUc2DRYi85OLeiGNK/TGtEuRM8v
wZ9/pDxpzk+vQ2DHTkr3UNqKc5jT1jmc5MtbUDb/LfbHENOydS5K1L1uHe7PU99if5yPFfq4Y1d/
H/WOv0BZ2PyQOr5mnFLVzFBE8NYyp3SNXdNNcnwYGea16xqU7B45h3r9OhRCydc5t4zV7X1IdU8b
BLzVRdOPGquYIdhCOLDP3CJh5ZR19w20Gpkl1pU2EiRqNeOZ5qNd2ha5cYwaLQM7ybqwrsrgDWrY
TtFmC9hfmT5nerySkKc5S/2jyS1oIZv1ZHi7OCMXLZtj1SbrqvfYzAh8VN5nE4me2L5P6tC5C/Az
XgeIox3kwVURFA+cLMHUi47BDpARkcHry+ugNCXtL18641QdEDP4mH7tdjtto49FsOLha0KJ+nvj
5LRdsoIoNG/kNkl2dHpzbuBe38tQmAQm0F97eZvUDiyA5IlmMzxFQFHu5VMxiElioJqWLRVT1LBu
7U7Wq2S7TAsKYhirPLB5WckEcVh301bGb/liORb1yWwpT/3H+WVNzK1jcuCU67dkZjV2D1W9CaF7
k+BILG0/K96Psa6mp2uscZDSC5UUdXwwCPIwWfNDKCx347pECiGVR8sak2WSee16EDoK1yA3NyQV
xEHP2mVICvogW9eJ14E6pqW95n6RrSACFGJkfbBsc9IjxwZr3UUduNY6s50oXEe9PdrWylRRJP4d
WCDBBDlP8LtBrZGPokb3y5BcV4pdYWk/gDlPWyyw/G3NTfsVFZK7/8PYeS3HjSzr+okQAW9u2zs2
jSiJ0g1CZg2893j68yFbw+bMXnvHuUGgqrJAUupGVWX+Juic8KeKUMs61KvhqvpjcDWmflx7SRX9
pC5+gP6ffy2yIiZn4z3Zmh+yB0IoCssQ78lQIiosg/cqXVN/aAsveZUeJ8muAASmRxkCDN6t+iFT
zzJoqZyqswQXQxltLLveYXQwb2VUa7BmqdBBXMtoxQvqgtV1uLo92DgCmSh953keR2U72llzgeWC
YU5gPpV9OZ4RbUHfCBztZXQXH2Np9xWPq5fCJcvhPlESYCu44qp7absqp1qrMEoDOWBydwZKP6ua
1P5xcjvrS442+UrhQw6QhWbcd4c8UMcXhf+Yz/xnsYOlu47i6dEZizeShdaXxGu8UxeDRpPBMMzS
fVm11laaUdeVmyBSk6MbIiWXxDHHRTXZJTiVbAWT0qINckVPG3wLeJVgofT54fSlbrvF+q/qzmbU
4BcJX/4DC35pckpcA6Ssz/d+OxSZumW0ysJkO4O8Zp/999yst8qjoY7nHmQ41Zuom/7c9m4yUSgc
2wMwsqO0WpjKxfEWwy71fEtjG3M37gI7aJ59N4n3bdlzgG8Ckpn3NugI4+p7xlpZKudSPpdLZqTx
CaP1/b2sLv1davnrsg/8zUzC4bEF02wOnL3WEa6lp8DE6yDpdP9ZLq7uG9uiKc1N9N4XpqTg+6ZW
DxIiA20VnuJ+pkq/hMVxYR+6rP0PmlXboDPVF7koASdrjHozQBTunK0nxd+PlO2uMupXlnd0tKRf
3We0KeAy9A/QMq4S7WWYIOEORbeNAz0+R7H2WfZkd8r1B7a1dPJeujhZ3Bz+FWd1lrsF71Gt1MIj
faO7Y7WplVRf31WVAeAx0unO2w1oXWB2eqxMz310FkeLOgo558/msLaWpvTJqOuGf0ERLI73fhJ3
8H9iby0BLLaUN9TxipKZxjk1L6+50qSnoVZbjuBt8mInyC6PZTf/VKdwkxej/x8vmz57Wm49Dv1k
rOXgJhtDHWjZJjZ7VAJUoKX3gWNIefZpqryLBuCEBJVnHcx2MK84fHmbyc37zykF59WIbtsvDZ00
gLtonqCfuKfK3vzsFB0P7y4bX5Uuwna6hlhoxlaDMV44o6HItitGuVCQtlbJvyZ6WLdUAnoWSP4j
27YGwTNSIQBlPhx1v1Tzk6sa3drV2Hp1aDHnJ+ySWGsHKujq+CaNkBXqMjSRs6oyUjmoV+otIHPc
Z/Oybzlc5H63ztoYQNLSOVYwLDfq/bYeCucsF+mEZ3Hwq0g5SNftaXJ7m3i7DUiI6dH8YCM0Wa8+
PMzKsMLsxrDe6EsWFgG3fh2wkm0lFSt9chdlWFTq47huJXd7S9nW6S891tGKtrph64zN9M3tAhRy
w/wX60OwLlM3fQL9l5z/S8TopMFaT8b0aSFdnn19ttd61ebXEcGFp7pOFRY1IwA9RVMu6ojGkJYY
L3oUm7cu6Z97f6VrHvnm936S7uMKhkR3kIiqSK56slhzLcL0Y/JgqUNyE6iXHrm46WyvKqXWdjaf
RW+DgKyxp3RTruY8H71Nm43fb4eeGJFwWDElOyyTOymAKMF/adv95G9vG5KOI9wmaf3PE8vBbWnB
lr7MNrdVJvNQNh6736GKGXeP4MFKU9lfAjU68tU1TuyPamMj53TeaUd16dOUOdBW96yATjBvLuN0
P+zPErLMkKdERlYZtzzC+5Pvx/5/Pun2IwwFFqnOjy7KDF97Vn0dZA5Ke2F6NQZc9pAvam6rPhyn
k1r11pcQf5W92nf63uvT6GvvJMduclGH0qtnw7f1a5Rkb7fkZD/o19iIP7Ry1sGJqt7B8IIejm+F
Fnlshs1WxVhyVes2/ICkNKrLlD/ecA+jY639aGZbKZ5bKe+LWxunOIxvu/fxGybCsvQ/8YKYgPBU
PPn61TXMGfcAucr5WI7LZph7e6S8X6Wr6+p5S3kk558E6dUI0CmaFRBw5Re590lTIBfSh28EWljv
GA2rtY2V9MkvcJ/rNB1aa+JKN+Ose2pxK9snaTTs5IwIMv57NrsA4PnDXoLSe86mFIzyDZlR6Byz
a6AHwkeoSHseIAIunD5AY9qs6VdQxc/D0pKuSfkduL7yIg1e8mCT5qK80R/SMDE3YZ0le2XRZam1
/uLOMel7dDM/LBCILFoPMf66sg7cF47AQ0fOHniL/WugbV5iJFUH1p2Xwkzt59E1n0Knj95o4cTm
T6RSWi96swuLBThv3MuihPs1wxYtit4qpdEuUatTJ1vm9FELjSEK1IOMUtJn5eTJfvl6q6O1zmAm
D07zhn2pssflV3u1jP4bULbsF1+T7wNAkdcZiusBA+UZx43uR77swDQ/LVZjy+lbNmQdVZjE0cwX
QGDOazeR6F92bZYPazuJ3G8yB3024zQ4c3PbtelVGO6N1nNvuzYya8h/lnp55PUbsP3r4Fqh/suH
GoRBN7AvGANSmO2CVciiPLmi3/2lX1p+ivijnqRoUyn5sjeq9pFZhM8ymCINuyqKur5IMyEdvh6w
9DzIgwxHGRb7MJhoeYHVawoqRF6HOtvtVTA6eF+9v1whr6k7xaWadH+LGlVYXyL+90FkmU/3fqdw
qbE21oN0yVu66Q1nwxpfPIRz9SOLc2MP7qB4YBuUJJx58doYdfOrRPjLgC8e8CMHxQ27Kmcd9ukP
n8PB/jYggXLpE469Qex8RSoW9dDbE2RyEBY/QidtSAlnwJmDDLK/bk75sfIBq4N3XQ5tvpk/D9Ak
sUZdzomjmT7XIHfYzlNSdz2K0l7lnlE5x3e+WfxIb7cABsqtMo7M6IICnTsundiV3mMmHdtfJ2Lt
cvv0XLvq/IhPjLf3siw7FE1av3rO9AO5u+xXaMxv9dTipAvqfgEOfAgQmZqqHN/8NM1fBi9Ltrlj
YqixXORugtPJW0+LwgcYhfGU9RfIVQHuA7+pH5CJzsc3LVeqreuDFzU1Pj+FUyYbRUv1Hx7MgLLU
4t84s4Pw9ErtmeRAcrQLFSn2XCnJJCh/6V7nP0U+yELPCb4EKJl+AnKcXqwW0Xc11lEh5tSaYL3Y
IJnJ+2uwxhOFwKv0ITuFq+n7xemGS9RVWF++d0lY6ynNxisQ9ZYBA5keyBR72+wqTKby5Fca/ehx
mvitVcu3bPTjT4pGjSLAVuOoUf54wnUC1TAXnHVl9w+4bJWfYNwfveWlkWPwctRRENhIk7R7jbKj
r5+lWfU/4rifvuRoHDz43MJBYxIkAxxPMMvZSxRScF9to9eewsRmA+HMX/247CnaKB1KOdxRcehv
dwg/fB1U19hJvyXq+PcQD9ehcqUUU3/OwiE5dxGe60FWHioRrEa9zVrBEP9HOyetsIl6oMfdYELz
7z1tJZjO0Ajns2UtaPgFHnpvCjxUgmW0ygKDfU70WfjtMcYIMds1jrSQypNh6o9+Qe5dBuUS/h0h
LRM1tqNtqH8iwrTtDskYAz8K5p9uUg1nx7aaFyXszasaWftOTdsX6QIKUO+q0m43975lUtnZm775
qi92A73ZfSOFkz5B7LdfsybHFh3bgVTJERDFEGettKbx1YQ5t9XDEYZkqDn7uBibHd/MAiWZNtxp
Knp3Nwu/ALoGXiNL75KZAIFMkJgPy10Mz8DGCmRfx7i5jQiWfkH+Z97jHjtspVksr+Qqs9qjNO0K
vAMqbtP1FuxOq5Bs+Cush+hl6pST5vfB15oTyIXXl7Xy/PmgVf0v30gUPD3gP3aTp26UwvP3Qnjs
lQhVLWkudEhpjrNmrGZdxQnuXFbpy33DJXcImuN6MljzTjZwpngV3kciUgfUxinmpHWY77oi185V
tpnnYPhh+/645a3SnooYBRIvjf6SzZppIIGsRoH7jDFqdMYMLN7mPRv1GscRl6yDGqtfOivTrgqG
otTMPOOrTUl+P7g5dTsBzZQJgnPT4F+kySS7L91d5DdQBZYTmRIqxjVG/Uha90OavzjrFhZbplvf
UliLtRHWCBVEHznlox1YrOUC7hiSjYl5w40cYHtKvtbtIDx21Y8Svbh9iT3Sg6LW/owrELfky9t1
X/fptksM5UH69MLANaak7ndAY+Drn+YSfY9RnGRrZ91wxjIz2LlO0ENX6zBE8koynXKrksIChs2l
X0b+W9/QUXFIzenlX7GlPEU6/exSVrULNB9vaowmKItMKtn1LE4uto5zYayfsMOFAWlVOK71jnWJ
9SR/KvNhVeXDdJVWKl1KoW9tqww20td605JF6lkKO/K2RRNU51EStfe2dCbBzN8kt7egqDbWvF1a
YPDMCTQoPyuQhX+eIZ1VsquyaXwsO0dZlQUe7XLelv9AXU+qCyWZkxzLpZ9E2oAYu+OtZLHH9DPH
K/JyX7yl+97sgi7fBGhVre8Dt/U+RHjpb3CzZ+bRtqvU8d+A8mgBot8vN9D5DWUu+POkLvlALBPB
+po5dbM+jLcpB2ynWDmDNSHVl0TbjxtW2bX2CTjIOnWjrTTvFwcNEsXp/bOK4oCzypLcOqll/DKH
Sf2AIRFnXXVcTrjjk6e1v7XJcY93H5lWwfcjddDalTAw+tNT0pgOtih/Zs6D3R9NYF7eXivc5Ftg
FyQM56jYJgHbGMcPv+aZq+2BENh7f3DML4qfngS5mLEBWwN6wIjHHpPrNGKsJYIkapIc2fjOWyWM
k70b9+25M2Z13U7O+BY2bHQh5Q3nQdH7N8waLKV4xZNjX+rR8OSN8F8Xam2ikFnNB3DDwsedPe1p
KPLiZfHlYqlOZ96HiL5+Ubz2J4Jk7R7Vg3ov5gIX0+6G7/bSqVdNvRdjgW/SmY1Y71Q+/FptsNoH
GNEKTDmwDkgjNWx+AfiEY1t/tlt1dwM9IAa/H9TIuDWrvDg7XR1/gn9zqyFknHrQ3DJPUjGI7cp/
dq738sLYmP2JLUYMbppVeA3zAD/Xwq23Et8Y5oj/uVhZRVSAMLOwTzMJ33uBVO7u50EppEqzWlI8
IZqmghG7/0idj9wGcJEKqpnKhwws+DB/AYpJF2l+7dEKws19kkDM5EE9zgobXYCuicuZqAqHJvmC
jXPwAuXjtnaH87SLwQs+yrJdV0a3d4LAW9/W9GWxj/+XCNkJVGORXtg0XG5w4xwv6NKbnrpJT1+m
JHuWbpsK0r7FpG43FGheLOz1jQh4TIvQNlQXo8Map48BlUjPvAibKA1eF9KXsXjnrqY+JMH4JVjI
mq4fRdu8yvSjCnTzresf5g6qZ62E3aFEi3gnzcLqL1WSR6/6hJmZl1mwmJfZHWhgOC9qfe3YRb0s
Ty3Db3ndZthv84relUpdHtrAYX8J228vfo2d06uImyJPJU1zLMpnvcWjp3TgbgMzenEx8biKm2Nr
tedByCTohRpYuuBhYnvueCxiDomWztKb6lO6rZYm+hzTWe/ieiWjWqXGLyWHMxmUSx0jq8PJ/VFa
fBDA0yKcpc8G9uxtOp1TxzeublWScgsr2FdF/Jd0WfoMGsGWASv7hvtpeJzw9cHfQXkNgqioPsPj
rtb+vuzK6Tvg62o/dGa3NxKj++7vA1bR79Syqv2sIncnvSS0gv4/M8LWdul4za5oI+cZNi9isH4d
PMVpUR6sqABWqPLP33HWuKDsxBZ+TIJd06jwBZeB3m6Gi9wBOIBzIO3bbWXXp9TR46OtDwFK88vs
+xxULYxscSgYwth5VjvjtyBqnMTPV64bIErm1vmZ92ywFQyO5e4Mdyh+AJ7WtrFlFKcGAOmpt9DZ
RjccOd8FQI4E7KqNqvrn2OojRKXUf5zM0Tz6WH/sYc0YnyS27K5+h4ekr1q4GSSZe9EyG4vObFhj
3TFeLHQrLsZysWe0nXeN67croH1Ac1orbK6ph/ubFrK96a1+7NGwgJimenjWKXOqX9iz20guKCAB
nObMBh+jLhkwyqk5W8vFr41TRH5yH/lkv9auX8fnQpk1F7szbi0/bNHCrJP60PQotOKjeiZHjbiN
3Fpe2rF4zXV7pBT6IXtvaE53njR9dUvjJ4tPYqiVZPTl9n347pFITZ5jpLRTOItZMCNB5pnhATjE
W2ZYFUYmf1845TbjStqTR9k27anYWP3HEMyd69uMqp2ytRuzt/ww7f4sOFjZLqOO0Dkp+m0xgGBE
4ACCGxWGpGZSHAVk00lmOfWy/CCB0ukv8OEbRGeJVlU3PxpLplpG5TIMXX6okY9ZyYAeWscaoPdp
UtX+OiwXNzBiMuqlt00R8LjeB+TOD4tT0nBalcEwVLA0XMJaVbHPloIGw9KSfomXZqexRs0BIlTS
lAG3CvlahtD8ahBvj3D8v+AvgdJeU4ePcpH+3IIcXeIfBFbunwOqWhyspMTmeBmQYLkz4jK7Wvk1
x7PNvA1KvzPlB/iemBOmxuFfeVw5QqSd+pZSkThISy73M0cXTG/Y4Ln7sSSD8Gp6Uba+ZVLwh312
GyfZBLMVXZWkDC6J65dbUmLzG1/zk9v40W+t48gEWLR4pYiKsWHcxJgCTPpz5436SkIQASULo80/
5GkkYut1O/vFvggcbYP6kvJZm2Ocx5su/l2F1hpqNBWaFhgVfrfGDzMDBF/ZhvIJzQlsB4p6IiGi
Gkdl9FgaSyN7TNViXuCLxyBkvxfnmnsWSkg7CVQw+tjs3BoYynJWk2BofB+bc62Nqyq1+hPSWNo6
sOCJYRu3FrYKwEPON1YXvtp+EO0DYDAnXg/RSQ+oLk5jRjmo686WjUGtsVzkztX67JzOHPLzZLhW
Xf+nXwbrzkh3tUrtQpr3UZkfaOgGNNSid/fR+1Pef2DNcbNjX/7JtrGYaZy2O+KBEXyra1QskuFr
xjJ+9rvGXku3xbuCPYRXP8AItl6Bm+ytRQLGG3GkAQgOqmuZ7abRq9Kq4UtToXVhOvinOkuYVSCW
4E7ho+RDJLlxz4z8f/RJSK7PytEpbRSNSaXc8iRD9xzOsUYlDRqJ1fCBLsYTFR323HbMnpE9QLr7
VzJZL9x1knbaw70/TxHZW6qTsoMPLGVH8a46zUncVRs3qZ1DEboPfZICMoePCi+qXnhReYeeopWW
4+4WqVs2GnYjEhioZU5Pld0+k8xpz0Ltkkue58lWx7t3c+d8UUPOLiamHTLpRvQqmGouU6XvPlXD
3GETJ7wDOJ/9mSaj97jlp7ZqeSiRnDkLp670Q6Rp46R8kGb93hTiUeIlf0al+WF04QyLm859rgSr
mV08CEvpHpxoZbed1Ym/bvEGdtkSK3249RYDYGvzoRHu8W3CGNyNKdGReOD4npja+X6Zm1D/2OS3
ACHwHpMVpIywf/81y4A699EmbyoHQqBKjeI51Ef/ZMJg3qADMn2Pg+FB7RCabuK63stR9V8nVzn8
hguSSUblYjdZum1bD9W194Fejsr3tgTK5LY2kIgBbYtQJaID9eKzhm2df+AQ8Swt6RfTNWneI3qj
fZ5GMA+r+4DEKbPuH3prfP5g2CYh1YRha5g6R7JBr4JWtxfcOssdX4wmaUnE0SRji/2sU71KSy5I
M1IamTHKlllt0YYPyzPuEfIMdEH+PEMilmfcf8r9GfefsjwDcopznkrzP2quBa9e6n62AUE84AoX
vkYVBPupn6udDEZgZc/YhOCLtIxKnwJSs6C28SJdHqfc9ZxG87FfImrU78iYAcuV0SosmqdqMT18
nw43ZN9Y0AMXlnZabX0rD/9CJoK6ExbmX9RYMylSt+q1UKaSY5c3ATIq50e+jFRivUz7Gs/zN4+U
4clECqT62QSQDFOq3Ybz1S1M0luuP32vDKr485Tgso7maTvHqInNA1I99DuKT3/alGcVWRA+0mgG
aIaf7wQTlsbwPg1NwzlXMGbkwf7RlnHXHry1YMvMPHgJTSfegGYZrZVfZeNpKoNn0y/44vRRzyuu
9J/4G9TPg5NyUq5tY502dfTT9ize+739VcFKdZ8OXXHIYiv8wkn2QQJawP1rTsLYj2G5g3FPcHRa
GCou/00PXYhBGeJYzjZ1vfqLG89fh6l1fneGfYzNovnmKN208ZdQzc7m89T5H0JFK/SfoSyZ0akj
91Hwoby4RVtuVb/U3gZIEInWxr9dxwhgHXf5K+Jzw9715+gIy8h8BqGDEtISUibuKg2d8Uc+Wynb
nyG8shEMyRW9NWaer6njANaz+uK70oTeGbHu8SVT3fIhrJRHi5X/RboU7Bg2pWNHu78n5FsgeOqj
jIJcRFqmAH5e9GrOCW60lBXVV+Mgw6Zh55w/ftymKp4WgqzCpkYGgxZNlYYa9Q6V/ejQzXoGqkCL
H5u6552QpL16aRsUtJc+zB968zasevhAVl6OjXETKbwL+QiHRm/ue0RF/8REmaqy26v4SN0nyo9R
eqQ5FIx2QoTpLq6qQhcmw3S0pwTZ8kHjXL5kl5LWLDdVbg9bxV9Qh7nKftUFXu5XQf7olxgIxl7R
PqH4FPJ18Tocn2hOsJmeEMnR96i6Ar6W5vtAgte1ApcGJ88lbOkP1Ahd2gzmSey6EBJVPkCX3LFO
8qRbXN+AbmxyF3B933nprppc/6Sps3/qUIWCBb+00U1/GNK6YXfy3hcZ1Z9AiZa4D8MVlUNlK0P3
S+EbqrX2miRfvkApnJyInX2ZOCrO17rlnuxA75NLCJPM50O+52WP9TwpDBIRLPTrSY8B6CqG8yB3
kWb7qDDNn+79qTnAOw95Yzy0uBSvsjQb93aSG/MmXjo1bbpNkdaHgUFxw5Xl+cNeRuSJQ8dJyC6o
Y5M8ixFGWWfF2OH/Ho4Pt540N4ZbG4hH7nQP0zKWSrSMyaUHwsiYzLv3unNXcl70tq2bIniqWBRZ
sYp/aZUqQBhoZxQwkgDOIR/sB0oES3lpK2r/qaxHe7GXUV9UFIbOxej8aEKEP9YcNCZwo027j4eN
ZHIkf4NfqLs3cGVaSdKnFD81FEEep7ZrzxLSLrkfq2vdfZaH6gc5V3nKEtuW6Z9YSOxn/hbvYWyT
BgcwOznJL6Nbg3alknOMG199ka7BgnHGqmPCLuTXHdBIeTGxpErsEivOpStwAJS4QFpX91mUYX81
5u+8nSng6Kn/XDfhm9dO6jeSG/7GGmxUzKaueMviz0UfaN/6RuOd2kBOwnRS+0aSA7HFtHrNx3K+
aJHRrmW2bxTUSeDKXfO0exxd1BiG1Q0tR66WD2bguCeO0MpKW7gt0Cj/NMVn8d6U0XuwmDI6ER6I
aT1DxixnY5+lrUppugPxDXfsh2I2W1ZC/z9KPCFuPudvZRAgGjKkVN+S3jqOqKSsixmgxMxZ5dSP
Vv0QJfCMg95yXu20aFaJ7sW/kQxYOWZh/hXH2pMzKNW3XPO0dYXNFYQqR907Htr4jtXAx3eC7sTK
pxyD1Gz/fZeA1zv1daAc/+84tkvFbkBmCrdurX5GBRl2389RQJ2tny6NsCzHB/b7Bjv+oLEMxKtQ
KgbzdboVvW7XpnUvHZbHH/BM1jv7SUv8S7nMuB9ob3ioZSBlxdl5qbf8b/ll+Bne4i7UA+uvNMRQ
lQr3Dwtt4nVvddVLW0T2Tg2t5gxZNr/klZLtNHJbn2bftVaqSYZpme6Afd5Sccp3qg3p4zeu6i82
fhTF7FlHO/cnCH00UwQuVymFgCu7uxpZ7QVfvFTJ7hdt6D4FrQP4fukvU9PfZZ7prp0AlIcFlO+2
Kb83ZbsvzSoJoweRHbg3P4xShH6Q3b+M9oX61x8ubOMo1LudzPO3uWt6JyeFxnKQ23RpD9OIBoXc
+lns/okK0M05JSWHpdiYnwfMSHJI2/QNVuifAG3Yu2IYPjnDjHjDcjHHhE2+3Kqm+6fzPix9g2J8
08tWx8jj72mtHcHSNwPMFmt2JSd0QPAt9eb2PCat/VgpKRTw0cp+RQ6HBLUyr56j/wSGqz26poIE
pAvpzIacaANmpXMYOLoFie3u6rHUH6VPLtYcXF2bM7lVlXxv6lHRr7b9LFHteyhKxBCHzfn7fbYM
tpZDebGyX4quJkH6N+wrafFQyZP2coObSXOJyLB1bgvEb+BpgQBdLnLavB08/TSnkNbHO+m7h+Ql
lbHVvY00NHwvmDxbCawQwaZEPHlIgvngIt20ME+6CtPQzYtsOyR+jax8Em/vbtVgR7zHfp5PeZkr
Z3SFIOTEOPYdTC0woVny+v1PhoPTIBju0C/LajUs8G25fGh/uJUhp9CL07jIPo3Adrxh2BSmH/9c
fCR6BWiK5YKnxPqggpWaNEcMkfP9qOnaq9n3vyXCcWAEIRb/loNI2eZloZP5zLuro2nKWtPZ6iuW
AjDNSfM1HLfyArm9/moni8MTDC1j0E5xxr+ENP9nVASN4A2p1D9R0SIlK1HU5aoLmGN5lnT7g6Wd
cBsJEdTn0feoqntKobEdk2iIXxQAVlgdaOFPNweAY1NdZ48azScURNptn7TWj/qzGiTRT8NIkAfW
Dfdkzps64rQP/RZanBN38PUW5p1cIqWFmJ0q3vbeR44Nht4SLX1I9IJLlMC4T/2tXyTOfiz8z/+r
tnneq0C9ffiHd11zuUPINXi4KaRHFZoxEhMvqKJuCOqzgWw64k6pMQATIj8d7pwlPw3MnPy0KVlq
6QgljR2V4NgxmnQ2GNCicS8Z62RJXt8mOLoGpTbWdWDUVa5fEBHcK32nHrRan4DULulyBKLIkXeg
ztBKqtForC37ALuM/c04vbEQxccZdcltoCJQ6FUJXmFtnl7Rgx2vY+ORozD6fTggfy+aISIJcu+7
a5W0lv8nTkIk+B4nfRIsfROHBLJ/C1jsHnN//v1Z8YCNYZm1OsVE9IuEGCYcsjnR4k2bQ9GWpgzc
yGOVrqoP0c97qFn52Wq0gmzXTRx3oX3F9tnFiGPlK1a7tYEIn6VP7uSi4pfV7OTWiDS+fvfwQM+L
eiVDmhem3SKp9h+2KdUuXCrnckmkUi63iNAxfVo03UB8vrJoVHi+Evghpm58Yu7T5U6myN37vNsU
DgF/foyTjb+KkaWDUyCfX/koI4rlnBb8gXzEpes26txQt8sHHwaFc8ogPt0+97dxvlgNWXj8ahyj
bc59TwLg4+1oG89l5OV7Hc2gs8QYYVboF7nVQjs7BWM0s9mYnNrjXyXMmlXd6+FliFrUdd7vXPbB
ClS647/6Y5lxj7vPjT0+t9WwpBLfn3KPUwJyjsix/EOsIp+RAlnEK9S06aJdrDjeTm+Ul+Jd0OKD
1gV6UYRzEBzXvayQId+Izb8ZOh0GUWdy3zdujhB0EgFedhp+GQOA1610uthRbP+ot0NdL9eNAs2g
Dfr8IIVK1AqtfWjgTSLNoZjSBxKRP60561+D0o9fORPKkFyUSvvqDbP5IC15VuQrr6qrGduuj5Wv
dlWsY5Dm32FNx7txsvDvBI+JEYW+h2xqraLl0BnGM5jemNMoLy31Kn39ciRVQEJscEQetpGcRufl
NJpxGk0Q7MWlfDnslp3WAZ4lWuZN74/2WMGxJLCO+qiZj3LhD7BXZd/zQVn6HK0yH+c2sB4939ya
XoUGwXtsiszGuTXH871L7oyUFJjTd1g+L7FAZEqMs6x+AwsPiCSIL32NDty0QZNnfJBLGwfWJS+1
nhOxHq1EDp4qdX8wACaTEcCWrs+0bBPb43SUZmx6X8cuC54iJ26+KMUpXNzpajfrQN45VfTddiNy
jRnazFNCMbc3ejDtXsdOzWwd1lsuUx3/NUSpcZKW9JeTt05yl1PcMgk1QOdKxmHbWFaLn5gOeyXU
CmTNlukygZrxuIt0ZBdlhtv2FC2T0OLon/Zhdaxz9MFW+D1jlr5cbm0DPrmlwCAHUpmnGxm53SZz
WLDDrsydVYW/E4wlOaQsfRFBO7PMdVYttCUAASzZV1F7DXSr2jQx4mn3vrvbgejDSki1hMx2xmfM
HV9Csmen2IWFKpLe4BI/g1NJPwXFHF4yTAyRckSf+70/dZDZ+i/9qGyFl7BNruUYoKrmQNbtXH0r
YrB3gdhGKqvSNj1fw02NdU8BAR/s75Ey22cTvoE84JILUjlLCyfTAzept2sz53vDTDC2otED24CK
RWr+lD7R6elF5Kf2wfaak36x60rfxOVknrAR+FUEXvkjtMrbTfz3zfvQcoMXWPVDenQr/24530t/
eGgXhGJa1+3T0hI0Y/6P1vtYBj1z7fPvdLwBFYx8/EtBHR8f0kXZq4hRo51i802wDJFr47GZH0Rt
MdaRXARa09ULg9xPAeu/iyv+3S0xEi0BpPslehwG8qf/8wES2YzgE5wi/6tOZnauJhRE1yzTg9qX
uHBo03SWO9MIGL3F4DaRKmvpbvLEPBSDAl2FcJ3JZEpS3Fax2/vzwA8TJeh+uT9d+iDYIUaavU1+
W58i1EA3UkxrIx2QYYWEdodH4yddLR+kPxwzBYxQEvIRoeZmGs6l8RHC5/TfX2t7pI6/9CdBX2+M
uWpPCCUrb7+l0wj5jSly71GGjyEusrFlL42VhcU5ZAG1fC30z9KdT1BCEujPt79XftHbHya3t3+W
+x9y+6fREO5fOwZ/kAT1KDNttarJV9kQDe1qHsz6YsSNq+0Mr/qsTLW6d8OouaQlpxMb5Xz2+TtU
UKxPuCOjdW54zgr0jHXEpdv8NNUQ1HPHLtcy2kYQHLpyS0Lf9uo1glQIgF8mBMYvmuWba99vrHVt
qKgGvw/cm2kezM0KZ5X54ATaKcDP2F6X+RSc/69bF9F80MxDXKzA+c+nudtKl730y508Qu4qHeFT
NDqRBprR5P7Df2miHQg65SKVRqlARkZvH9ES/26aA0csGegNF9nJoDS2t84iiZ/MssXQFjRutUGh
d5XHmzzDp2lGCsNchQg3P8bz+JM/PTg2Y5o+VsvF4qv0qKk1egrWYjm/NJ3WAqtd4GOyTQDzUahw
qAFPsYErsOn/+tdkygo2mBz0HhMA/CsZlcdUo7eW30C6SNkc0bNQL4anh2ejsBcbC+2pHwvNX7n+
/6PsTJbjVrb1/ConztgIo29u+HpQfZGsYrERKWmCkEgJfd8l8PT+kOBWacvHO8ITCLkyE6RYKCBz
rb8xN53ih+dWNtN8StdlUqb7IvPVi4kI4gUJKQssIzu/fp4nJ6e565+R0/kIybll2X5LnaG8kcPk
wSX/sYVHom2uMeqpy28BSmbmTHkvoqnR6vWMfB/PVZsa3YS0/CqjGK78ihq2XnxNVHR9ZbQro3ns
pPfKA1bm9aopEHhpxKB/Lfv61DoBWIYC4X7cZLMffQQKARSq/5J3ermJY1e5j+zew+uuq2/CWnXu
HL0Gd4HzwJO8ktmwokz7tGoiELMgqcO5ZJJgU7MzFTd9ZnuTztYw1ntbTOu8m6xvg8JKwcticd/M
ortR3H9vBRvF2tZRRDVtUHxGVD6kRYf4UYTC1VwQxHUFabd5hGz+GiFbctKQGOqmyaNLgynK8mgo
Ff/FbKfsga/f8BAl4fJo0Fu8EepItXZyoyxK+8XMqvwhAh76xyiUqyzcj3BfyOKU1dj8LA+z4FFL
8gatFloyZMyPdYonj13v17/Fsx4FrGbAbGCYTQXHMbCHzWB34oS+sDh5GRqueWST8ERxcovLkAgx
2HMeusAolv3JdQPy24Ykzixck+RmZDnNktmshbL2ysM5fjXCfb/ULnk7FQLdVsqImklPBpl37awz
atZdgkhCOO1xUBXb3NCswzBrdcfimyaE8Rq5k3Fj91oBAAo/udDmHeImbUkBUXMeIhOAz+wn1yYW
KIFBeTZs8BUGeaKHRJ+VfFxSgFoW+A8q/+VF9zRFocif3hFd+BgZe+nHSJSFgK+aZB0l5gSHCrdV
35tpo5NuOC28h4XioL0MdpOf8FKDGSGZEAv/QXsJ/SjHBQWHPET3ThJToJpf48Kp7l32Ev6qdCve
E6y39gtEQekCC7zVnLdbtGrjWNkj9wkKw7PTO8leAo+POxXJi8fITLVjZg/TDkZZ9kqy5s4uLfac
0qkLVQPygkXxmkEovoPQoT5yIxR3feG8BpIQjxmLtUYeodnLXttSp8d3eSoPJGwrEFSJs+6bhNJF
olavpGlgQtbKXWwCuFglw5Svce2Ztp6SFOfe65z1oPazsAa13pxEzgW2Y3jWDDNay7Vf0k4fHTrV
jvPA2nlt1maEKeysJ1tUqO/nvvZEpaZcIUPtvLcDSf8ibb8rMOjWfZRRgQxC81hoU7GPWOttYGVO
Gy0fhltTFeVGPl7MpHrQA8N5kvGW/Q1JHwrOv+JgLE8oi9Vvrpnmr2XRK/mxdShSOWqbnwBLI5w2
y/mRictPogYHJssG/biyEI45AxTxbxWWtxLH9Sfca+4MXFjnMxHmivSKBq+8QVEiQ+FqO8zcKrWh
JGvkXokRah4fRJnah8Zo4AUjPYeGDLWep9ovkfcahHZ2XNs+lQalUaWF/IsR497qiu4VO4t+X6OB
NN87zYtjAGktpvwC7mBY9WNabOC2m0DVbe1Vq96aSUWrzmusQxaIkSoeTQNNJRLG7kMxi0jVfl+t
NBEBBp9nNxHCRBZUmA/SbgQJBYpKd1iyrKqVf7QX0i+P74/2b+N1Q+0OejYYa9GWI4KQMVgMIOmb
Xkd7zumKYJc4tb0bMdx8MWKNMgRv4qPsJceQoNyeWyfZ68TmweiT8jEbHBuh7YMcBOnKuWhVdS9b
hh2NYKpDqn7z9bO+Jseaor2bw4voLKfDtsHLntQ3AKr9Uz8fzBx5Sx2dqr1s9rU7gcwuvsqWnOI2
0atjqgEuaowHwtTvY2QWN1HhGQfcv6iCznW4yiigTyRhtZb1OhmTdbjBs4EsoBF/jStKqO3mFOhi
yyjHyt48AXg7j5WhPPXB3FYjm3/+5muQ85+qXIwYs4JnwGM4Xpp2hCcUlQMBIj/3z1bZvMgSBBVK
/+wq5YssV7ih58k+Wa2w5pEOIyX66D/Mm68iR/oFxFWL+tguUrO9XD7KRaOvoFjv2GF8J5eZoR8G
ey8XYiN7WZWml8l4HXQshWchZXkokbU++dqwvyb8bPT4ZGjJ9+EF4WFl3u/92kPBJinSQ6oXr/7M
TEtDczj0rYhBQcJbs0Ig5E2o1WQ+aUKQ3ZpN1D/nZtRfLCwlqugLix//hzv8SIBuvGcKbkvhZJVP
2OEZuwgc+y0bIJTeAmt2rkibF98u37x4nDZuYDdrZMEL4Ku4t8a6Zu8dKToDfvxvbdmfzv1dqvMV
rqCL/EV/neq+WElCXhV2zSMeKjx9yvEkQ7VSIK8Y60+SwCcPwVx5JQ2JLuzM81sO/5+TypBio5Bs
XDW894qJXyeLnW3cdO7RlXoHeue2mw+Gbg+Ie+fEHru7oq0ArozKJwsOtcz/2q5tHlHVGTfNyJoF
M4ZoeqlD0IEpiaGNlD+R8nSL8F4/bqjR4rZsG9YeJv2TbRbOKZoFuuQZvCnn1FY8/MOyHbd/dMgh
A3UW/JucjWzlGS51qUAkJB1Nexsiz7aVBArpL+yZOwRHGhA+8C20Ujs0lAtvNAzTxtUVIiZy/+gF
ZXQjQV+T7JWnEkpGGgBwv/hb73KFuUfOk5canFjdmti+stp3eEmpClh+p+oz/c7o3wQvd0TkyXyy
smAxb8jTOVHaagVSgGwyGkCb2qoJoIdn/ahvlptJtoVn6JsCALe6v/YvN9OQ9OdF8CITHtwTDSGP
oG+V23jS1F2XmMGjivcoXFyj+TIY7mMsVaP5+yWFpf70nf6LijTx5zTM4XfXUfCQYp+3F4MzHISl
v02ie2olkqqxG8xFaC7fQyvWrdtOH56iUllPrb7oCCx4UMHfa8VnybNV7rNcJY7OONcuG64lliZY
trDaqREYNwBfBs3zIIT62m14fhqvFOt0PDPyDkiJZ7xigqvuIqMxdrK3drHZMkML2IjVgdE2SzQV
Oi9COc7EbmC2mza1Mby1W5xj5acvY30dxyvDBiYvm4bqfAyRTXmQV9kDJR4O2qQm6r4O7a+TJ4oP
1Cv/E438V7KukkxsqhQhKzSq22AvSeDycO25xuTZICni8lTrMEhA7BgaU6Td6INzjEO4WI5r/NAV
9S6p7OA9T4DAwOAEaZZ871NF/2pXORoDfZ58qQOo8FMLakxrgBrBGItfAh8pP0Fi+3kodW9tdylU
TZ3lRpqyo5pCHotZKc6aZ2VnCmCUX+vA/Jb27j7NZjQfRPyoq9Vvvce6XM8a+xHgkthV/MK3xcgz
3q4pCUvLs1bpkqOii4PUI5Mhechm96CrKdoydjYTkuMG08iOfZocpKaZDFXK+BIObg91puufRqiy
XYLttDdbO0J4SrZ+6IMSmJswyuP7NOxvfMoICG+BmqaUrJA7zez+CT2/+uhrc1F5vlJJFoR9ojG7
fAB51X4BXa+Q16By9GoVg8HbmW7+5Qp7lWe/jUu4r1rEN6YXMibGvMPzQgcQqRI+yC1d0iOXB1+N
22HeEcqYjnCl7k7hgwxxoyIxmPHqk50jgup3EGxfkFTNnyMnn0g7wZvvI95Xro6b7ciaRfKhcpxZ
1mAkqqPhqdlzBP51LyYj2yjqoOz0yi7WhRJ4BbyvSLtDYnfnT0Fws8T8tH7K+8G4d1alYRYI/2QW
Fho25cB5DWcb2s+8KgbQjcZ0GSzrhwxTLfN4Sjv60ciL8Lmvqv0fNsRWpMG0CSY4vHPdWh6Qw+nP
IkywxbU+QjKelYG+62ojXfPh90DUZosah5zRnZQBW9y1XLXGYYY021qqhAVWxFPczvNVh7gD9XOY
9WVRn7rJCS48BcNLPR/MIvLWpgW4QHbImOyNwNarM7pjHi8vYQcqDwgDHP8f10gK9bsoPO0oJ8pO
Qx8+IclnHLQeJk7h4uAn6zLLIbOQxZglNOQhsRsHYIlzvIbk2bX2I5uDpf+s/Ucow/lh2eFpYTLt
80C4qwVhrokxuuTmxsZorNmiEYMA5Dy6d5r9h2WnwQYG3HVuPQ1NYD9F4ee28YdHGUnzQYCuaIaD
7AvKMb9RSpdEeADCctlDgX2edlfIRx6N3P7XtoR6/AYOaZv8haJTsL8O0QV2y1jfpEdpiIcOpAUU
/QkxW/RqgiLAki9U72Rf7jtiM5ZTs5e9kYtqfRSOyO0CHH9WLLU6j5G2TK1HrV5lzYyFFoG5Rkci
p3gze7LY5DSOmZv8CNHFaLakcgDkx8pp+RtinLlNJ7RN60KzqT8D1EnBPF7KoKzPMaz1K5xHxlX+
J3DQGOuhCvLbWDIhv431Z3Pc69ixFD+BeAM/RmLKKM5wscVeGZWC5SEpXc3P3ppAVJfajLtHcJT3
MhzV8ccoiXvQp/L3UYZ+L8MhVQof0btNWDUGsj7Cu9F9PEhZ3hrgJ8pmTca7/Bo05l2WYNzX9sPG
0JX4LSzciS9HFD5nSedu8SIs1vWIuiRqtu2jjWrjMey8ZraaaB7lQfByZdXRq3s4I3itxi7ESJSv
L/GMZu9s21zqbXbMRjw2p+kgi26yfiZrcB3AVYF+1zU8mX6AP3L/Kgdd40XkpFsN86rNtaPHavuv
ombV+BDiysLd+KAq1iggYYA44LGwnGnReMYh9jG1kMu9xmWnzj7k1uc2D83ZgUHG5CF24Yx2jv6T
vW13nzsgFUsbVhd5pleh9tMt6ZlkjQdH+VoJdEFtJcJsw26KVxhy7spJzexO9gaTufO0MX7oUjQ5
rU1a+MlWpmimIXy3wso/Sv6H5JRMsC93luNZ6+WOdAPFPsHbWCbIIanAeVlBthizY8ykctt3TvIs
Ugr3NAQa+k3x5J7G+YzEg/t7b2y+kG8K1pjUm59RItlIvxufteomqIV7J7RKv3d9MveSbi4UjAFr
Lfk0uLhh+E1r7QIg2mu7b50jODpzHSiNv/cDXpC8Ftq7AStl+W6V78womj6hRJefZMuY/Zc1Aa9Q
vl+N2Z2Z30D2yYOL4RXwLOlqMiSk32sr3Pd5Zzy088F2vRyDbNU+BhNv0HWTmXcNcN/T0vSUI2VA
/yLHWgUvD98adnJ6AbTzYSrD4NbSxPeP4dHsZ03acq11LdsDclLjVquRjfbH+eqp4qtr+RvI2XbV
v46GjgHFXKLMSJCtnbYMttfqpKxJXpvXIa6TkPiUPUBtqATIeqerNdpmnCp9TrL1RvUapsMDawQy
0vV4g4l2+XPS2m9tKdBAqkwfWf7ERASsnLEK+HFGdpVRfoVQkudG+QjFt1qXnQNKyivutGmocRok
zWuzqLL20+j8WdEehyLaJAEPQfmduh7grjyzTaxuZEh+U52Av6bhv8sIBR5EDIMaUz998oqVDNaO
shk8HzEsQ8C6yiffO/RpfTJmHUTkXKt+tZwu3QamlD33A6og83AY5FTpYhSzg9IJ740prFeKUup7
AwHH+wGdPnM1jShaxYaCe9wcXAbOZwbV3xtFzx9+GyxPGwuhxylpT9exjqtYh8Z1PklIk4QwxVng
rgdqzutcQp4Q+IpvZbc8LLAmiXC6zvkNFnUdvgTlNeXwrEG+m//YNxyE3225j4/I+qLgK97VeZcf
o3GJSBO5hrPAPkR2LOOSv8a51RQdDFW8D7/kgVtulpNG4fykRMa7CaRxLztjqS0sT8dIT+/aVl1d
x/4x3wmxvLLKHLewXxce4/CoobN31zi9co+DiXxGXflpXViJVWn55eHa0bC62JfgFlYy1jnedF8l
J3mvF7BJsPMaH30qtNaNUSs0te6xxr252Nthrt39+1//83//rzfxX8GP4lKkvPDzf+VddikQr2/+
+9+29e9/lUv4+P7f/7Z0z2U741i6jpqWa5q6Sv/bt0cUchit/Q9A0aKIgjy9Adudba0ogULn8iWf
c6Mygy4z5wYMXdLV+pPA6aXRU/Gs8/Y+4hrmbrFZn77JA+VKd0uKQjvGeT0+e1aNvM5MadW0FIX/
cjxrPvjwehBI45qx+g3100chOv2gJ5MNn22A1nCDfp55g6DdbemQ18O+fHYVwCd8hTW9v7NzVdGx
+suDO9Qhd5S0KSPhjrtk6ALhYxdQwQDX8qgHKzE3oxS5JRWnCKew4jWpiBjHCg7JiD46sLJ0D9wh
WWLRGJ1shftfjiiqyT4LnI+vk0CQZgd5oTTFef6fPw1X//unYaiqhzQ72RrLtQyNz+Pvn0aaGKRd
wF3cpAk4n9EK6kvq1jUFQ63Z4LZbbmVMHvCP0E5lEy8hdORgbXXAr3WziTdUXNF3SavhHj5Nvxww
5MjBiha8dwFWI+6ShgMo5U7bj9HQRNu2qd7R7d18yHyUbuOelVYE61Alu4woFvTGa5tCAxWsKWju
6/lMdugV+QEZc3MHIELX4q0ng8vs0mp1FAP2qWX4UJHZMC5bzBzFjKn42HAqLe/6VDM+NpzIBcag
juobOVROGs2GTWfYGTfyFQinojleL7nEuGRae/ZFtuQlu0LEO9lEzy++R7Fo2bPK68pLgpU2lh8j
L+npio/GG5tenS/Q4Z8/akM1/visNc9x+MqRJjYskOPqH988RXENzMby8BCVqnYjUpe8fYM7hJ6i
AYyDgbtpwxE8j1+QrpPtsUttuDFP+hhb584sMcxr8M9dI2lVb5e2FynNnYewmxN1f42pGz4FEaOX
a+Slcw5Bfx9qLRvIpCfe8+glX7HJm96MKXvGRMn7NCJStjOUrj9OVWA/8KznGeZ26lvQtnADwuaL
H1IpnMhI3mKl4yP80GDcOQ3TG3Jz7TBGb7Zve+us7vKz7gucxrnfodhYNZRCSH4mPy0JGnvlWYNy
mZI8RZQeaQ/TS5+QRg1uDMhw9/Kg1qQbwjxpECedXDi00LdkTPYKPep2XWcE67rv29n2kHlhQTYC
X7vTEsvFzLzsdf0YDKLfJEMS8fZP0bj29ZY8FLc+/HTUcORBJ6fQ2GxrZWtyBnGyLXF7Fby2kM7D
X5mn93IR4VJmblhEbK8XsQo0MIAgxMuF06qqjuTAMtwEY43kIE4HPN41ykixVp6zFF+iIdFLbE+q
8lzOsRY2Oq851/4RtlF8WEbLHrONX32nAxYi584z5DTZhJF7rwwA+WRouYg81QrnqPWtAVHF4MIy
Jq/i6cZLYUd7q4/j234CsCB+HXS7QNIARXmwxJTR/+iQzTBoYdFUwIplU864jjNtxThm6Nb+Eb82
O5TOHA83s/80fbBHWGMZAEg5wen0aROGSNZeaV5q7WxcJcxuA+RoKZRLgthMG5s7/LnjGlpIZdYp
c9lCql+VIhPfuqiyVk1TinvNTM1TXbn9WnZM2XRGnD7/5FhTdYzbNEFPrsy+IZwp+zGI71ZaaRxU
REfOJCHbsyMcDoDftyao/LU1N10AESYi9JS0VYATOysAWb6Rc9Qqvzfwyj6arqtrKzncitiRg3Ka
LycDS59f1fbRtNvLMkheAy+CfAeb013J0T387QMbY7L/ZHTjp7I/ODrGe2Wn3zXkmFHyd82HxEBA
SIuWRkzW/mR06VF2dfMgu+fLR6Evw/2MpoyZ7L8oLcJGlk3ZYc6KznhppKS2GSdjOtkPXOyHfLme
vGipBSzTZsjO/NPl2CEGqRa0D7UxWSCRjelUBghP2UBARrKWoaKj5tBBtcNvdsLCNq6M+95XjXt5
VmXmtLJ1d9xHyNLZQEHo9tRi14yOebfEHCVu71IW8LJziQ0NBQpIt8CG5A+QXY0ldEjEuD/I5m8/
JSU5IpL6Rsw/WMazaYA32s++bB6AnTleFiP5wD58X2LAO0///IrQXe+PV4Suuq6HX5tjeZya1rxc
+G1xxvNed0hiGXuMP2bEV2pr6U40Zld+9o+xqIYbZLj8i6kgRtoOVfZmquq+wtroc23yKqmK6fcR
pHrE5zLDxCyvNY/nAQX0qhdosLsNXOCZlTeFbbeWvVJ0WvZOHUxhK1eN3wZ7Doq+fLUu7qS0uyYa
It5ELhTwZCznZ6yLfkwl9Id4PggDQFSMV/dBxsKofomGWr8Vrv09gc55g6Sx/rAcVGWPA3t8li05
XJ7J62hJSwcjENyxL6xyy1tt1no3vLCrV1OMVnSlaPM7EdX3ZlQJLqdzO0hh0PzHHlQavUn/fcA8
Xl55mi8vJ8mmPJMx2exYe259P8Cy5tdPQCmD9+xvP+z/dS1LHx4oIaj76/WW326e8Psvf/1/FGHe
HFpDu73+WsuU6xD5e6VZfNQzIH6xZ/sntknGSmhO9sXFi24N22a4BZHovIweSHIW9qjLjGKnzdQU
qbL0m/bSorrEEw6F4HmLdz0g62esR8ut2PNDZJEd10sID3WK3R89Vt/gv9kFzrqD33+xe+MNVQv/
OOolrm+QYGqMsnR17SizC9xkpuSjsnaF7F9ftO5nciLlYYxVsUOxCuGu/kfSKc4Sdock39iV7e8z
bTD61ZQlOPmGQvHuoqEqdv1M/pDNeI7Js2WkXZb+XatRL+zs2ryVb5bGqRCXD7X98p6RfGOr04GR
R7r+wx9V8dEzv2jkmMgymnXdWUj2se7aG62D36oRp6+26+y7sTC/2Z7jrrE9DE5Y6QaXKiYrXOJC
+s2HZTqgfvPUWgJLBKzytjLOtzTohvqbhQnWNqxy65gaZvKcKBl+iVOwnWrKQ2yDZ2J6glWeGnQN
GA2k0pagyzfrtkfzRsZwVjfPreGzdRoj1VvxKGxgZxKU3VXsgTHxgOWvzOUfEXXJvqwV/9Y1mvgm
qQpyE71aU+nL6x0Q0+SBB365AffRfCq6zMAeQk++2ln1AmYJsw+RbrD5E7cixB+1UxTtbOc69XJR
sJTzVP28xDK2pKto6I8xT//btqs+Our5zMwxkYfcyN0nx8mgnEcl6S2IcB2pujA4x/GddKgNUBJX
fSs86zFcNzCzyk42gTFCUaqLaD/xvD5L59qQN/XRj4NeeVoS85pntkB6mosES4pEqTdJnDe3BlOe
57hELsl43BSXf37Ua643b+1+24iTBtNs1QHUp1lsBiz7j62fOhQpm/Re34mOQrEP3O+otU1ARQhE
kU3R+htCVpumj9MfthX/SMy2+xSbIazsKkOQr0i1kwtafqO44/B5SvMzb8T3aWI5gp5guxkp57zi
yxFtUVfNDrJpOuyjQoob5D3pNUJzk+P891Rqg/ZogqiX4bAxqztzsE1k7PhUS5FNx2b8Gmid/Ulz
RX/pIgOxbrV8xXjVPxoDMhHxnPENlRK3pVRNDrK37KNXXXnqEIx7ki6ImnLfiiF8lJG2KlEtFtzZ
CMjlBWWUpVMVVXYIAzDenp4mgEn/OohSvFZ8sfdugqpBULrx0mmg3cZ351dbdstpuI4gXGsEzray
Cmtlat50zr3GXDduWHwaxixbZ5PlvpBT0NFOTidMSMCFlFjufFXa4U0FSPi9yNSnDjPVdx4ct6Hq
Rz9Br+10VcToITiA4ViXxasYQJ5Qs5dWTesVfh3Dq4sEHZTUDk5+oTwiaHWUYSwVQsDLyotqNXd9
3w/F3rInVA78TDvOsXzqSYTqCECtrKRI2O3slVLz39AvJ/+aTvEDxDLvEKPgfFBdUkVuZajoWnRI
g2vIgWf/11BXZPHK1kxw7vN42Al/jHdC6PLy0jpkooMeth+X/ttQ1Iys56Bz36KpVu/CrBu3KgC3
T0pu/Cy8yv5hDS84XuTvRUfGLk7V9AnKVL8qp+iTCA2yX47uHVkKJs+FhSpjNBnAzcw0fe7xojmD
GL9XTUy4sAsND40SlJcSON1aB3m3b0QHKUIZ7ubU1a1sOVo4Wquy7O/srDX21Da/pKmivgBO/Wbh
zP3DxurLrUPzLa8LNtp1Fz2ZceXuOjVzbsICNzDLBpqUz5OwvfrmzJOAFq5KMXxMGoLe3qQtesIS
pJAgi4kMfH5aWrDqjl444bU6Ax/+PkJPMLaKlOoyGorG4rQ/LeC7X80Fmxe2JUwVcL4qwt7gz0td
6c9FpJUPJsUobd8pfQYfqHL4bqj2vY907G3vZHcylBp9TQkibcYtGBFvHXWKTZaDgxycO9yhaZYi
kjmkjbMalDq40TsY1BC+H+QGd3CLG9UKKJ7MIUWBIB7y8Llufs0AHbfGpSR8naSNnrmtg87YyJja
pptEGEi4N91JNX3rXp8P8qzSW5vvXmOsyVNpB6HBkJBPgqgN2EQLBwfosg6fXD2sHowIdcz5WSEP
qZ1qG88jwyonBG5VPviI11xHyGtkRWFt+ww2m6c9u2jX3VTCxvJGNts2u+9Fc99wi3ZrL9x2lZU8
yz7TTj51aMucZcupkc7HCezY+lp16eLS36pBpW3yoUUZF50hXhRk2o9Lu82/WFPiXkZTicH1mNNt
3Ftflr7rXNmbYhTweJ0vYwC0xnv0fVYqJJ5xZE08FPzKMTzjxzaJqn2LidvNNBmzCw+16Ryr0tep
sl7kDYqS+lr9NSkz1OrRT0Hfowl2X+lZdrZLBXVu33yUh8yNi82k5CzPra4+a12avIQuWzIsCJ4a
UYUvYK+7MXnJQkV9GrR2zQYxecmDsX2YML+TE1RwAvc27wkIfAgMI6KF132JpOCEyJFsluSab+sy
eZctMY8YrCJDhaQKbmOLuhleyrvWBWUqUI1/IOsYrzFUdN6s+CifXSJHdd2orf4xn3RlL4fanR0u
Q4uidN+86dC1MOhN33lqZqlCWPsh1Hi320uWVg70CBC+1i2i87L32szQTvp98DwXfalTyl79tu7Z
sGfUTb4Yhp+seQTj+RaV9RN75ouMK5oYtrWbQ8cGq/sF41b0UuOtWhRIcqI2ta7GsP4mCuWAMbf+
s8IWEDcI61uTVMoqF5XzKLx63Fki1m+dGSjWCfz/oiA9RL6VHuR2y3T9fkO1JjvIzRgEo2Ej6vGj
N6UWvckpCcAq15PNmOPbCLvW+CTyLDkoov+96c3NWnX1T4XVfvRem3Juia/MU1HychxCl1VPRsXE
DmEIYkzxJeqrfVAN4zv49B+jnzrPvhfau6goKBzUNdiWjgpnhljC93j4IUfqKbKSU0G9IEeZaO81
rP5rs6xuSNphKd5F7bqcmzIWgMddzv45VlIWnwK2rKwybPzXQeCq6MUG+2k+dS27Wg+5wFq+ESEF
1DQ6yTN5yIDtbJ2x1TfqMMtA6ChaqHnxeagwScQrtN+2pVZ8dsCarOKKEnCW1dGLYaAxPA8L0EW7
SZveXfdj8oWdS6s8DVWp7Sy05dm+WOJrG1FtUMAEnfVSLVD8oUMKfavgINGqUz46oABUKyn2LTuu
M2SHZ5HTmczsISQB/wiB9MjizD3Llg/X6OAHfbyWTXlQmvaFpePLyGN+VYfZTymJzAPSPEtuoTwM
bgiovIuO13gTJZfCAUGhKqayVVRHf0apqlilqk3acTNqhf/DsvxsFfWm+6wqvdga0c7MCvvi9Z6J
FFKofMaP51HrBuenJ94rrNXebdtNVzV/q0+KcHA4c8kBF4Yljjo2dtANuxsry7NTFIQua9Js+gw3
7m5B2w8l6LIiecWhqlprkX1jhCUiEkWZv019cWhHUDm8wU6lOYByMZPhMpap/7XXNHXlY6f7qcAB
eTOyHrlkAoaD3uqvDXo+F3mo+wpPiLSq19eYPJswVJgy4MzXuLA6bZsDV91Uv+bLXjO6xWFmuMfk
OvZWsCe8mUe+YrWvrzWlRJHI89LvmToYt2iBTo9+BC1cMcm4Gfb0KEOqQPnb0oN+J5uyo4r0VYeX
30Wbh9VxYx8sk6RJY4Q9csE8h7IOyGEZqxeV/dmt5wO3jIGsfQ+fQyvvv0cisjaK4Tq3oajKy2Ci
JjtA4fquDvZJ+LZ6U6dNtTNjH48aqS26nMJviw/1iFTWH6Ys0p7lqli6dEsZ00WG1EiD5BAo+W2H
DOQ2B4p3UsLKWY8pWgxTUs6lol9t0KfAhhww/xUQj1XmUaPoCjt+RVsZe9LUe8y9UX1qsHfg3Re/
opYZnJweCyPZdBKNem2TNtt8zJNXfMUpwkPnxR2LwbphfMUws7+XnY5FjVworG7i8CGH4bVSMUL9
lDeqgAesFJeExdl+FDr+rbmW3iDGoR7SvsT5IratraaO7WM2hSrujJl47VWQqurYlG+KmR9i4ZCQ
TlNKROUwSy1m9/qold/sLBUrEUbmp6hRis1Q9M5lsjyYA8Og3k0TKrxD4IZHPrnuFBcs4qHC2w9x
aDtrYXjHqqsa5NHD5i7IVIol89n14PhOtUOzsVo1Xo+7HAZvLdWdON/07LfUfc96d2mXnVoAYZwH
yWCVFvmmnoPsGNq7pk6fA7Xkb+OrzqMaevZjj7hZlA1sZCj3P06O0d8mVvJTtuShbWoLlhbARzk+
zqP27BvpMl5RCudxwFgVmp2I9pC20aJwS3HTxNW4USu1uMlVs/9sNYdk5oQ1ll4cPdHm214yx4ro
GxKU+YMTZ8W6Fda48/FjWrF3KL5ogvVeZ8MMFLAuP0c4V83hCSF8/GLRKVuaavsz6P3+0k+KwVOp
fifHVX6xu4zqZhP3x6Btii+9tQWUrX7OjRr5alhIGxmu/TZbmb2jUbdXx4ciGT4nnYp7uHCHOxeB
7O0U9tohYyv+2ffxwqEI/4mvF4adCTlgu5qsz4PjZhvdQYIXgQX784hogxsUn6teLW5diGwIlBFu
fJhLnQljJUqgF4lcSbc+Jhsvgpf9S4m+2IM9VbiQEyK1Ht/p7K1WsulOfnzIwyJYJkRNhPI7r/6D
7JXjbKpDe3JWLRjt6XMUhuI2Fjr313xIqnyVB11xoezlPNgdppEh+urXAWUNKskpYQ9eYz45zN3o
9tkmTahirTW4Rwh5gkKUV5EDYbf/LFB+vJEtGQ/NepPr+LW1ppn+H8rOrLlNpdv7n4gq5uEWzZIt
W3bs2LmhsrOzoYFmnj/9+dHOE2c/76lT9d5Q9ACSZYnutdZ/2FqJOxbbKC5HeG8uUvdwmY3dnOdj
aLvmVGA9FQ13RkHWYY+K8tFwlgl3KvoWI5q1j1N1TZRClFIj6m7qbAR0mkoiGOFP/WMsoSfPWjJ+
sxxJEroukms8GtFjYdg4B68DnuBL5hkapI42GW5klf6xkOT65suq35iRlt03fqXdGmH+9XGjVUJX
l8+4dOaJv1yHAmKDl+J1IJeJ2hCIOzNUp2nVva4A4dMffbEmnbPpx6jFcC16NZO7xQM62TqeaW/V
ZbE1+PuggduoJFANjN2MViYPSj/1d5fuePGD01btTfXrZE/VLNW1OK1BeR2iE+I3Jdvx1gjNdoEP
4efVc6M7+cUyEWz2PSMF2OSUr4bmoP6oJnskk2Hxdxsv6bMKqVkTqUo5PKpRWXkxGol1tkusrnyW
SZo/2fbTx1Tw8n+JefyKNmH18crSavqrLbChWF9Y3aEpq19v5uOGhpAfb0Y11aFMmz/eUJPH7RFC
Bkbe60uqO/37TfVefxd38f2SBNkjUvT5Y6rbbB5IZ4H9hsb0u79vDQrRMqr2nwM+xfSrKCn+rdNU
f57rKXx5f8WT8EisTROrBjjIBDE0QefIe7LeTyVsJYATDdtO8kHiqEZhmkUPWM9CV+8uZTE2Z+q4
WFbhRbpz0BazT7Jupl2SJmSAwbJuozIRe6WFpg4T1bNtjR3GH315YOAfgF/ovkxcIIWYaDT21Ow7
q2lf3c58rr1Y/G0LA5yvKMiu4OYh2e6cAz8Vj4Cl2VevM0b+oKrUfxgtGWnH7PqHwCTJQTlX7IVr
aq9laj026YgwveN/dchKvgxY/+xd2TR7U1iPNVLJkGAr/LPx43krhPOICm30s7GavVZ00/fRhT9n
sqW4GXkdHeZczid1URphup2by/KWc5FyKx66ag97a/7jImmJ6DCuFxVoaj2MQoc6vl70+5W8GdWA
bTfb+TsSUMbO1DK0+Ex+6zX0GdwsMvljjJH3/D9nzMxAkux/vwf88PwHEr4f94B/vl3cOL+P6vcp
1+SjOpiwvB9riMLbEpryThqZ77Nm9MkD09KlZ7+v5slEBhsPgakspXLbT/7WLrv8VculCAvNMH6m
+VkWtvWPY/hfO6eMvjqLjt6LDVLZAKR3NLR6OKmrvd9XB+vVup6bv68OfOh0M2kPHn/4LveuFyre
bFEJsNuLlT8asbNc1YBKY1eTzncWVxMFpdP61NklHiXYTlHgzKdWoKiZmfvEabOjbnTZu++/qJCl
mdjAlMVKE5m97N39s/tfs1Uco2ano+GGY1u/93Hn2Ceep8Vdtx7schUqDTz2pG250rwDAqaYxwf7
uyx/MtLWOlD9cA71GqEuRvnD03mCD/ZgviAq+UfLpJXBBwRDRqS7zlStpOmnH4X2HBCKgBsxqpcA
1aGFGOJrHGcmZm5z+dHsxzzbUSyYjmoUHSnq5SPIIzSbn82+OAxm4H4VljGfEWOj5p2n5C0n19iM
6/tVBH7F3VcHvRPdsTMsZPyMVfy9slwqdGv7k+lvVkWLRg+7VyfuU9KHuUOCK0ghupco7Tv2s+py
57kMm1JWF8AGzrMuBwwH/n0B7MftqJzqnaRBMq/NtnWJ7Lud6MtdHCUDTG7kStX3upPPo5U73wHP
LtsOe1y0hNrhyheAFSOR7zh8rfBtCHmkLaANWsG0VylLE52FGy5MYTpXrJifo75uip0L+etgUP4h
kuqnQ99Z1Vvdj1+AtTW3Serazfeix8muqjcwxxTBNM3ZqVkm4VE4wLq7tnYGTxAtics4W1s16BaO
dtI9H7TTescs1ygAUOi5qFHvFnCzc22s08kSnitqpB+Hms1TEX62jdL9NdLAHA/hecodwb93/ryu
aBOfjNB0NQsER1FWdk8ohDdPAxHQLZBPEbo/T6onh010LLwy3aimGliSGGGAQphH1acORbmHjI8x
TQb/XPr9vBllXcabBZXTE4YoVQiqXNzUYfQRaxmL+iH14yomS9SOD6bJ5ks1UaMu90D/yo1ut87W
Eg5aJaawpzCtgu5eHeqy6O+XtQgJVutv1RVVS3f/xzwvSsWlrAFar3PVlJxczimFHJ2Whn8mUlxQ
ic4i/6wO/u+z/x5R0xN3zjeojCKctU5UfersY/YseusQo+5rxaW4QIkTF3X2vzX/v/qCdECawnPS
7ef9YIhDNYVYoMl5vFcHUhLjfblCzCswlTxn/d3nYPB7muqbdWxGc8Asar66EnYN8tPqVB/r9E4i
DKjmqktHJ/6Nr6embu0mqzEACtv6XWwt0RaoCsbZAtqX2wq9Dz0xIOKnmQbnagL5wfhjgl1Tmv4l
aFVE3T2BjXwSupbd7PYpRkU8Q8pPl6dId/XQtFE1T1n3K0wAD2JurZ3fe8kbYtXUqpsAZWwSqV8x
sW35Yb41sZHeleaarEwq8TaUYAN1ABon1Yz66S7X0JjogYTexsx4dmQnX1sb5N8ERLSgLuM2AK1U
08EC1w2jXntDjdM4qT5v9McHuGJMtqqTRpnjolqqH8KZvFr4gCrbSyHq5LJMiGWrZt/4/rbSfefI
RtWiBKl/CYAkP5Z4HJSevjXm3L/2Q4mUJsZHEQIT7VODYwnpIag1W4H4q7kq5P5BipKupV9uWTN8
7QfNgUU6xk+LHkEF6IDF+/FTIfL4CXvPBAlw+bcaH9dJdZ/l+8GHVa1mqIEkvQbGrUq9FzKW1aNv
jvFrOT0rzoqJ1e611cuc7C4FzVnvyuOMLc5ONYM1EQEOwvkguKy38FwdbgHEnx3ei+XW7m3jTcum
j90Teg/AKufh+9Ra9cYRS3mLplijzN5NJ2Fa4iH7fRFe1h8XlWAz1EUWaZ2Cnde6AKgVQ6JuaAaJ
vKmWlYPB6SCpUQ9lTXF86LW6nYMsXC9QfUUj/rhgBlvc4X6Y3fe2fOni9Idc5QebLBo2LsjI+9ju
nRuprL+r2py/IX2NjaiG+sbQ2vqtT6yfar7ZGc0mtihvLTht3mof83M1kOiYeFZTO90boqpWE7UE
fkxk3yeFH+wNZS+2HoopRqS4p864Oot99qtm65TjgEhG0W3xIsNw+99zBAhdtKFGWN2u9FHy5X4S
h8rTL6rY5Bt/zUv3qk+2fOtHd80bsVOuDRTN/WHUT1Jo8hp7CUGekUYvsoc66S9++7PT2SDb9j//
vtpr7OTj6sS1/7x66OImJOqYtyoJg81QeRW4V1xh1ZkbDbPI7dAPEMtVOqbuEncHkOdHhw7hZq4j
7wH5HGjaEro3GyZK6lbCOm221Zdgcq4z5nqgukjHLs1dngTGe7NeuHQLhUDP+3Vh0s/DY5AStk5+
UF5KfKQ3jWKzJ3PCO0FqZyQFffrY+yk2xdrXr30f+0M+4Y+mGsRvODjFdjru3GIHHNl7dN0GWEWK
9+dnq/e3wMr9x2yS7Q1Nt/ZGz2z1X9tRVA9AcdMHYgsZWnEzv5GaQ9HEHQn01mYfYTpI5v1ZTYtK
qoalbSNEjJvIJkYQU0HUHMlnm1jzeKfKINa/m2oUf6TxbsqKeGdaPSuAtF9nvcpeqPeyswQtfsyK
NPlSFdYPZSEup+XVqs1fE0zNhbwnrJ3mxO2tppb1OHfPboMi+2fPkDx/yHmocVpqqDX66GCNsxb6
wmO6S2JIDElxzNdPwtGHX32VqIqjaka/56k+U+hkr+orQtz+k+jz81hR/FYtTHK0YzMJlsAOufWN
M/rvSyTlnRo1vbZCJssknesOM5wZds6DPhsn1VQbadVMPEY/m2q0cPcfmBfLMh+dxATHz8tcvAZk
84rlV13qLAka7SLj7kimtlvlWWoe1WlyrFhkjsKNpi+BUX7rkwRJxdx/L7pg+aIm6GMiUJCBBUKY
9zEhN6L32h9/TVB3SEYzC1cXwrv/d9ak1cmRqPPXbTxex0Kd9cfv23xOUG+klc0305LVM5GVu29a
zWnI1S7RBW8GIjPTAa/hsv26qM5sMvdV4dSn/+pXg6rv4zLVjnzzsBQopB56aRg3QwIuh2ithdbU
eu9VALVLmjjLBgNGYGwt30ZS8v83QMjUA/+/qDq2FwSGB0PHciCJ6K7p/xsNCm6rcF2jck6sdcsx
wZxh2QSGLM4t0cf8cZrzb6BmsvaSOB1OFawaw+zjvY25w86Y6uBLm0RrbWQBIaC7Nsk9+pKuKO/a
qSpCKlLBF4k7IhlD59x7WGJsZAi2y/+iZopFXDwDY1Nzndh2foHSBrRNNYi4nkNlyrePqkntRNuR
lNJ2arKYsHbxY//dQ9N3A63B/eK4M6FLR5ZdNS2Hshecp309NJQY1xkGb7YrkxwbbFqiyF7xiCqv
qoU9erIRpp2e+36Gk0iq/GzHwXSaSGxtE+R0j/0ISilIy3rLR4SWRocmkWxYt8slDT5GzThwYf31
1UlNXiprY/iYrpXolZ36buleBkTXt66oJAVnmoGONTbvK4fEK7sX8BnxPhl7hKnXUTPvo30px5q4
h6ZmadFhirNpmxq6gJGHZiZZv/TeWw/sldP7xdWD8xz0W9VCJu1Xv5r22UdwCMwvI5zwvfJnX+rl
vTq4oqw+zj77DMN8nITnHT+7SDjhYbYeVB9SkXB6eAaRwPjXgBrV5kigbCGaM2kM5/TRFyE+GsTA
WxcnexZwvO+LPI4AfcMk3lsp0HjV+cfIZ3uEKB94bgybjes+Dx93sOQq/mz3j8Zk/hpdSh85oxjX
EXOR+tOMjlJtl0+qkfGwO8yJPW9UU18n5G79w8D846K6VN2tdLKbs9qgqK4CpYotJEmK7mtf1yXJ
YzlU24ovGNnOBxe6xF2cjOMT6ShA8RI+iWqqQ2aboIsaT5xQDx2fXJeATkocldcL1AFZLWSXWMvR
f6IP8s/4JET105kWHMTXLhNb6GuNa6JqqftMCD/sPC8td6oPcRlSxJUT7GW53HsIHN1LUfVPSeM0
d4hHvKhW5evAvLDHhh+LMJfqUwfEok4DMgBX1eog516CrPlLzVdd2JmA22+8VysbKRrpfvttsP/W
xt56m7R4wfMPwK2EXc233YTnXPv6S+5N1nYyzGTb+/Kb05TaGS/Z4uCV2bQpZF8hQJf0G2MxHsXI
TkGzFrJlXaO/D4a4N3wZPAs8r3D3Wb6DAW8PDQw4XmRcdiiZDMdpahOEGwrsH6fuTA4B55spPepF
7N7HTpQeJjbVeCwN3rUJrJeyQYvB7wgxAt5EYLT5qcW7aheMMAbHRh5q127vtOIe1xK5hlvBgOmB
wTsa3aORp/vMqrJjWjspMPIcNY54Dqt5gYZSJO5Nj3C9tnRtOheJoCLpG6+1N3XfkWjm+VLZ+rXS
agdQTcw+yK/ig+01xq6bcvsBVO6mms34SR0QSdBPCyAHbv6fPpCW2a6pnAYI5n/6xgBn+UTLoxNO
7snHtXFrkWLI80c1TQfKdkd1++HzIr3WRp49UY8O8n8uyiBfbgzDSw+qb0Z17C5Kgstgg9EIrXau
z5REMb9R7XJFXqi2OrgaUNl4xnUbRbk8/DiamMWdDSQgzpk2GPpOtc3Brs7qDMo5U5d1vFVXqd5f
l+rVFEaS+o9aidQiFacR2vLrQfV9Nj/7/mteqtYyNfxx+jn+eQt+rN6vBe/jVMoBYToINbinnqe2
+3UQMRYc2XpIPSfJQ9VWw6pTnX32fQ5kokG86HP4v2/xefWvmeidH2qYfZuoFuEYO/5NQz70WeTD
CZWIv4EPLg/6gD+MPcTmtgXkAzxdRs9LLqtQI4vz07F/VvEE6GHEZpaneHLjOWgfq6CtYIIl9m0Y
JW6Yosv+Lvxjahnpz1pOA1pXkXzWuqo9lEZunywtNyFootXnA/T9ns7edtGxT3MCIOoxggZbB23I
i7VU+QvuQicHd4n3JB/E3o8bUH8jFmpcQL04TuMXo+eX2bfpXx11wBdzkDvPlhblzrx7z5ZsN/W2
9jK2S30UmhN2kzdeXHxYLojw55fG3pmym09BXqwlVzIeJCqLreU2wdExi5NYUuvUxwg9gCGrL5Vr
va2gB/VgT9e8o08guI1eWD3ng3Q7lNM0Q7ynDQU7PtCnVFTHBOWxK2lTTFDsHEemZT4U1ZgefLls
Z61rd7VcC+NVh7gR4LKDFcc6BTAQ03xvstOsIcjjQYtF1MDP8UJPn7TG6I/2zA4nSkn0g8F2/0Js
/5iWFOOTKRnv+gwoJuvKRmpYghmz93OJ05sdaDY1hHRjj9lLjmDFd0KsXRr7bUhaOr+WVTxeI2Ql
N2jnad9LX7tEoi9eXbSFjwU6fofFI4QfALIFDXV1X/Q/KjAJ4eQ3ww2qpn/K53Tap5GhvYI4uIL/
r+8gZRdbGRX2BseS5gIAPn/T5x1PQWOzSL4w6MYFWyeB4Fub5aGtp+KS+xSzvbp8IFbEirmL801r
WvbWoJT0MBh2sJ3QIA3caju2rnXohR1cXVN/A/eHBkWHpGKNWckppVy2SWLzb8+dsjMCY1DQ7Gef
x5iXlcV5SMFTa5W+Yuri6lRalo8WqKhJMVX60dXk2R5rY9O6VRiIvNsGZlFvSySTr54r8rPLhg7a
R6h1dRjoLrixyY++9jWin50MvOf0JNhXIhNGnr8J2Jw4knSvAPqp+9ZhTucXq6+L5+LkjOI2dC4G
28ja4C0APich77R3s4at/KL5u0ayC5vNBwyKtXNktVR35AS0byX+ScST0iAl/ak3d3063Uw3hUl9
03DFCmc5Cx73WX8HgSWO0lP0s09nY9/iJnpWhzpo8u2Mfd5c+mmIOE53ris03msZIN9VZEdHs/eN
nZvuzs3qflMN7rvOBM/ECmhMntkJdfvanMqzOpiBqD7OVFOr3PIcrAfVjHG45TH+e/Z/Dedk6Kj5
j6FFTHluVp9AQru5+Gi3RflX4vzl1Q7fg8Tb4E9nnkuZm+fFThxCdPa3OTTDropCAMvfcJPC6p2n
CKBgLIQhEwXLRp2Cen5xzaTaJ9VkncfUtc7eDE0T0sgE/u0UZSIIy2QgQzJiAJZK7SAcSuxh4HOH
sqk2adqz6jdgiGsfIWocOGYP2ZwAWegNz3iARjzerZQy9SRv7qjz/dZD3ZyzU9O4hbGZcvnqSQ9L
s/UdwEpzA706zd1LXRXTOYjH6ayth0Df5nWC7mI5FOdoPai1Rp2hgpNA4iGFGbqxZmzHEfUzPR37
M0kgTODWs8EZflRN+QUHDjes9YxPoF6XWLJyzmFmRcA4ruFrPkb7RWRXpMu1c7OaP6pDJJAV0XKb
tH+Gul87nxzBH6b+f4ZdvzqgeXcdaZbzOC/FmQ1Qr+XDuTUL+2Q7ADxcQxKjeVTzBqsvdrbeo4aC
rOi5DOQ3q2ydXaGnM8WMssNFpS5eYyNozvxK4dnxwdqTdnFTjDz7GbpQ4B3UH5agTLYpKgn+Q5jL
WdTdcnY6FKNIn6Md5ldn8hX1mb28f/BSwYak0M/Z6iMnm6r/+Jh+3YiPSZ3lRT18nGXoPZ86i7gv
QsYDOL4pN3HpgyHVm2Xfus7NKiWaeXGAiL6WtGd18PW6PfcZ1CwsO8BWQtIIq7IMIaa3Zymib7g9
3ZoaPGAV190mNY0tKLSL3/ShHvkXw5nOsZBPaQ0KzQIHchri5lwXpOUNz3lvXC26T6dh2XRpcStT
OeFqYvyFajxi5+14kZRrUYOPkcV0Cx+2B+KyLpCETO+e6qyNt67Ljqip8nYvkJXewNOl8lrbiGmB
mwS8+Dqbkdwj8ZJuEQdodrGDJ4UmxpjID5awVvGDs/N9EfnfM40EuON2z3NZTdupin0uCaJNY5pJ
6C5dvk+I7CFwjc+JR3V1mgdQ6GsCbC2uZo6LYbqHuBS4OnxQvZW3n3rhvOpDdI65M7BO2COXA9qK
sGrLjwouoN84R7DI+r4NOjYHjt/skiBhkZA3QJ94ZOoj7Oh4co4QkB6CeKs1VQy7hd+EERXTAb0h
i5eeTFTj+HvSZCHfORlhzBMf42CTv7JnL0OWSUaPeRYjz5oH2iEW+eOUOt3Rd7s7N9LcS5ZUp5Q1
6ywicehl2vFRDh4yB1io5liJhdhxyV2zlMsOmgheZ1p8zYSsNlnT6Duere4OW2pgXl7+ii+kvnNT
yEWpVuNqNKFoIJJ8NwYmhvVILu4yP36VNuy5kcJP7HXTlcXugd9QcykSrKe94W5dVkNI9+86Snhb
QUlnU/gW2BF23Vtf96hWGsa3wYcq33VNcga4vXEad8YWuUWjZhDZzuu7fhvE9bVJxKlILBACgf2A
QSxkoTKwYdnk5sZvgZL3eXvg94k+cVvezLKCodC0O/5Zy9H1pXPI3WE3jWYLC8ZuQopIfKmle3ES
wf9VS9OnxeIrZ1qnheThnmDiuu7+71qBdlo+T+XJsAZCg0GnVsluPFtmoPs9Cz2Vjc1YIW3ooJZ1
yXXxTzr3Eqz+qpw0oFBNXhZTQRtnNR35IKC6eJ5mLH7B+BBnsxc62oJSBOj3u7x/bBesvfSKv7+b
s7+dqi52hq9Z95qD6y8ZmH8CO0U7K29eCKYuS2ui3e1AWh59/SFNEUuoguVgasG9nSflJjO64OwY
QN4rAx2ZLPX3Garm1y64n2IjRkc6Ec9eMUWEP7lz9LXB25JDcqD8dI+p7aPpR3xmukFwNgRq58ma
yA6i6B5KNUYcpMiudd1oD4uDXxbQXrOs57OW98sBcvW3sjTM0Gdb/DiOL2We4+Uw4jbNhs/YsY8a
N03j3Ll54hwRtEfl1Wh+TDPbFcQ4ogur0TXNnfo4Tw/I5jmhA1X70DheenFznfJ4cu8FQ7stqAw3
Q+U/JBOuE1bTpYduBJFkkYMP0yjz7utF56m/9C4Ma9vA5osd1ThIfxsH0tx0vVWFBgC4/VQFIRpp
3hOMIwOUfLkdAumtC7cDid+rN/WA/1JcY2RJaguJWzB7EK+QG+2d9U2l12QoHim4oDMYRy2SJCi+
ZgHfE+lSmtQyEVPq89xdv5zRSuPPh1i81H6y0Rb4+QhFFqHpk5Yz7GG7VMHrnJks0QjAHeKl2mOP
+c2E7rWNFsq1wgAVWlYifygnsIbgoTexPnW8XgHMv3CqzZgAR0D6M9uMpG428+hN51Eaj2bcN3vJ
8vwggwJWhQNjiEUgeYzj8gVTyzvk7q496eUryrEz5mIU+qpxH/lDcLOd4ZDPrD+1rK2dq+tIidZC
PszabIXB1K9/D1vRonbnfaOXzwD/251v1f221PrvWSG7vetXOD5JEBdWjLdfliARZ9kTqEAiJ/4R
BPvRoo9glUo07yoxQhOHa5j5L0tpa1+CVHsEJ30xUZW/J/Ux7E09JQBy2/FqJN3ezyrjkqytvhPj
1ZXWeNW12Dm7uLDAd2aGSEA784TY5DA+F6lBUArMq0gW8yphr21b5IY2qslD+zzNaYvpSDuBW1/q
t9gGX91VdftWVeMY9lbfv00w+cPAtYY3croDwMl4eotZs0N4jLAhiUhCgRDMm1HMPXAHipvBkvUA
Wgfrre1dyNp8od9sTOmQDGm8N+BSbYiAoP/G9oPoB2bzduoMBNBtcjMVaP834h2+UU1nfE3bBdCr
ZSdfVxuB0Irk8FolCZr/6Am8NEID2In5adPXLy7M4k2nd86XpC8spDbi6ouQPJVnl7qZF0TFcWpb
FIDQQnmCAkcEaNsxCIx7mMECxToQ2o4BrGxpPPMhcMd6H5uwQWEjYsgjmvk+SIV9SPNuviu9Zjza
2ENfyLLXp85rjXMPLB9lT6yFfcAD8Kv86KjNOf54bpof57G2zh1gyp2U7qZOHe8Ej9Db4rPAW4J9
jE5Jm+86oRPGiv6Wz/qhjFv5CEK7OXZIwq38DwftpeJLk2HqmC7V1xK68xaQkL4pbXzHCvviCvsO
ZzGDKMj4MbTWK6jdfwpXI/HC5l8361PG/gEQsNxONWyKiUC8T/iBL8n46zBk2rngvYTW7AdbKqd3
TpBMh8abX1EsHLdO5K7PvcneixGhlyqX9YXoJEwL6BWGZ0zHAoGxzYQOYOhb5rSZsf3deGsokTrW
eLJH+WQH776nmy+FNv9MBiJzm+9roh17LU4fmrwgmAi8twh6Ylg5Tv/ixzC/YMUDHmrqfRqT0tUa
E9i5ZhGMt911EKO/j4PCDD13xjaV/O1g3kGtR4NoFWNI/ezNAD++rQN5cgJy69bAA1XIJNlLpEOR
5BRPM+X20MiT18prIR6E1riAt+nPldCMY6KJGwvXdrTTaWPMqASZevMP0suG25RgQ7p/SMiOrOYd
KDddiNCJbecsF2PYLUVf4MHeXBLTyw5lZLzR+whrvEU6q3t2NO0u9/K9U4Gf1NgEflRtxjVqzMsX
EgCElEhCkhD0SYEW+2bIxcG0381SWnuej1/qoSg2pkzH+54vPGVHK94iVH7w+ia7SAug6liNsCTd
8WXKa/cQR1GHdc3wTW9LUgq23C1uwrNvioZ7QWrAjVoU92C97qjSv0ungw9k9S9xNAsQHmG+wPPr
G1QaNMHKpFXVruwMb5d7LPx1jwZDgi8MhJ0dhI7kS+vv6xzzyFIfAuxtEHYK7OtS9dR1UXhJk2B5
LNlJu+nwQzORIDP8DGXKCCkd13uW5l+TR9KMWjg7zql/v3lJ7v8dwElLMTEAyQpxoojPUWtkEJ0m
PL3HJbih6eieO3P+2cyFdcjG9QMRfvMwe6j9bVpB0hNd34c4EOZ+LJb23OJVCGgOudtxzRXIuh1J
FZGikM2my9ypedBNnS+4CIg7qpmQo6hwBQdQ3Z/YCA+HWQ2rkQbSE76tbcp81fFxgz/G1F1MqZ9t
IeeD6/2T1VFzGnqNuknjb3RoKGcLZ3vceaCmGZXuHjHI2VSw0zcV0q5GkroHa95lFLGe0Ly55miI
bkTXA+Mq0KadKD++QF3FI2eAs1Rku7GDGq5lBQ9L0ELkbw5a4Xo/4pTaPxalLATlsnWXkhx+hNOG
QOZZJwkVZq1FnF+Nlyrptv3QP1Jeq0JMLeGgGgBMXau/9Yu0gIdUNkSybpfEpyRGJ8fKcY2dM7tG
hmL1h5SZ3M1ggpBRS57KnPUKTTMNb+A5cDskiBwLPb4m2kZR8qWXqM+a3rkbBuOlz7/ooHJQXoib
a1+OP21qvodhqdNjrSeUzwzWtwVoE/5mO6ia1qacgDlo2nyNAiR+qqZ9EVFDZS76JxqL4oseDd+J
73oEyNv9HEerojW/xarKri5WLidMcuNN4Lo7JH3eicPRvpb9suu9iGC39b/hFpofFw1vGysdKB1Z
0RLK2otDrHf4XjWvme3GxE/tz2bEfspLly9Ole2z4q0uE/t7VHf3blNjZ4HurZy/xlKWIZrjWFvO
5ROOWf3eE96TNeVfywIXeNG+Z5PxEvXdzyJnn9rH33Ux/+OLpmBHEfRUDuKYupzQL76B8pEjTm3d
H3S3X77XAl22CINfMx9wQK3DsiOVohVGvTdqq9ulTgEPX/zd4bJG4ars7scBdUqp5ylgwRotz2Dc
GaJtt5p5po4gM5yapRP9067YLMeDSIDss/449GTe+OYKDzPkHAwqqr9wkNl9DEA2gsXziK2jb3o3
WtvKmf2wl8u3nA8Gu3nikf6xrK1gP8kqeYwm2wExdy0DdysInN+8djo57hiFNsS5A/rHL5ovxcNK
Iz2kkcYS1QVH0tHBgYX3u4aoTalb8amIovIpbrIf6D1OoW/gdW9a2uUvjwcE2wevPMeU+kKk+bFT
DoZ840884I/surNTltnX0WfnVZJS25RYVpJSKADH6hY/CUwiaqsqtgIdNB7/BFQC/M1+IeWy1U0b
CbfSnq7qzOpIt3ow0vSxhFcSNQMUnkbc8C8/xW3lHV3X1TZlWmlXq+RP9fCbcbCl4SucW9dazM49
ZakiZIOkvQYzgDknz5Z1v6S9WosOXT1286PptMmjlpYpRNPERaY4yI0HYNEteZWAtHacLs3OnTte
Cavy7hkkAVreeX/XxRE1nmzpkLYoQSL9ssGSGdD2IbnXB57C9pLnd37qQuGByropvSW6h7O/7dwE
zdt6TH/qEMXYrSfk/gykR3E6EzaEwhr3g2SmIEX+QsNzInVCBdZpYtlc5gw2k2I0l4FfX3qcrUKF
7NFTEtWfk9WoarKh3Dgp9m85idy1MDxgPRQ3civ0ZNzLKQoeXKP8dRgj9A5ArXx2m5aB6ePyP5yd
15bbSLamnwhrwZtbek+mkTJTN1hSVQneezz9fBHMFlXVfc70zEWhEDsiIJJJAhF7/wbkWDvP0tH9
c2itYHwfT9BWUExHl7vTKRWSKeQGCR8dvsP03iDHT2nNvU41vMR6QhZChOUo22UJgT/afZTLNus6
N5b7rFv9WYYRkro4HpW/BI4cVpD1k9Sa6Qb0XdMkObL6ZN/p1CpeWqBkZadUrpEhMYJ0EQ5Csimu
YST6Hsp+yKPacm7yoGd/VZiSXVEc5xmi8jcBMRAdHgMyB43FmW3XmiUXIBUzdcdtOGoBQg5iCoVV
fMYQmZBT8nIuV3acUEiy43dWVdNL2U71QSXtcpd21fxzjar5Nyecmk2FzvBes4IJj9j+zHdv/h5O
6kBaSDXPuda0V6cdnIXsgETy7pbNuRsBdEwerhJpk1CfBOC8Vbz4re+9cDvHKkWiEcSkn4f5VyOq
36X5XxyB4pvN/qPQWWrBIO5Oqf/GjQ8+DqoCS9vuYGTGep9QDmg3aWo6F9kbFF19ttLmnOh+l0Am
8pOt5qk4Wwl9BhPJ/wsontdetVcK8MznSiCnCiSsZUvyCkRrqhP9WTIQfo38xFjZK9NNplXcGlfU
pVHjEq4WdxuL2Wpxh8uQ6Jp0Ld99BkX/P6wv4tGO9sJPUDqQg9a1j3eHcvzMmi0p9BfZAf+wIMcI
W+p4Nywv5gg6+N2guxpc53TXydacfBk2tXH8lA3+VxO9ajx2bGfT1DvHcb2bj0PBxtBnbemJpjxA
U0sOU5H99QgFETK98MaXKHGYCkotjMXZd+3UZQZY818zx0YNF27eWXsq6f5NJfN/m10ydfhLlxs5
Tnag7OeyFyYN8z02IIGUYTY+JVmkn4e5b1cZGdSVHtbxVdO0+CrPxshACt+dqsU/OiZ7zk+JlW5k
fJiT3rwPadiDVzlwInmRtu47c+H3M6KbahCRXuPyj4Niq+2qhD+y6LrxL6lAn4+ztS7dvkF+UcjV
T/q4qGDgnGVvFfpL21H612Ju1Ce3iy+RGJWQ7z8EfQ0wBsQuuzhvWhfw8zfVgLy9NDdrc1KnkaWw
5hNeZxhF4FhvWtFZNvl8Tnqndk+yNfF4tIevWtprTxWwERls2ro4xw1aAtJfjQ3RsDeaMFh1Y6x+
Dae8J8lHhc107T90D3uSrOkr/qDgVxCayl6TcMrAz6AGrpeYZQ2h8V4U4HXlWNWdySZ1kbuRYy0j
+5zaC1MUOZWt5efUvrfuU+OxyF6d1rIpITvO5j6WrAlE+JoipCgaV06nvWJNkFw9d7wWouWVkfY6
Z2sU56N7I8vVL9yi0ovs4tAsEdCr93Ky3gGpmoZWXcveKA+TA5xGZRF2MPECUoRXx2guQzWk71mm
hcB/W5cfRNCegDPW62ke+7eSb5qLpMeffx9qu/rn0F51q38MHabuggZrleyisAQ+1wXVDRydDVyo
+FMVni3WPAVr9sDTfugggnU/EZMLPsoe+aucNc1KDpKTfUykb3Bc7Ztlpr9Nhmc67eWwmn2ohVfK
Y7a8pg4DfCFnWzUZu75KlKU/AlJrUDXdaZHv3dxQ6ZaDT325mvWtTab7r1E3Lt5cRB816g6CW9Nc
Vcz2FnjHU0cRriVqP5AcmQd9KZtTpkTPFjagssV9xHrpk2HEAGuGxx0olHBjJ52/JukVylmDVKJR
7cxATWGt6ig8yyA0E1hdWGYsDNwy7gOn2sS6bWh5hkNyXARdHp3qwctelSFV123cKmvZzBsNvnIA
CkaPx+wVMRr3xYX+IBpygFmSpaPed5rypjlYKk48sG7m9zZg4d3Upn6QD2gbinPTtm88SSqAeK1+
U9nd59qsXADsG1/iPv7K00qBuUtL9GFaq1wifC33FYbhqyCxFvzn/1XN84c+aj5Le8Mnu9+bPMFS
9TA1c7jFm858tibMOlKla/4wuMloeXMrG2nZGo8301kF3HWTRa6vwoHSJIVm0rXZ/URBFRBzHkoh
/zZGxbpsU7Yejk7OoO76htR7I1humEOqO7Uqs9Xk5eXx/k+ZttBFxM/GIEkkPYpmM/gBay44y1CO
Ku6adAkYP/FD1m0pMW3PsLCZIAhMz6j1YEYaCtHw9lukCVp81uQnL2mDG2qyOCcVYfNj7FyEVML0
a2F17pYCu7W1W6/8mmf5mZxm86NxgAHkpuJem7SuTi0b5FVlet0x76ECSKIMFlr9rtHS577LyJA7
5c/ByneFXlc/VfJlfz8RY2Rk5GRwoIsrATJ4Dg61qwwB8T2ShxO6I9OqKpHAa1VqCgkQsYX8Gkx9
bK/iIez2svn3YdDPPoeNzbseeW9Daw3hWh0TDKqUGVWwcSBXorADFqoJEsUvz5w2cFampiI5g6TD
iupBvUc43sPcNNef/nHGy/uMGflQHl0vTG+BEmxm9l3PTabrX0SrMdTiGWqJDr1cx1u1A2ATss5R
MGs2nVcWPRby5CBsCsG+COvplIXgbgy+r+fW9ZWdNNPRdHyuIwQgNzzqwKh0kG3PpIQ20nQnUlHU
TRTVSM65GmKVg8DjtGjhl22bifsOyg8wn/KyjQBZgOkDrtGqO2UY2eqELiV2VJmzE8JR8YKytF1O
ExqS7gT8jTN5YF8zbuwStRHzV+zROzZwGlW2ZFsZK3FFvl/AGHv7bEQnLKx1lEkGVCGiIHrO5nI6
tvbOrFqyxfVAsRq8c7/g54krtq77OBLk1gF4DSwPQvLQN8hoAi+JL7U5T4fHWHmmzvO4msTTXjaB
Mnm7zimwGihc/yk3mo02sAHsRCui4n3BcpFCIC15gLBS7g2bRNgjBrYqR9aQg5wlO1xSNgs1zyo0
SZiL9EN6dfp87Q4FOa7euPJy1ecZma19i54v2atCzZZN17HnqgcFhdNKe05NZH4Q5Nm1sjeEIb7O
dAU/Q7ax2VJcL9HD/poA304VBymszjmBqb0q4+zAW8idp1RT4AUnESAE0ZQdIxa1TPTjtZV2bbxU
Qt/DtQ+2fYBNOEVM00euxBxPcrQnrmU/pWxw75eM8shYwppINlBElaJ1LoPZ86uxkv+5xdoH8AK5
FPnsiJQpOhUF7n3bRHHCVVMgmtGwJlw5I0oNKweRGuqKWItlul/dD2PWLnnK9sdHfKAC0K/KUthS
ekbBR8PgtpgoaDzm+WbtbMtM//YIybP7ZeK1bW7Cug5urf7XY38mI5iZ37dnXRMEtyz7mUrV0DnH
zsKyA0yeQW8o7VrX0PqxwkFZSWcM1BP35Bz9HaZ+M3l7HYfTpK02jTkh5C2aSeRjwRNp1aXU9OBt
cjdYYRhvBqyZE4Le9XZqEfWQ0l08sF/vN4K7rXRgjS368O6XrNDt093XzrKmfZ+OaB0Lq3MQB/z2
yVatNDOIXmZS16s4GLJtJLi9UW1GN5w81pEk89pCqwVW0mevUcXxzecbKsemKao3vWd0vzEcgVv1
Gy2ApCEZjo2gOcozeZD39jr7yILJWSvkug+jZujnNnUVeFYIaWZZ+E3yllqwOqzT+j+SoSczEPn2
c0zebItE3LFtYn8VcHd/MRGK3I8BULVEUKBHQVxrjWUOTPBFRsjj50ub3e8eBdxDVATGVxJ6QzCN
P2JjRByV93ducsR8aor1lOUEXYR1oRNMvw3o21k5mwHVIrWe2ucG3YllbpnkTYOgT/bZpYOOfJ1d
k80jKIQ/EhLKcD/Cb6gqlmtyTv0RMkW4UkaMen3EglidaPVLyKJ+5802pd1Js79MnfVczmNyclv2
4LE+NFfd6XqhLKZuTeH+Lg//qUPGMguVRSrk9sbNPfQ1DbVdhOoktsk0ZUyeyYMyzeopDUwVoHnO
3Z5i1tdY4NEd+1/2tImqLZUyim7S03bsu/YQOaC55AgZczB7WFoCVq44/kdgGtM3v08vdRMOr0qQ
RUdYa+MKwuH8DT3ie9wVAJGkUT7jLuNbMd4W8UzEY9RT95nTImXhBfECEJhzKRHX/Wqmb5BmjLdw
iCwUAhBkdVIFfqje4zWNOt/WEk119J7UMsjnr+Q87BX23NDRpPmjXgUvWCV6KdpBNZnztoOhuAdN
4wGMUcY2oKrr2idIcTNZvRLBWkv/XuAh/lw3mfNbvM3UezxSmT/04NLt3MbQxPOWeEOpH66CdbtY
XetDC9YxGL5lRoU4jF4MN7NT+91k18oOQ3tMxxyLf91AJSax4+YKwss+ZK51QeV4wCFvRLbUQPhA
xii8sYA2mhKlCzXBgsEslT8Nvlntq2O01rM+sEjruvbOLgWYoR4nVYmXcnuaZn69qefO5LNiH0rp
D+W5PM1Osulk7kazau+MVfyLxm/x1JRevJK+5Eg6sHKiJJsnlJQQUKTQVAzBF7Vwntykin6o+ijc
CkbrqqVF9MkUg+E17QK9NdZsgjDlcfAQW6qpWS7QhFH2murGz/JQeydLNYBP1UXy3Hl+ebS1/ofs
kiHLaUWpA8qJtM4OdYRzcDoNucOM2U3GpBs3pJofmla5cE+QXPEShHijcSKbgcrKcHYpRZQqzrb3
2FzAFQij6FCo8J6DRLOeHmdzVrqrcCytp4Al7ApbgfkQT9kl0qwM0RQPwW3diVeQs/NbrCefBw9K
QKkE9kXGhSTtUvdqH8EuVqRRnGhPU49oQZga1cY3PePNE8B4ccd5jEiD8XOEUdTmW1IU9xE6RZZF
0ajHPstBW0vGuP3bkZ30sNG8LAHK3KknTH8aRyVr5ePcPhtTsA+6/qOeLeOCsqZ5ifOSDpye/0I6
pttVUYvNg9v/hT5Mf26wZ2xtQynWqaL0S5ddFGoFOjKWwqSx1TAk0TK0D+MaxphjGDf8uc2bLg6T
j3liXPJYbiOccNArAjjT6TWMDMbJQ9RW/iZ3TcRgxAwZ85XRhLmeH1LTBwaJHAXbS59U79YVmoRk
n3i1iqMsskn1TzImJQqlbGHZjO2a1PS0lDEdnxUzs83qR9K3390IVz0l4vNIsTgI0A5D4CvzV7Kp
ULEmGWVyb7dCBGpnpTg0OmbnNcJwSwgOOFk22OVcIx8/dGnwScGCokDVu7t7dz0i8Y4UXwY/Gy61
7q3lGkGJ++bpEXtkbQsxrukFrFSmbXG5+Gw/1hZyXl/WuPmomnuT9y7NUy7WNDtnU9zJCm8w4VKW
/J7k3WyywqvslWPDsDR3rd+iOwtMAXwKBdjSq0+hCRdYHjLRTEDgLRHCHFaPjtHOmvsQrR/ndd+h
DjDoQ4c01rTufK9+ChOFEsL9lhlWEbXjhrW0ganTAXh6/joXhr2BQ+msDLEfp6xQnae6+ejERr4R
h6yaF1bTlCj4MT7U8BoAlbSN9U6BvQPuP0SY4DbP6eeZjMUiNopYPFjFZgSC+EfVgAluvDE8WJUX
vmAjWp0AoH9k1Ri+OFZ7GSwVh+th4J6JI/F0Vik09IMS8FXzQYDCKt5UYmuvOa6N1EqIT8Dfm1IU
Foq/s55G6ppeC9+iV5IF1Yn+qRNKw+ymEFtCZGclmzFc8RckA6h0pAisCar8p7O6CerCa9O5w9GX
H5UF5m1FoQrrX/Eglo9k/Gjopu7/F0tPZ0Ge7Xukze61UsLkCwCnuziCZZeYDE7Yo3nCX7uj8Le2
FI1qp9BKwP/iPqnVuv+nSVOQa8e+Fm+wQvBFri0DoER72ZTCr/ibfDZlbzj9rZlghHMfnOgKyKgg
/prVZrUqXTQT0eKf3u2iWaRRPX9VFcuBnwTuRBmjbGNqc7DPFHaXXmnUz8VIgkbzUF41cUT+UbDF
5BGD/2YJJ1Qxkc2zimdvYmXgiQ4P8qqCJ458iTN6zxd8GN7lKyz6Wb04MyRyKApf0AP/Z9/EyLAe
8UOMHIqZVkP1pYSUaJY5VH25mB/CAJD73Kt7qcElx/Q4bv/HmCsKOXJI2Nvtth/AOYarOdJQY86q
KzkO92qJKpQ8SyKS2HkMNu8fHTisnzvESY6PeAHS7GhO8S5DM0PmUmUG1TKaA4q7lBVE2jZOQJah
8j3sZKI21t1uB47HWMoJk9Jp12wyDnOelAcUvYellibIo9tBuLeU1nrJfV3bs29BX46C80tR2NYL
SqelmlVIAxHhuf0jBrgXoEvwI7Ix7sJAJhwQCFWj3DtT4E7PaTxUKyenjtLK73+r8xmLtaxdVtGZ
yiayXbTkUlbG20S9x2VolD/Xv8fkMDnr1zXk2AFk1f1CyOisweHcQNeC3I3yPwa24YvRamsKn0Nw
5Ls5rzMT4wwxoneN6z0nVmvtGlbaeJaHqKjHcyAOsknuextbwM9HMKALExA5IoiHsslApAxT/dSL
+6EPSi4cppspBPdkmIibOdOtFd3/ihiVu0WcgTQxNCdWSBgaLe/5F7UsjZ0DLXMh0zMyCyMPo+VD
1Ym7gz95b9owhcfSJKGXR97djkJWAXUnXfkUxy/y8SEPETSp1Go+Q/LR82vifbsqmo3eHFq9BpiW
KeNtrKvppjcF9EAwFRsZswdtukE7gH6TtGznxLh72dYBWWMgAXfR6x/jhHdEFLJgr1QNn5GoOLCv
itYyByXiWpd/xhMnjdYwrOdvfx8v4xmr/BsYuXiRhOqpTUPzZQx67axM4OZl1ttWTBT6PCc9IQCn
f1FZWN6T5jU1bMRuxo3Mgs8VeS8Fi7s2B07ZViierfrmAFgrvNxbVivygjaa4opYC7lV+ny/VTdq
+wXVY/UJyUx8Vh9nZMIRNq/WI66UZCSnYTmPmvoepfmHFuvxT7v/ULtUQDyAyeVpbHwfdBAc6WjZ
r01XKKsCW5WLooDVG2cvFkgDg3pqUIFN7wGSuDBdf/JmEvZrhZ2cm3kGqtZr1tfQi/0NNhaQ4mUT
F5WV17nNXvaag4PWcubq56osrK8C+15mtffcu6H+2mOcKCeBVM2uWWB9k3PgP80Htey7pQVv4+KF
aDU6mX9hK1ut+gG33Eb3AczLoNqi4B4n9VW25AEtP9JoYoZrjMcq7pXDI26OmU5BGpxEDVbeAja+
iYTTfBVZ3lWeBbjPRBObvkfcag1nhzdovJAx4KHeVRMHeZHKrallBNGN9PRUsQwU2BMlTXcPqeFM
PSaTqx5HV6u26Pm/17WLUNc0mPUpVlIoFb3S1acu8O7dyUBRciVjZgxhdxOA5lhNU18iH7IadNU8
dIpPIjLu1eR4P03F6dB7yVGeyYM1AGle3tvBOPMLFoPuUdwJNKc2D/5s83Jn71iJ2r58hgCDw0wp
evr3yP2RU/7soyl+mrCrDJcMli35VPm/TFco1u+ipMWgoanDq5ciSBvPVG5ls1a0kKQiHZBoykNs
gssxZyvYURZZzBlC9vk84AB8n1skDaAhfd4+psmOVEWX0g6zJXaqI0B0dbzJgxGSfR5QiGrFfeIR
t7pgT/HDOQWKQHwEAQqRj6lysJzqxMlXOWsStyJ59muqQwUHCbUEnUg51W21aV/wi2NZ5xmkxBWH
qkEc7+9NRSuuPs49smW1mvnMK0dQylMDiqyl+VyIA64JXckqXY5ygc7hgBDqS9knR4Hge4Ei4J5k
S0WD/qjqHRBGMVvOSqzpZwZDktSDuR+kzF7twM1rkTGS8kmkJNMX9KNkn4xgVgEN6P9nfNoPPgzb
aNw5AHbW9jBYG134sdm+O0FqKX9vPnrlYNmrisGuGPzofczVhJeb4urgkSrD2lhzq3/5x9xH8/Hv
hgFI6Up3trHIVlepyh6w1RaNTEc7k5Nv2haqZTGYUwY03z81XuOeXSGnYMaWdcBaLFkYMlldelW8
RH5n2g2o7z6Zzg/DyPOd5lKRkoqR2vQNjSPlvUuC38NR+L3DbPD9MVqqUQbh93+MluGx/w7zwr+P
NkPXWKNhyDda6DzHbvEGR+e5Kj2hThRVXwL4ATJsd4l+Rva1WrRdWb6BDXe2k+81WA91xZuShfby
fo3sm1Pj8GwiahUjpcG3vTVhWlitGV+w68AxYtCsL+bMqhWx++IvK32RKp+5pn/pg7B+r6KEfHc5
JDeFDOyuJiG8d37N1n7Ntssx/8sdX/K0MH+K2TFiZO9xQJpxLp3klkFb2w298zk70KA5+m35olkD
fjl+CIbR8ccPR8OEydTVvxpYe9xq0csfMY2atdr7kzvZNwXd0Pd2xOhoUAH6DBZFjIZE10Uzc2WL
Crp3aE0wWU5szNvQNNqryjZr1bRJ+ppMbx4ws0WstfGfqAgsAL0q351ICVYi63nJe908YmLYrZMy
LN5Ntz26jQ/cELMqNKrGVyRtym2FFzbsZexEYtAEQCGTeG8Ds6ZmV4bHOMGORCCdUi1ybmCC9dt4
iPCfQwPJawnr5WvozMXxHkOWt1/ODT8W2XufaaJrUgyIhyRyXjXCLrID9CyVs6tE5rfA037KE/zU
7idgUn5qqmp8Eyf/9RgxfRaz/nadf5/+a4w6ZeveCINny3d61NXCdy0e2DOjUfnasMtCwjt+li07
gSUUO3Z+MPU4fyWDzLIButjK9cf+DOA8WRkJFk3Ck7Fw++7FdyBpijtCTNnu5VcfxeZ7n8TiyT6N
ebL1ax7yG+BTxqg4WlmVbHOfFBJoCvOLPTcXuSmbSz9cljhLXBPKK+cCmbJlgBbhDxX1EXIzzVck
yxazYB+mxQjeoiD5Gosz0LOfZzIme+U4ZA/+l97HVUjqQF4Kp3Y/QRpHk0P76D2HhKke1TszGrSP
xniqYrV9D0PF3PsT/7IcVU3dG17tEXkJvb8EKTREGadw06BiWesnHcfs1xZ+1uB5EUpRtfbsDZhu
20XX3Cy9VpAdzFWsDdTyIyg1VEHwd2qKXlkj0zuvva6sd7LGTL1jP9QkWntcBa5VX2X3UnQItO4+
TFasxTCW2cbLbGOfUyN4ch82e4hDJ262VJXQEDDMYlug9fw/n/3v49xUU4+m7y+dxii25DL++ys1
KvbtISJFyAY21wZfkWWD2tqmaBustVIYiotmws9CQiyCMOu38v3rYXtTeqV6Toe0uyGu+MPV3PZk
VNQ5DbXRTnB1f8gCjyziBKq9DzUDyqCo+ZSC2WqAMNnIcg/ijd0iBGy1haoAVNNU840ss0m0qjwD
fV1coPnY+GF0v/dKt3o5TmvM9dSjLiystDzNImusWMl4lm1HIQegwhPbpE5BQhT/qh12zsFZHgp/
Ds6kSpZq4KFI8ys+kODeaUZNZSNqTrNYjFZyXVrEu17R7KMMyYPW9n2L9bkarJwCO0fHAWqKSVv9
Ymp8ZqQx0Nur9PKmdWELvaR2fiiQX3rFt//spxc915/l5wp7mNyYF0/3jzmytCvbue656IEUQRb4
o9L1eZHbnaCBgZf2No8afBPrwodI+ykL77Jor8L61xe+WifLyi7AzJb/KuI/xmAqjEd14Z1kqR4j
v2blq4m9tfz+i945xte5rvU1GEf8VEtuRUPUGBTWdeUdGNoRZ8vsu+YiHVrC3EHmMVtahdVc3SFy
ptf21aoGVFFCn4WwaavBtkFydCklA6V4oIylVT4u+yncQPPvTuo0F9Y56StIpLK8gyoClDd2BDtj
zmqW9J5xk4fBr7vrbP6RjXD073F0Ub/m+ujCoy/M+yhVrDqNAkjZI9a0sbsrKHYX1U+peafqA193
I7HCXRg2JUxKBPIMcZDdsiMScHIVjtWyRCpzK329mk7XdroB/H0SSFMZK72ex2OkUaaRUFXwx7fM
8ayTHBJh2XYdHKRDxAQchYCeSyAR6nTt9b69n+YayIY5xPPXKtrXbeI1G3xjp/3c5GtchnokG2c2
Kq12yiBFnGrEmU9TCpdU67xXHLOGLWzGsVnImBxiS3hFVvvRbuycl0kmaXTF0Q+uMSH7IZSsPSsx
DpY9XHuRlql0rHBiLUEmZjk6XriUn4T4xHyEZu+igTIkPysR9yrExx6hX+P/GY9AL9qkg5d4YvCp
+30zXxJfUO14Eb9a4jWMoxIv8AEaUIMCiqPdZMYmjqjPjti1azYWn/9qUQVo1lEhsvMsWa62jR6B
0mX4QolmlqXtEWDJ8f7OVX+CcBH6e6nZjTna7Q5byPT+LHMwnQYnICQVtrsbiXo+nqVZ6/S7T8CA
6G81ME4yP8OfCin9vg6FNVBxtsMWoqU8HeM5WblGD5JP9DhlX5zl2eMgYwCPVY80mhikwnnefP7I
m9D7kMH7NVFUQd3axcNABv9xOdn0xD+hduYyJGF6fAybuqreR9Afoq0mPGFjTT0Mtj7qe2FQsc4L
nUr3LUf7inzsr/8PPAhEe/r8/69+F/03xHF4PfqOVLV7R6r3GSjJKMu91R2ITlLA2fWB1pDlYI0n
ByK775291lzf4eyB6AiA4EyUPc6xXMF5symklDWMr1DXXeKCaa+A1OjDd1tPv0W6M2w6ve2P7Zj0
R9ialY9UXFZCDypxjRlmDR1c9IPl2eOg+BRWbWfaPUL/aZiMAQDqwYVN8R2JJJFEeuFzawcgu5TN
xyHPp5ZnQ7R+hCR0CeUG/5I2BVSYOkYKCvxSF5j2HkkLUA4+f4XY9KylWUGosyffclZ6S/2u9X7e
DX3DuQ7Xbqaoq6wbMSlCuk41Rvvaq2n7PBuFelDzOVnIThnzEhPyiuuGW9msJvUdDyuX+vTsdcMd
o6oH/tryodlYhppjOoRugUzDdSFgsgyV8HNu4AwYuOUpHIaKxJgCRtnAzc4PJn9h2Y61lQ/kAEXo
XTUnb48H9eN5/PfOR7wa6o1P4evQQ868M0QMRNvOOl4Zn/wRUmpn2SvtyUlz/97bieZjruxFw+hl
Dsr2u45FBvRJOOdy+cXqm7RZMD2PCuKVQRT/GU8Y1db9MB6Dka3DqR/i5GLhJrhkpbj3Cuw/1caH
WBqNH52A37q6Y+B7CAEiaPx2p8btfMN8ayZ9GqrfxCR/6I+aRgZa5lcH35nPY6jAMhZZkF+p2dBN
f4w+SkkyJA9BLJbS2YypjVEOl8QbVlGJvyoVyk9aykBZxbLwG5Frg1FXMIFo3OJiOM19mHyXwRAH
SAXP/zZMKUftUgnApY8upTM+yUdOPCbC0Mz/U7bkISHluu5KoYgszCplrMZldeGoenb4dLw016WJ
fYwPRf2eSpZvIg7ztyzO9EMos0MZAkvr2SWB/XifcWQop8JE9U98JGY9eStfcdyVfIbDgLsCkcB8
kJ/8/YGde9CLXPKvGzlCPrULMwp3oHCM+2NexgaNRWGNwONjRaC3bok2oqZTfa61ZN72yJVcwGdQ
zxIG4n4MLCuZem+bVu5f8sHQ9dOupsx+lK37OqCNx99ichkA+7NeDiabiqcaYiEEiIVh1i6eQoO9
n2yeaDxr+ze3wDxaAAL+0wg87Po3iCu/jWgaoSNqtSh1iWVNFCvuqdDUvRElLGnk28zneNekaHA/
3maZgVPyOiCdjxjcmHBrOT52MGLpk/Cs289uDG9YaX8MQ15/0Scy7DDNKYd0TX2ldgvGD+sHsmjT
An7W+OfUuHzD7BZ2EwaupN9ce8dHOj61/MHuQ4Rjppp7f8hLD7ouig4u3ATDDhZFEr1nOoKOeNm1
h5of5MGugmbj4CCKNF/Wv/ZhPx4zPLkWVTz3rzXa289zgAVqEfnt0k/bU6O107WxEg9yvjqtbJNv
WxCb6VMNx+3QaYBT8litYFq2O1knQob+c0QrRjT/3Yikyyp0DLrfruHNZbtWcYpbgrlItq4Wp8vc
huMCWNavr0r80U0OjLhkghbrh7G5u/d2sKlXZpVsMr0gjdeaxpuCUugyDuzopHup+WZSfMqmovsy
AU2/kk37Q44qgtLbWkbHJN4Cb2064pDIkq4I8BGQp3av8LXH5gmOi/AWQDtj00eCmy7ExtVC8VZd
UCL8IpoP/LJUIU81y0PgKjGXj466A+JskTRb+Y6XrbwBhnCaGnvHGjwA3aBIIDvnAetGzHAgKQtB
EMxwsFxEcjA3vxha1+/RyEDl3gnKtyEHeVNM6bQL8658U2NwcVpkqBfZG1rQN+fhK7xF99qb9nvn
RvjUYH6wUCt8Qm0l9L5bvn4wrQwv1Wz4mLw0/dlo8zsmc9b73EYdK0+zfQ7ZwGwA0oZnN9fsvZur
6i7qhwEKiZGuVFgGMT6XG+mWJU2y9DTnripiaB+wRsyD5rM9iJqeHChjNnYT93ky5tsDehK63m0k
VKJNwaTorcVC2nH90xzN/mmq9GAFnVZZIhRh9+x2M+UkuzMdNXGkR5eT6n5DCc65Pg61VScre8DC
Rcbcjp0V+IXwhDG8dnyMQ8V8PuZxi9gc89PUDheF786NvvRjVEkCtY/PnV2uK7IyV0SPrKs8G4Y6
2bKLdYXI3GfMK/X+UMfWn1NkLXUkpL+QzcBFZI5M9Kq88b2bkEg1e0vdm0KY3UNFEOGvl0/wjqgU
y/qxLCwbsb7lpxDcZMvSInWFV4y3kUXlegQxninxT1mSxsLxO9Ux56yJgzxTW/Xdz7x2F5L/a7fs
0MOd2ng/Iqf9HNGq1bRBqou9p9cMu4QtJAvGAZKFXUxUswdtG4HJPN+baMuTty2KeiXH5KXT3Oy6
xVknwzo79x2ewAjUjaGdfeRTZiF4MI/HOhnsr+WIimbSZB+QaKfdPCDmY+oYalB+GhfQdZrdbDB1
agJIm8iQ1vc2mUq+Rr5uvJi+9jGZlv51zOcvTqNjud7HR36AwUeS+PoqARxytsbUOc5+rlO9QWVL
9QzTw4PUrhSwZGNXrcYQS+aiNQ5dXhuAsKD1nrhNJOugMyh7yzGmXtsnmDPDllvhDE1ARQ5JNyOI
3sUr68bP7MUjX0HKOUHfD7D0yVdfJwvlMCdeo7DV7+2U39F2dtQIpESCbY1ZOOd7EDoEpuKM2SRQ
hBYl1j5naeIx8BM1jfoN2EF0SToy5zJcqhDHtN7pN7IpJ4VaUy+tfnSXcvOUO5XieouRv8mGbFu3
n1PtJeUW/5LWfDCFiRyKAOh+syvjZcId8rd4I57Tfx8/sxNepb13j0+oFcX5/2HtvJob57E0/ItY
xRxulWUF5/TdsNodmHPmr9+HoNtye3p2dqr2hkUAB5QsSyRwzhu2auRC7he73HjaA6cfB9S/p62v
OMLcgPCC2cYGfhpyu2b72EBZuXLRHFuJl1Jqd99ZY/eIQmXxqX+K96mJTNjp6pSWbNo1V781LNu/
z/VhL+7ste5AnWssQKPU8J/Rj27Zc7LLMPM4un0HWaEVD4pIMWK4WTjI1AGAakm3UNOJKwpaHWDZ
GfMnhsXBjFMDoHyiFm9ubrn7Au2DlZUk3daZBA5GH5/yoTTAhUYW/Kncjm8j/CVrrYH6N3XFSkGR
jLWPiJfRalbL/ComUXD8+owRbYTZFBJAJWqbrhRuZLWSll1Qqmf0Q5FcVELS0oYGwERquh10Wmyd
+9K4j426v3NtflU0RojzV5Gsfk8t3TsFTVYthxKHQdG8HCKK/yfRxN8WTQ+wjVuUnTqIAjafhMHW
fFNQSdpTk3m2+iDmh1KEW3OCzaWSn97IjsVGZsIAZ5L61piNjC4+kA8BEr0cyrgGsVFa3y5d4gyD
nP6E9kZ/MrUYFUNdnyNQArn3dRM/tzzZ10o1vPaw4lZAi+1T1bRsMxXU9INUTp5cXX7BRM78QcWK
woZ/VKXqWdGk6q7oy5rSovcr88L4ILoyLN2u6z7djFOA6DINV96EkZSsUr/RkKzrqrXX5xGuEoa3
FHjYfJRxnQsHc49HVXUMEDmwF1r6Q0IsXCkV65ath7UvAqvZjH2FL2OcHwRyHThZszCn4gASbtxh
Pf8cpRUkUU97LGUV0TxaGhX7uYW803fNR6qndwcEtwTgp2I3u+jl8OD7qno3BMB87VSdcMWg1VDD
3JcIaAEsphn0TbBSYju4Ej+AaZIxGKhV6DZ6w50PcG90zOzAhuo4OwST9eKd+v4RWZ7kuhEZvk7Z
IBU56drx6YlPSLXcYak5Ur+9fKxG3gNRtscb0YXYj3flRcgdDlVYkLoFtZPiPAJy2ijW3WDlr1I1
vjqSVt/6paJeWzwJFqIf7UT0wV2/vqpDM32p2pPV5cWrZT+0Kh7XfhwNL7HGW5cgiZyg+7qPyGPN
/UZU6HtqDGg0hNaqz+TynPbgY5/EbcVDnEKgH6Qgs9imIX8BCkL0CGREqCjOZhxCf/llIM1RWGpL
udyJAdVxvZ1ruPqVir5a7xWPon5jxEt/oCH2xYygd1k8Ikk5nhUFuMuU+Tb1W8Wz8anip5dtOw2X
kkoplJuqKOJJTTf5WWL1kHj6L1nqHk2+eS89eivITqrxjYNW067WdG2PR0B47mJsXzDpkK77FE0q
A2WME4XV6ph3xSPbQ0RZJd13V2NVGusWW7w7cVDIKphRaJ6StEEk03b9nR0YanQCyaFs9cS+ha4h
X4tvZBibt3z9ZHKtfAenMdEC8ubcjcq49rpkUxrc+QdLwnK4Z22pRKl5laIOtVF1P32EtPSjcxPz
xxTa6VWyzPzILN4w+In2Lamwc6aET0aRe3ML19fsLPr7adAo/SeXeuFe9EfAiJWFGf0oNf25dAaL
VAwHjWcoLMrptAO0OHgynzMPUDFox20zAnCSi5WKZ+oqQ6tmM8ORZhqeFZVPuKkXq8BhCST+kVY9
fG5eRkVBT8OOb9n23lFNI/7cP75BqHRrK8C7qAb9OZCq+bl1vPJw6a9SuzxM13CGMtsUI6Z2bWNo
p346JGUuoWwaUrCI4ZB86ptjKivZeYP0KgbEIRIzxCmyEOkyDa183ZTt+wWDLebkoIJ8zRjfrMbQ
d+6kcOS3FQqT088x8C3MoRwZ1kpl+4+yP2xFP+l7ilZ4eG1EE6WuqzCNygc8COKTmF5a3tMsIODk
3knuVN96HXzn3gGilOO9fIjcPDuwRfeQLrJlgL5tAxSBlXoAepXxmvRBvhCnn9rzhE9jji2rC03L
sx2Smva1JdU34nsZ+Y19DeTtRsGE8diHXYJ4H2J2SZLnp6pP2QmV5dIuDOMBZ83qNrdGFMKhaAyF
J1+ZpNSWmi3nzy6KwOsai4etmNT8UhvABeNBYJhD1TFuiggypNtS4m0G4+ZjzHMzc25xBXYkin/u
cqijdSlFV8inayQelCtQ4AY6t713FybJORY8tMIa95oLVNlpxurGLlB20Ec87V4kNE8rFAXP7mj0
N6GZtNzC/VdJj4Yb0TX3R822Ykt48imozf38qeGKuz35IARATnONxu/SK6V1dxh7SS/GGMXrMA2z
o4Mg6gmF+nylU2z+ZugI5PoJUIIa3pyj8U7Zjdg7HofKVjMkXCMSG2U1XQ1+2La0Y3Xl7udlUG1p
zprFnHtVp/59PaD+t1Zb1Jc0vc53n7aqAbnZXj+MNRujq7xXYYIaqXHUQsSoFTk8i1sUNbrwKGfD
s7hFia5MViBBkWud72SKGRanrqmOZajuSLBpr/UYNCSuKu9sZ055YDYGOxAenzA/fBUbgY/QAvQs
KurBe2jlut6m1yL/Ca35S6jTFtZx1KKfYkWEQbU3L4ssXTrDwrd2l5WSWC4NpgI9ZYhg138wVnLp
ofDc6FpwWARrpbS0cm0NTgZKF15LnipnSartXemqQOYsr0CqGUOmtV9Z4ObyTmqvkD76Z+j4r/p+
094Prhre28AHE7MFZOC399OzdRmPgb0VTSeScRYcvG+iJeZUWfU0hEN4EpOcxK0Rm0vCFeVMGfuY
UV6Tl/ZO9QjHhawF7p1TyVUcxIA4I23nH80kgdE1OMPCNUL1R7v2pnWWHhaI/rWafZvrcFhtBxDV
KGNJF8csi/QujddRCUodV6EHGELe9z9OMPPwRQ87jfnEzgvr2YiTbd7gzc7dxriN7Bp4IF7r686t
/bcSHm9T46BgUPc3WFJcqQbiqo3e/xTjYqKJPtYyr9T4GqHevcXa8M7yuuZemaRTxe9/5FmYYwuz
kMwqe27GCfLVIFYgRrMYeVOzTrgB9EHwmMn6uk7BI0HCg3nmb8sWj1ytq51X1Z+7ZWRYt3IUv3cT
PUouRm2u0iGD9lhNdw72Cs0DDaGAIBqBjpImLIk2VMWI4KP/bnhuiTQlXkW3M8/caDKAdCaEHGxS
/7FjBBcidjhnS+VWBgAQkC5amw92Vf9CIHn4ZiguGZj+ucJMaTdSPTxlHWj17UBfw+MoInn+MIBN
gjHpZyeBUhNNdJuzk0CpjSXiYmKUvam6acIoWekG9k2dKjcHC0/Z+ySUbgpeU3oIymZuKpHV/yPC
MudNHsHAjDkas1PylX/VKxVe5SEIWqwW1Sbc+aWMeKNb9ztTV/rbDj6Q2FGIQ+xExkotjHxTTvxa
hKMHsrzvEaVusvGYIlJzyFFqZB/iW8UDes/praajTVJpQXVivRU+mDZSw5NYCA4r+qZq4npbjWBJ
fNPY2Kx6IKq0zTFMSuTrWrNCa2hKKGeqcgbD5t9HOnsA10WeazbiHSpp5ZWYwojRYBr1JEaFh2+s
2d79WHnrsTCjm8Gs0n3kkvN+olIf7fwYsRhNxq1ghqRmiP1Rs6BtCdqSaCOf+rs9tvqqGVFphgtu
A4CEi+vlElqnCcpOoikgkAZ2R/gM3IuexMkRtJziwyneULCFuMSLELv+a7yWpNEi8LEDLScL19bS
1JWUViMJC2doNzOGOou6gLToVONVAuk4xulwxC1Q7G9T2Yl3OZWtZTBtd7XaSuFlWEexAxZ7Xisd
cSUp4hsRb2AWyIJFN3cm0rYHCsqvCCxNGGK5eAgLvGydDAQtEo0VHoxDVK5TWRmXZsVabn4LamKO
0DBYpYgMIzpOMOYQAOCOt/LYwt9iClTe2oiQnNvYmqBtvG/JDeamGBRhIkJKjFUJU3pbaiXc/Wlh
2ZcYUjiJrq2DwCE387G+FGf8itKD6+hw2Vl3zkvOedpQ7dVoNKnwVQHyY3ya9eBBGx6rfqOjiE45
m75Ph6xDBSx1qjnkMjD0KFwt+P5rRz3W39yEWreoiWSGV88wiCZQEO+fBkTN30ohjMLhpNNyg26O
FtUSMexMxVMx4CiYbP3M7LjA6RjLm2sUQPRtZ0B9EP+wGnvdc5gFN/BdLNQtrXyDkqAx/+skkJ3L
xB/yfRf13s3gYyLSDcMPX5aQWZ/W8AGK/tpKTRPEmp+DEKzUG5jEAaYFm3yfL8gqlCkif8kDzCxS
MVxRU5yHL8kBEV0ko7y0kRmbtweDL5WHlsemeNlPOwZcWVgRBIjfiLdi6wusU0Js5REFttNC2ugm
wnLoqk5bbKv/Du6JzS7mnooBR9krzCcUZ7x1H1fhvkOEcB1OujsCkhXHtncCc7vqihwFBtGUpHIl
ImLA/radTNqxgX4Wh65of6WkL3aXLhls1Nkb/HAPtfJF9KeJAofALCdDX+9kF4l/EmeIe41rPUE4
6tInBnTVCJZ5ng+bOPWSgxq0L5fvdJUgW4cQ3Esw/RACdMohqQpONoQZfr1Sax9Qtoyop2cUgVy0
d3t28z9NxMWz3v0ZGFDy5M6OHjstNdZqplVHWQEqWunOiM06mgCKNiBoYZvhjBlzkI06jWH5JABl
Akbm4p6WpKh5QJTtF3GTm5v0HgF8H6xv1lwnXfCm68G0VPfjPUoZ7Uo0a5A6q9TL7Z1oWq70w7KH
4Fq00vvRMfAiFGmRsUUYqjYR5kk0FfOzSTdpzDINfbkbTeuicllM2kmJ0gZXQlmJMmK6bHx1I0/Q
McFWEIwGcTYfCgMXbSl4EP2XMEl1y7WWFiUEr6w642m/ngsZX5qxV+463UmWbVJ599xQwiUlg+Ef
pPNOQ+VXkF47f2EBm/o5av2vmJ/GM8bpGURXKaDAU1tbxE3rKy1ydPzTcEpTcynZmF35M25SJ96b
CanTyCi/terQd99GgPEoRMGOnNAVLCPfD5dmFgwkikU7dQdcRdhh/C1O9KnNGgUF7yTuU+Z0s4Jy
rnIDzO2FuDFdbmBiVDQ9x1PXmEG8h1wGKgP1EEW/9oohW7tQZVco0aYz51mchcG1FFj59aWb29Dn
UGkk/ndoY8TFp9A6Dm7AgJ4xRR1uo1aSN51tpEdp7IYrX65dnttYIjR1pq4o8baPbds1i5EV2VvN
LX4mF7mGstDMNEfhtv9u4y/3XHaFvmxKG7cAkoJ4OhTm0gdf8CYhzBF3JCFLwIcbN2jdvZqp+h2b
YvbUUwR8pu+o5Hf3kZM3e8cdEYBWG+2l0amNTAFDCOMUj478jA6eerJM7mXAyaWjzU3zJE1Ao8uh
qV+bakiOlx5x9ikUVtcK37F+eekjS7WyqAneBGWVbxoHsIphpuN9i7fjjYNGJ3Dm8b6TreE+r4yW
nafSX4mmmUv+XmVtAyrQr4ul1j4palfeiUF92ov0Mdlu0WTVxg1uNN7mULdGp1OCfyQGS4s1WZ14
BwC9mFeS8Doj4YWwcxDW6APjXw03laT31BqVgMMUEo5dsxuj6Ifonw9iFoY52XIcI51VlZxeZWCm
FmbGFtBWnea64Re5gmHTPiNmDQrJM37F0dKQ5PQXKuSIx7jjk+PoKomgUj8D08PXPZTb9Zz+GklH
pu4qmpysnK6wEWYHbRs6zvBCQR7ReJw5D2ETDC92uE6mqMHCcn2Omrp1MiV/RklBIX2+1kfU2CLl
La71+xXLwF+5CTxHaVjZCdK5Yx/qd00Whlv0kqEcTM0RsNBdC1MdR9jxFLQtLWvAWE0x8wWeNbDF
JTzM8cBV1b03Dfte156Vtr4S8+cZWYWJDxy7TYySJTOGVdfigTPzqPsM1EveYpoT9T05/JB8zyT9
nmHpLpbAQPfRp0GJWwzH07Dv+u/DZHxgUU6z7QGjm1AtblusXBWE7mpolR0lyS+1APC+B9Osjf2X
R/ulFoDNyCFPVWMv1gsirAil7qpHUedvZYtI0W7G1pR3JW5g3UKEAHvBRUFs2D+GxYAaZhk2H1NF
RIwiVDlPHkgI/56B7ypK7OzM0aqNDqOHTvd8Ktr51CnOmldcJ6Urca5Lfjz3mlJK/CVKDH+JEU1P
aiG3xdFrkjjl/Kd1bfpTC1EFpz74nn742588ZSnkuE3nSeIPueQrxIQuSdGBtgaUIHNvcmeSbVAJ
XrZvAtU/AIh6P2DPwSiyD56/ufSWdqHgWzuFzgFiaFKMSSwMP7Xc2FYTEGrZjOmTrGcmKO3auh2i
gIOL2jiLxbkR8L0NbeNqDnd7L90jU42m/RQfTge50khd1YG6EjPEgOdJ6dKaXqYtpHbn5tJknANu
YXI8UKuDldZYxNitizS0rdVgfKbexIw8nFokZ/11xBDxkCyoAXUrN6ry6zrSCjAhYfK9pPSfhrn6
Twfkaj2GiQ0dgdKpA7R4n2nqopCd8BZLUw2QEfZSm/f1vdR9Q74genajNt+3k4WJkLiR8Zm3vD5Z
FJQ5NmlnuWBqysTaqUN8NeYttVDFNtZDEOE+12NrlpfY22WmyRfWEgu/uuGb2NnIPvBA1xaTiciU
SGDhGmESCS2b3EHoqqzOirXIHYgRGpeR32G/58ABJAUSpRrlq3bihtb9QmB3BZ26GOCLdgFC5K4+
wTP6jxgxLJjYppr+yzwkSLAO16p7l5Teg+lZL+pQJt+dIUPvvagekpb6BRgqZ5tVmbcwMhB71L2C
KzB62MHVg/08pAbPHXIEKfoYC9s0utv/HNEYyWNVhjUWl011PWv49PCX2hZUiK34gJiF9M/Uh6iu
dPwSJ099KUbtW1+u2NyD3t+kSu4dfanPjiyqrXUbldKDpsEjwf7c/Wng5K1oP7XeRqVTKeSHeJoz
+KN3RIsnO7qdbgGVdt0H2BLvc5rjlznidZwOz8nQDp4UbvAnMKrKGv0ODD6nIkDTOxQB0M3VyHXS
Hrv0p99H7M2mlovAyLAQ89jMp8chwzzmI1b0zyG6251RAd07drtTlMb8EanGa4YQEJqbir+pCrk4
NFrn4w0ASoNarf46hRbpOC7cOPlFZc6pcF622nqLsuuw5mmN3YSCkg53xfI+LI1vqWL7bznu8ouu
V/JbrHa7g4c640qk4wLlhtKA8U9Yaa9B2OrglpRhJ7sIywTTQxHXs5w0Bk4KSDSFD6lD/lAKq70n
WzqUVMpvPLGQgq8Uq1iZfsFS1Bz0p7oBCw3yG2XCzENXMR4SxBXBHUarSCVrPgYS+r8M1I0RHSfH
tuVo58bBV/T7SnODuw663zVpfNxbUPF/7XwMewp3aPaiaeavrkqezCtSNNFjpCa5o/ivfkdS0za0
6hSEtvaAT85W9KNRx30wcthETxebXsQGBbVANN3clVnrHsTBtGMXUWj9vVkMIQyfRsVc6yOkBLUR
rOy+X3S88/WQu819xa3jqu5xkhNNdVRbFnJ4xXiRdAaz0t4rWZ5gQYeZjhjELoiknGEuxaCYFLWq
h6WYlO1dvWEHoxc9X6URgzyrte6koov20Cv8rV9E1ZNZsgUp0uqxtdXuqprc6yb9wnw62KYbXHHD
iHlU2OatGEhlCYy4g56F4qpVuPQnkUJEX/zt3E5s5UeUNdaVK+QMp3mINy/1OpSvxVVQPFPPXZht
OqnJNi002SvcpH7UQZR8x3HgyXez9FFvC2Vbm9w5wnB070st+1tA0SfNLm3JTCpWtIl1bGGh+f0M
XBf8pAMWUm9dmPyx9hZ0YN8bL1AfuwobVi/hCxHy3Nrmdaoi/dGHR+TV4YpoXXU7QjYHrKaqz+ik
/ECsoDvnU8VH3I/9tllrodPMeqLG0KGe0DW3Yf+Ipn6A1Y+agayO7efWNPfij4KJwk44Rg65TXEW
YXWWHuUJhWDDTspkX7sRrbQwnL0dmIjjT4OAOeo7BBr6ZZ/78vbSh1ng11mGplYLMUGEGb2JHxDr
l387q00p6UAIriY4KQXky4y5Pb1GOTQH7hbuEXCkf99lzrgxHBgzchezYMTzih+TxVeP/QCIkFDe
+ORSWMBOkJCeUTJ53m2lrDsSks9Gy77Dlzuckhrn6NuIWrWTktQYyxTFtDjC0ZIbhEaYFvv9pzDR
L8KaBMkHqrfDSwFAVoR5SvR+tf7jatZ0NdGcwnLw5osRePHJ1dnDx6ICyQPj2aRgtOktRLTA47EV
kPzJhtf2rhXsCx5dNV6KfiNqq8OAoNAy8lnl1/WgrNQhz/ZitOePKVCrvDOHXr813R5YDBdTQ+qu
kL68tWjmI/VwyS7dg2h67S88awvwK7wh1zNWiKCZizJEjXn0kvAFNTWkHfTyaUBY7Ywod41UYBG8
lD3itWmbDVvkJIIX1Y5eFUlvb6zUpl6UR3vRXSvFsE96nFzEpMLr4RLmbn8Qo39eWw4zluzTa1aJ
8fnayOy/Nlbd3kR11v3t2ur0Dtpx4il+XLtJX+SOHJumHUdL81Fo4SDL9fuZlnMfsTRJiJj556RP
8WwUgYhguKtYixD2m6IRWGVEzO7tuNoHTXML8zY460rdKCsxBU7QQup8/djphbFDyPUpQPUTmU8p
pnyIXFIrlwbeQnWe7qQsZ/fv1spKxBiOYZ/UY4MRe3LQFPsVzyzkHqbp4hB9nOmjGa/IvKSJ3m/S
SXrJt1m7tJZ/a+mdcqvH0j27Z3SR/AqZhByXJAHppLb2JUpMFlEy6vbooFr6MuaedWUX5Y+0M8Jv
00n++0QnVSB6xMnoNz/EifL7ZAr+r2L+00uIC4IuPfGZskSU0MKSunzYsQDoX7K038VpHTw0yVSB
UoJ8IfpFmKshNGCyeHrh4bLz3Th8AKf2L2HOdDURJrfNp7Cildg0+chKX6728aLDgFp9/+fVbEeu
1+JFDcpcq1zCvtgPMCKLBvgNopAlmoZeS0dR5oq5vcyjQm7hMiqEHAbJ/H+dK96GeCFxZeri0vHy
upc3eXldMdp9vI0hqNstvEJrGRk2mAnHORlhp1/Lkqlfi7OwwgvFjfQeo5ZpoG0Ca1E4qrxIx7rf
ikBVdFZlsYrNsjpdJv9fLzq9mpfF+vXlwnUaYWQrXvPjwnPff3NRMT8GWDe/208XVUASy5b/+d36
GooDnibNH8Ec+/XP//hcxEVtU+634o1f/ub/7cKfXj91zWStNSshgN/60XOThzK2hcjvSTYeumQ7
/a1oQoYD8JGUOFd2kxxfXru3eUB9ZFLiExGZ6n+ajt3nv0y3i/Tz9MrMluJiH9NxIBkXeVjJJ68h
iWlOIOdI+5aMQ/CdKinbWBSp0Yy0oRNi4LjN3Ta69yg7/yU0Mqv30N6EjyNCB6X4GXXdUreC+FHL
dH0dj1A/8GK1DwD/gJ/iVvcwTrm3shw6diSLmpv9zww9KHqSZFuzPFooU1ljnA5a3rpLtdMxF5vq
IEbZolGEGqCO0+u9CBP9lmdgsyOplExb7FoaVFkP4uxy0PBAoOZov4dcBr4Ei6Zra/kyscACUgXu
TpFbwnjwnDcUhiuEUX43Q+DcGfhVC7+/VhrXGRUFNERiEENBOkx2kN0Vi0fj3kVJDKgcDtz6JOaG
gGR8R1IeMvIvNBLDByjA9UMpPYltt2jk0pPYkGeo1P45Eg2fwr7OEWgAvn//OkcsNHVdqx7k6llc
2kw9e+NIFrr3w9N/M/Gv7wl/MHXp9zh5ynKTLcXTCcMCaYmsv34lnmGIebIga5+BoSVHxx74dk5s
BT/XP0cpyglObfvM9uU9Sh7Lt7geU1BwcoCAZa/sHdk17sPOfaGg5L81MpCtUetslE4hsw8j4n1C
/DbMfvaynf3TTxPhYyr7CvGDe9u3X8Q4SJbPE0OvQA9numKb/hITO1Cwm0B7qkajvaoiFzNztJXA
zSgQqwwemb37JL7BUuD8qHMveqJEUKxVu4tO7Jaw6PzLnKJ/EtYUH3PaaU7tp9GpL7LkYNXauFGz
XaVL6oZFR4GbkG0c2qTVJ/kE5NxLfmM+VbXXWEbKBQqKt3DKRZ5n7vR9esnRE3jBZl5ftnKT3Gpj
GG3HCB9kLZnEV8Hy+veYfDrrUZ98Ifs+uq6sXqEI3oXfc30vkFxSEIfLIOyHG5b9zr5BV3aTYO/0
aObOi4hQDPU600Bq5s03KR20m2hiuo05hmxYAVC8pSX6Mz/DmGDksZrLNct0CZ/JjR4r7lIMi4Mp
a1TvE+m2FCFh+NybGHsDighPWpWZ+6L15B2ljuFsOHq8tq2weqgGbHF8UHvfEB46ZeW0P4vYx+u6
/CvPhierjcLXYVDKZQyy/87T+G/WiY1ZSdOWG/HbFofUzHuEZvmpW9mbEaT1MUeBbS+zgFh4JCXq
+2FA9d+5llpSeW/Ik2ao1MPRXAhd2zBstoFijwdLMH1Rw8s3VhNK+GCO+pmysoJSa+AdwhJw5NDU
j6UHRDKy1H4Xomh2r9nKTwQyshsvioZlprZLqK2U9/48y/QBBSAvavCMnc7+HGW5SB+byPfRP+My
ueL2ZOOXOs36GuszKxTz/7zm11f8d3FefkwsTy7eAFjHEF10+Y6nOSJ7VdejbkzTNJLmus/wuY+x
A126xdiuA9bU666KaOOVtq3YBF6L4K7w0OySSSyWRaTcIdSVbDWEVtc5NRaEEb+R3HPWWaS1ez/x
80d1NE4wbKpvhh0hMI9s1cmEj3iD31OzEANxws126M3mNsUX9ZibWJ+LK0lWvgcFXqFHnhu7utDb
TRVb2j+6vqoLQHxoxhTb3uSZA4nvkQwsEgpx8UNA4lNfsbZZYoxrwRgxK8+f9nfxUeDnp0kViKnM
p6qHbNTIamw+8/ISfnRIXy/6PLCsn0Yjq6JuYyvg7NR+LZd2BeQH3DqOBPtxdM17w6CIDRsZxZnK
Le7xJsMYp/iZmpH5XfGkU1FU3OELnZ9Yq4FSGIC4hrHDUsKT8ZQKD72WgwJxTWeJH2R5NkYPzD4J
rHVjasVrrvvbNAmt76MqQZmw8vHOGlEtZh+lbEOlLB7w8v5pjKF7Y/kJMschrA5VNd4qryTv7JT2
g+up8borqvysyl68V23J23dm37AzNYO1karBo5Fr2MjykXyXRhe7zo6K9nSlKk7Hd/H3AAMOVNWq
aKlqrUmiqvfPmT+gg6n35jeDra/NLfOJKnmzM8YeO0Svsl58ylH6zklOAnrb9bn24JgnoRYsGsDY
xMiIoNo08iksOQmAbv8+8sccFTImDDHuiFGPNkpuNGtKLeorafWVYGd0ZeEvCyw8b/5zxBhk6QFk
fenXCEct8IfFLCTFMNrDKrPjM0EQY2Nz6ZcBLsQm6uA1KaleA2VM+jkiLrqDXPj5c4GZ/YYUW8OK
rVfuJE2K3yMy87ZOc/sR+/FmG9VkTZVSd+9tL/0+v0gzvtb+2D0oFHN3FSDFLcLo1tKY2IOA/G4S
zfLvPCuubmute6B2m7/IClJiJCd4mk5NBb7eoksj55zYvvFQkuAV/ZlaWPtOUmoYJEb+gmoBJSTW
aEcx6rxk6Pm9NApgkELGJd63neylMYRcXd3vxRzoZBu1k4oHton5tWSjKYytdfKYKb0OaTJDNvuW
p+g6w8MS/1PORrXjzE/NT31hVGHHniMVdynU4Xudr5Js4FbxURoThS/RNPvMPzbNgwI16VioI0m8
NHlo+hzCytQFmLmm7jKdXkIuTXFmSzhZN/DaVl8GYjnr0FbHZBujW3ghaZH3B0Ss+0MVef3BsGEb
zp1BmSwLRbX3YuASImbMcWLEElMu45dwkKM2kg5et/p0bXHqxJGzQHFxWAWFYhy4qRgHcXY5XPoi
P3wkcUsd0SjTcvG3kEtfVbm/Y2rDm+cNff+jhr/5UmLJVeBr+E8WJ/J1rt+GUg++Jtf0fYoU5gzT
GpsEA/oowR8MiNellCvORN8UYYK6Oop6rugXh3fvgN+jl4GvZWPn5p21abhavCcnpM1K97hcYslT
2/Lq0tfAH4L0Ln1TPwTxxWClbJxeimZlfdEDXyjihlzV+7GdBITJ3G4qGxVraFJtvKWkVSzmdjD4
2Vmxyuzcf4yIPtjonoJLoZqdxZxQx35y7vRh+a7DBo113GWu3arxX2yrC9dyjdRF3zQdbmwR5GEw
TM+Ga9wI1Dp832sElN5D66jDmcMnoW3BEf1LaKlI5pK9LrzZydAkVLvq2vANY2mFuMVfhJ5nfWdS
XuQKGLgEfxkQF4izcFxW7RAhvg9aUeB8OqBhy7EDdws3EGSi6LzAFQ216pemVwCk/AvAUfRdrnC5
qoALddbQH9gjrvQ8brZpD/BUsc30Dp5PehdBu8W/TTJ5liXZnR216V05vlWm59yIRtE5xlWRYGlh
GSry+irFdaDzvr3u8kaKllTy781E647icgHgzjN0uI1oiQtcXjUG7r4uWkjnFwV/Ie1/aTrZhPFz
9HB5kfYXoxUqlEniNle+UzqwbQVjvWyN73hvxPva08yFk8bKRmj7Nti7zJq/hlfpW2SV8sVF9Fec
zXHNyZC7aA69dOtgWxeUp8TDrgekuowGBSPtydhMNJ2yrvbiIal34/vopRlMwVUqG3tLnZZ+bokF
it//BPf0Fmt19BIklrIcxkS/dZR6wq2SDnBLu75SXbyAfawG0aQydXzRmvwRl8NuMQ599jaUGGwq
MIkXeUnZIA7w8xFQ9hZYgFW1D/GYN2u1SZASqbwW0DrFB2j61KimUQUe3E0jlfx0GZwnkBRv3GqY
pyuF11GghMmZ+H5yo0pwaYq0QMnZ7KHxZThblqm7A5czLkUTeJxyUg3lVbQarL7va5tMBpFepCgP
mdaiZyyr13N0BHw2ddvhKpgG1cYv1mXV6+uAioCQUDBwSVjmVl1eiSaWELea7Hi3GAUlj6E18hxD
d6Fow/HUZFRO+m7MnlMcpbfO6LfrlufHUevKX6kPhEoctMyu933CtrFFZeDSH39EiD4xinAptpqy
667LseC+9DFDDHxpXqYBoiM5D6N/9SVOhFxeyDJB3iySXnl1oQJsL+/l8uKXi4pLzc0KdElaIdM9
veX//SWM6a9tYLIhadrgZwcapJJK8yEZUnPZaIOyayvJILEilxsV+5u1DHv1wQv+h7LzWo4bWdb1
EyEC3ty2ZxtakZR0g9BIGnjv8fT7Q7aWmqM1Z8c+NwhUVRaaBg1UZf5G0e9yngVracLVdy+Kbn+W
Fu6M9nPSqyuZ2S7T1QAUfeBWTxKg+D6IJdOeztFsoR9Y8teolKm+AFnfYtiH0eKUhY/dckgAXG1m
M9Q20pQBCdHnfme6YPVuE0IN6jWlVshty0WuhxEZtLrNW0xQ4vwgfXKl4j8fqDvhtr+6GIxJe0Zk
Klpfy6WeixkbVaVxe22XHm8h1tXe4VY/bVTtDCIcQbOlmkpmIXtCRuAanyvozVWx/iLFWQkIGvTz
SNMjU2rpyj0UozV74/oswFZ0kxdJb7Ifx7Zyr+LdMqq3PdqJcnqNkdPfgQKNrWXydWAB0wYJ/hrO
HJibfjTjcgfqAOWGNjgaRoBpblMG06kz56jcySnQ3ekUKhokesTHSKghSLqD6rkvXBd616TwTEBx
xbKxmC8QMqniVQGtNkKoBAh736KPeesbEW68jd7O/i9x/b/MXa43BCAwxCI5SHTUVtm2BWWhffnj
rGgS/cuomtlqrvT/Gh2XvnkZ/d/jZJSExa+4Pz7j9rl/xkVosBUI8S+5StEBGa12g61BRJ2dfCXe
68kGVjfalUuzyRvYP52DuX3YZfV6CXZyPXwSVZFbsFwOivKvYBnV268suLrHUjPvdHy93+J6GO9h
bnwv3al5i/C+O6n2hCbRMhjhgnenam4K2ZPR1E4cSvKas5XR3LOw7ctsxACW4G6cF0xAWB5ZUtZv
eayA8FTHgMf2Mhq3zyaavI/SGpocirc1voSe076C15HeIm/tJx/VnG5yPXi0SNkoRh3tlDzqzhRo
sxPGZjgkUah8VqOCPY3RGl/R2Tk5xmD+bXT9Nkeb9i9I9Fg7kXd6Ma0u2jbB8yKWh4V5kJ9zDQ2S
paUriKiAL4B/LO140lsqulO8vTYXBRU5G0bFOTaRsb9mlwJlmDbtNCAYN2gw99COxlOvuzejGZnO
GV3HaO2GxovnJDYINa0Kd6QPWIbKWstX5r8zVfOOrHXaFfvM5CQOJJZaFLt6mOutNINW6bEKHf6e
cdqA0mSdtMwvX8S7ZJ4ebAja32yPpUNUlfZrnBnjpvEM6yEsWxO+p2YdlaILzlYIVr/VzQJaVuWu
28IZ36vU/zkgn/ujCYq16y3WDJoz7P2ytT8NA0tq153g3UzFneRRvFR/RMB2fEK5tHyZc/0QdsgT
zK47QHMANiu5GJmU40yc1MBu63VYpTi3lw0M71Z3Lt0UuJdbs3CrlZ/Y7XmuFHMG10hcFQfBNrGM
YV2H+bBNCtVdYVhWn/1A/WFEAc5944zpvc9++GzL6WTrJcbJabVNHX6OenQuAHz4tOWsqIN+Xv7A
vGu8oIFOTaetprxwwgZauceNi3iCs/Zd+6vdVuMxbGb/qaBycj80JmirSnmSrrD3nMMMdWJlBor/
JANO2nkbPWjYby99cigru1olPjC4kbpOvBgmbrIqrh8CpLfXmcpdXk8kMoPyZ4NH7aqze/tVS7Da
rqo2uTfQiryLG4sNXEh+dhO6c/XZLZ1Xy3Xzv/sa8PudEkPZRGVwRr9CHcmnoiVWWtjlaVYcPjV+
jCUV2QSkpwAWgxa7hTppoPA1jZVDlvQhXqT/CeWqhuKmnyJznlZJ4Q+7qMCPqR/rTIViF61RInmx
sWjDwEStt3qlTZeWGgtSZ521BzRr8NZNrLXvk+qF9PoEj8r8W0F42I+U9ke6UFKSvKz2TaV1G/zJ
KvbxuNI6tVtDgsXyXtI3mWY/qw6/7S0iQGblQ4Rlus8t/6zXfNBZuuELsv/AE6IqAN+DXSK6j/g2
kBZ+zzXHQIKoUjZtmOIJNWbWp66P+F4tGo/IpBoXbo9ztug/SldjKNoGCfV1qHnBFkrk+GwU9fQc
KgppB8e6SBfoyu7kGu0PbsQiQ9MKdSfb9Zq9xEoIKuxay2tdGkE8VQdDR+NfmnJQwK2i0IixvEzy
+jp+cLBluEXkNZxVs4rD68+hd+57vAAkgJX2oIHt9N7SlOq+gZ247q0o+ivwlTsVbYg3aBD2vugt
fc+rL3hPXSCtS4DMHHzAwa06rjy+8f+raiq6RdZ6tv1qI3Fy+CC+SlrVOOvl3m9tZQduE2fiPPrg
NFriZYNQYNEdRaa6QaDrAAFSXQujqMFP5zmGb5EFFIB6YHwoOSGjgrQLAH2cyff60ixxJ936PE94
pCGrchsV7QAZRcWGdO3vYGkmWVPsSYZiyesWF1ed9R/LSQ7aVk6CIAte8sQm97aK2HDY1qboZvfN
MG1q65g9XGY3qs+gdOJtHzXxlwY8xKDArh9j3NMdjdpnq/vGHhSKfSjrPHm2e8zuJIRdKR7ts/Mp
11nbGIbubiJqD++G5xibKbCmgzSnFjJPBxHzIk3PbLc8d9WXQterF89s+C9pytuM9+Mlxvd9JU3f
7JuDXLI2+PP+0rGNDHc42xAWwAKq3ZOdZu0pG1ycGztU5RUdLKyufLWQGdnGgxKRyazyF9Pw/ioR
ZPic4teAtnX3OcbVnlKT2j4Oy6GzaiQY3fJ06zfzOmftHOtQK4iVQz9G7kNS7G49cjamMXKJFRzP
20BKSeSoz+XnvNOnDX/sdq0HmjPnq7TWsD+pA+D8eLRj5RGa0b5AynuYduBSrZUoASOUMp0Cp3iV
1qTFzdM/u+rFRkYZ5muUtP45UY9Js69/T1IWJ8KpHNX7LP7laI2s3nM+6f6diMzeNGddb/Y3VYZE
kAw0RYmzX2oDp0ud8M/gMrP1+2z+Fock3A31dBUEkJcZALk627AkTZCq2SXu8DeeavZJdz3rVC9n
TQ1idfXhVIaiYbBPPtXBQ2E2F+kKFCCj1sBqJkxU7H2jLrtDHQDhmJhmYPOqUd/I6tsv0jG3XYAm
JbZ0w5ix8MC7bQw3Zl0WKxOb1VPC5h1ViH+cYW39qw+AzX+N3mYEfopkozqBzv2XuKF87GszovRI
wP8eKh94i/vjx5EPDAzrM8IG47HwG+Uih8pDvkhT2gn7VWAlt4FrMxxZMSYFAMvfM/6I43WKx6V+
uXVjNO6sa5zOeEJUdawALygrCrVTdZKzOJhLPA+X9vX0No4ZQrs2Ysu4zpEBNyVBvJJTOUx65B6i
Qju08+w9lL1Z38NkWIVwNLNtiuvhbooGvJkXOzwJkbNwROwTCVbjcBtoku46t1+udOuXi5ROna//
GMj6GmzUchEZkKtXfUrWAkVrZ1a/VA5WiXHWlIekDsutGCnOiVKsmzhSTyJM51nZJlRS+5NhwqD/
l0kS5TvAX/j2/j8nBVZtPpW2+5M6CjYFrod6CdWcEQvyrzHsio1nO9VFV0fjXKNrwzcv1L4Yo7dT
5y7+EdY8OPoIHwANcfBDojoIisPneC6NBCSp5jTohGTzXTdg2TIsj8i6ycyHHB331ajPi4xRf+kC
O31T9dIHBu7pe6vtpzfLs08S0AZZuE6zqHuowsk+q3qRschOqr+QK1rlfOhXyuzKdoLicqcNY/DC
4/KnzLQWKqFVzepz2xc4t46thX510n81ke2RCJJdNVqXDML0RieoCD/Fo3V1wMi1aDxoOtYv1QKi
m3XctnQXDpY9qOGnLjEP0i9hk4GPlbVA9VRXA3XX4T7j204gV/sjTCSNteVq/wzT0+wzi1NModm9
PCQTwnJqNfYbnMSgX0hS+dYpSWXJRd8GDADtiPmRs74lqb0YE+msggxvqqje8lWZ9oVVG/sqDe33
qDO2pPvnb4qPelMHYeusKkr5ZIVZsQqbSf1GFQhBggKF3E430TAGEbeRGVOHuzvfyc8UJyvUbY6R
Y/komNj6K6QK79oUGa9b86oMZbDr8izPv2phj03cHPvhpcHda9XFbvZop1P+OCfoWYPpfk3Sejre
+g1cEg8Sy78V/bjxH3HXvk43fsUMWTVBITOirT9a4O5VqDgF757zrRljuidNL3J40y6HZMyaJ27u
tZnW2QNEaueJBbt1V05QpKy0g6WVkjneWV5ebYI27eL1XAAZxPmh3F/bSqV/Uwb8MBGPcJ5YcDlP
GRa8YxWGj3JB2ObVPbJJexnTeBJti6Dy94XW7tWinP9eTsbUup70/zn57yHpUXtjO49D9MF9PQvH
4o593Te5IWZxQ/jdJ3cPhqK4d/MZH+IkeGgdbiGv+D/0A00B8uE59bV4IbWHSPeXV7H2KDWJ6/Zb
ShspxIo7X58f7Z4S96pedBpmZRx2QV9o637IppXqYGiUWmH6GsYlymzA2MUQuUYu5mqIbOvqdgz9
o32U/UqFVeWmtx314ndae8GQhK1p1IXf6zvk79rVr5dHAQvhEAPgKVZelGUnoD9LZTJq0SFZOoOk
z05ywNL515k0Pwx/mH4Lt7Vw3pkNkLhwUi4oVPMSww5SucweaZcgL5WdjLg2lgYbZxGBDTI4CxJz
DZfxwje0C5VzaVx7DHcVIIjy6KNQhaSOcy8EhBAg6sm2uu83TkKNevOGv1W3k4g5GMuj22X3eolG
Enr56FYsZQxU0P7TXMhvWTT/agra7tYUhNyH4N9z88VwSs3NHLXTKCXTCXUorWA0lsU8pRst8gss
AvgO7vDC01dJRemnBZNm35lTXp4pBCdA4ufA2yFh8de1qS8j6Dul9h26b2gO+PnecStnFwWR9erM
PhUgMBiZ3r32teu8xl5o70ATGXdwv9OniP/eKl7wHDn8Rg8UwbegbdDBabXsokFfRJFpHDcBusZf
27FZ02N/L6cW13pfy5+qIdPvXGN0dnNpjXdDCyWk6vKvNomDH3ZbHAbbt7/UCuIUDmQntEbV8tR0
pMIQzvRef4cCdLqGdqb576GGX16vGlq/QpsltBvUX1ct7fHDVVNSVexBQDoU83h2EPM5sAJ4RlTV
yzfR0icDchjVcjyj2jqeM9vYas0IU2bp0oMEeuWfp1OyuF5G2biRyf92retEl13rATucNep22M73
q8kN0sVo0HhN8Tdhy9gl535xLb6NisGxjJadkZzZRPwKHv0y3vQOanfLF00B+QhwLDWzk798G6Uz
N4dx5ZRsAm99iXw5ZVgOMvLHvA8x4OX7FX72YXfnlrqxLxfYVAKBZu9mNYvHzlSfrwcTsJ7dzmdp
4QWhnBoj+XoFZU09EMBO16a9jKKcXzwjMikXk540zxAyrTJljXiHmoFATF/rf16t4mpXSNftanKB
spsgpsfrWPBfBRvrXes+uclQ7+uiah/TGu2KKHLHt8mAm+uFlfE9rtptK0VAO7Q3tlUFPzQfI9a6
1K03NSxSxNlV9THPnWxvJWp/Kg2vPFEmqPetY8P8GAsMDNlqPMihSicH59k+3976gtIJHwpPcfd2
jHjyHwPcTTrPV7bRvy8iE6SpeelLaNv+nbSkv53CQwGk5pgl9lMILaVZd1Vw0CPAPWOFGMjcpia7
IK86wEaOPnm6Et/Njl2uZbTznepJn1s27HX8KVKm6JM/KZ+zyC4AhhIfT/zwGJ3VOxnsLHc86SU/
d9KZDUZoIQDNrn+5DoJehuPjq/BNmdqZerDXbSrO0nR6FIRR6HuSVh1GX5JFuD2iYrXz03R+msg7
bBDHRVuclPHKRiThK2vlT2jwzD8dzVsDU4JTlIXRSksH/++0qx/KMtO/zZVZrQoEcd5wTNPBn/vT
M2vPceuptXGPBYeNnDkqe7U7z8eBdfZh8HznEiyfHBtwnPokZH+oUOQ0+tK5RzLd3FeG2WFoR8rX
7AFNmq1lXrLCjHfYvvdPfRinG7fptNc2SdDbd7vqq1PMr0Ezdz/9MkeGN+BnbccfiadEwUpRzftJ
K+1v6KOysNGT8D0G97AuY01/lk8uMhCvipbpm47cmLEpWZkj4cELUm26U9164aPVUzxWhsSnYG4E
X8yosMnMwFHPy7YHvj8fLJySv2RKoaIDU6C1soTlSIOpqlU993XePUAPZpG59IPRcjaZHqt3zjJr
tLirNfu9XUhthhaCV0o7Yy28talA8GrSBv1UhHb+2cZleKG5OV5fnLS+NNZCgpOoHiIidKS8+Gxh
4Ps7ipqZsRY22y1KruVmVwYd2MIC/DxR6FGq+7AbU+5J4CB5pVrrIrb43yzLbTn0y6rJnsjW3QYk
OFhm3AYmWYpJZ/kvl4lhB5/g8z/KbsK2Emc1OHhjACVM3grkRKTf72znrrH9AdVwLEMQdWwx7A36
T6bHftUzsmcYxf2nIQshu6qqdpJBRwc8GriWthMoAEpt/R1al0hULFNrM2sfTDu/yGBQKMoBhRxt
zfLOuea9ctPv9n7tzFtJg40pD/XU16Y7adaK/rPqE+teWkZarJQmzFjIqc7TDGFXEmxD1YXnMjSR
XCtsqvuVY7H8ytuwetXiV5/qW7AawumhRbHuq4Z39Lptau1Zgziwa8xyOGtIAR5R5lX3/ILto9HO
8aZmefBu9MEPJ8vyzw7pLRxyyCSh4b4mmTM3/crV1XbTxzCi7GCKVkrhdajgRdmO8lJxdhAAOpGw
dXY1XhTPM+47VNBKBVHe8ujppvm3o8dIGrrtX1zUWnldqWyd2VbhRpfuLitJa8uOhaIENhNjkR2q
JjbPsjuRAYlzUNy5xhWyeZnm/BDqFpy+ZRcj+556xPg7D927tseQRFTGHBEhq3kp7P61s6tjd3UN
kvhb5FBzg3hK3h5zCIEPHZqF/7S90AvEGxBPJbu7WGEYSMod43j4EmGfenB7tnZdZSAXWMfRyzxP
5z7yynvpqjXjV0RoLsIYUaWeG3P6NWqEXnDodds8OWFk4d6UaG9ZV/SH2jJI7ZeG+pZPlbqNcKvZ
y2gXkk93DLM/ymgWlX+jDtHey2CJ500QG8GLkSCrGyk/r1comow9RvFybWm8xNGS4NNU6nFOjUU7
ciD9UfGydC1p7FtT0tiOxqfJqKSxPzQlyf0vc7OY758kuT8EhypL6+VSyTIqH5Rj470P+VGcLLRP
uUJ5QqpzGS4CW/C7yUFKelqcfUsax3tQ1Sp6dWpWHYvGvuuVbP3CONgBKjLf+9g5AYgdKLqM5bM6
Lt5No/HuRyUuW4GbbyxqP++O6yQI85v+XVtHR2xNoRqqxp1jW80zrPD2Oc3DeOfPiQZ3lT452Gbw
RY1U7yQt1bIRWGZSmvMlzIvuUXH96eunVk/Hr6EyIHRoGPV+ytLTbBf4p+MYgrpVa32y8QJaVdbo
/eRthNrZlA75yioD51MEx26b5HN6Rt06OS9qhu40P0yp022zEojKIJZ40i5DJIKum9Iy9tN9kobl
2rbzJ5zIu3sRORwKjJCnlmexNK3Ya+9yT0nXIrKXY+v55Nv6tox5w6O0WD4l3kI9NjHddH87XN68
LucFaKEJOCOYDW3rWg6KVrdOOSWPRapYTnNWhteg2zUcFR8BEwNtxDuL7RiXxrvOg3HtF+p8kmaU
FhskhaxPQ4kCudqXX6woMd9d1SgPXuAdpsl9oSp5jBeeiFgbyVk0T/sw7urLrT9TAZ54Rl1/cEUq
TdXf+bUCZ22ZLwcYFea5j4ujm2HFFsZLCmfRr6SiY26c0DZ2Iipndkh1NpP3PXNduFpoz2EFAi1R
SkO3WJmqzhTsllgZlK4QRbnAtY0Hz6imxyu2I5la7yxJBDPz7P08N83q+i8Obe1XW4Y7Awgfqkw/
RDUemlm6pTpTXTW/UwcC76q245ea1/+x0R2aYZZGZw1bNZlRRZb3UBc1hLvGrA/959rLFRg+g/9E
gUU78eb5PBSu/wRqzH/qkdfcwX211tInsYCDUOMs7HwvfXJAb+818NoQwQIuNIWq8eR/DQPEd6+S
62jKJOuwq/in1NrAgoCzYnKHfbycoU7z60z6bqNgeWLEKBPn5LdsvJq5brdk/J3HGhuDRweXCOra
vc6Cnj5q6gxUanQJquJOuhABaRVeXHh0d7p6f41YYo0Spp1rzc3dra806xGzcJ7GGPvhrAoZOq4v
mWFVmDyoNXIJS5vimX7s2ch+6JOYSmKqIP7k6iheSl9dFc24ukYGhWtubte1DFy3K6SQ1I6tsamk
yoM3smNshyr77mPIl3Sq9aXMM5yn/iVCGbATGSL7GtGo3AEhi86nrou/eJGuvFU2nm1enCPDDavp
OOkBcHi9K14qA5qrV2AY4SEvkk3Oz6rS2acNdyutNN2rJYEoxRs1S0+lduHhyH0lnZ4aayvLsmYI
YcjPyz0lA9fZ11vuNlPGJfI2u9HdHuEhv37Tg2xTIav0nmpudNf4GA53XrzIQ4lsKduYErpeiKhN
C2B1M8VmfgZfTcYYjchVk1fImUrnh3GJx26KlEoV7E1bH+4k5BrdWEDiEysETem0JzmYI3yW1WzH
ZrmSjkxFVNk2FhNr6bQl4Bp2PQ+KqT2ZQ9KdPo7J5IhtSFnowd3H+KjoUDkDJdKehpqN76JytBHI
dgIsB4V0pL0c8NwC6pZ+AXE3vbrPgLSc/uiXCM1EM2iZKYO36e2INYZieT8Cr9NORoKJlJz9W1P6
lNKhlCunZeJ5mzjkBpF5SjrgMDT5j7x5+9PI2+TUAsm7nklfswzcRv+tT9MdrDaKcfdHrIrOiU4O
a6xsMsRqe0hmUNWsLfOHzhyMg86q8Wy5vXtGnbDwd2ULYinD5WtttVaI8qU9THc4blpkAvIp+pm5
aoz4nv5Z6JS869ZY2WXfrXnBgvFlegbQDYvRnIdjXc/uBS6au8HWIud7ZOab0rPi57nFfsifK3U3
N6zI12URPCuNMfMjpJgfYnDyUJVwTZdYOWjBYB/AK1sraeLA7G7CHnA/Cpc8g8f6ASSG8VpZwwub
8/pBXxY9y5i0ZAyG5YfW7zGJXOaZlXPp+zEFgGkMlxtn4cZvQBTmZzCrI7waIuRw06uT5hLR1vDw
SSr6u0R3g7vUae55/OivtapinBPU9/WSdIrmMn/8PVYmTnzGHgDaBUlaS8eRuFOdgupei/qqdOZO
rlz0Oin3I3lLWDI0bwOW5HVVXNisJkfDnsFrl5w2UcCO+k70mwZ9U0ZW+62bx2kb2k599LDueFYG
9aeMe9ki8Bzk9lMAc/OEJ2G0LQfIPrhYmGsHFcLT6LpoisfNgxywjmwepJ/tyemqzCUDv/sk4jah
UuBkIXGCQQqCrTnGp58rDV0er7JbblCajmPfJZEKjC3ItMcS3Y0hxNiwVQN978SjhzI0Uah9L9um
jltMjyFGq1/JpCFMkrf6SS5tI8996MZu3lhLgbTojRMgEPNUmR7OEkuXh37X0dV9hGzokkO31Efr
QO3xPFIo5f+OJYOsrk222StQrMU2DhQgmFG0WJK11pc5Mz5lqTX9XVdvbOgo31WzdWCdav01hBk1
3XZq38YhWFJhrvtomLwmhqLPzkUT1sfSAfpDEVa7l2uXfRStJzvMx6fRCdsHZDb9Q4DBzHbgifiV
jPmaqqr2zj3iH0rFYaunW+NXhf64qJML0myfuxajq2Y5yJkcnF5ZdamrHMUAS7pGs1NRHKUyNtVq
upPfPkSI3GMVd5FfXv52pV8Nd1E0fJcu/IRUVCesVFuXSaRspVMOpjWNKzvKXg2ggA91E2xcJ00v
0aKlLF1YJQBEm/wDCpWms+mt4RHiJxsCtp4O0OBo2CsaqD9StjXuirtoHCxMilWyNFk7fPGoVeEv
+RldkOjYmD6a05nSf2mM8Ic2DsqjqtaoVtQdq/slHKXMdONMQXRCkd18s+1pjXb28IX8jbmf0W/a
yfQibI56rXafzEoxzpCoqrVMR8aWZxr2X5eiU6IX3cd4drms/FBK7s5op9s6txjWYIvW8hpXNLy5
FgUnOcAsnbGPfBZTpTHOlUMSJbgo/A74t0mzc50kUX6s4Ojh5r8myYUcZ6bc3LOi1734XcHR8dTE
ffXMIu5nWmTNt65zcDTvNPUBxw734nHTrxt2Rt/ipH9O1ab6BEc8OZZV1G9lgjV/V3yAy0DAgn3U
a9kB8HzznnfpTuZZYTRuVHQmTmEL13xGw/EgrpRoWNuUCGKL0tc/7CqrlYMuy+MUN9X5WjLGjxNf
x+Xlqy6H2PFPHkDYo7QC1XXODYpYYR6z1vFyZzsNAT5QS7OW1XWW2t86T9XupI9HmPfg6np6MdN2
K13TskxiO8smezZw9FIQgJIfUg6SPrC76dlJFOUoP+31NwiC4pAgGmggFJCG5qtQZorADx5+t+q5
CB+iyn4Vso208Ba4toZsDiVyBv2BX1yVo/GqNwqV30Kf0BMpzM+SrurqCgQ7Baaz5LL82NM2nons
p4xa1HAPLRbm10xXia3DvV0CR15IMnIg99hmTvKSdXNwsouwX7Wggki9Keyi+gKFvpK0kgxIEyBE
9ZI43cU0Jl7is1q/2GMdUguFFSKDEpbsS4SyEbHjCnZQtJvZwx9Lwp0inu69ZjzfricfWcSU7xT0
ZocozB6NhCz3kJszYtmJ90lLrPwujnGnk+Yix31Gx5rM/DJqjpX72OjlQVpy8My9Y+GZJw1qpffI
Us8P0rJsp8Uwq2Z1tUy29Cna+G0HSHJpygdP494yP/dujkz3rCbqvi/wzVhw74Ao61jdO1DLt+YY
12usf02WW4WNIE6jHPlqU72AmFQggJbheNM1yDe0sMSUqoGZ2lcZxiBecRoWfB0v8EdfddxHR2vz
txrOd1oob8VkwY8crc/S6rO5OBpWr6+l2XXh4phK9u0au1wwGuszsnr9fR/O5X2uYIuJuFezbe0Y
iGOcYykYGiMC+xy8Mux2FlZWyK1F06PVRtNFp8hH/YiVDgQAchuAV3gI0IT+96spqaKuVv6raUba
r+A/5kqwjPZ5bGHoZtZbtrbZBT3d9NL4Vnpx69o8T+pGuqXnNtYtAdLHfZ/sNEzbVzL6xzVucQDc
MvSGe333R9ygNqDxlWGfhYrTs1a24xkK39TsW40iiZT9r/mXW+cH8Ike2s2eCv+8PEC7kC0xsgXC
6Cg7x8c7ZDtYfngZ5qzFqO5XKx/VWlqV6iUIa4zbEunWC4Qud+M41vx5yOeztZRb01x76aomes9d
b9i6tRafCyWbNo1r/uwX6zVXN4ct9uZwjJamGBvFcf3c5I51li4DqtslCI17GfPcEDsgcdtpiu69
UcC6dvigzY6nvhVQ+S8UnNNVpw/qW1llZM4UzVzLaNcY1nJfhTs7qLW3SjUwNG0c5SCjZTjzFp7d
+Twul5q15CHwMu9RBrPk4KW9+/r743pYhTzSj5nrBegiDuV799PTB+Utnfz+gYzSN3MR7Z8tTBlj
te020lQmU4M1XYJ4b7Xi3emGn46lOHeUs5VtOab2xikGSo+zmSMI3Wk2y72p7Fch8rZsOvEjxFmR
bGwQ2Bu9uzPI6wH1zyASDZhgnKyogy4UxCN7k+XU8VpMV1oyaZ6nUSAr9XcxZ72at4Jprbew3W2S
GMvnydCIlDsLRKXEf9Ve1LE767yX3II74fZoF2mw/pA9kFM5TGQPTqy8V9IyVPQu9nKaKNVfE+jC
61Wk60N2guIWMJ6rbrHNw2fT4qH7pI6u+dRlmCFnuqrvyrQBN243OXl+L3Huru3MSY9dO2sXie67
soFRsA5qUM5rp5wQMyucyzU0b4HDlC11ZImVA5JXxc6z8gJTTj7Nzty/UC/5NnotiZoQX3SUey6x
l3Ys/0Jei2qQ6QetS9xHCQlcI9hG/Ih4+VrOY7AcFkLLYahNfFGXq8hA587+YkG5vXVJvxayMN36
VKbe2ymudnAGQn6dan7CoXNYaQFav2GeHiUii6tqx/cxOAJwmJ8SFQMXcuv5/09EmMFOiDI23Jar
ce+qziZ1NIAt1+NkRtGdpWgvH9Au11O+CfsiN4LTFe0iMJbU7pGQMuGTKcWOx376yTZAo1lIP/1s
I1Lchf+zLSwU0pu8e2VtCrzHJ3ePWJl2qmur2AVFnH3imf1rko04bGv6P70a9lqZqZiOs7vaBpU5
n4dS+zVJV6zsZMEkuTL1kdMqdxkJ6htH/08ev7bQ/4Xvj79mVq8S5Pn5Bipnnmr1xg9L663roUSb
hhL81JFK5o9MnhwAxbkqa/er6ynKavKC8iXveVsAwkGdLvWR2HeH4IANqvMgV4IPhPdI0KrHGIDy
sQy1b+Uw1U/Cbk6XLgRVrl1i5S1RS5e0JFS69A5rqoZbWbqmLP8rH3GfhCGyk0RVLsmu3lL0bc79
Td2JBdy1c06ir3HaOne33NdQ8pu2eboLvPpY2L4+AAC0IyCfV20OvNWSA2bGey3t52+8dyOc1/v5
HGWm/ugM0FxlIEqiEKK/nzy7TURuqVYNpC+Ykfo4nUMs/ZwNqJvlEJkP9WRH7y07BQ0NqlXbFDHm
50b/WM/9nbBO+4V6WuDMQxr7RXrsqnpJKeXdCw91StAJgU5dH2WwGhACqDLT2cnEqHOiA37rgEUX
QixPX/dkZiiuyVzkOPKt48XYqsXu9yZSortr2vo35T9trQ/91/dgY+jXviueTmCWPDG+t9P8KVcg
MjltGF7kEEXK56oqrP2ti2VUeJkSDcGTvAA5gx4AmAq18NApv9nFFYays7o2OyaLoZz0907x0/Z5
nA2zq27nQvM2KKzEz3LIWh52SRLHR2fJ7khfahysJmifpDEFWnoKB+v7bc5kDq8O9I7w7wSVhNUg
Jl1Kqb1rEA1fIj2lQgC9BkG0kgWcaZUAHjseU6YavsBDNTCzTToyf8vo/zB2XsuNI8u6fiJEwJtb
OpGiKNujNjeIMWvgvcfTnw8JTUOrz+xzdnQEAlWVVZRaJFGV+Zt0qiCTGDZqEpQ9W7G7ZS+XAbks
XFRWRtRpnd76KzUeqsUQaKz6YNdanfmb6kTDEZSA86C6cHn0IuhOWdgCtoz8RzTj9EMa19NJHzv4
R12dPNkzULKlJZciTYxd11HhkKZjxN49DMdyJ02Zpdn6s9Ikzk26eivs7tzKBW+/LKK0UY3t2mXy
u/l11uz6zVUr0jelfuwCfboT18nctZ79TBle0jmpqDTOZ3Gd9NtkvNdaClbSrFK4evUiXfv/neSm
cPWmpUy0TcqpOvOo0rV9hc4+LrngH8R9GgW06DLoaQ4Ivsab2muaN0jb9owSzq+xQ9NHlxmVxH2A
U8JbF1oSG8cmaSDP5psQ8VbloILaq/JnIIruMUZ/8QSboufLF6+UxMUw5M5ZvFNSAy/xtLYvv/KN
pE39MTsp0Dx3dthSafw1iJ/6vmjIh/qZ9c+y22upNWadhjuqSnasFWACDuf084p3N7Lf+jm0n8sB
eVLfSE7SbblFfM38cNwLDD6dYv9gN5Adfk5Sax0z0RyDOm2Of50kUW6KapZMisxK26dqP15DBwC9
NiL4iu0JqfwyeasXfl6WZ8bZoNT60sM4Zk9FCLILO43C5h+eOhj7BjPhp0KP+P7Wi/xkwLB673vv
t0EJmr94NpO766av3ojBb1I3+rWMDExqwT8dYvyKfl9emKpcd3ZKHuhOlsBh8srsaGnq+D71CcYD
FUBtfcyRyLOxeMkatb+X0blHAciMAv8mo5Ua3Dee7r7IoH1XTmOLzHedvLIXv0iIWTXJYxijteUs
y89Zo93nPkc2mSIvHnaqvq/M/Gy6qfGj9JFTX0wpXav7T0Jh+bfCzVFx8R3jvlPwn4oh3B5+hg5T
6/zlE+qQNfnXUCdXP636MzQeuo9VlX5YdPLsT6vmaP/qelK+YmRRnPQ2V+7ISuJhDWpVD6PyHSyV
ccVW3cBocKi+Z0lHVjcM00c0cbI33sRPEr9NDwfCUKP/1+m1PX5MN0wrlemyrO85cK0SKOFNccjb
8UNjRIRDPKNzMfJM36TV6L5pgGQhJKoMWBvdcJWB1p4hKY1Fiwf1xCewl/ZHII58qCa8fZosc36u
8MtL6riSHgLQcOvPYmZQ/2Yq/rt4nKmmR2aLut6vt8lYDDusaM2DjGeaElzlbtb1j7ut79NsGfZc
NAU+nlfgZg+Vm0+PiR942DBrR2ltFwuI/CNs3PKY2sbENxSxYIX5DMmtU8GetKbwwvtpevw0LfYR
9nAHMs1ApeQ57I9o1HgoTZykKQOCWseQ/vPA+lzOG84mXgrD6NN5VTrdyPRP27KyhLus/b8YkOCI
b7nRy5RrpvvVTUnZIZWhfi8tueRqQXl1GZRLMwU9NmmqefhlIDfV6iZ9CQufkVR+QyaKemxbwLTZ
yeS+wGplcmPUFpeq13bZ6l+DXVDm2tpbDMxTpKXDuF4nK3XVnGBqIx2zWNHKbgL5pMXEZ9lYZDl/
pdoISXjIBkQ6c8XJ4OvUDbbXWuqvM3u/SO7NoT9Btm0o0+ELI+YwqwWMDzUrVLPw3qn6TH+Q4dVM
Zh2vy+ixg2KNe1iqh0D985iDZ4RphkFm8wpQy7P3fkevDFVIlJQxbg9dV/nAQZZwCdTJVV6Ksd5Z
49DaJ8mum0qD2idSByfJuIOOnrqd00QqsOcl8b4Fpb1NUJg7BY699e9ppSTI1BiYlcUep+G51X/b
miJtLc3Mg8SoL5yWbVSkrbfm6u8ahaDWc/IoSGoWufsKtTV9d19te2jetczpXuO2uivNuHknDx9j
ne19W8dUe/lBTJVfg8EZ/YRLSk2ExBUzm8AAnTCO7JKW0XIk46LoQ38no2Xi8t3nTGwdltHcwAQo
DP3uQUZhk7wjn9gjMMbgIkEvP1hsFN5lrpXhQ5RLarBR1yC3GfnJcW0uwlwfGl3LiFOaHyNlpIEC
5Tf96PxVyGsbkcKvrPavC8nITJZzv3pmKTHMe1ytTf13T3VfJtsGClO75cGY0JWUJpwk8zlrLPcc
o0SzM5amDKip2sHt/1MaWyhWqO/AV5176RpnC/NEG48ZiwzfGWivf7UH17/qVomAohEPwCNIgkFM
HzFCXvpQ/byoVvkX6i97AfKoSq5cOdwh/rIAeNIZ8U6n53CHRI/xNbfHP0pLM55atS1/WyYNVdvs
7bEt36xSPfjuWPxegVXeawi7LZsHYHlUiE86Z9IvauyGO2x73EWBg5DJ7siZ4uaC/2/zClOHUyWi
lBHM8mNRDf25nzCcbxBI6sIy/Vr3SnyNYzs8SL9MT2DQ5E6sI97cLIrL4RggQ20ht4btLWJmTjq/
+55tP/aVfh+rhcYNYD9/0JKzFiXQ2yV9+3PUB1X2hlZvcp6XUQkOrLFh6zHS4oEcxjEUp3elHuD/
c7P2MBQ2S8/nmAGg9LFPFZxIMmV8JlmTUgLxNeDRkEc418P6Sub4Wxeq47Nb+Zm/q0Gnx4Ye36TP
qihdAH+59uTljo5vqGxg/qkyrsUyE5VPNreXrT/mG+MGURIjYMqQW7/jd4cJLNGMJXvQIdeVJWZy
agNO72k+Vqi/qPOuWSAt/xKx2Ci++PhYbBGaiRK4noYawr5ZdetrtA9+EkOF8Jn4hX9E20hf2aUb
O9SKgz/VqJ0uQiKVfir3E7CYPHyMzeKvqNfn3zm4QqAqq+LZCHrlIYgVZ08da/7dH4bLmJQj+ssY
vBhG6p1qy6m/u/q4kwAlxM66jOrwSqpFfdWC+KmTMxtIGxDaVdW9aX71u0gVQGZv2OIr2UsZUwbz
TbTo2kXDYFBeEyfUf+hm4B3LfvQuSJnfrT72qUH9nLLTsEdyIv2edUD4RZmZbKFZmt7fVp196zOz
+da0CEhkZHdekNhIwLRZsNz1zr7GKnYxnefZq8JzOSZovBYz2ouUnN/yUa8PipXYp3A5j5pIiz1X
qqg2V7c0HtpjZ1lnOMxduPdGf745yIhAUYT7B93mX5tuq58GHjO/JYBFEST25zsAMMmPHCmpBBNu
0qMpW2s0P6WbN2NI3efHL9HLe5QK65sCAXU/ZPWTaoX4n49+5wHt4Et9bZsmZzHMsPrzBsCIg+Ko
4wT3JF3NaAW3ZYFMjZVdoujqnTfp2XOwuH0CWfvidnxkU63J165E7/uzO6AQ5485FUk+nQnQCVR1
lgd9TAoQJxrlKM1tQJoRCnBoZHnaaSib8Clmc7PDtgjqsU6hwMiAMknTrXDJVhJ9esCLwviamX/N
ZBvevVw72nZgNYgBRRpy79AnxykBcoK9zp00LbX/6MuXPn8JiRr1qJPrOwyL8207KD7cK/QF3MQy
36QPWdFaadxX6akHly/SglOiVYTPWt+HD3DB6nsbuBmSEeX0w7Lj+zYewrvGpMr33gwoSOgqvq+A
GKY7hGwjNGB1dT8bcf89rJPnNAvMv8c42uuh5//pjx36XE1ofqmUcjz6NkwTwzGjfd60eHSa5WOs
2riMUZpIdoFvNFfPCfu3oDWt81Cpxd4vQUbvB+CjA2j7lzSz+zeon8bBsxwYfyFslCFEJ2RZysdL
fDf4cCE38kBkB+4RN5phL8QAGViZBpPtHANn5NPEM/yWeeMeJXUeW00G6RLiu3/91K5Vn7KCndxJ
n1ys0sMrK+ENopf+kzdbfJ12VnkfWvOPwEqmZ6cv+cJ1B+0Ukna6ScQaVnNiidPcxWqWuMGO9LvY
VPEs1oP+6vSoVC/vR3kbytszNtnHJHrikMD/560J5qy7Zk3+JBFbvxtr6i4G2bu+s2VgMK3kOuln
L9LuyasHt0pf7CezRZ12BIFHOVbvhgt5/nvpk0uyjP5byECt8AFEOlvFmHK9WjyuHBYN+agHcHq7
vgv/gKCjncpILxdFnOA3ZOc9/I1I0MaINX/pp4UdlNvv4dKiGpm+utCSZEzi9fFPEy3styYclC/O
lD7l6Po/yZDTIHWQ66gzS7hqUm+3h9wD8M9aqgaN1V5E+WR0srPw7GZOeVBGMpEfgiLzVIcoJ+UY
Nih4sRxitQ8OFVTjG4r/xnpBMAV/O8XNHvGhmC4y4Deqcdvi3BDQrFGp92vsNjdoi7s2t65SQFVL
lTSQ4/PFs1RknTG+q7MWVIbqOHzlmsCu6R6jVr/NfV/spDmjzXyOOmwGpJmOgDWVMc8BaWTao2WD
rfGrttjJ/p5tLvI0KXnAyYb4vDa3Df6n9qfzwXoLNwjXYN26YhmVPMjFTKOp2bljRSGobRE8k7YM
zTyRqHT2rnmsYse887QUshyuf1ex2wojGEugfeKdNAcHHiCi5c6lv3fnccbYOzEf47wMjF2BowpA
JZ430hnEjNSc5h+BVhS31TR7JLXDGaj0HUzcnJdwkRKellqC3MVSS5D2eiu9tegDg9sf75Y5OqW6
wwdTOQ5DEBZ83+WYfL7XKIfcOX7pHdOliQtzevCnrLpMfIjfMYjPlzrVfJNm3+BFB1rqtXQRhfAa
PEGXSZNdV09BFP6QIGj2aKEvLxAiCncpQDqfPOBA2I5U+U1vUI7dR01twQTovgqyThms8tBHfnfu
YZ2h+uJ/NLfRota7M+DQYJ8nFQ+Dyavts2zsIv0BTRX9ad3WDYMW7PkA1neyh/vYyDn92aq7bicT
+mU7KANMja3E4OO07P7AAQT7ck5qWGRVgUwNu++zTyJ358iO0eVb6Wmarrld80XWN1RjcS/HKbA7
WNmU3ImZuakPLvkR8AiG2JlT/8B/oQiOjpoGTO2j88JfxiB0eQn5KfK/ayi0z+uLGAXZcsfC0lx+
TPmBt1nrD4oxKF+Wf/K5LNffQ6KC3rYowIbm+pvLdEpj0dmzmpfU7C4xRCQe2IsMnijiieQdfgy7
BMrbQwHP/h99vCWQw71yiBR32BtgWc6R0xlkU0sFUbAoDaCgGUp5aRZc5NaUP1feOeY6KjjJrSmj
W7DNI/Sr67s/Oq9y0OhoTr5lYq9hWMmpHGb/D3CM7OeAEUEkhz9U22bziDJtdNErN74U3VA96qGL
V0Fsel+C1gEqjXvdRfdTsNA2zHEzceObQEd9W034hkuTm6BFZVSa84K9CBxGt2ArUF8gTmL73VhP
CLbXLxwTf8ippyVTAWgjyC72UFbfB/ueOh7PNhRAh4N0lXhv7gw7ti+6krpHrXP64g5+Fya4GWVv
Du0Tc3y4g1ONb428seRdkA4HJGvjj7cBzjYuhad8/vQ2VkABcyhjmlYHx1At4J6Dvs/Cg1U5yTmZ
wMLzGNeR1WL/gnTYPPClWemgaVBLQhCve6hN/QbaoT1FIPTX04wapUAByaVDMfUr/7y247yLHsGK
k9AFZbn2yUS4Sddo+j1bBCxEymIyuq9TB6hUWkCqm5csqL7mY1xdVzkMpwaJtjR9RUsviMOpAHYQ
mgHc3bqHTCnVnSAGfgUPgDxCj8ftjPnoDqiQRnV1bsMCVLhfY0uS6Yp67FGwe00aX311IOxqbo93
yNIaSr7BFENHya8ALrJvw7rb8U2tXAKKIK9RbjqPy3o5VvQHZxhw9DjgnQDALXHUZw4HcMa0/otc
oMCe+lj1nqXlmJa+U2JXvZdmMKnW0Wwr/yjNvK66+9mY+Qx74fBFb5rmFA+Nea9jCvfE/jfYjyGZ
bqBhCRhn+uQCYFE/FpE67DVNi5+a2MZthW3mcOmj7qv0bcGBonSPWc3T3LJ5pg/JE7Dq8X6dRH5A
e0iwvRNUUT+O5n1hKcHKGhN4kDRXkFFjfx5t/rvZLc0SzeR9bjjlQ+JryfxOPVM7onDHs17xya2g
u7OoGfnOqVw0l7ZLtwg0JWBsTgDKep5djCpqTYlfbs1BtW/W46ce6ZZZsqY6wdfRBoobkJnBA2WJ
f4tC27thUaXjYFJRF5cR6UwVhaA6QQoDUtjVKOdW5eNEeBuFwwEIkQLspvdu2zoyaqpsXXkio0NG
7Kel5Lby22oXOmSIpSlzp7I524rR3JmTB6POaZCFpI5gm212aSzbP9SL0ZI/gN8ZUFi4182WM9s0
Rut3/foFnrbdnj9U9yiffLmoiTfwsSjH0/oci7yg4+uV6m0U5l8/ZPQ5Blm30tSyPZjc/NwtICW5
QKok+TO/pHnXviaVUyC2r8PPXgISKnYPVde7lETn8FJNlvJqtW2y5IKyPwNFf57B971bRR7fFQhn
p7nn3ilR29xizsHHKbVNcBiWvSin9L/bTXe/fk/rMZ7IWdj81eDEAnuXNcJWXXzqjeapS/lwDYlK
7cFWsL13UMWqkhirYhXr4NTrwIdaLhSyOnXvMwoSd93gqy9w8Vq8W73sx2BENzlBtWhYFCZ5EUsH
FwZm8Ls6tM1RSQJ+Nyebbq7uDefAnOuHGXjO3NWnqc0M9sSgxZeCyXonTRn4pa/0bQXtK/5A20Cl
1D5/+WUFmUdRmfa27Lb2UPKyvpmet0FZRlMH9d5p/i4DjI2zxfG4W9yN595r77JpQAf3v/r7YGQ/
KSGFny1yg9kXJw6im9mn/WUmQ82WkBKL9Mml4Dx4k7s09gwsB4fv0voUt4UoA9XURK3QRvllmW0t
K/Ccg633BXk7Xngb+KWpTa2x7xylPGwDajBEezPJzANVCR8kQISOOj5CaF7oqBbonnkvA3JRYSkg
hC9X6bCWQLnjG6a4Vshlu5O9h6fd7y2VA3SB/ThAgUVFZ9PokLv/WahDhpH9+5D+2OZtU0h9R/sy
BJNqV+XeLHivBw2aoQudLyD5+2I6l1hJ0HydoepFlplftdj/XVrSH+qqetKR9ztIn1zmLG33wEQm
gKysI30ZvEFZGku+YOe4gBSmk2X57j0sgvrql5SC9ZnDAMc681F8rjzAPFiKJMPJkhHS9tHDrKsA
Vq+dhd1JFT+aJSmAFV+cq3+PY8dudmHZp7o+wID22xWZrPnOfM50TFhklFJu8ah7yjozXjj8UX/T
Iss49GXhHvDr6h9t2+ofUbscHs3Y/I/jWvlZusylfx1cwtLyWNpasEZuE3s2OGd1LL/JCprPv51M
8in9HexsTg7bGkr3jnUKO/rlDLWflBKBEAPL4txCLyRv/LM2aWBACrUh/Wq4e8N4kY1kX5h7DsDJ
mxwZfN6U0vJ7xd2ZWmDyXzzqbbUP0ByG7DKM3npLHR+NLeldb5tY14+qV6NovEVRZmyubD2ns9Eb
xX6DoXe53p9ybBX2RgbIYRvQc8yVwrK6tWH31mvw7aSsOLQONJsJzqoa6qt02tavVYb3oETa2i/F
QCkk/uyXrrYeUXgtgbRtpdqefa8DVQc3sMx/3PqnnmoKUJ3xuPVJiI5GDeAe5fvW77kkiHAu0fhc
LfhYdOZ1ZNPy5Lvt4ZOc1e54KzXHvJqzYhz9dJxRKU3fTbKIfy2hC9jnU+jgJ9YViOZHKBpk72Vh
2BIagKw+8cko+3cM9+JKKx4EayaINPg0d6NT2bf/7jIVtgiCPJN+S/XWqK3r58QNpLZ0ycQ5xU4l
rPvyOI3AUXeTMlaXUVUfNwsUgMbjTRTEpM9L7OrSWRPvZurE6yy5lUtVRfVl9IfHetEU2/oT7DGu
8AAPSq2n6s4v+vBx5tR1aI2y+9zpLiOuYobnqE//WqMR2llclBdhLr+Fz02EB4ToMYxSBEVlwnJp
vfSbxjb4vPXHftafyiUrMHZBcZvbEnSTUuynhvT6Qfq8JF5MP4Eq7BurilAFIHDtzGoeOLtiQtRU
ZVKg52lyJ+NyGQKQ7hBv0FOHl3vbBj5mm5V3zgcf6k2wT6IguZFvTm5lH45Ufn+2YxeTMQgSxa71
yuQmA6MVwlCQ277LFzktGFrrxHoJmvIkbw/68ilCuuDip3CC1iVduVWa5ff8r5dF96HOivq+pxB9
ndQ5u3ZTmF2lKXfSxxYFPah/i8E7g/y50YJ7ZoFoNIiT220F3dVc5N3NnGKXjWD5PGhXtW+6xyKF
4zhkafJHA7zUbfzoLyv3bDR81PKFOklzIZGb39l6oX+JnPQvibBz/1rqWfINKXKUaNgDSc5jXPSq
kMXBp4sztf7fTXVpgsL4GPUM9yPYsOv+glKozmc4cvX4qIE6v3cRw7or83IAnpdSZYuM4Ic6ODfL
IiUdtcreRm/szzbRRvzD8/JLhWH5cepS70GfKoAC63qNUZf7XgWo6qbLaSpGQ1ekdqWPA1WFjsNy
0hyXGKWiveryLoFNDUpA+nKJkTmkj7BKX8VWLcqT+9RrQuVATVLfgQhUTvpy+on8irPRcjehf3hM
/Mj9CDSQGz2r+vQnm/yPEIlTi0a/RX0GDNDqzZ30ySXmtJq1fX6VVjTr0E+b1D62LbS6EUzVQxdF
7DeK9oIdDKYuP7skQgYxJskoi79m7HlOmWeZh3kkz7A3O5Q/TW18KRfWzdh0i2ECmEqo4z+gH+n7
yAmq56rFS3NQET7wuwbbkihy9kEaud9JoSKyF/j/Aa13CJLpIZ+VGqduiKlhUY+3rq9QMBQWa4xW
V1TmzfKh+6dPAuWiDPq7zN0Yr+vcdZkMIZRlZXUuebfBLtsLDkMQG0NSfeA/pY8Tg8PuHf4caI4N
0rE15U79HPUJ2bGFoX23rSOvESXIpEaDPh89KZqN4PkvnFhsThv8wp0a7hOSgFdpbb8HKNv5Hk7z
n5H5EOl68d5UffRs5s3XLHaLrwn58ksAYOYAwrb4ajejAhI3hyC9NDuriXc655JHaTrhjc1RTHnN
UXZosiKFZ0XWnWg1aZOFZURtv/Idrjz5Zfa3dPewGU/jzyhkiT5FaUP8KcpuyQJHnjd94wF4A5P8
sVZnBH+L/tO6lj6qp9LwMSuqjOxLgTHrwczC+K71qgwFMj+8j7LCBVDOaN9VzouHCaMMBktX6rbv
rkMOp6z+0wKzuCuSfLjrYIJ/acw52PWLcvk0hmjOxNo3yOrlcZ6r8KHQggjIWMt/lD1Ov0NbWEOR
CkAxNMnNl6k3gYF2jc9GbdmMuXGf7qql7gVbEzB1iHjulOLT6uYoBRd/B+gs4qzavxRJGB7Hwfu4
m3/ebaPbHRJFw8sIqv34v4grJlAQPIbv/Mws9a/uGO+pCk1gGcF+q0hA7GP0jL73Wva64uS96m52
xv7vfGh+1ApmbHrou+AqAve5RO8d32xopFgDROgWsk6hqNXOzBab3hZzjl3dA+N96uy3tcjcc0K2
zK5FNTRpHjqva35DXujEzh7jzsHs7nqz1k8u8LjvC2iprbzgS4Q29c2ufYpdS7+azjzVp6oCTlsM
FwPblJd5yh/0orLeDTdSH1BkXwSGDfLuUzGc0TUFHbw0sfmE9aIUxp0ET9VAldbGsUVGg3J8zfuw
e5ZBUz91/OHfm77ArsoNvyArrT6Y/eQW7AT6y9g7PIhyT32wDXPuKJGD9p3rWqnaQwF5aforSMb6
GKjquahz/dQasPlSD0stCGDaLkqc7IutWeNrlWc7GRRpHGgwv1sBGVbp0jxwh/UccAI3g1NfNtW3
jKObW/fTD3C4bCV83bqSG2memnHiuOX6wcmAaHJcCThjSpKZZOrbpiUi9JzS6im5/9QXITF2yhFC
vP8sGCKBVp8N+6RPDexzLJByy0Xm+anPHobCqsUpHRvTQzE01hfD1pTrYKUlphSW9SWvm/kZucCz
tJSILsyni6ib36RHzeIvKk6ggMYZ0jXEUhw7LO5lLa0nHVnjG3iSprxSG0bQnbCyo6IY57Z6nCgX
byZNCZ6eGQcusHNFls4n6G71AzAqF+G0RR0I79ylXryMj26NSvjSKUGxAkfmpC5t6dS7+CNmnbNF
5qlNomdO7vDWS65pr/ctFW9u54D3I6BA7aL3ZXw2lZymjMjFyy3TO2um7pxVivNh1c1XOB4YjMst
lGSYfVqPj3ac1Zdfhz9FrrdD5Cg8Hqdpt7b9wZivaDVMyl5u/Qr7C0y8Lrn10/bSGPIiPBRpDdit
0VHUW0peVFnLcDXSlLZc1ki5rXuIa2Yzxzsh2kgfmqduc0K64B9CRACLe8WgdUo8n90p+SFIsV+E
Q/RGnWRwxZZtoz8HNvjZNhhm7nRO4/zHaiUpC0ucp+iYumQt7wPUrMAHse1XO/Q/yZ8pydFtUj47
TXczRs18UtvAeoKplpN8Kh/XCN1JghOW79N+C3G1ynzalkLtYA/M4mDNGUf6UY/uTXIMO29S+i/O
4KTPcTFfZFC6urE4up7dvFTx3H/xAhuZGA9ilQxOQzYeC/QLTt2oDo+9DvHMtBf5MC8Jj1Lqxj+1
eAT6SjJhubPSh2CMoP3sgzF3nsRlpfeAxQzl5CEUhj6Y2K8EXonOou7p5zVEBnZe1g33HzYQkxNq
lx4zY1EdixMS6kWQuHtpGnYyHuIiqNdRtU+ffXvQXopI0V/McuHeOP/oO/shIg+LFKPZh8gcLfrO
0uzndsKID2LoANkfnW2koMP8KFLQa+gE/QUg/vTNDZHqNDTLJxdJ2C8rLmF4IE3fNmHpUkMEyIht
Pm+orGeDUt1My7DesPVKIFlTPRKaRd8hjIlKzDoYLGwK2x3ey66sbxIg8WAAAdAutAwkDMxHbx5u
SDJbb9KlTSROPC3cNQVLhwvOgs/29AyV0ERTDxUdf0FiyMVUNefSJdF/ti65Q+/o0Jidf5OWrFHy
SnvLWdgXy2oygPuec7Ea5S/pkrCf042JxPz6wogiF1pZrzBmhJ9s9AvhhAogecUhb2hmtUyqh0n/
+gmZvAGckwXqjKANCvp+nd2tczesc5JRgC15YwCRIuub5A+RNmvXovRQJEmXtLDmXZOlS8bFC9Qr
ZnDw0mZQdauTVf/BI0O7rsUy362//NLsDEik62g15F86w0ku6WjoL00HC6dcwPBSWywr3l2NE/1X
s4a3I6VGCZZRKTXWS7DMRY3Qf1U1LJABtwGwoKCGakMU/VhSKDAvYvOmNqM2HSa7zdkdBxUneEYU
xO6n3Tona/w9KriapF3WORk7q32Y1YgAX8qoeJMMUtJ3EHTSJD6tvOqtLbkoiZG73J7qPaeu6CNQ
2jJRhrfMFTRqAG+SOrJTsrOlSzFolR8SOSJftdwHX3Pze8SiTokIFg2e+rpQes+GyBKZFu5q6zy0
2C4A9+4ltSPJnLRpDfiRZXfe0j1VPH70hVbMsVOzl3dXF3ZnxVzazc/xTrNpb2v82l55jhkiYnbo
GafSYoNUtu673+EzK5eQbPijorjO46SHT42p1fdY06GDmgF/e5wwWjm6GvlpCZY+uWsKkqvReLdN
l7t13QbxFo6K9SmpSCqCWOHF5KVRJ3vvve4pG1RzCA9NWRoY1VlBScIvLa78tYqr3G2XyvfCj+Ff
Ymq7ZiToteS+X0QWlxW2ECPCJE1v0gd5Nm0PqK513lQ1KC6fnJFldBkwSOJcPkDWC3D75wDOcP/M
2JZSAEXIDHkuojtQnGsd4OBQaD6u5EmE73KX/jZXaESRR3t0OrT451TVX7Gi22t9qGEMl1+WDO0X
iawa8oPJnL1ICyTO12ws63UehiLohCMjc5VBDKAGlHXQbJRVOyt0Dm6PqICMKhUC9t6Ci5KmbqIO
nZgo7hbyA0UVgld6zelwacqPW8+oLofujOZTlD/AdwJphBxbfO18A6pB5s//dLjN+IcPrfD0KUjz
1fi6ttdIz+eJu8cKLSbHpVZ7R8/Nh6odzQczxZgvoohTLC1N0fi1wE//cysxOvh7dKPb6CjNbfLU
lFG/2zq9uNoDNgiu0rWObtGKCtRP8TTe/nfORJLSw37tIXTUHvE4v1/vtj6zqeEzOSlG0XGO19v/
GCiTzf5KgQ8Ho2WlAaGRy6Q0E2r9HcJSlnUJSfJPyEIk+DJY9rBefo76Go8xalQMxBIIEvQKI/2B
LwijOSEW2sBqKcI31/5DL2LtReC5pdblJxXm5kHG5OKVf6pLgDTQhv0IkPhA63+zQ7K97WHhiO+2
37rFi+Vgdhm+cMt/ByhbRI+3/woJdJffTO5m3d3p6Bvcb/3rjK2tDcGhDrLkdbBdbTp7U19d2nx+
6ZWF+2Y0j+lUZ9/SDGfASAu8B8cJ2ge3LepjMeNlWSJE1qONszfwHb+VrmW99pP9hoCz851SawAm
ZnYvA3z/rxhU7Zp5dr5nRTfeZVRKwB0QZoOr83LMbrpM0+7hSGNSv4RFhfajsFCfRO+WRKaO0pHE
Q+WMUVpMhhv2OYfJAgPe+9F1pdZ8uu1GL9yXCmI50rlC68A3x59D1142QOMxGVTlbJgYCQ7wEE7G
UjRX1PZvV9X9Jy2snVdyRDfX6+qXxkHt9Ba4kQ+TJrMf5gx0A3AvGPLTGL81Ue7uDE8tjhgjzvm9
irfwaUUn9P5E9Ws0vqr6boJY+TV2khilItxsSbgaX422ck8dSFVS1zSDwRh2toY70BBblNR4uB+n
2Fh496R0w87FeipGCAx7ORcj92CXlPx/TR7pBQS9dk1V17ycGRz7zoifPCcNzjGlm3stdK0r+L3k
zgcrvrBM6gPim85vCHS0KC7bCtyw3DpAjLbYi/RkTyuN7BcSLjiCya1c4kavOCP50WHrkzmR4xm7
qnK7vY9R9POQaPpjzzfRhpaVu0H1w8OAhyRn+39gtL1W6Y8DItXStUFmlSmOPsWiDWxeKvAHZ9Gf
Cwock71wetgE66ZoUbYzO1x2JqTmca3vbfUg41HlA4kMnb9/0biTZjrH2TGbahxYNziIgD88FPX2
YLy7ozTlssZMXVgs0MDfW7sxexI5gElCW9/7C3wjrQBLx5yhRaBULvnXNPfV563DAroyVb1CRgM5
VFE8ReBh3oe+Oq3zzEUTFaCjfdLDvoNTQ1P6MjOtromjvEmXTIVv+CMzY2SJsgDUeOgq7wMy9Kd5
6pqTNDsdnHXVo8AgTbfRfjMyP3qWlveK4LL5nvhV95xp3Vttdcp73IzevayHWApqZSGi+snwMje9
+udyUxTBejP+Xz3/j5hgaNpvETm02Q3Q4I+rdxsA4NGALv+QWkP+4CbR/yHtu5rs1LVufxFVgASC
15Vz6uT2C9XdtoVIAkT+9d9Ay3vj3cc+te89LxSSJlqRoDlHAD4MYKwn5YUfrQ8ZfwLuMpTAi/c6
Q1l8IAGHrVEDOiEf7E2gaigAS0PNKbSZ33L8s8Mirr+LMvhaell9IjVQ172HRXjk2elbAMY3zJ2I
czZcrKJMwQAagRHgm8ndpwD4eShcNdCj8EbznTLJ3npBFx2gZC8uqosbBxjZdQG1h1fqXPSEpWGy
JR2ydgu17u4pCkFuG18oNwmH+klZwwOx6K6uD0i2D4mox5h328ol7iYMXTXrkw5LWVUD7VMbdKl/
Tv2f0L8uFt2rLKrp8f5bj/8VR7Q1hPI6ezP1lWHMl7RHFd7U05V/T+8MAwo9gdje/YemWmPUguXl
DdZaVw6n/nuZcRxteyRa9Siv6RmwK7lQ3MyPfRJ2yyiR9JFJ2PmZdsS/pcgw4oJEfwwqufDcr1+J
Tc15hoenK2oVQD7jFNnVLo3nMbHsM3WCdBY21HvkQPcsI39ID2mRigPEboylZzL7UXoFqsBFwb7z
BWSM0ieonZz8MWkYjNnEoYJulUBycelVCXKIgZda9xEoqqPNdGQ9iqGMQdOByBM14FIWdD3K+kyl
ud53423VmWAtoew21dryIUcpa4rTI1OMbsIA9q9i3lTh0yMZCnIzAB5e267icw2+0DCMFKfQovey
EOeoA3ZdJnP4hUN5bqdjNJqjiE1gNN34ors6odSxR1IOjnkMZiq432xw++Hwg8jjtUGt4pRJM2u+
GZFhfyWp3SxhqRiCjdWTi97k4G0e7TRbl5CQu3fp/oT1uwJPeAcxqmnrLpfCSBneE5AuGw/XA4Uf
V2s9JS5lMA8BD413AfNmudcukRGvjhC4Si/9qOvf9oFaNci1zmvRpZdp4J+xetAkAAcGMGeZ6zCr
yUBXNOLhAJHFkTPifpOjek5r0ByickazzsKm2RLVFZfYQ9I9gfLgzWTWQ9OW/q70lZ3NWOGD1KA6
FizNyvxrVwfce3XAPbZCMhQF0qhZ6E4dVARB6cxhBS63CWRfqjAGfM8qnOCQew/gVflHuKP5x47D
K3dBRnHV3sJNP2M53CLKrmg3Aym+6EAfxWlAMMYJutLb87ISMN4b45K+FUuH4EvSMQOIlLh/Zd3O
cDJzVYLSOj6ktK9ZI6ANGqUfHeSwoAmepRcGPQj4kXL9GHOP0OA5l1m/RuTABM8IYPAha8QXwWg9
Kmr7R1j3ts+eD00GdONGD+1wC/p2XuWLL0Hj9IvC7+qtHnVsssV/q3iok9q81DT6IqUQX+DSZa1z
5oG67cCI8acgoyX2LVP8XBZ2fPDKzltQrITfGmDttCCTAaobVsUheJ64fiy1N15ZC8B1I3bCh4av
UsRf6hZYWGtkIJtO/GmsMip2+m/HwZujXVl4FocDIJOnkPJzxYWH/F0nT66dypPu13v/HOSpHwIW
NIaMA5DN8bbVeNR0aKtSa9N1ySvLoETTWjnk3IGO8EdMREgi2FqNexBNBTNPhf7i04AOFq2s17BC
imfTEdMs4+c7xOn3qQd/iMZCkjm5DWWVb6GgJhd5GcgtnBshkhnHwzlUmb0eVB7t876p9rGZ1+sO
vuDQPIQIrolP8mRGsNj2+qZ9y6PsCBuSUU72uYC5Bp+VTnzOM5O/wZjOnrlAwD82FPwWYJOxJi5n
jR1Y5/tGmfYZvnL9wrBruvg0EAMBDkoF8inC8IkLctkY7UVL0gK/d+/jTUAOHlRYoXBqn5k5wKYg
Nkqx0a+kO3uSfgCPk88BngYEzRBxfQrwvqqMnu5dSeBBkEMl+SISfIAdC5oQhO8hFg0dODweJz3g
YSOYxrKDD0DBbVzrx1YrsZqbbniwkvggMbBMuksfMN0II5q8eDwu1jptHxL7h7BgNqxbSADiuVjv
TpvP4lpRpn5W7lh1K0cZIAfWkzIR7lvqmsh6GE57pZ7nrHuoq27doWYnAGAV1oBe+aWtjCvcoQJY
ZQd0ywGGylTbfBjQzh4XQMWj7cMAsYEJ1cH0G3sHeykwTJKguiLJDjUGiCa+8jSDLCAlPyK4AEB8
+5aUnX1stf1EI6zZp6Yqwmztm3aKjAIE1SOk5zfVeEnX1+VoNKVUFn3SF/jpsj7F6oEpFmpPT7o1
9evYWMBH0hPwXjpaAeSToA4AX5o0HOasAI1KN5k1iINi/Ltu9WCBPYC9fqsisz82QdY8ECeN1gz0
cCjLY7Bxs+4W8fuYBy7UfADkc20kxD3DGGwx6eMGygFjsnf9OWr8ZgJeyOjoV8bmrujK6jY0z70T
Vqd44BAbpoHYIG0Ln+LQBmhu7JsGXDzwzMqi/NlXjXtFRsQmhOP3bArGzcIL4u6goUu1dFy4+PCv
d8TTJziTBjapgeOXC4M7/qnX+CkkIJZ4nsxmuupuuLEBNuYQz3qZMSjxPuYAJjw4qOs98hY2pv4Q
mXsd2tHYB1nBsEa6j72EVayz1D+KazbPzB2anW7pDQAw1iZw8ammn7g3Vr7qORQEHNw9tr8AEoFD
BYvWApjrjloMYyhnzcgIU9RYRot1LNoiQ8lgxNEOu4Km5tyDGOQauhDwDmJQFE6tsruA0V3dzJyK
XcU4zqrYRNPv6TkPoIYhKgCuJmCcPlMHfR47lSpWqG60sC/5+7y+P77qIX2kY0GyOnZAFRyLxuZQ
/+icqj3oCjFka8tl5FF5LzCXsYz3oNeClDXWm0sJ8Ssr2MvEja8oAS1quKEBFcSSYJFmISBLf2Nj
J5Rs0t86aTtHDZlFYilcN1pnDI+yxAKZKxktSTTZNz3YQTU86A4jMeN57SnI3I7jgRB4vhnDbag7
gfI+FqLH2xIbN0XlZdC4XCZx5xxpL3HP0l16k8DDeezXDQ4f5zt0oPRxNuW830+boclBHItIt5dl
LQtQB9F22xKi3bnc6TjdNR2h9/zORCUpP7WKiH3NwgI4UIiP10BMwRImC7+EWfoV4LAW3/NP+hRl
5a2jafsaeiMDL+DxrSv7ftVYIcTlq1rsK7/ZVAWlM5icQ2xo3CQgzZyMhgWrUuTWfUD36VHpeP2p
hvOQgCfzQndVvoPMGCrxa0n9bANqECy2HFVeZUDhdNyibn0vneh2XOZ/taOyzXa6zQogqObpGK/b
amQpFbSB04jixao3UUKhThO8Ki+HmCf0GKOk2fmoIHzt1KhLArnsSycHCz52MFQ26CAu/zyoG5Uf
x4NS5PS+DuNB/m8O6qDODauEqIIyKTLgpW3YJ2Tq5kUO/xPTzpC2j7CIhAgDP4K4hDXhuKn9BIBt
l8ebqY8DngjBorJd6D49gQOK1rZxwOouxvWk7rOy0WKUoYigYKEAIi02ek9veEpg2egWuGNY5s8B
q+Mm4Ax/NZFTHJWH29HpBcfqAR0yzZI7aTKrKICdU9+nWXLVQlgkr8Dz/2viaRLGWw802sPUo+eZ
3mtRGvFWkOHyqT9usfgf8ijaFuMvSt0RlAKuy/339oLu1ybBYqZty/qkY2v7e0/a5ApQYrPLQYCd
3f0yAxeadYI2DNxJ+G26dldeiNHN7/6XLTiFq5YqtpgMNEHl2kEoMT9hMW3esJbZEpk42ztEQoMn
7giMYiEhRXRHVpRtiVSBb20GS0BjKvWtWWRVNqxkq/40bYaW9CfJloUvxUmH6jHdPQArtI4KkEWm
eAHrQxuAc0wn/BT4mPH4aVjP0IUrPd3UrfekVf463acXm6YEKv+CcyLa3StLkeezrSHI7VN1Stei
AAa9JTpgrG5N5ak6psaSh346n8pZ0+i9WjW1dWlMjNGkDoylfiE9yso5RL+Di+EG727SWrt7rW2U
H0UJ/EN36ZKe3oxdlYIB071CBwGNe3MCdIM2bDDrkvKMnweDhU+0xeoUlX62F5YUT3EJY2cChsxW
j7JoKJY8KulKN+HMjtpPZzkLHWwNKGQbrJRzPdqCQAYIFv6ufJyqKVsDuAsH5WS0ijCxHnLnqx66
TwZHFX/APUe3Cqpu+l0lFtDsSFC+dPh3gcRThN8oaU2gNcYmPGzF4b4LeybsQrnwoPegRSkOEAOp
kMcGYFI671ZI3B3oxD83ZGw6Q11kAOCi0/QNF1KvXv6z3Za8/M9dHXo/Sk/w2/b0SjrGAjRlDtnn
BkmIv94C0y+s24z1Jqwgy1llBPwQK9SsfdqFh6kpxr586GOQAe3u0litt/4UgqJjomb3GD2FPoZ1
JIIbC6xBxqn1IXrw09S6bxrQccgUvcfEI6upP0eyVt3fZZ42w8qzUmiIAkmzi2CEuNN7v2v+L32f
Zv7vU4V/ehuJCoN4Nr3B/z5NnLa4n/wu5o/vxrdzsE77/qKPur/cfRrQAP7x0r+O/W66z2/11/hf
xvSh91f4pVe/+v0V4SIGZq/u+I/39O9f99dX19PoQ1Vcw89gmnsamfo+v6tfZ/ofXj9NAHr4/AP9
0v7lZX/Z1W/r9+3SHnC9YkGBJanIdvm40Xut46Sfm78L0XEjnmyn9/547BQyxX16tT9O9S+O/TTV
9E6nV/vj9J+O/Rev9v8+1R+/l9owrhDohuj5+NX/8d1OA//zuzXgphKDqfCPX/pffOg/fqdw90MG
7N9+J9M003fyu2P/P7+PP071x1f77fcxvcvpm//j1H8MmQY+fd3TVC40yUTMIepSw/bOm/V4gDj1
WD3PnVbBexS4cguwQ3SGIzqmqUG3j2XqL3Wg7ptG2yYC12EcnQbuMwDJihHiAHE7TgOx5p8T6iaH
Us8cUntwkxhyOFaoclGQzjwaPOsOseQG5CdY/+qhwF1lwn7yYTAM+JxJzs248YXrHaKEQfkeLb0R
oLFj0Z/264xHo6qSMtz7EbwHmC2mtXWP1oH6EOQgUJWU+W6awDVafoaU86d5fTJAQS2BD2jQ+fxZ
KcudZe1Q74uWhM8oAReoJ2fuIeqK8Nn1+g+oNcNTaGxlEcQcQDs86xZw8FAOBKFIt3IyIAMFzSA9
K08ezNYXMwl9glVeFqPRFMSwdr/s0oCX9rwDfOhnbzPt6likPxTE5CIIxgjgCgEOd6DTDJWJhecG
xjr4wr2aPKcwc0ZdKH9ozJi/dJXn7cIwgg98SSBkFGB5Tbq0WulRlXfNXMSGtdOjdieeOhTULm7g
An+BoqY1lkMlJF5nKdDtbyC2fUB8ybqFZgQV9VCMXghZ+8aybo7ShFinJTywAtK1ZwYF2zNMGHai
yejeN3NbLIkBaQFIzZymiBzCMCdlvekeFwEu5Jwbf19VMEQd58mbUUcYqe4NLD38IxKTzwFgEHCV
MtvHAMJAhhSPDJkHmNwdkGxgKwrT87PrU2D3KujoDUjIsFC6TzA6syHW2KYwCETTdZGOhkwUQEVj
swi9YA3Yub2AtLzz5DqwyYRBS/BzFLqS64HHGUhBCCYddHRToHCXOjjrwZWBhJLzc7QfilXUdGKl
g7MB9AELCi0rHUwpJUuoGNj3UcBQ66XlNxySsCZmNq1kmUACZK2DpSz8Be1Na60/AkFSC35KBt/o
mRPbVwssm9VGH0sJsNmyccjGNeDa5RQhMv54u/BtarJDjnzCi+/CtcXDMnPIYuPBNxxYJI7dIc2P
Ee1Qsx2G6IW0SmycuEiWejQ0YTVvQH1+q0chofcNbJvgRGXeHv0qOJlNFy2YZwUwADfKxxpkzY1H
WgjvjE1JKuuUpd7F6PrykdSlemz6dM4jGd+i0nimgJrtQVMb1lTGct5UtIMTXQtb8iZrd7HvZrAc
Sz+gBRjfKsDE1+kInk/sHKw90bfRChh/6Kz4jvXSxNBGGuy0POhmTShsG3BLpKOHTtDLRwkuac4A
8M6VIR8dM4ZiKEQQdkkMZhbOl2BVyM4F9I+c+qSk0CKy6ZUA47ttXIgr6b4QFOMrM3mzKjg0unWf
3sgUelRV7CMhNB6r4+wCWXkUxxMI2WIqPWCX/lk1jXkQfhSODme3gbSQtrDAuojZzq4F/s6B2yG5
7EtsGdT+93qjhwRO3XuzMtO3XsGWLAQwSQwwT3SiInwARBurP6bq56STKH3A9PKrrOUrZJYg1NM7
cOBRslpWnPYrVBYKsGZ208aOlYJ/9dhZBernSIA89SyuoR/XEVmeePOtDpv4CFf3167007VbQjlt
EAEFAtRehJDhsTz7AMPH4RI53ULUbrJJelWumaz4FUt/Z24bOb3IxDxl4J0uQuCy103i7kqqQLMF
TmJOYjVsak/uElqxq1s67GrEgDPbA/K+us+SFFKYuOTMVNhHV8ti6wg6g8cUX3DXJsEWGpIG5PCw
KSkv1gbj6QwqCsaROW6z6qJazYC6qirobYOjct+VElXmvGniZQVlkEM9sl30no7xkCNeVmYWz5sQ
+SQLoIespec0E+ZF9yDFMBqahAxoOATogdI3O4gQQl1a91FmxSjPZTCvGCviHf3IYAt5mmzv3Qq+
YgKYl4Xu05ss87MLYU/wVY/PHspYl4zMM5iEP3oxfYwgh3Aqkqp8akcYqANC2tFQvHyClh6Y3uAA
QTIIi/NAcnn1rVJesexY95HhHj1IGgALADlFnHS3UQDylrPBXrDcNBbhWA0c8i7bxhwYDBqKepT7
nQFKWC6D0nPnHuft3quiXVJ03rX2/A5sidBeBkokr40Rf6kKo72GfYmvEsKlqIKW6cwyDFSMMtJD
kbJ/o21Qrx2AZW6oAYfUXDR8cL97hnuBfQ/kN9KxYlgSyNjbtNsmHlIQtIqyB90HbNexsQuoIea4
ByaxzDZEFMPB7A26Rlkk8kNgOVKHXOpSygW0EcUzU62awalOAbmjjg1ryaz07BaFkJ4d9MZU8Aic
mnqPSpZukJV+yIoaMui6r3HGwp9LukVCHLbq4Uo2B6G6P/QevL65b8MRklnJF3gyzf3YyOYQtGWb
uHCtJ3iPRYuWQFCDU8O5Bokxh0nUsGvc8Rsq4Qa3LIwknRl19NSHY5Ya5V277LofTl+9Ebe2XyT3
gberErGBbEu2cgEYdrszrFC7c4jnry2tqg6G6qG1kHlM5i7U648kLYNdryBYP9gHCPlCDMXLH4RJ
l42hgFvo3a+0IcnBGZCpDDhsh5jMs2MHkuKybdrhxahg52CtcSexjVmWEf/CFrHTuRe9D1asfykc
6yKNzgWOFi0elIiJqD8Dopiup76+ZPmSW8pa6KP0gBUN5qazoG459UEhL1+A9viam1gp5wBmPQVJ
8j0RtfXd8cvZIGuF8mfrz0BFyW61gMhp55vwereRiZONAQpf7MNJNcteM5h35n5ELw2qIRcvYd97
z8peq9riS5s27ZaWDaoHeYXLWSBB6G2yW8Uc+ljWHrBVQL+xxqtOFR4rILoNNJ3TCvDN40ou9GgW
wM08HAp7bbRVcrSLzpk1gG4qColNt9lZVqUuCQSEHgcJ1qYrnA7YJOZtwrbgSw+IkEVnVu65g47k
2hwiCZdi34VLG0hGVac2VqvkmhUyvYagFkLMLeMfKXd3RdbUL3FSIpeX0nZrZml/81pcHnWEKfqr
w1v/yQwrmL6AVLQRVs4fIQ38nviQ1WNp059gOR8tE1VHe8tR7rXyGJ42IWL3nqr2u09bdmvgCYOn
SYiQl6ZbvGX5isEhbWbByfCRtP2R+631xXIya9EPxDniXy/3kE7KVl4mAJwPIZnHJayuctnNU8Xi
9wyUnlFZQV28CGocrCv3eVJJJPOjepU3lrq5IckhNlWx1z50L4MKQRRI3aPlptGPwVHvYH7ZLwPz
+KJF6ecS2fCfZ8ow11Bsg4CGgE5jiOKLUccgsxML8DNSnqBanv9oyChPb0JCrXegUpWnD5ZZut+d
2FkyRqw36bfFHI5R6dV0o2hjOqzY5tJOlnVex/MqwB/Vrh26GRlIF1HWZF5ZmYKVVAdwBMBpeOSD
Qm1SvuK3FAvB/Qoe2GW5rRvMBqwhSAKlU+Ckv8aQGHsE+5FB/kBAEK6o5NKCFsTZln0ANX/pHXgG
nmOKX26XgRiPC24BlGnLL9CuBlzdwmopgrv1uYidfuULyMfzwC3XRVDyI7PzdAODd3/vyzjaumHo
7Ypc/HBdyMaYnXEYsa5QU7Ah/J4XW93S/XrTjhFTWB26b3FMmvXUNYWFvKmXftzhJquY85ja2bwY
0vaWjS14T76R0O6PrVPDyCq0yzkBDGyrm15v7lHOex9smp7g7ZZf4IHC57VU6Vo3E6POL4kNfKtL
kWIfI3SXHkRFH5hBow4ASkgKYIwhSJQJ3iyKvq1msSLeoRVN+9TQh66O1A8Q8Oa4IQFMIl4t6WkV
LshHoIJ3GaLqPWstYKN88q2GejZLK2hdR845Vf1FtqG/4+3JATF/bkbuTXoc5oKoC3rzBubyI+wN
eOV07L3v4lbRz1M+5Ct4ndZbhwBeIDuveLaZD90LAmSubvpd1iw7hTVzaLNuxvBUcbVBsrh6INbN
Gsvpt1OfHOL3umNsN/RBe9X9MQ2vjltKsDNwk563HdskUBg86kF4736DXG8KaG0G4flWNc8JhEF2
HZQO53A4VljBR09tk8ClPeifAiazhReqrxoaCYUzC2JNBmwkdFtvAFBDZx7ydR4SmNIjRPdrrCVs
G72t5dfHwqzDPTGA1jYCXHvxVNPNHLtpTyzPjFvQu2ec0+mrrKH8C7sbwF3Gpl/7ywBPpZIeDDcV
eJqKun47CH6DlUV2CP3vMo2ifRPR7NA55cWKcnXMuMXgcWqBq26ZT2bpJ+dalo+5C8mQ1ssvQ5t/
aVhvHaUjrSPIr84yMoxyXvMwugYxueWFae3bsaU3UZ/g83nNTsOtPNiZwYp7xHHlSb1zLBuGtI4E
byFh+D1hScwcnPFV3F5K2Na/W7knZhzGH+csqL/UgrirPqs7/AcS+tInCn6Kvb8PHJEtiyLYURp3
mxgrh710HLZWFQzkuhi5AIb6UZ56bMGbdONX/jWS0v8BiE9jOqAc8hacC5ArPzqPYGUNGNCLCybg
vEGNae3idYAMgSauFdD6nWbui1FCogtS+7Msl5DK5fALsa16eGOBeVa4QN48P4C0lIM77AzqvoB4
9gWfN3IAd1ciqTgqTSwNz1WAaPRwoiNmuecyQFlUFP6XgcAR115lUjQ/jKZdZlh/8pkh32hyBk/b
2etN2wl3D59qXIii4tq1kDAfqjac22CXfMQpWcRBb79yNz+60JnH2gtC9+D8B+sh8dwXwGBAwG7K
NzdnWKlbsMwt6p7c+qJ8B3E02OBZztqEUs2SoBHf4HDRzhqR85WwBb7Pumgeuq78mogSIFIgLR+C
wTagPwXrX1xrtuDEBBt4TckTjFjzJXAxkBBT0YWYBfQB7LB/ISkgij5R/mtdlN8q4H7e06i5ioGB
x1Sk9skUsK/xC2GcGrdKIcWWfJNx5bwSIUostgN/F8NH4MLC8NGDJjEc+qznMnStM+B9z7pVtIXC
w0dSzXJbjhXF8jxhiYQJMVShsmjVp3hqNnu4U6Wh+ZjTzpuZwq/2Ncw7FlUWOHCpkcEqU6BwSBjZ
LaD41a3GMu1WjiVO/1sH6+QrVC8Dh7CT5K4/i5HLWvkZw0MLLtXqPHU6YzMIa3eBsmg+cyHpB/sx
qOiBOAX36RrSvQ3ga2bRfgVy1H0D5uK+M/b8PSTZ4Pwzxow7940hGHo03RyeDdmps7twhvNNAjvi
skta0I+2DopX04zCJbdVt9VWViDpuyWUzGa0CekCHwEZHgJ0FIyum2AbwprgXHYgCEG8L3wPsSqU
feE/ub5bgPZO03UhPP8l9cG4V6V4RwKNzuGr1RxLMDfKcqEVh7UMsd7TKsQGad1DJp8/dU+heHia
QyMNEveNmPnh6Odhc6Roml4tu9G03EuZwF8zSbZ9bKYXOy2ySywcuO3GxZuOwAp3pL6HHtCKoCdm
K044+BkwDroEhW0heTkU6zDz+4egKGFdP8qWdXAVtNNevuNBEyRRZM/bQb70PhJcPhPIuzGev8R2
Gi0CntOtHqVm/WyoCstPkUTPSXvVvYFdFKfYg8ZwUEvgPiC5UW39Cqg1sGizRZMSkFNGDU3QMOgH
UJ14EMRP2hu4cRmBkazxRuVNb0pC130TWSfdymyhVrCQ3iQh7MB8x8VfEeZ7X22+MYywehscG/Az
YllbJwz8xzxuzhA7r96AXuvmILe0R6/n7DD0qVhwr4pfmeQrDWy2LXCsLACF4OJHGM4uyNP+M2Jw
8BdthXR2IB8+2Yaw9+BOkoUkKnxPjBcQAtqvhApjCQKqu4W8Y7YsRe3MStAnsVjLnHkDG+sHCRnE
aw9ZWGpUzkPNKjzSE/VGpANAoF0Wy9TIQHLGp5z1BESfPDFzPAt40OvSJF8Vq1Whwp0FhYTT4Pvq
OXfDPSAp3RVL9eo5peeMZ8UTQ5LzAWcYSBXode04OA9B/5Bn+Ba4mzQLm3cFTOfNNJ9VliHXjVc4
e3gzZ+B/wgIKbJSb3lg+pCpUBJksPBs28dwDVXPBiy5ZuQPMMXVM0XrANZrQ+RoPa3urvoyThA3s
2+FhCQuGv/lYjglA5ODVHF8ROFp6A1RdtAti//VuyVG7Z0NGEnTkEF+54YgXEQewyoBg64vuy2x4
Wn/a06OZdH+NMyR4PtLLZnZvfBHatZGUdG/4bXQGHNNB7jKOliGYFCsyihYMbRQex1ggNKJ5brfx
ytFsj+mZRZNDWIIHMKGoN9cDhmkjVYBHOaNbAJ3X3PQeQ2b3vuf/vfe7USgmH5k+RRpu4tGRzVxo
E35LMyTtzCB2H6Dbna77HAu43KVwvB0gisEGId/HWDDOKdaFo0OHAQoMqSkw5oQAcV27wxnywy2u
q1A1ah3IWNFxoPzngD7CFuY5aqLnkFUAFYmIPAloh611U6W2/YT1jr0uJKrp4AsuBrhX7wxgaC9G
FeZzmVvRt+S7kxP64YA9ATd5LDuqQdg7AWTeymPEfA7i4WZwyDWRoH3KBlwuVEUb6LrUahmk3pMo
TJaDIRnC0twwSXzMsig8kSRXZ/w29dYo+dfGDNDSXeOGY6mwFZ74qrvSsMg3IYW7AP6XODF5/gG7
AnGMLUH3diZr5CovrVt3R6GptqCkdUd43qAN9MgOQr5uipNtHcI4C0JuyKWXYNTOrQoLxBUuHsOu
B1qyGQkjwoYINM394oFZolnbHA5BKcj7l2gE1Xk96EWt0WcQLcDFGzRB+ym3G7ZoM2qttRNaD8ni
hcngy629zvRoNwabY3A5BisFiLwdd+Lsy0BdFLc3HVMQOhkVT9MugBdsklxFCTlT/GNHz6qC7fQg
UM+A4ypUDvRo1frZblA5VLbGQ/0GVRwo1M5V0JCntDGSVZWoBI4d+NUhvJiuBl7mS+kkM7hk4nrl
184eXEs4ZI5NfQ0zDb6CFnd70V0pb9QiDj38SdmoPSNBDTKtSF3Nhi5ws7NPk5Le2MV5Qk4589tL
zOO56YJZilRN9tjhWe0aEVjfatQxSYJno/LMIx1xxxR/wEWuSLjWzc4V8U4fanRQnsvArp2FYBAh
WzzEB5NQqAtP7ZRUwwJ4HMgfjMPTgCBpDsIIZLRNBq8OFUX93kEC7cmxcBGGJjJyFySFASoKnjnL
w28D/2ExaXxPQB4kmQGLuKoCJpbw8kh6wfcJAxLLUWH+kMoYRdLB5d9U+6NSOXTv/jqGpkO6hKd3
eTRLSbYivjaBX16xrMvn8IVR6/uVXrctH4i4ahz2KevwWDJ0C6L6dGFSV6w0AlVvULSDvJIyf/Zp
bKmOa4G6Wg3jz6HjAomlpU2UgxMMtdO5YQALmgWVfOQU+FO9J/7em0aNFlUJGplIrYJLV7W1d84d
6ePpiTfvCWVIJij7OarAnxpqIfEI7ZZPdRkg5Y6AjsFIDxqB/NrFrURmCL54vSMIbnsrHUADu4cy
XGbsKHvsR1ttsMBR4CBbeBmm94buRm0i2hBJUWQao6bQilJvFok8WesB6OTDtS+BL2ZOGMxDjJt+
XtVfNH5Ob08a0FLH71X36y6h2O3+1eumgwg9SEdLcD+o2D4AqyEm7KCfhYRPw13gW/5cN22m5FJB
yGCjH4JIBw9p2oMDqke9+kdKufVkFf5w6WvnIU2MZpv5AszvpIXqGFgFEtl2eAYHf++llYnCS0n2
ul9vpjDdTKMYAkgqK+bTACQhkzURQzLTQri8DpojCpyzuyGq7tOauLhXCtS/IXWs+6YBL0SyzQVi
fj71IWlrbtsoepPQ9bT8mVl5Z1ohu6Kh6BqhrgHrAkS9HfwiT7pLD+p+vdeCWgH5HtBAfpF//vsI
HZLaMiSzKboYo/VcpMlW5Uhf07qLXZAUOwK56EnSUffH2p8L2mvAf4PNBtwngLJI7n6DvsCw7uDR
uq4p715oPazvaUlAzudcxM4xq0t6YqQGqj234GPE+GEAiuzZDIdo4w8gBtLGX+EBydyLWnqbrG/N
vdHw/9jDEtrb/C6OO/xQ6Xt1D6mp7oqHb2j2yIMhoYekH0jYWJcInD7Y6gcSV+R0wwNLzfVoazCo
z/nd/zF2HktyK912fpUb/1gIwRuFrgYAynZ3dbUjz+EEQXMI7z2eXh8S/FmtFq9CkwxkIoFCAWn3
3mutR8S3bLjMmCtYTgKKX7Ni6gBC2LPHJCsmlqlIBq9tkVnQsiheISiE/0vILsPlltyLnzBiWdpn
DmOLOKs5dXaN5fygV6H+aOAM2xhQZ/0h6lrl/hcBKlmJGId7cVLNoACf4Vg7YClon3unA1yVORFs
amRhcOqey/QJx17zJErSrlvnc9jtxTkpzyGqdUyo5jJUgTP97xYffrkb1HUTYufhSYD+C3OR9kpc
9CBScZBYaQCTeKdrn8s4ggUtHl5rWQNgbgyfu6DWPlvjSjCYacku7KnVNF2PRXHU6m/blI5pXYbi
IO6Dp6240LTHvFbnLzXbVD/Infpu6ZG/jurkKpfGXf2LxzVb+QuMxSkuStBLh9qazX2CE/iLjQ7k
iMa0OVXaPp/vN3XDZEAdpofYLGly494BoeqXSeK8lTqsRz0PgEL4qyBWQikKX4iebLn1nMipRqe9
/a4pSJZuuX+fUxVDRyIGEiGhwKTN5uRNOUKatW4iQNmX1qVvILVamcZFMrJa/VUDBCcSlfD/9K2+
1RAX3e4hLrAk6Ht+32NOde06qXgPFeACAIbSs5QoymsTt8sukKZijwFEgS1irk+EhrSeOGtWU3oZ
huAtSqkro4/4qlg7cUpU75rqUR6s7HGrrcBNo8HVfJYDL4xWXiL0Ft3OmrKjJewLtQE0Vunldm+s
ADxtTeqVzXqM7OmOBZUncvVKYb0drSdFNex40x0g+l811vK0jns3LpDCnePK9uqoho1eRmpvsAgY
mO3mK7Ryy4MRFvJxHp3Xfs7kB1FkgVaYfCNKHKj2EoPxZga6Ug+rwaB6Qh1mBqpYyXL+IDrAMpfS
PSusJ9H+RRGMb3CXqvh9bp3mDxfhFtn6kKjlIHm5C+Sp26kFplnv/3VBFCzt8+1Xbr/8+yIrLYdj
WzMADXlRnXWQoOfWHKqzyGqyiuR0Ebce7gQdseaJBWI7FzuTlucbqKftqggmEQy1Xgm8Mt+N9EDX
arXhqE6TamGMjJeL5Pyz5TR9zu/tcTjJGOH2oZrz+OuMLmZvMfkbsZK7dd7wsn+fmMaxvwwMGKKG
nkGgFJtOsu/xbV2naQr3NDbFW2S8Gs2cR1dxYtaMKyqt8Z0yO/GlzPG7D3N8tdtEOjkyhIixxvJ4
WstavPmKkzveAAOPV6ttaZ/hVsD3lpfdPpThk/UTLZAf8hVCEpfJncUiAioHrXCNkL26n8m1dt/K
0P6CVgsGxPjGv0uGpnsd8LFvhhn+4woCH3wIFhbctL6IREKAcjvqOvVghWAM1dmePJDYzWUuDCwq
UQBEJq4girTYzvmAt5pLF6KZAxgJEutBWvxoauoXta2ReQ7k6k1StcQLdb35XBrsBFnodg9pFkde
1CHMkBD2RuhHT0PWZyTfbeg9MRzhTAq+zAgG+aOuVJ+kCjWFuv0eGMFy1TpdPtgQZewJabNde9H7
h9SxXlITAHE7VdWhwETkF23qRWE5g5kkSXNl2ssxoueiDOGp6TkPptesTGR8Usis1gBxYykh1lDu
mvaRtX0VJlaxQ/6h38W2lPq1pLHbDOJkS6LG2U/WENzPAdrnhoM+lwyL+lkkGQHE8HXm5UMI7s+X
+3yCicdwPtWYQlwlbfIHNSyCT4mSHyBaDUE2MgQHTuSLWqGOZWUA7ehqJeKPoTKVp6Gcy+2sDmAH
FaZkYvnAPZpUsV1rnGo3VzPVs5S8OIeQ1Z/hm/p1dCsTJ5JyBWeL05ZKKB0xTFQXiah5u/BWdqsi
jqDWLwhJtOZdrw5fZm0yMbXF3KWszf/zEC8Uj2LHRNcua/S0yIuq4kiUSXMH0PcNyHF3UJ24Ojv1
NJzMrnrVAkfd3x4/TqPJa2Z4qbqSIMRJutPVVeKL8IXzuAb6a2souLkYP0rFrAjeiAzXMULJY7Do
1hGjO9etjZHvlk9aE0qKoshPI6EOmHlREGxkfNgCHiBuOi5q0v6lrLfGE4fXuCMG5Vwp86XFo094
ab1r9KiHdK1PjlbCui4pif3wjKUAM2CGFchfpAWK7YuIVydesUi2SkGn8km2Y1Es6t+qsi80j5OE
alg6FPmxXeOUZ8XI86N4gSVDaweskg8w9jh9ETVdXzscEQWqVoVWX2ftYYx7fARr+e31i48pyrZP
dDt9O3MrE0e3RHyXW/ZDvT6W+eZdZAZHHVoGNCxw5/OBb9Uk0SpEvieqaN4eOiPyc/bw7NSw0mQD
Maw88S25PbsoC/ve/nWhyIs3c6stjj5c8iH77o/frlOGhodHjpCdazq9JrpmLzvRAjpLzRZvANfv
Q6uBFaozpmwnPhfG7uJ8+9C3rCi7fdFbVpIqAtJuH1yc+XidYzt+UQGZikO1JK5GrmRcrF0J/QdJ
g4+O9pxL7eKJAkai7tehnhPajDLL6zxgFpzKs8HYfW5w39M410ORoDxbv8/nMZTQfQcdqfg+t9f1
rptvh9vbLRpzNzjBzlK/zzaL/SFk1l6TZH0f2vo7f8r+qUxcIU6Iy25ZUYZF7Net5BHnsCyNP4fU
ud96quiTIunXgUAcWQK0I/KiI/+pzp/KoJLgs9zOfPwFcUbcdvuFOSc2sKkTj0g7rEDr3759U9GJ
xYf9UHbLiqMPl/2p7L+81e32Hy6LHKvGZBMObryOkbGM5uSvwzU/rC1IjJnvzlRsqjO4LTg15zmH
4lKR324i7vT78plwC9TcfheKI3Wol0PbZ0dx8xrGUH/RdhJ0l1t/Ft1UDF23SeFD2a0n3+r9qaxU
VuSGaIqi4u02ouyWvd1GNOlbVhxtPf5W+OGnbrf50y8NigpjYPiWaR1szOtsuo1+Hw/Fte8Kt5n4
Y6mo8K6WOLxViuJ6WLaBfBRj7LvfErU+3pWVV3Eagu+3QcNYg8Ju2XQdWMToIspEVhz9/9YT14rL
Uj3zl0Rtj9uwenv0bVgXz/d/HYrvEYuRXByGhDoRwPP19iLEVCPadq+g/KMNgN/lMKQxiyEsw6HW
3YlBQuRzwhbXAMrfQ1yN0kjfvd2GVnGvPw6360R962iiyod6tz4mTiShI+HfnuVtkv/Qjz9cG+QS
Viz5vD28WXyfK7k8rYv3xYM8BEa7EceFumR7HUMLx6jY/3ux9m55EIkFhniQWyKe2goTVMW1nYlz
Yy9exm3kF9kPZap4i0SvicVZG0XyTvTZQhzahEcfdaxfB2nSv8wEti+eWG2hIiQB91t7vageOP3r
GMGqGrf2uzXo9vTiO7aDIv1aamZiAbp9U7EAFYdbY7596RZZXinozaNoNJD1Zb60FDPkob/fiPjH
26cUhe/yvz8j8Xxas0ynW2Pa2tjvNa+4vfjZW2sVR6JMnP1TVpT96VaZ2urQpvj6urcXDyeqdmn5
V0g0LHuG2t+GW61mhwexgEMUL1u4dJhd6FP+6dfVnRiJxBGqEe+zZZTnOzNXfoaaWp/THiskkXn1
OYBR8xjEWBoehtqGfSfCB6NIC5wJQ318N6WxKmZ2u82SYmqcyiRdvLEsAbniR3CJPvh+ezHiSCSt
QfS/VnT7Vn3sE9D7tzlaIpB5T6TiRVSUJkPx0e1lHwScmluvs3JGVOGxBeoEIxexxgglxLH5XLcO
UPKpPogxZ2kyljIlCPLdwCsTrVf0bMfomYwW02Sf34d/S7DWIcFZ5W7ftoYvqigt3P7QIDIBb4ne
8PvdpPjiTYqEtRDcGdZJPKX4MttQNSOQC2ue/SLK6iR2XEwsV9OYf0Sgak5c9+HDZKOU4xP/Ibp4
VkY7JRk6HsTx5Ek9i27SOP0x7TERLct0x0Ipxyqnor5ZfmPGSHeYG2GTXz/37fkk4p53kFx8RQ/p
jeAOadciGbF4HTIUp0TGXIcmWOZCZfv35Djazmjn+sxCT9/RAP4SD/9uV7ctrN+Vbl1NLLdv7Xts
7XoNlcCy8HvNdnuLipXiGem6o+he2ytb95aibYubfBiDtv4tCj9cUkm4baMKekT24jNiT0jeiIVp
UOxLHXZo1LHwHSIuxSAP+svNR7vfz1P1pA86diCiRIHtH40xf8Jx5ipw2eRhcG8mqZcv3ZOZX8vY
sXbiV1MoPVePowtd+j6s2HfTgmgsa+eCVso1jArhPvUolS3bk0w/6VGjbZvUbRe7rSxERxT9/LY4
+FCmid2CqLMdfjgvsv/1AmO7RjQD3Ld7OS2DQxuPe1Bk1rZd+i9XH6bWwLtdtIdtoNV4jdlfTRcZ
h1tbLUzdI2ZoPIoiPOrMJ2JM2Q5FqciLI5GYoUSlEAUL1o/jXlcXyDfQ89FbY3cbOLZlsGi9v5fc
amk2p7SZSvRpsX78tkOIZjIlZuj2SHuDmsnedcDbKCo65baecRY5OTKmYF40PCePpqNokQTAzEAN
VA+iieCgKNledD/xxfG0ueoQ20fR9Lpl2CqI384wuvlF2SzbUlE82Yff/VNZ1Duraza+7wZmZq+a
THlPFNfjNpw147CHu/IqHlvczWzD8pB3v8wp4o7W1MqYkKIvalQoy86SFrz52WGBJ1mcfzfDi+fe
Jsqt94hZbetO4h8aShuflxez0f2ukcrjzfKRD5rq94tSuO8WxLKKAmal68XWrN81wXeH4uH1tCj9
sNN6021hgTuWucUkQczBPktohWKOF/vfVsWmJuHNDqt4D+6yOyXDS73E5iFr9b1WWKxNRWuy2iwC
eNNBnd59C5pVg6SuVdjm15216BHih5GpXHD8EIx3a36iYX1sou3YP+dl4CNPe1yaaEXe/dtq9e4N
bm90nfzFkXiLMoHebjt16Of+Hrb0vpz9so4Z9n6vFIhGOg96/pmRHlsQDGvrksgozPg4EVCAfiSj
sNiDbodioTfpkYm7Yb3Hu8MlqDAS1EGMkF981GG09EVt0YKjsObVinwHifyKetuWOOL33g06t17f
sNzz8ylUt5ckXk0bxZ1fFSr01mJXb2BImOv0NICWWzw9Uae9igNbdFct714MPSEQZpv7R0wIaFN8
ebfkmglf26U97F/YnGfTc3AEY+pVW16GiSLY+g9/var+a7c0MOSKNaholuI181TnCO79VVHA6Q+3
9+8oOJKSdb67lW1r2W79X5AjqpsNpFDqHwZ83rsMO9upyB9FkxCtQXLmhW49euMCSOiIfgvRQIxI
4pfNyYp3kQXT47teIw63pDTcTK2tY762GCxyzq5G/eZUQV+8LmClRj5oCmCgacbsjuy8vu39DSsH
TRnJrMrWQU58DnGkNrAyQlj/eyTdHkqc2xqNksrLThyKQpGIryaONHzZXvCP3eXWU9WXPh7wv1FJ
UrdNnR3rBeFqUjUSFKoHqG+N/7bZWX0nHVqr6lVvhIpSvJltZSfGI70mcP0oDjdDpfj42+Fkt+HZ
0L91QTaebns9FA9YiOlm7X7YBM5dACnrksGiqSwv4D/zXZjNbmbmhN1hUorkn3r0OuHwPM4HY/2O
UPsQRCDaiRi2tk9sEYfrpne9vpofxBpwtaNma1KsyQIJ3i4Os0+iSCR6fTegBnAS1Yvo6jg8crau
gqe1R5pdg9hE/iYvX4fofmoeVSCgflLsh0p/HDqNyBYJt6plERvRKpOnmMBcWCyEWX3UiQeHdjNy
9YbGY+Lo27HZ6l2pUdDOJJrwUbPN9LFfNO0Ez+o1XJW44qRYDoEU/yCYzfQLaZB8p4YNOCQwCWO+
1eJqD8tXuFMNr9ObX9mqwpkFF5HmxaHhg8vPzklvR0dN06SDGcQ58FocFeVia0991VTMlzEO1DWL
0s7nWDWavbrELiKhwXWZXxcNrbyCuL9rnhHuJDu5hRoP7rdBmrkhgXnOPgay+JLOP1vipq/VUJlX
o6OtSFnTA92OYWq2Y+dTC4TVJ+pWZoST3E0PtA4DmtQMDlUKgWJ28z061XcFm4dWhlxFhQUglmSd
OAXjYieLw4P6sTNFu6XXjlLYJF8q/fOiRfIB2V/TT0fpWUlDOOIkcDNa6xdFpX02o78HkEPtuh5G
QQmpgNWpiawtjv+f7ZgfoL8E6z00PzVk5SQvUVjaEmnpE/C5+FCahV6dJbW/zHslVZezbCef4n4C
1JQjiQSfu+w2STnuTV1P7gcF5epV06eQTPpqaV6KMHSrmcGxN23I/I2kOyhII/pZUmkIF4fFqViU
V55HO0+EFZydANcj/a8MBhCYuUgJhZPABRkOAmsNvyfAiCIZMwKT60UdPHO9g7iNJWrb3Y+lAKmA
ZHv25pRfpwpgzuyM1lvc1p8MtQM/2iX5YzdOREhGi30xx7nw9Nhod7cJfttGQYKf+gvoB6+HXNXq
q+ICl5s3hrwElH/v1PWTaithRWhFmS/m7V4PHC83tdkze2e6ZJESeAF0kb69ZmVNvoJOqAjxUU9S
jhY8qoe4u2J13iHyo3ptCiwL6EJPNHGl7NUCDskF2Yb6UDiZm9m9gl5m2h/zaoCCPp5SP+xT07eW
BpipHLso+IaXW9KDvTo7RU6QGl+31vGZsT9dMWcPc2AoyPDA5TZIzRNCEOD4mklDpsyDvTv2VMeI
3M42n5y+SO7wrgQuYblEUksDeASrTbFtPwWdkoDumBLoEC/dSLTtlsy6iVpseU0y1UBpK/7UDRnC
2V1luLWdn1IrRQQgtNBFRaGEsHoputhV2D0tetM9tUmzGwZI6UROKyblPh+1U1416X26JpkFLX4z
X5cSOI/uTMTihv8QG1I8LUt6bEprOk+psvvHgFOUgDL7lKiDdgchfn2EbN+dprr0gARHCDAbzEF4
bvazTYOyIcfw9aCaXKlejIvRDAfTyttTM5YElTHx3YmjW1IFMUghLd2ZPdqp4zS5NmSV14BcF8i6
31hGCR+v/VoiFkQkQ3ZxjLLxGht2XWNJnaNSy60PBSHQRiMPz5E2eGFlS9/T0jnbKI/OUHZ0chd8
h+A+JQShATNTzp1+SJLkoJUlKF2jt/9K0vhFKdHQlJZwQLWuxalnwTUwImEBwXIlu10dQSW+kuBL
RWUc0eDDVQWTn9eVRYizboaAMK5QqzSl8Jz1oVcUy5emUwI3ywAXRCPUpbX+ohtN9QoeFlC6Awi1
4jPmvRnurCDQ3KrvvwxBiZpRln6RmmQnm1MNBUeMWSDtY/62c18l/Vc9LmMYMwKUZQLakmnic48L
8zTVEAvTRMtTmqstMkXOc5R3j3M/d8cekJ83InFwD8rtuR5wQkuS4yb4+S+mIktu3hMVC6p3pQVg
nMZqInsGQrBdKllealIcazg+GxC53T+dknsKGz7QaYSLJYF96NZ1QAuVMK6FFSJBEMTRroHAOcS7
wIqHmKfeIQmZyppfhZHrJFB+Kr0FaGhtjMSB9q4Kaa9H6L3jLnX4XKv9fHDyrnHNklgWFS3ctLAM
nOK8PqXI34ipz6GWR/nO8Ls87VCFmp4wtU66ZT60egBTYQugB07t2FVVY/IMneCzNn+wtKT6FEnd
dwU4211AXn9j+cuzosFX83frgMGs6SS4Z1tpJEocrFSohsEuLVzcAm4h6cZOaEEv2r81ogeQir06
waDQtN6Q6uwC08rvxwGDaV4yZKel5fUSsG8JQMCQ1aqry4pxVULzs+Poxllqa+OK2vjPQU7avWXq
6BqmnlbH+rHJsSYk8Y8RRmbkMfLPZj02R2O+5rqt7HUUSDzcX3RTIp5dEEfauVIX1evka1ZVncdw
aN9nvfItHmbYIPqE4LWgzXZlUyZv5hKw38D9jx1DwSGmaNW9YqJfnSn2iTBWbBbaHJ4t0Fj3siLV
SMjDdKwMwJUWYC05ZiFVeZ5XOpu+by5TWSvPxRQ2Z0Jzf6YQRJSGNwG/OvSmdFHyr3Vjym8Q686n
KC9r31Sk8ZAqGB+NbjAfrDUp9P6p6eu7MojUU9tEoDpSdSamT/5WVaEFjEfRdn2Bsx3STlduUhzl
BMndGS00EIaUELrZxF6N5r2XaRC1amXhePRlELmG+TUyzG9lEGb71CmUnaPY415LuuNiVqVnDHoE
Fm+cCPboat/OJ+eUN9WhbViVNYD42IkdJWjd71msBl6iztfMnDoUsdMevXDF2ckJDCnArLt7i554
rCXzrRvq+smMJMxCk+pnwGx20oi619Kpn1PEW5nZZmIndSLdtCZtd7SD5jx2ZnoMC22nYhmVQkPd
OZn6Uk7DcqciCuVmxiQ/ZSF+1qBU74sGgQdjkUZaGKJ3WTVGZ0v9AR2xdOmMLGDfKMO9kcoTs8Dw
GdgsmN7YPhNajgbC7ySxq6Vh6Unh7MCZxH0AlS+vRfwpGOfB1dpE3udBqN0bM6qs7Tzmnp0+yFHr
XJfhqdKJyW2BORBci9UG0Ql/qPlCy6T1e5YUWTF3ENpraKShLbwHeoXPzkB1aojsF5u1aylhEI1b
6GVU7S0bEGzvh9E+rbKXPvEEEo04O5WafJEaq/GzWqpcA6Ucvk54jGVvauh2CwJovlJpd4YcGTvC
ejzw/ch+NlZ8KPF69W05AU1Qfo7OqO+zvpfOiEPNvhLbUIm26zCbqLmbO18IkPBavcBTgt69nw/o
B8s1I+JUNie0QkA3odHF6uiYoiTmZUb5orTJ7OdYZi2n/pYoOjRCgFRcpxoeJPTCGi0AK2zWnzNd
xgldZPdN1doPSN7ZKFul3T5q4cZBt4twSnmsiHva1SFhbnOYP9hTA8C60cfqPI/am9FEA0+iT0D9
zeqyEGN8imaLEHojb18UxWxeUta9cq4mj6JoYL0GPTfyx+LkUKXjc2BA8hMNMDU4ieSFrT1houJK
I5+XB0lpnvWpb16IfdJ2zhyyonIAaYRKke7LSkLTBBmKeuqDEyMaP0yk/BqPL9314yRf2iQgqN+u
oafi8/misijTFN+cNIdgUFBoECU/aZ3UnGyjwuvbZbxyo+0g4KiTyO/C5ttkFvBrT05+MevBkt1J
DpHCKJPnd2Xi0Mqy5axF5VnkxGV0cjSazPkeWS1cF8M4HAA6yM+m3E3Pli+ORWKELTy6I6a7W1mt
mH/1YZDcO8RwPdexPEE/Or7dKoxDF/pZAwHXrczs9z+QSid4fCAG3pbl4Kw66T8QMYTPBEKFzz2q
2PsUPLZ/K9OaGvBaS+BeoWYxkWCNfRgDu72IK5ZSWy6stQ4iJ5KuHbEqz6pOe7XDZ9O2fdUq4uvQ
QMehmlp6UsG4PJdBpj305vwociJpDbhta1AHR5GVi2S+TAsPudZX1Tp86XpACygwWwdRBpqgfwTC
cGAVv9ag2lyjpAQGt9xq1EreXFsdBbPtHtQgALv39RGtb1GWFVLtF7kU7Or+ZyX11jOAUOvZ6Ydp
Z+dxi9g7ejNE5E/o60jRk6gS5zDzFkzYntypxJgTf3vfFixzTSLdntV2xJmD/pkrKm/JOK4k4kVw
rEIw12WvvYwqesssAgbPWrOTlccvVXKQR1N7SVnPvMhLE3pIYfQnUWFkE3VKFgnx7rW+qAJ7Sho4
bHjDST/lpho/S5VTnJUZ+oMsbeLnZE2qNbS00fMSSxVZkdgRO9SasMozFrEqRVYGKg0A94Oslx4B
hfprhXiLl2sqK8am0F5ZzI07Q0EBVJzlBTnHFVrvlc6ivYapWT6UU/Vd1EXiaHoO6mg7l44/ZF7L
vEQ1kt5mel90yc8UxgYA0k10bgKrfcTFpb5MSZTvIoCsGcInXjJX/UtrjOmjZLHhX3MiccpVNTOo
xq0sCHUNACt7j0BFj8xek04t92C/k+t2FeJIOwboeSdOysjyXmt03m+37J3CdIknVU6iDFWv+Ryt
7P7iAlEWDAD8IxBcWw0b90CBTOVOZCc9rp6mALTb+pQF0pmPuRQf1d5JPBP6vFOv6PJL1RESL2ts
zBo7VV4weSkvk0PbGrTuSRSZsYnQ+mLmB3FBMJnD/aBN31gUKS+iKEucB72iY4icrVomAUzSsBPZ
2ORlyfWwq8vkWKuN8uDo7fisjxNMH5X6N5Pj+CySxU5QhjE6ZZ0wf5VVju0tpRJftxpzaeNXIM5e
wxdwSCwI6KIeiWpFCaJ/tOFBMKaUs/wNYLb2iRdg+5JepBe9NqD4ixTlAAy7e5I6VObKTnW+zHV0
0pel+oly9XkqpPhhdJLvwcrF7LDMvrfWxKytwK1BFT9qGn6Tui7bl75K/p4ridcWagutvICKozZ9
yYkjvwCafEldYSKIGlg8JiWv97KkN65u5NLRbrxiUi/1oEAm18TO0Xrp+3znSF+IU9QfkVtscNAC
NJ9MpfzU6s6JvhnurUCqXQtih6FQni0bgorue5sh6TTC0gU5tIX5I7KfigHyF93RKqihQ+cofy5a
AodD2Z8RTX7hr+8bxYyvJePjkqrPBHjOPuBbh62jMz0YS63s0tmAKWRJPDvS0i9DOpr7sUkwN5QF
7lfD2qGqrCDiiM21myL9TgMrqjXxP2Ovyuewsr7bbXq3lE68U5cFBI1aZ59D8yDbKms7xLJKrMCe
k9TyJzmzpH2UxBY+3zx97GLpB4hH2GTqGKY/ixjL6Dt9Q/1UBtNV7+s3Xcnn17LNJLQU62/VlMun
dBWBYD+JyiYqkifF6qAsgxqNxWivukmaJtcCyBgx23Lw1RnPgWlC9TBk+ZYoCAfX0gSvWFwtrlhO
Z1pTII+BuzCeltdRh9fQQvw1nYrkguZOwgrRLHZKp7T7IySj8Q8Lcg9PrmLzsYAkY3UAmyzbqh/a
HE2f2tl6Tg0j/KHkyafCsJGXyuH/AlqC50GvozulnoKzNTTZsdGn6gJVe4kHBRpO1qHhi5IbhRcT
APy3Y0lv1lAtPxWIZ6xV+agIMtzOcBOg7j67Y1Jlb3Y96/4SR+0RJgHFNdgaIMhat80Z6kGWZqGM
KElaoSkYBcO1H/rutQvM7nVeIWJmPjyLXKYWbEkjebkT2UlVql2lVv1eZEfEw04ZCAG374r+NTXX
CQ386O1udSHtU9UyrqK+ElsmErVGBVcfP2Xoab6PxmTaiawDfvQOfQ32juvZqGHqN4wZ7iJyIkFn
7GLrIya0tYj6HRgBCOpF1uxGIHnEtPsiixTOch9iwf91NyvX1xlMnBPPZ1TW58Us1Afx7MFoJv6A
832rMecNu3Bnxkqx/lTJfHHJjOJN5LphDv1ITzM3nIPocUBZ7ZGghdTNk67A6kCZSJIhUHxlDgn5
aEzJn0HTo2soh4+IA8O5D4PqoyRLxdmq9euHcpGNQKIawzLfDx1GAleUhUPHSoXA9r24fsT3Q4y9
k+z6oXYu81TLh2bC7thqFg1aFIoEbTl3kOnYtyIMhM6lJKDe66bE2m4gzooTGsD4U5YNf6FKf5Gb
amBjpZYaHvTIvHTR/Drb8nJ6VzaDUdqzo4VwYK1SqI15UdqISyyCGyzW3fdblt0JSkX5GB3X6Qcn
UGt4hHXU7L7Wa7S2HC7Y80VGJJD/cBJKEgTm5g6Hi8iLU+o853cxiCQ1V82LvibbrQguzt1RVayD
KOzh5wOf3g77pM6WC0y36hm0GhKn5ESR2qjHcDCW6xTNJyCWNTw7o/4GZJ91UC9vOeT8Dqz6gqcu
cvS31Ej29WKWz6Jmo+S7JZuWLRfPtd/Gi7PlKiJxUasqX0RNlMDdZmnmlziojLdeZeOo9852Lmt+
qAGb08Ux7DvogKq3Klf2VjQpT9lol28SWOw+TdpHcQ4KUjjK0M5+aLIq3+sp7gbdbp5LtH4Hw41V
4hQ10ya2U0pb3AA4qLPQ8uOhekkWVO3aaNGeiWlnx5DIq+lzbo5QVRQefP+0f5pexubuqA7YVeZB
CV3NRuhIq8r65PQzU6Amm1cQSMq9MbUP2oqfTmc7PI8T3J0iq5SlCq2MyWLNIMwjQVxwgqjGg1nR
9iNCRw8pNGYHaf7SJE38PWT958FT1l4dmAVd8PwpJIRWdaADfbJbOAVLKSl2lbL0XpGv4JaiuKvA
i8O2BDdI8lIrvfGd9nFiU2W8DTo2hRB8bJSl0mcC/MH5oVW6TH0RY1Oe3eRiq7YeugMKkY2tyv+k
kvTgBFrzPXeSv2pBQzajm9XmyPVhWNWOCGN9R7zk2QjVGNbhOiVGQEkfQy3QHpyKhr0WJWsijmw5
0Q4AQRI3AOkFq1LwAoLLlabWOaBmvbxOZXcdnLr8muBLBBGTK64GuZJnZVIHm57S3atqY/mLZkFa
bNUzUYNSjHW++WyZzmMeHMw8bYiIIYkRlQKb5JeFJCG6pRVeNOQv2QzYpayQH8/0ft8rdrXLGfu8
cBjHo1yElleZiQpxSNnsmwnR2rEIordiSJWjqQLfN+chRSyjPmR5H+9M7VRVY/MKsRRzTA9pJRSr
TyLXOcGnXpq6i2mZ2dscQwsFGgnA9ppNpaj3dGWaT9OMBbILGT3HTP4cpIN2KJa8f1Mh89i1mmkQ
GzmaLymUuhg71h1zQ4z68JTHavaqTmF8CK0h25lZu//Xf/z3//U/v0//I/ynhJt1DsviP4p+jQ0q
uvY//6Xp//qPais+/fjPfxms4nWQqJaGuKSlyJa6nv/+9TkuQmor/w0/M1iLJIqPvTV/zmTzLKhM
60W2eYPqFLhMLiWiuWt+CqPifq2jxuXfobEwr1W18hQy8PtlvsjbkSgr9TwgjIKzEXp7fElUR0U9
yArhBAbrvLHtzCvHTgX/LVszIz8Kfh2RsHhg0ZG3z6JGa/9v9s5sN24s3dKvUsh7VnPYnIBTDTTJ
mBSDZkvyDWHZMmdycx6evj+GM9POOgO60Dfn4gAGEWSEQ1IEubn3/6/1Lcu7/uH/6y9/eXv9JL5W
cuaeh4P2r7v/e/dRXb4UH+2/rf/rz1f904ueqoJ//+VLzsnXpmqr790/v+ov78tP//23C750X/6y
A74q6eb7/qOZHz64/rs/vsH1lf+vT/7t4/ouT7P8+MdvX74VSRkkbcf40f32+1PrN853bP1yiqw/
4Pdn14/iH7/9n/z9o+m+/Pv/8vGl7f7xm6Kp7t9d17UdC1yTaxqa/tvfxo8fT+nqb39DZtTF//jN
Uv+uqpzoqqqbFgHQFj+0xSHLU8LhDTjhsDS6wtU1x/ntjz/39xP2x/f0H5/AmuOafzmFCVm0EP2p
jiEsTXAy835/OYVJVtfDmGjU2/8RZ//izbgKWq5KnB/6ln9FnJ1A7nOr8rNeg5ki4Rc3zbq5PlJD
JCc9X6s/r3qI8mrzAQqGHUyzEadej47qRqilQh9w6+bOeFLo3j9VqfUCWaY9X/eiNla9lL7KVluq
e6ih2s5w477x2rX9V4OSWVVQyw4SE5442872OgKBN+AtYhprcnVVa7/EkbXRVNmdlhxXJkivTajL
9pVaSLzDrDfssyyxntNQP+MTIXjcAJ+YDdOtGJtPo4YT0mba5svcHQ/0UNXAZXR6lRU8tjGTNn30
5VKMqryrO6c+2nZ/J2dF3rXpkhzaAQpthDZ8249Kc5OhQdoJQ098jLnfFnrl7yi6vjPdl3Svm8ak
PmcN2GAzB+ZuOTAI5rZ9BBxQ74Ei3uvQsO+NnJmOnlLmGZF37IYEsCQrCT6iUB+PbRZNx3rd/Nw1
hkhCix2f7W5sz7GV8fnNEQECHX5dFnQczGbizqj1RFtz7ul+rRtrZmEcinyr1cD77CJyH3uoiwdu
N4oXdTdq0d6ns+W84OK3dsw36CYv7X4uKNhalIw2MDkLP1Pm3VKG0blikgIyV8o7atrnYpzt4/XQ
dRPbZbxLXWq1s6m051zvNibp0LcrzePWdB1nE6kjpNH12NARh91qCS26abRpGVXxU2dASVwstbiE
TqrsZ23A+Fw6xZblakhryjS+rJzeqBYjvYEs2XVO9ChKTf8oK31b56pDpF8Y38yANB0Ybm0325tq
dlfep/MZZIjYF4gwkHK48PxEE74S1kkhNqUYRih62LTILwbzvUjy79WiK0HaqrYPU08/wYf+lNWt
gmpIyiN+Xkn2eCSPM3Ucu9ack+Eu4q5lMPUGu7Z2rV6R3V2hYCBxydqGeYgPZAQgMrbmU9FPkLtl
KA+zq4gn/oqP0kmpa7ilesjBjry0QO/MvKw/w1OfvFIDHGkaS7cbmem8qqX+ECdEN2e6crST3rxc
N6pI06CPoAJed80WUD6szLCXN61uy6773FfFEBiIWG6IDMlzTzjTTZZCjA+visL1IndNweX9c19Z
D4Jc/uNghiiCawE1FEwNfGxXF54VEZqum3RahlUbNa2b/qp0Wh9dj/2nu9cn9FVDdX30H70unYcv
umagJ19/pNSxAF4fDWJlX9olMcvPc5wB5SwmXLrrhrB2DKKZxMX7c//n09dHnUV4mbCago4s/0Ve
Pb89xBKYucPm54uv7/Vz98eLCazYa8IJ1PUHXTfDqq7r1s3P3euj6Kqw++eHv7xce2lmk1CDqwZ5
/djquiV+VY6Iuvn0f26SVdZ+3U2u6ssuJxK9JTpwusd5TYHzz1+mXd/GBSpc7K9vOzmix/G7/oTr
/vWVP56/vpQ0Wqs5Xp+HJ446v6ZdFDcvbkzBF1+9GYyk/tJzFNvS6r/Tl678eJyqbYrS8wbOvObZ
SkrGp6zEvu2L77biBukoT0ahF343Z58GtSyD/MHp4mWPNnANsG4xe8djELnNE1HYZPkui6dg6ffj
0GTFG9rbJl0O9jLjJ9IQBDSsC2tFm7xkiExQBxlN/ubQKBNiSCfsgnJEHg8Rc6fTETMyzmuBvkuE
LDZquXGyoaXRoMWBdKgxmNpH3BXzkZX0Q1qF6NgAeXuxphKbkgJ17OX3qisuOSFOQRP3+kYfzVOB
sKRw4mOoZMmlCaVfq8o9WffHQRrDDS4Fv7bz9T4KGnrs+8DWS3HKibQ8LmTGS8n/X8puY+Dv2KOQ
sT3TkgGndrnVZxXacKJTYCGPkj7b96LS9FuhdZc4Hc4A5kEp5KY4z4VGG88+qv1sB01ooB0gqdmj
CbssJPeiorUPOmvNDedJvOIdkCS7yWs6EnLj9uFNpNKzqJCz+I55nlNESU0awORQWa/IY2xYzWnu
Ptyl7jxnSIbAbY0q4IsOMQ/vjRqKtIZuyDcrk6+THAtTxJNnzV3rVUZR3dhwD23e0K7a59iw291g
wZiaGbClO73Dec/ui9L4Ps2A0EDbsm5M4savpPUgXBW2N3CMIbXdwO7zYJgiua06RDslsm5DUwTm
cfzwWtScKAETTdDPiq/NxfPkVoTijBtH02Ww2KDoEvtMROIuBed+w3rn1pn6Zy5rVDUx4gC6R/PQ
M1yV0oOIsAo30t7DRG/504AuxRSMAHExoNRT8wVFR4GQNxYPQ+WoPnFOSAOrZF+WGiDXgaGxINNd
J6EUV5ml7SM746JZKpTxCDW6zlU3mSN29qgiYGoTKvFmoAFdJ9z2lUl44beV3mw6I3uaVeAMlrLr
leahHe+mQRD0Ub2OZqyiLq9VrHBH2Fzg1cMSJNdS823oFXONOEGmIfJqh6LiieCDW3vqqydlzs5Z
b/QbO2UWMoMK7kv7U57Y4VHPZO1FKJqtEqRNUlteQ6TihqBrkoyREvvZWLrBqD7JNpcemdDtXYR2
oAa7cxNLoNiRpao3VGDuwmmNsu2RWccRnWSicHcZbA4VhciN607HqAf5IPjc5oWE4GqWQYMo9NSE
XeyLOIR4hAqxb+Ut2S+shEt8ZU2ofc2NSdmWevVaWPwiYoo2ZQ7mDlvviHgA5o47ZbUXq8Ux1qCX
l5qZc/dZAcupRh4paU6T/tLGxoNtjQZx2aRvNoXhh+USkVcSc/blhnzg+ts3i/igVOH4ms1Mx+j0
kcKEtxSmssmMys8GkIUR+rzZLcvDktHxkpnCKW3UnpMtMFRXpb34jPZ6OuemvtV0FJWRVT1WfX2f
FsOHTX6Lr6ikgWkjDZlaHK7y3Bz2quMAO4t7m8AHI+PuzRB4Tj9ZVGo3CdJDjyQoICZEXAe6NXY+
mpJXvEA38DnRuWlTTpAUA3EuJrwN1QuUyIpxET2SSaiC6pJ0RJeEStAifYU+na81m8yeXG8YFbqd
3bLNQIbsWvhBN4lNHlS30WQz7oWptjfCaEPPRRm2c3vG5In5IT3k+qVAoUQJoS7OE8lEXmk0mi8K
8Szj2ArSmQaBnrxqo4wZ2PpmUyvHksHUi6uEPoadblwJQ43UAgtlRfvSO5ENyrqgWDcN6weKbLLM
sz3UunjvWMqTToPBdyat2/b2dM/iQttJxll3GiEdh7SSKeodl3T5mMjD8vj1nQ3dIvhDHflSSk5Q
h2Wcy5lBDLeWuVlETKlPbw5xxK9Bq4QroKWUs2jZfiBLzFMHddwX30REyRJfPOx5BLi1hVaxtN/I
btO8MlIPpLvQHMtQuBPsvnX16dviKnc0bWhtyindTTSSgrI3EFWRxl6qYOchem5ECepmKc+aguTY
GuXtxLunxLj6oQo9xGhhXmgozkl2RdfspjB0uI2cwDLfSNO4TLHbom8GFVFoDiXB5gQzHjoeSNLJ
qZoNtG/DU4xm3M69tSlRtmBioTpTvDROuqln8rDBBZ9UrqSzZXwOk1y9sd1mayfOJk1MeSw55e0Z
FNTcQB4TAbxc+0FzjXGP4mpfqwmGH6NGn5e0XwUjdj/s09HetgPpvRW5en5CR9lDkfdGRhw4yrlx
d/U04capsjCwZlYGiewe80J+CIpcGkuak5ZW7yaz5wMaoGVEzh47+lNjap/jov5itybSDjO+TQGS
ekZextsqfSTKpUPYprTbDv0Glw9qo1kLHyj+3rtqlZPcgITAnu0xSCzJ4CBmebxO3CuJwpP1qp+7
9Tk1CgVzEKuCEB0YvTjslubb5MyvnIaUUlFcS83A7JjL71mP2q6HQMAfstChGOh86THqhwwkc7l8
j2UofNnGH3VfG5vJjDwT5uZWzIpX096EQsHsycm/R7o2eiAbtQAsa+3lSvymFYYMaG08LzgHmVuT
FgaTstu36ElxgeI9Tcf7iDQZX9diAaROP7qRFl+4aXJ3vCsrMSFMdpMzRHgyBtMcVyvAr1KD51C7
+KnWhmqtum5A2vLszXwE0UgJNhqMHtZW+dYu3D0peJuHVje8se86tErFO2ygXZXrqofQXm6byH2P
RP6RReu6zUaPlOYIhKXIaJqgVgpmMCAbu0bqPnfMObTJ9McSZ4j1qgjY61FKpG6hEzeN8WoVJ6Kb
p2eUJM8NI7rRdu/9YE+4RAgPyeP8GC65oGUaHRgvZn9Jrv7Vmgy0laeM5vAcacCHJZOgOZLpoVn0
uwoR1mayqpFII0vc9u0DOVP5fiqQIw3F0cZ64JsxMXkRS2YvLZL5Sx4/TsRkJHXfBaYzRuc4C7dD
1hyEbXdHYoR2iWtYe1dY5Cfqbyw7IuIX9oyftufM4TrwG4Ufr5D0QrVPqk4o1zxgM4jIARomezwW
DaqtrDQb5lu1QXm1fg2lDdJfxRyKsL88LQulEEcnyioLJ+SJWPGCBB1zbGK1LrCUoX1ICe6xv6NI
r0nkC3fUKOOTPnC5jjYphK0cPhXgtA8jrevbEoDObZVxL44YjSnDbEJ3FVXUEv467iV4I5SwGdr7
+JC8CBrgd1Jpn6J6+Mo98dC0xqex0bpN2tJXzmMgQh0I5SFJd6ML3a0rl8fGAKbdlCPzo0GztqI1
OqICbBa1XtrjfAr7kM6XE6fBNNADnVQsjCbT9EGf0tsSnVigqpXz3BoK529DA27u2VG7F10Vl/Is
B7XhXkjWnOmAuAWr6+mS9V+lTa+gMueqmm5pCt6FBv3TenB6v9FXzCy5TmVabMI5zPfr/M6jMYWj
Zx4IbqBes+1ooVPaZo4JhHY+DOnXMiNgxqpdYIOsJXDRjC51hllA3cNczlKIIkT4dXJJp6E/BF9R
p1jVNiGQOlwDEH6VDca3T0C+lqBSa4K6rHw7dkW0c6L5WIuOAprb076aLiCe4SErgpZD0exKJM17
KY2Qa+4JG0+/bUe3P1IGeZ31KnvpcWjSSaLTyTC/HSDwLZ21YvgWc2M4mEDxceLiGe5FZEj0oB3f
rQNdp0yZEEB0j5DVC1yuuuVDuI02maZ8CTFD0iVDalLXLL0yFIiKSo/aTGJJI/ijKhiW0P8iiav4
jsfhsyaKesdML2EwHG+wrAWJLO+0xop9K2GFMGkliqXQfB4lop6mHhNQiNP84JhDt6u0CMuuQVaH
1ZNRM7IcGUg1fHRIQ6DgtF3KYd7yBzG3iPNt2VbmTums73BR/WJUoMGuDfCZ2R9ye2U8DLN8TRRJ
qyBWThmFLtuN7P3Su9qWJBii/oZ1ibYcElkQCfOiGTGyL2lHF8sKO3pUNMAJ//TJVk+PBp1YMhid
VzuLEh/0xZ4wR/tQVa3vxqbqpzgzD+jlN0qvwynU9SezNYlFdCPGuujcKvLNNurZgzUIuSvbY+Hp
Ai3TbodpvEDa26TOwP1bYcZtSZUcNVuMtIcx6JABNNJoyUIyYDOU3jNAOwo10HDzwq9pvmzqBSJg
UZusAmruMsDC4Zovm1lX3Z3mYPLWRlh0xlztlrfYTlrPMTU6a6AstlH0VmtdsiP47G5wEE5oKB2C
IZEu+mQHF0rHzKFIqTFlM1iDtMyDOk7uJGhNps2ZrxdaRklnJ3VR7K1+UR+63KOGpXoFcMBTbDpf
EFKCqZmU+WiMNPpwuGhbpFDKZQHMdQ4p52G56Te0mlnW1EYY9DElNuFkmGoa80EjgMaLG+29k+X9
vEQvkVq9O0V4sJEVHFiLMB1T34e2yf2E/AyCl+ytpaLFy4lhOnRbJHYhiO58ZU2gRyxJp0lTCMVE
Nl4YALUdF+EXwMjt9JbgBYtzm0ui0Db0xaZ9nbaVj6a64dce32ww5swBxWlAiIQOsP06d8niaR3h
RwNsC3tJ+XJJf+sKDXE7bVmbluxOznq/XZzs2JUR34o6pdtuUs2L0dUIJobwvsIZwJqiXAJ8/YtH
v38OmrK6YKe+aHJ5atBYmuryQG4I0pe++qJ0WcH7x1+w8iNRN91l140nOxlJy6IIa4joPlwyLZBA
kCkuRv2FOpD0cb56LfTUB6lVh6RwEuTi9l6psZeRRUUg2hyfDGs88rsGbSWyILRW2YG2sGTpmHoM
zZIHrlKY5If4MUh5bquvMiu/wuq1oKf0jZ9jEKqRLm0Io9OCyQRnrEX73CrDIEz1xbes7h7NGQ6Z
9iWCX+RH5ADgAtom6LC9pFE+C0YhIguNHd3YzTRU2tvat1VGPdqC9Gh8wYB7g0Lo3lKtysekp25s
NLxKhv8215IiyCbMxW7DKDUl2Ra6aHQeC360MYcfTZI4fg870QP0ZRzjuf1qmY7i0Y6wNrUsyDfC
2QHg2viopjYlebUfuYtTva8d5Jw5FDez+zCT0boBuWh6RWKPfktf3zMHKf2sxrmkmzzRstAJimJ6
oQFmIqogaIUvMKqMG0sFW1hwTu0iuQR5UjO37bY5XnO17V/csHeDV4oHqJAWfk1ncpg2RExNp6w8
l6FyWkskXlNMDtHO1m2tq/1GrqYvq2ESEOs9wIyMe+9coxzScir6BKxKGv6EainbJZ5uMUn0Y31S
mWN62XrbauvArO57F6+3XU1fzZbPW48lk5RQIxcydL3a6eh18C3705w99VovnsxkflGrpdtzZxMH
hSjEqlX3au6GDJyUcwajKIK5yM0A199NDuCVIEjMisY31JEiCBfYz0xQ4a+lebzvRXo3ToUVVOKs
F+pwJueYs2BZCC3CdaLG8dc1FSasRM19nVIZ6FOCvFhPm+7kNTNO1jhC54YhbtklOQaoqT05lfI4
6OEX3B0XdHFcetY3gWUDkec8IhxDD29Yz30PBJWL8jVerHqDKv81XbJPuDtNVpW6sc8xNIlpvlNQ
MuljvKritReoRQMw5EZhuuuqLArN8dhX8wfangRFSwAm7gKhJmP6KnaY+/pjFjEO18JEp7yG/6Xd
O98vV1jvNudS67CKtKiSSYl9npLqnMcZd/7J7PZrqYJimdb4sUw8Ta1GbKxPKS8rWXSRbHeTL4Tu
ZVaK58ltD6PSvdK/0TcYdD6nZZTfZgaELnjMarkcI1VLvMaYGq+O6mYnPxPFQBk1ICYGhHtTIUBf
J0EJCZuvhCTsmIHdjeFUIvdI0vvC+ozkFRVq5YY+rY6wejJzAK2OKYBRQCYYx/iTPmo2D1pOS5Xq
DUpKJiTR7BGA3G5Hh6pf/262lAe4ZRBrHg5bziR0j2usMzk4eN7KDdXcZSu6ZvbD8NnsDHxWDh6y
ZD27Wjnf861+zDrtNHdkXdCtEa+xIb4UffS1t9cGSqa9SGvhRqbHKZOM/uvY0WmzP4TqobBU77qC
tM9htZLTkNODVh3SB8ve5pHCasdUMEzqsYel37613eq744yvZGegVsGpEjb5Q2wPztbCITJkrnsK
m560dpp4YQihCKk2aA7hfJpjBSVhTByG9U0qWEmZ1Gq0IcNur86PmWI1Xjr1L12D2BU9f4S5EL2L
aRCIyiDsxZnWXvBN74Td41puk2xvDCTlaHVxk1otsv5mCDTLcH30oV+asp39qijMIBz5iCcy26AT
x3edkw7bcRRviuBaU4b2NOSapATDfcMpYmZGyeyrfYbZifW0Jgw7sOKWpSBTIX+2FzpnTbJ1um7V
K723KpTdsU7pL81MI66yT4yhtT/qXbuhUKltlth+CyekIErZv8SNvHGsITrlFL5nkuS9dMhvpZbX
tznzM3scwttYXAxbOVSpPNhGmPiKzmSlsim8EFuNDgQRs0FjdTfBAPd7V9UvYxre50u/9qUo68SN
4NTXFaztEheFnjqXKO/DXRRJL+TDDMoG/ZdwwsRLqg5RU8ndtKUcN2C13rZGc1tWFfErszhoarEl
g7u6cxz5jniPKhX9aa/rzemypEzeKBLse4caDfAyOtIWFRvS0YMyyr6nEt1iObK0o0TBojrFwTLG
fblRbv6H/rdyHK4IjB+Em3/m9P3C8fvlVdeHVwTE9RG98P/e9L9/XYL0/6Mu+oto6T/TMq2Soz+l
Tf89JEg6yqH/UoN0WTVEq6job08fTZN0FfL59ldF0u/v8Kck6RcNkmH9XRiuibQIpZBAn/SnJMl2
/r6Gwmq2aplCx4eOTuh3SZK5appQNDmaaaCP0mz9X5Ek6fz4XzR1Ak+i0B3VcFXDMQnX5d3+Ikiq
mSNWjRK5r5iG9HOcqxhgLZ3cb9V41EcKhU1pPM+569tTXcb0cMwfQWdT0aFjrMUrGB1zmwKH2g/I
X56nsLone0Xu5txMtlrsumc6i7DP+9H/Rev1u7rqVzmgJnT7r7+87QiNRgO6Ls0Rlv7vBIGNImNB
Qyhi6qc3QVJK6OFmDDC9XwBFoKTc8ocXT5QOkmOL8tQr3ajzKZ43O2vNPF+KUNkWybRBG53SuVHg
TNTo+5D1FATl4ojtCSu/aexCPcUsY7eA+dKbDKt5hgTk7NRFfI4KfDxxTiCUmSTvWaqzVi6yN22c
NnhVOyL1LPORLrFzW2MmOIBZKV4nF0uco83Vtgnr9M3QaFlxSysjQz0peUIFKanGozvq27zTZBYQ
mLE1DCp4SawMl2jdXB/p01IdbSfaa50cL8ZgNEdKO/tqDWQ0Yu2IRjwGN+A293MkrBvLmZ+jUJg+
AQ5zMPamcU4bipNUTHlIUjUl4zY+dlPf3jrO15xSoJGOdFXSLPazJi1PjamiA3Li12Z9DXgL2idN
DRZe09FPWBhnroERXTSQaK6LnFQcHQtZyFS1hFav60ZxsJx6l81lfM7XhBbMZgc07tlNwT12hLPw
WQJjeKurpXpjXsLse9n2jRMd4iU2n+wsfRxM5nHMSs3DQgH0LozdYcUXhJ6pW1aQrwWGAgjdjUNh
90cgj5incYOsE4ZOR3ewL6m/UZNU4qOjoxwCmjvqO9RJ3LOLBqCIU3fn3sacbSWpREFeiqdkhusU
C6icskkGTLJJ6mdtH59KeqzHvh/NwGqpE4ysMfc6/IozC1tnY3R9/SCSTPOThSktuhfd2iVT0p4S
VZO3w/aai9nWoO6vkZgmQJtbnX7WHwd+PPpx1A0zSuFWUb85cLoCt0unSxiZ4wUHBPyQ+b21quZM
RfoVZ05JX9p412xL3lnRSOO3VM9DE7pYOlOxaXq1uugITNrwocUjdAIBqJ2SGXIQFjC564QZB4lO
M+4aeZTlJdmi1zjMioZe70eNUDb9emKFZeRu5gEbs1zPuhLnnGdqVr9LB7JrSFj/DAUlvbtu1B5X
XYj61pPEZe5+PjFmjXHK6t8PEV5Zk3oztttlyVnFgUcRWPDZwKL7/VHd4SSfSJ3w9Say9gDTiidD
sQsoHuTGzQmYjetHh54so+gk5JtqCZK0SSzfuRHZYwzqylPax8htmMz6fMLRs8jT/txO09fKLfnh
g9kHBl0gml1sro8SbMLzMhb8jXbUPNfELTU5K5vwki9ifKro+eLPrKny2732NCfufKOXCP1HZYq8
2EIynddT/AgAn9rDIPgk214utFIUN7xY8gYhuvU+Ewrjm3aFUFuzlaNMTKbxlYgIk2fV2C/uEa9Q
eowiJ0F/9sWNsuIC1HWIN2bxZZxaLWjcasCbhXHZL4B0BFeddFbNoFsIcT9przYxv2TO5Pwhql6k
J2K4Ji/LU+UIqf77bE/pRuj42jtnGvbcpUjpGjr0+UbrRclUUccwQgX92OLe0mBtNpOT5YEkd2I/
YTtpL5Mz0qlrjXsb89GdkerlMxU3r1QXOqTh7AT2nB6V0T3iVmteGDymrYVB7TCxMNl1dcH1FlcX
1QwptSQpNa3JUFFUlNXnqWg2UUx6ICYM1m4gbSbArRvql3PrDZ1lAqZjfRpINc0eq/SrO2fh6zJ3
BBCW4jCPzZy9pBNjROvO9tnOBypc2CJe0Uu86GMz/RgWQRmMvmYYCAjiVj8TPI0yos9RSzkGec9K
rJ8VGornn7tRpD8YWh3uJ03xpQqRFAeghWaTjYoo5aYX7TFEhRAMTeRsxzUBtCO7wGOpnGymmQs2
NpLhKU7kQNgY6DNXTrej6L/PdZ1vVPrG74SAaZFO4oia6aPfoYmg+ln3AaJ4ZEdqdp+1ofog+xqZ
Zk+LcIkUccybpqDw5xoBTjqXMiTtSGHzxfdj811U5lesyLThGMXVLeNGdZraprwZER2JfkQUsm7U
wSRSGTf3ESsO9C9Nvo0m3DOqe4SWNlTXr2P5dUMGQoSOk/G9s/RXDB79fRnad8biKJ8KZYq3MKBc
rOzquzAtbh9WYiS0wMUjqznQAs4cQDZoiDnKPsOFcOQaBNsflWoeaAhUImhl5oRHx0JVqOGJuFhm
Slg1CACUZsOTVrrgcLK2+yjlXS669JsiC8ubiz70ALY5KAMUYk8bvAMjlLJI7e5I7GGjUtwQ/Rr7
466Gj/WYmjJkuy3jW2JxX/4zmmsZ9ZdFEOFTkxp6Z/bzJopc+xLJAl+/galt3aMb+fsG7FYF+93R
guuxbPjm2pH60A7xsAFwz0SjwK+BmGQB20d5ourI+oWaslBUKz0unZlSVUh3Jo6Vm+smVaQCNUWE
N4Vr6aZv9yB4I+ciMqEdUSfrx6i2dQqkVUqXfBlY9EotIPpvCqZ5YJxolYXkG+QtfOG2P0RTdaEc
D+rg+lCv4cfUaDkswkCQFICJ5BX4AR4ri0qAgHmDoCDK9yOf0FMxEAWXpc6jWYozBZDorKWL2CSh
qQKvr4KWWL/Lsub2JGuQX4MiwW8S9SvYivFZdU1apEvx1Uhtk4ggy9y0urlMfM3cmSoXuYDH6tc9
2h2CWFmefm6QqJWntItoP1I2pz7jpiRpmqYLcU7lv7lTQxSO6PItg2F8uaatXx8ttRIMpBsdfzlu
zHcaF+fh+vd3bfc5MqoZbQt4QbecuoOyRobrlomGeGBFP5U4wGRjaxS7DZ2EvHm+qNROdc/Wmo9K
mCA3MXOBQeIOyqAXv4XObNABKYnoGd16MyIZP8drX6KCB0ZtVdAkMus8Q1BEjt+P/Xa2dLIruTzq
XK8ulMZ827Ukt2nGRqhR1WXR5XuFnALAjd2QkDEnt9dH0VTyKKGgZYn0pexyDYUgRK2lV7ovrbT2
TVTfSw3DvojrQ1K3j4UMI2ZVEphYFssjzrjmojei2tOA+daH+qLt0tjpcLCBbKOn0CGE0rnVeNNM
jUahF+7/2F+MqrkY+ouBruM49Rbxm7gxP8As0YermomQoFghwmPN+Vl3lbK6nfIWYVQ+TWepafNx
Slx50bWqx8s13cWWqe1LW0Tn6wbFeQVEJL6Dr0mjEu2vP6gKhp94DRHudXOH9so6kfpe3BVaW96F
qOapucWIMtdX0ORB7lDLo53psDwqfdyXIvwqwlU1cj026o2KlxSP8WSb36Je0e+pmmORLuZmG4UJ
jr1Cyn1hTk8wUuL3YYmR7plVF3Rz84IIgWVSZ9jDhlko/clmo0pjPE9JB3FrLh3lPIZoYtOmPqiD
nI94A45I/MG7GxGKtusxrLF/PLSRY9xMqeo5KKEuegVQZXDPeK9N/cehcD1uN45AKWImRN4aPINy
UL9cN7JyfFFp8+m6t9TjN5HTbkEzmNypUbc3E2U+Xfeum3wy672porhnoFAPRpbM97hCXxjGtefQ
qe3tFOUbHSN0AKQ0vE/WDQ2J+75l5LseopxGqa4Oj2INYUvf0d3WZ9dY1NNYPa/BU3fpOsRqDumD
oVNOB27wugt+Gz1kQZRVcp/aTzGNJmRf/bQx8dGWwazK6fTjIe/gCxXpQaLs+4mlEGL0DhtnKo5c
h0QD593D9VArtT3KEAKqKtLv9PHT9QRq+vGGu0R/aELdJRi0+3UTEcxFCzG76dL77q/Pm63AItyS
pifCvL0NE+4LFuggZEOd2wcU3p8VU6VabbKouKihsRxbSFQRLoOLsR66Hr/uXjd17KB7shRmTB3c
2ZUYlFlrqJ2O79tW+9yfaJCbhPH8+VS2In1+vMrOFFLXYnqUMABdmlOEtw6qPT+y+EweQze47uCL
8kaoXtFILfrApJ6Gkd7eZ3ZhnXQTYGBvKiWhNlCNvOvBXx4WA+NriLm2A6ae8c3+yPGzOgHqspLL
9prMtwjF3lM68GAGovVqyNNuFfP/knZeS27kWBp+ooxIb27pPctKJd1ktFx67/Pp9wOoFjXVPdOz
uzcIHABJliEzgXN+05mLKU20vTfkH25hy0FuZSagrDhqu8qxDi0TXnUR5wvZrabysbc4NEbhZ3tM
c4gtZbZVrKnlCG9kb/jnRguEGYqr0839S+Omm84Es18Wo76FvIMjXdhNGz9M+4teDt1FnEFuDYn9
3TiCYL4Pyd4Yl9nJIm9wHwcB2V38MCKbX9Q7T8gyIuE/URoFexRVFLmcEFUgPYdMW2WKdkVXEX/N
IRVgs+ar5hrhxqvc8Jxk7DACVGuWVNCLj9QBP3sW5h6mNoRAomkwOdf2tja8gkUNrwbglJ2fTn9w
tPcOhWt6B1/NcZKTMfAxH0mRP2e0xqEAK9Dyzugs8krx1shf4GdqR55/qHV3405FtjABxG3le8m3
kL20jt4Uy2nQ+Y8xvzDrQ2C65EoSCYIPc+QbRU82ipDhw1jQhWGDOC30YFC3NZ71MErZ/HVTmB3L
GfV/3N2z+GCq39lN+4dO7EtkD9idlS/usRxMkO/T29ba97q9K+YeDeEeEcm696MjanQca0RYZJWy
K0xIDJzVjU0jRMiC2OxOA8oOqWMNOzmUYy8Ikx45/54jKrqrRvdICRbM9lxlxz6N95geY0BiZjbS
dy4Scgaf6viHPnkfTDv29npgfI97jvFWoI7LCs7oJw30EV8Yvz038Jdf/DQ9FGK87cJwWw0Z+Nwi
bU5QkNhtBMo5zIbmYbK/Dwn+EU0JaGYWt3XZK+quQEr/VywHPW9aAyDoT0k9T0u9LZR1qyXGdYob
HzV86jng09WDHLOH3rhqSqpdjO5VBlisJycUI46FFTnP6YdySOMXO7Gil8bAjRSz0uIox6jFj+Aa
1XBdcFZeT1pO/cCorAOFPuswuqEFQJbwNhY11cbUTRsPbFfZUcq2zmiYW2tuWuZToMJTsecg3yV1
56FgFVmPVaxzm3GjE0/3BPqRLgwRtOqh4FUex2S4KD3c863rDz1yH1r/HA4Rwu+61T+5HJOxNNTC
r/Ckpzr7ms5ZvRxsSz1Pqtpf0qLipl7mGHJTHVpHdaBoC39CwUlz535BwShdjWannjr0q07Aa5Vt
3rnPcsid+mrTa10WkkoCbC0OI9IYOHGqh1Rtp62ZeNwLs/GtBIZyHOQOZR6SH/mQB5smHKEPFAaa
OApM6nZoT5qTY5Ubwtz2ZhdEbAzwO1T20EDI/dmkvWIEUsAXqNDLRaN4Qb0zlfFNDtmTVZyoDYJO
LBwXbwfkSLwEDj+6biB9O/b6g7IdBgX8dNRNS5cCH1rXs34cau42Mzg4owm/6DbeNvUc1te0tDl4
pCRkQY2GXwynW48KyIM5qqY1Rff8VDpuftLMVmlEET4/UVfLV45pqEuKSSrG5+awGrugOONfAfNB
dm8xilWnIniazdI65e7G64FkxDWsQRX2zSN1fOuxRNKMAhgaVXJMNihonGZfRT4TMT9MTvw3x7Ya
YOs0KdoDK0Cv8UaGWgwrzmxbYaIWusUHBTLIwbW+3P5y4s836d8SLUfKv2mt5WSO0ZZHTPwU22g/
U2/VIG5G5qlskMFOUgymvT4hjdUXKw0uxdE2CwfqhOecByfkvpFzEEgHAGVd3AN/iUb9bBcGO27H
czVkZlEXcRT/FGitvk9cd6d04B9A9yFCW36eECtZDXaNbCMuskcsPMd1Ta3+IyKoaBmoHOTC+Rnc
svUhEpX4iR12747Tmx7WNdihdf4jQU3sWldk81SOA9uwwHuT53lzikso51nZHCkmNkccMJqjDGWD
M/gSzXMDDH4ynnVbAWiMUKK5MxvH2gd6vY1s5FyQzB0vzcw/ZILGyA3DQTC5TC8OegfPnpYaF5Sp
2kWNBeqnDs3BVTSiTIq2AqoYo6Ozb1KiVVJm1aLW+6cesybwJhzUQLNVCDzNbX12UM5Lt26clvvK
8UipFayRMzYkV0dmsMrK8J7AXqxA705vVqq1aGeiZmoJIpTSI/EKIzW/OHpWXJoAEY50MIelDEvy
aWvTRQQj5dt3GgDHnGTv3kR6D5RWQVyDBfdGNXj6xDqyCpvWILPkB6TGqjRzP0AleLkloRCFWVB2
jSu+B9NwlGDWkNxCAd4JXGuglrg3O5z7Ax05nQaMVWuD3OgdI11Pg1mfelHJZ5sJmlhHS1COqb8m
5KwcU7DBbWz/nBu2cq1thfzeNB9ss1eupRgSlrzHvnavcmjiASnkZdGoAZEwrvNY/XHLraLZb26i
So1RDXK/yT8nz/kUilrgo5hduuY+GrsrIlUca3Itfwg4G6YupFqr8r/1JF1l7UZnd3YaHDwVZPFG
hp0IzcAKPw++M58ns3h0nbI7jnU1PYQRlfyANPWqrX3lcPth0lSLdxS5UaThW7vqHRzFZOgb3d4f
Lb9es101T66q+yslH3l8iowaZSt3regauQSj7E52OYNta10EAIbmUrW9fryPqwJJ6M0Zx02yz6qm
QEvgYyVz0a24tzut8TmdohDIaz6cZMO2a2WXabUC3Bg+3prCekpN4wExt3ibijNfIE56oKIaNrAm
yLwS/4iJDeRk5lh/g2Y5a03gf7BzDeVxHo4NGhn7RpQ0NtTsA8puOSQu9jG3JItIvNxD2Yu4iSLX
O29q+GKbbOz9T2ZVgxzrXJBlhQoM1cRyyIbwZ8FgAWxq1RsZqrBr9mXCHQd6tw3vOVD5K4XRM7s0
41oPIDTtspzekDXw1uTKhQwJ8MJqBNIwilNQ1LMls0b2vrA6+LwU83iCouT/Q3mN2stfqmtCqUCz
bFe1VVOz38ltdIXSlFYStB/azoTBwl99FYC2QBGZopmKbmXZ9HgD29j1YKsB3U2JEvNC7t3fJ138
RWPfgyp2j+P3rM8fO22u11mHNaualvNHr82+x1lYXXWjzT+U40c5Wg1TelZc3GHkNZPZwPABSmlX
HSSbAI1hbYL1YndZ8U3x+nXcBc3nPOoHdhZ2f7Yd6PUtmuprte7ttzlTOPRoxbfAfzYC5aHx8vB7
bM+gJCbEa/wR9+jamn8ohfFoGFF3JTOJpHPQZ+fyLUc17Jw3DkB72Z26GkK4GGyU/JPezMHuPq6P
V5GE2NepGVy9yEKKvSvrr2iGx3gDfxU6uUuYWu5VzUP1UKMhvYFj5X3QkvmhNdlYGRlKa/EcFqe8
MHhyp6Jr98onXJ3jLbeM/GS5VsFXMCVv7Axmcq5IvwFpnOqT22qIk7nFYlKgwaW17oi38I8IC/nQ
EEy27SKUDRzuaV2Ngpn1rxNI8w3boRY7ds13r4NBVlc+OpBTidaF4uF9XM/Wm79zkQbaAGt8DMzS
PgDCxtdedmWj9g5HHzEz+F6ziVvv6yxTY/I4FXXQx+YMWVeRLZOHq6xAtEXNu2aReUNmbRHuUhem
0lsbq7WCZZO69g5MovvkmNNKbR37VQv69ClvjI2MSq8gxQxe5xZBkHkgzX+SEaWnmDSQcW0znnr4
qGp7CK+IzzoDnEdfD08JxcFF3A7JViW3cnGsxr3I3uyh892qNQluw3B+m7ity9AQVngkyQvkCjne
osC60ptuWCEnMmD5Jq7NUHKogM03XqftcPJrP6B9jweEM1dHGZZa/N1Aw+kio6p5i6DJtmiAK4ZZ
bnIvTjr0+AcYnsBtESx3ms7bONP4rZc3BGiLJ8FdPCnqUOz5f+ze3a2yX3cwi38MJxhr4OQnCzkI
qw+XsY4R5Ffry+wFxuuvKEYCMMxsyOi2Pup7h28DWWQF2bIADevZS342BlXkVVPP1BTERGiF6/9c
6tffyaY4LmlUhBE1TBAQeXLtd7IpfVaO8J1URBaL0TxGXY24ueMixFMn00viD+mji5FF2pr7HJQk
Sf7BPWBxYa850n6VkWyirJjXYFKd7VhzfFqEHA22Y4/crA4KFIpt9eRZmbE1zArOqORbDVai/ZOO
0TvMhfhtDM/h/m3pBuCF979NBW4rI5VRfjAajJ2Gcc4+mH71Vo5FesZ0zEX+DC352GnVp2loi1Wi
jN3FGwyowvAUX/IhmTah71Rrz0o8GGSwFOIMXScvjvODbnTnCWGAS483Nxv9eoAUgkhgZijWUdVC
/QUa7LBCNWHa1nlHaJFCcQCjreRsabrqP/z7UGd6/yhhH+UAhrNVfnfNtBHf+V25SQtQGQYP6r1m
3sPg+PPBgQcaJpDhZFQDm8ahGCsRGd7HZO8+EbfFgGqceAG9GHJSgOpAHSMo0PijQfUT4G8ch+uM
1NJtTE6MUOLWel1xW567ALx4r+XXfgYGMlAQXMjV/PHHEx+scIUmbmtTop7FHkY7un3gHTEd8Y5J
uy2zSHksk9p+Ap3/uSnL8CSjBEf045S132XURYb9RILEXbSxTVWOr0fpN8pZNl1i/OwB1IHK0hmv
szWgJDkY0yWKMbe4N/HkiDvUMo7grjsqdWgIcXaydRRwrqnjGxcjFZUhcq8yv6Mmo3KBZz/ANnXI
IizhbrfPdpEiA+xBm7diD+4GQ7KZECupo7l5mLX0D94433akOhBTk+2tr7EDON4GZFevMHyiTrBr
HEc5ZPBKQXl7/VKedMxQb66yhxYFYvfsm2AJNWyAySvzF7XPiV6hSv7rVCRnkR++jcOy4pchEd8t
lSyCwQBu9IiNTXhr/GkMj/exzIKJPTWISvZ59D2au+pU8LV+TuPe3qhDpPN3cZwnJzo6lpU8dv70
pMeaccyTCu2AyMHEcmpIUspZUqvJIykL9JHD0dqqQtxGjjlOH64USjMbdDaCR45fMl8nUnglLH94
COPJENF93PMVgeu1wu27iSZofCg+gAas9pOTtPlFcTvL/MrDAbBnn+2rzEwpeAlVWyltC90jPNUF
EvkD3peL/3xTtb2/fCnZ2OmIqqmq7dh/uam2RWFwpDDcV33qf0hQo7TOu2McZQ+Lru9lBDuLp137
qrZpeJwVFI9liGdBc2pKuHQyHJM6XHW63mxHCjknEkKfut6eX41pQu41mD7jB8OX0x/TlTNmegWC
N4CobyY16qiCdJn3AdaQQFjWcrB22vooe7JxxwQedq8ND63CU8wUJfXYpWwQt3r9h1EJZxwLw5HO
2Fe6Dd22DvvgXDdKs84ZRKU/mBsqznaMRl67t3j+j5Bbg5caitOuravibOLBMs6qfwLaLiSutRDr
pDQzF/Jfac3Qv/2CY3KLve9YetElimYaITgrexpOJv/wuEAY7C//KJSFTB1+lKGb4AnfYfRgQWqK
ppnaazQhNtsD4dqPqdNgLdRHb9COEGJQ2EqgY6wfy47kSjd03LKKGjMt2W1KPY9W5Ae8Y9j1GWwe
2CFAjNVa6GB5x5Z80q1JvflHgHT+wQ6ddBM4WP90ft4/T+bsP4w8gUyjf8OlKFkpHfQUadWlGuWj
No0GXwazuTpir6tlffG1SWFfqqH3GUXIRQUVfS8rcLI01xajv3HBtsFnHU0M0aqXjAMu9fZ03kWW
B95OnOHQeHAWpR/HG1m7gYJuHnIPiPOvemAt/9H3OOSAfsh8Y6VoVd6scINyT+rVMiAdyQZj3HlP
3eHJ+DV0nww6314XJsVgV3vENEYWWWW5VTayDItfpMNP7gGIEqWB3zaykX9oaud6O9uF1pitM9XC
U6G09knfFcdMNBRjC6y16E1TeEXa3NmB0YJp6WPeDp0FyUujW7uxFz3ZNfIIyGl6hyj36g9tha9T
0yvGWYaJZp67dPIemqFuqcxP18kxmqPCufmpqaYcJQdHEIq1J/BEHDOtudOvrtlp63bKwocYoW97
HK61COQIZCQD6i/GFyoshJ9wL7/MUVhWR54dqo6pZSVYvpDec4vNZvrFUTofHRgBNQRO4VJNQnFh
tsYHKItnrag5dDjxePjPNy4DAO7vmFUkqIDF6pqtqRRCTNd6933w68GvsGHSX+tw0tYwhtBn8QxM
mA3UtKasSSh2jn/ISDYBad1Fphsf51nplzUWJkfZzHZs4keHa9Lx1r1PyZ45JN3RA/+HVs2yzyLj
axM3L1lpKK9+71sbj+PwQvXhq3dCHHMReBlIOtklu12cwNzcosgBdPkPf4S/bCJt1TF1S3c04MEU
oMUf6TcxTM7OGc+OUX0dILLx+yM+YBlZ7yxH9FyO2kDaTPE0b3zgIDru89Rv2Qxr+XGkFnlMPB5y
LR/gq9k24drA/uQlQ/jDf8A//Q1p1uRZdYf42e4jNA3GDpU1EXau0R+rICPZKULZKBH8Amp6zZGc
avxMXaln693+w8NKY/H7/7qjc/cDFW3rLqgW790vjBi9leST6b/gKogywxBOh2okfXnrytgK5ukg
e2U4c//Wi+pnLAdVEf7vx0pkpnbYvK2avDOHRdHHwIQBsVrcAs9a7qTn28Q97gwOafjSOEs9TrOz
nJC9Sr6C7JoKUMaYGvtvY3JCvmICeRzSfvcgh95fq0ZQozkyIXlkt/aK7Fm67LT+oKBru58K3TzJ
Bi7Rz959LO2yV4Xy1vY+JHspxO4TBMSfF3jm3BzKvly/G5ehvMB31c+jgfrMmPNq6Myg1eQ3zcWH
inNrcNCqLw1u9GtPh40lJ+SY7MnFnWv5y8DDN5Li4nQaYm4fXmadLX0yz5XtmmffSPWDW9rbQkRy
SDZyhVxbaFrCHlTLV/fZ+2K/tNFTRjJ+yTbA4gBV8Q3RTPhsOloIJwe1ihRpGrq+Whhr2yqeoEz1
pzRFoavuLeOhGDT8kjTwD61qIt2V1zp5VjNeG3ED3UuQORdxXrSIS0cf41o1kcpAoGvn6jXpQZ2C
2Tgm3laZFXXnW3bzBHNuAPmg+ueaQtWiT1vnaPe6czRFI3vvxvLAtTcIknx6Ny7Xpn02bXWU85vu
wIZGXbWps5dVPf1XfU+GsuYnq3/3wt9/O9Z08bwLUu3Ya1F+dKeUI6dI90fsj5fAMfHQC/RzDFjz
Yir8K5IaRB6g1eJptAPj7GD5hCKMsTdTncMZtmg51naon5EsHgUQWw+K6NilnMSDGHyPHLtPULMN
l1rVBOyeVYTWTYp82qwm6lbGVoBthW9+seoRkpRhmuMhw/5Ev3VDMHbZQhX3iyTlibK2xIIgHMYD
H1DKPjkCRhaVg9zztp6Rmk8mdM8Xq4PfFajuB35c42Lr7Xe5KEoszMNsF9UyIAzLpnGmfRKYHoI5
sb6qoth4BZOprfWxXEiAs2/xm41m+Vh7GWl2OebWJqT9CMI7YKVH6nAvTZRlT2NvDNdcn1cywgYl
e8KpId8htsNe1u2aXT2WByhy3gmCg0opVNifDWXhnSbRyFBxvDXc2uogx+UQ8ggjGL4wfQjK3n/Q
CxDJgJ4Ncms4lvWTpe0TbyaBL8PIUvZlR9p2rCz0V2DXIkrEM7CqXZoQ9+ml7KLW7SL5Nz6XKn9f
rwKvnSKrcUpnKKhR5qBiN6pYjXmI6BxzNs1dXqP+Z6PF1nRny8rLU0WyG5GYsSAT4Q5n7BVR04F8
KiPZSAyRNhTsi/QScKqY9ZzEHtjDcoWc/vVScij2W7iwgVUdaxddDfTrbNx9zHmdRlGJlHzU7cpg
bA5Keq7qjdRZKdFpO7mjvUfXOUbJU/fNo15N/GzqThus7Jvm2gC2TGMHoTdBeQzIz0l2S0UXSt1i
NFTgcyxkd/Bj0TVrdswW2pS6jYBZ1JLglRUyqokLl21UDcQGXU2MS8I5iU6yh+BZdFJavgOLeyyn
y9SHI1ApW3D/zN4vucW1qp6wTo0PcldaiK1pTU0YFTC7hS3+a6ea+7lyNlQksQC3UPELwU8Y0wYp
HP1o4UMFPtul+tw4oYu4jxiVU77Zo0jozOpKTt8nbtfc4/v07SVkrGLjggFDcJCvVRic4zvuwEZk
cFZpSv97kqxQ5tMe7Cn9oVgUPV1NVzc3yEkcTQij4Ya+81StWOX8hV5VSs0HPkY2zE9CL5rsc597
n/sWWpI2xqjWZ3ic8xj+aNpjcQ5md1tWFIgVzfyYGJqxjeq29oA8IKNBQRYtjQE9iqiC2C2GqtkJ
qwv+nY/V3PpLdc7+ILfg4tpWKKs009VdoyrCoYBm7qDR30Mj9ViniUEgYtNCmTCJT4BnH/MxnypS
uoF6lDGuL6aylPEwBt9jbkQbOSEbQEYg/NLBWAHUGhATETXiMKEwvZBFYjy7K6oIVW6ux8yIboOy
kFwwqJ/mvsBarbf3oAnGy9R5wTIYbaDWajFeZHObELOcn0ng1P1JjjvioyF7ALSjPTv+j/el98sp
QaMEE9UIJ4nXuE/U9aLmWxHZDvcRG4hDX/Gb2SO2V1YavPWTU8L/RbRoGCD8I8OCvCUoeV2g5BtK
sSZ0f7py0CStgx6jmEefzD4YZlR56xxMMKNlOCBZhTDVdnRcsPx/LpI92YC1R87x94uSGLMelKky
H9uI6jWsIgynU6/8hJhLzoc7tw9m7P2IvAGtGl0zDrIpfvXuY2nqkyu0CxfAcfNznZx1hO+wHMPC
xcfIU8S3GbHwHv7bMTnxd+/5buz2TijY8gFz4QOrFfauoqHG0hxUJfwZ/n/G5EvJFygRkEBNRby0
jO+v/1+MNT2qVo0/eduOXcJK9lAjLl6gvUMddHj8WFZdvtRDp2K9kh7lpGx0JdjNc9s8yAgwCW6W
7ML2txXD3G5jZXwC8xY98EFL9jVGuxsO2yOb9r7FPUFhV5WU7hF3hvbo2Ws5ch+WPUqZcBlu8LCg
oURrzXF7daNhHapxeL1Nj1DiFtMQ9gcySbh2yK5sUDruDwhgms0umUOmWhDdfOXlsv4vfbk8FEao
tzkZyxeysdTaqH379C4JLkO0IXCOlF3ZVNg+rkfcGW5jf5sof3+NzLUP8oXk+t9y6j/fg+z6/S1k
77ZGLv95uVwjfhgZKyWb0NvPIOMGw7CVT6Ju4+YOmV+lAkMxKmzzAczCP5Cx32XcGEUqmL9dsSKB
i0RUbBsH2YD1NG89GY5oR+SL+7TsZX70+5p312HvGUPGUt/+btnfjb17y797i7+7TI4Vv36U/8NP
Kt9p+hZMbFFl/968f7V3b/a/+hnn+9/w/e/R4njjzYg+oL+ohCdTDX8UlTqvFSPl9ht12slAGyED
k3VWsqxdtxbGuSPA+0PhuVjd6qHL2WT+0mh1/6i184SAVYZImd27n+YagzKEa3poN5PxVGn5ixz3
s9ZbNSgOHtqyQJxhVoQgofspQ61wG6c4+dxClBJTw8g+ukEG0issbfakwsoHLZOFL7hBGC73R9nz
BUvoPhaXSGpHhnWw+oIEllyHA1h/u8KV7CIZ37py3lSjElt2p75dKachV2AbjuydDROl5WGxSgZE
oWWIOl6JuIWYwahS6zayWycCdgr9RplVkrByLIH92VFPhb9nFwX5WL3CkTXxysMtlDOxmJbLf7tS
xrFbC9Bti+SHeLPfXlJ2sbah3DekkFs6jHIW8tXuK+/hbz+wnIa0kO21OOeA+utHvb2YnC7YS/z8
BWQMEm5T8+TEoFM82JHTNrtkfknTLGIrr1jfUn8A+tWGDzXEn1VptFvLdIYdrF93BRt7Qmeexh7F
cb8xwPwC4383fg/va7XJmhb4BE7r+6x8ERlatVpjNiheOchgD/UQKpb3i1unrX5Oy2vYyy08X3fX
KkrHKDSNmEK7rbPSOjd7QGk1fG7MNt7qYtbMqNH6pRIB3SuHGaHqCEZGpneltoZMUh1kfG9+m9Fb
ZH6W7xaFhl5ho55WB2BxXo9gNfHtIjkqX0kOyl6ZNAU5TvFGKJ/iYpMiDtyTmF+RQLDXDoCSAJGS
cNhYcC2BMDfBI3Wm4BGLmnpfIrGItrPPmr6sLBTjSEPLUG0N+wGS7IiTQjZkIKPRB/qgWoj440aN
1FVWRRcOC+kqwXAACZh4PptzbS7YcMKIF3iSUjR8sfR1TTF22Qa+dRo047MVJfljVqeHbmhzrOPa
bkN1NN5IVFZuobqXNl616yRtx8CA4TBoA65L5Ps9QduREK4oZeMo190nsBp1Se91t7WOnukAxZ09
ii7zESVC4J9AaH/25JgRgMwNS8QTf83eF//7MXHt/aXkOhPgz3I0IFDeL5O9UDfDraunHz2e9yfZ
+BNcF98lFyzDxO2+WUkfbOWQbQQTapputZ6RkI9QQ/wjh6y36sk6HTMt0x/zLs9uE3NTYePoR97j
VCDLy0P7DBnYu1KgmilNm/p2yiBrZwPWzSA48sts+wvdb2OYPWaFOE/G5nxw4f5Jbo/iR5iaAqfd
+8gYLto59D9VbbBTyTGvkbuLDu34OhSzCiE3R0m9ATSfllPwqW9dB7VR5ID0zIO+UOM9j5TTlKKS
XvIBdxyo/SKFJpscf5sD2m/6Lnfg/A/k1z8H6JJpU/kU+bDCOsHQKVs9vNqJfsMFS3BwLrTuetv7
XCtWg8wdfBtchOZz0JgTyKugGVe2qfKp8NMRrAczt0E530/jx6HFslpeImeHMoLPixbBjkP6vMNF
ahnCGTm2srzt5Qu0BYHDiyFVVLllL0lh16GqRTzo+p+Lb6NGZRz5I4IcaqpgXQHnuSIIN8A/6SeK
zHhqDmlY7gZ9bi5On83rnA3hU9slKG56nf5RwUF8EUdp+ZVn4m7ofGvZ44cqNVRlE6A1crSQBmIP
CRFXoL7wL7D2yH5ufTOZgKBTW1Hb7CnmwXy81VtKL8jW8ZjNyFWDdK51E0i41n9qW6N8wy8h3mp1
PQmh4fLNGt3v0Cut68Qz4tlusGYUw3oxDtvCQ4uaHX79aegekt6bPuuYN26sfN1ZevxUmMNXqFHZ
UUZeYlabsGvCbdTFgHGqeN6A9UdIys4AVCRF+832XgrH6bYtgt1rzuTmua1744xIAX4Gkwu0WqhO
eNbkQpTqEMukmAOlF6twnMNjkUpGbrK5yJ5idCVqFiNyWwzdltbzKD4bJ+QFveNkUHLPR+j7Rd6d
i9whw/QrlL0Yr2RRHwDMwAo59G4ZlocvXUS6JAG+PQxq+qpnGofotvoxiQhp/+Ch7+MzR5DsNQ7A
bMaxyyGAudDO01c/QeDtQ6+16HSa5pfKIsuXGKV61Xg6ntrSZr/bN8mXGvVBsQBILfbRzeiewtY7
mqB5TsaYTOfZhoYce4qP/IAdX2OcMHIqYnvxKLhUkWb9YcTcQOcE/00BeJdUdtkLBfRd9kqegAu8
3FFZF0vuEziG9jtjRIIP5fXdiJ/eU18o0fNQBzvDCcqPGLuBGkQRk/InoRG4E3DPfu/q1RrFwEoH
dpXzMO/bemfg3YHJ/CQk4srirDZRvYEnHW2TKNSNZeE7wxe1SuvFgOTJy4h1KtOTfZwUtTtNc2ys
qu47Fg/eVd7YPBWoQ9y1zlKlfrWO/d5Y2p5TnmtKnNEMJbfHCeOsor2Jfn8yiqSibmhrF7bxQk61
Yl5e8i40qhVJRLh+4uXkKguVB4wfRDyidLFQ2147KbMRnKGp/6G3+1iNtasVi8ImfgJbKnpY2Atd
ZkCt9cnxg22aw+yUDU+BYWHbZb3xpqG0Dg5sgUVNaXaDUc2I4iM5zC3uqj8Htcw2l/Df+WiY0wbf
8fKL7XnD0mw0HDuCSjmPLV4Yc5xVX0JcDSC+tG8eaitmbEd4PicfwcUbRyTqUMY2cLY4/harFTKb
PqR7IBuT8ZC6LecgwArLKDN8TPKogh0rCwKw2ir+gm+68TDhDOoAcIfrtxiQPOBGlpgwVci4IIWQ
4KZ1Na3COchmrvMW9MWvWPb0fw1VMGLiN+QaP7ZYng3eNiBpue+HJEpXkscN5cZFLYd/cvWL2/3b
9I3HLVfaZbQenHRcJymSznpqkAaOxSMmYie0LJIOHMGQDCcfItTHuP+kh73zmrDTkCoNtd1qZ9lM
I/uhyE2C7SSEHOQYbmA6MnsibodilbXBcJS6DvclMlRiFIQTl0KGWApWydpjEknRzEN30bWscVuB
uztGkWVxJ06bR8W30e/tSoQPa6tcArBCdQJ0wDV1+/XQlt2TUZXeqa4r7kxFkZGcbHxAZviJFnho
ADNrF5KGBM/aPZhib9O7Cfwy1JZAf9af8hJenmLou7qEoFWFxvSmtDVMt8wMjkpsZY9pWDy0mt2H
SwT7grXTaFBJEOlnzyTERyaEabcK3wZ3jznjBiOddRDp0GrRtiuU3kcgeurIa2iRaaBV8KvLXbjH
RUwDUPdbt3cdnwM+2c+MW+VBNlTvHZEkIE+qkpdc4toBgqeAmtWptf8ZAeSv5TxlT+BYi5MR2cFq
Dm3/cwu8zTCN/GugV9/HqPJfI7ft1xRcLfQNKb5YNuJIRmnbp2Ya7FMhKawyTnC+cilU/TYkl8hG
rsBB4YdH1Tuv42GXtACqUbbAkWkatAUmadazHNOQlR/M/mmEIfA8q/EuKM2vY1mrx2bMy49jPewN
QGZPgMFJKTbnyYGQn8bQ/FHqS5ahIOnX7oSoQofExUpNZnOpkhXap1l5pWLlLrPI905eUnSLAdu7
L7XSPxd+HL22DpqMUWO8KXHmnxKQz0lZIPlsjhoMwwqLuaaBOdjWcftgd137oChx8pAVYLBqi31l
PFymEjlHyA7jqgya9tKKp6aN9s2tF+jAv4FZ59v7mFxnG5z5S47jMM84rnd+dGh4G3XbNeM59TQM
VfOwmtemhuCk9eeSep6nlRkZaB7gyqMtdKh6EwVyYUqAbobYDStiNyxDqwPkY7lQBzMoguY3RdDX
81YcWePCLNdJOavLGsXbSz2Ejo4oja1fDPaxLuY8p5yHq7OyALpsJmpfC3m1XKJ3OqvtoDhVfa1R
6eOy2xgWqvNWU4qfn/kxyw9IQbUF1gVRfLw3tl/HR1sJPRRZRVfOhHW3GefJ3U2+0h5jnm0kAEU3
jGHPyN69sdGI6o2gONyH/u3ad9ffXjnyGh6VHVz+Mij3ku9ZNrZxlb3ZbP2No2FzWoux+wQe8s0S
2Z38f/g6s+W4cS2LfhEjOA+vOc9SarT8wpDLLs7zzK/vBaSr0q2+fV8QBAjSspRJAufss/bmNs8O
8VLWQ++iZnxs7vOGGJa4gBXMcsbt9nnf7CixoaZi6I2H0alJng2Wyq/Xohwot8ftEIfwWnoe2m4H
fj1VO3s7VZ56HUTTQN5ZaBie4FlHN7dG9Wq5k/gmICX4d6gEpaIJIb4cauqheszmH3DmX/S+TQ6l
MfLjUsJ7a8yqeUawRELuf4+nE1I+BG7a8usJrC5OMRnfRje1g243LPJNdqNKaJ8g1tqnezdu7YYt
T3vtxEk5QzZyhpx77+qa2CVYLeA3Mfl+EwdzbLU3rF0NIM08QX5v1oaSlcCNCEhROGPjF2Pr3TEW
zdf+zJoj30wFEK//LgrSsMT9PyoZGyGEY7mU7IDHU78orQdNp7Ql8es3KrQeFZ+FdRuM084xffV5
Kg28pOIaiNM0qc+y6QEy894y2dwWOcy0DpB9ngM3G3DaMFGgnSOb6m40s0AniGjDSMURYKZmx8SQ
bV/zoyxtIPpvhVeY2zkrQwhVnFVVlaU8DhALsLYQZPxsZ4WJee4FNExpi2RXtAZ83VjxzqZoVEvD
YQxs8rdmrIbdrStPt2WJmEztig2PTfC9YdKqK3lGNon2orPiYX3NtLrJnxp+6kcbuDNWgDUiA9yx
YAE2vwq1+psdY/yeWTCxCuR0jxHQoE1rYRpeskUqNDi5AyxoKNBef7B4Kr2RHf+YIqN9kCeN4DOv
g+41hQdzdefomDTmDxVS9LarU/VoT72yjB0Xx/bEnY+uD+xm0XnTfJR9m/rvYxq/1aUyXCfdeI1h
dXwzSJNvMiR1W7fPjW9F5z9QbTE8GT5b/Q6l6SI29eA9Lq9ftDj5kMWYpqFKWcwF+hM4GqDG77oe
qea5C3awPiG5oArKOJZuQu6TyAtkv5uM8pgF9gKLhGGJ43a5BsVRX4Y6B/IiDz0bbHJpCn1LXcdo
MMV5Zwp+2GQOd7I3Ed25yCPfbcHABD5lj1TpyqEsdEN2O0256wK/RjfXhVfNrqITFfQt8EYiIRY2
CKoTGN9cKHtbij7qHVnnvFJRekX2u40AJp6qDz4AcOIR9a1H0c2S9H1ycUvvRO0R+x1d31dYg2/K
KYHuMgIVkpe5qvlc6E39FI+Je8kcFHvWlPOey3C3qpVE2UeaOq3Jh9efmvGKlZn/MSqKswGWbW6I
r55MM3kHOonbH4LjF2V4D4IUGZzodC1Wn9qQG0fZzXS7XROuKja3LmoNnCkxp5HdNiNMTuko5Uxc
2ngzpebm+OmW+GqUcRCvUir9nuFPls+q8tyNwbzBMVBbtJgvLGPNzZ+NKFPWjkHtsmJiWjfzySLS
rRinYUZjQnH+JWm1bOt5fXnwlAqZUYgQ+4A0fj64Yf+uw9daD2VfXJIJw0+TUiVgQvNxFI08MgjU
VQtNtnKgyD0GqIb4PUEZxPq6QU7cxVTIAtHrJ3buUlEhG5hw7Bj04Aq+M8Ww0/zLVrrotamihjoM
jEJN0Y0q1V+ZqZGRoMdLB5yfv4mNKV1jJtvvKpSmC6eOkmoVCoe72lSVdZqpKaiQZuYJn6cxO7t2
xvNA+6UVKDdMt58uPVCIYqkXDuGpcIao5Mb+yo2M8kFtOnerRqZz4H+tHTMbLzwVJlG9rn1A7RAh
cKei9lZQ+PV84eILcsRtYnzBj+JcVPr0vcrVaeWLcQ9ZWew6/UEViId7A3PPXoXU2mAjO/2V6AaI
yJrKhaUKzCvIkuSR36t7HUxuqacZlWu6e5VD/M/KveL0qIudAYI8wQp1PZo4pdxuAOYD6zDiDzh2
jK9uVuT7SlMJoxsTO2Vq2qe2Nidg0oF7DPCxgVw6fJjlW2ia8Tdz6rLDPNvaSs+y4SPss18DPlsY
3+T1Mm5qTKpEM+iRAQw7e62E660cqkjKmKy2fuUYAWEx+89UeeRqILwBulnb+wl5aV0G3boQSowv
J4qg7PYt3MRudA1LSJO6h9Z1jV0RxOEistG0rystwOhd59YlZdEW5DsmKTHZ3kxsxImacKUchHBn
bwhHereuvJs84VdOvuktv1j+cQseStraU0g2yjlx4MBZyJx6NVgdxReNS/5riNrwVGTGeCzMjezc
h2XXbXAdXsjD21xyL2GfQr4n4J+NvveAncHvJvRYmbliYSV5ifcTlRVQjh832f5+Ii34/YqbtIKt
eB+XN2nbvP964n6T242JWK27nPe5Xqb2OUv6cuOmcKhkFxdi+yyP4Jn+Piq05OoMbr7/Mi7n+kZc
7uKK5yAKSlTGlWruKmt+vu+85LaKzcODElDc6Bi9wOeKLdkfh3Kz1lNWADniP+zYbju1f+/RSZSL
nKkk7q7wSBAlxrivKER1F/hO5I+K64UYphFnkmRLW7B87ajveJXM+3CkNBAXVcYSB26hOU3HyKKQ
oRCcKNnU1rA0ijR9vPXyvjpg5FwsZDcuvPaJQjNjGVGYssVacNiM7Ei2VFC7+9apQ9x1rP6lHBP/
wdPmw+Q0/UvcBP0LPgzgJyf1Kof8EApuUluACsTJzq7btRfngNps61GbBvdkepV9tbJ558RKeCEw
4lwtrKEfHe1TngpH3b7WeuLgqOC+BkOHAZYzQ7PqcChYyimxnGIRKyeui8RbdOWJ1qFIJ1eaaXe/
lWLyDyvUi98vbWKyXmVzu6anzOjMR/B0v42fBCB7J2o9Rj2tsLQo4V7NuJtQ4MoP//vec7ccsLTb
ym6Fe8siiar20BFLXGCdkR7KOJyuwayNV6rFnh0fNcZ9aPDdHXQYE5kWE1AeT1cznRfYL1kPcqhU
nPRKFjkkYoRpORzVh7DKVrdz4s6VN8ZnalxOfwxpc4mKb/4mh2oxq05xDsKvEQWV+Idk41ljvOsF
tTarKeWK2Lr4IshuBbUG3kh/gMlI3F1WNhShd9ZFUcOta1nQRk0zV1a/+/9cIm8gr1NE0P7fy+T4
7e7iUl1cWiuVthj01lnXVmgczbA2jqKi/ii7t6biAS+P5AkL4NS2Mufrl7nypDfOY7CSk6cU0uAC
Lau5zRpYl6ImqAcHDG7R3ippAR9qUbBRWXZwM1adKAFKKxx946IL12niFVvHmn744i2byReuKw5D
HTiMHJRHlRmJvzCLwi8n7pPlCTXLlf3optuo1PV1OItkrliHygaXt99HOXIAvjMKlX2eS2rp1ick
xahVQKxguH1oqlGHeWIkJxwyLFSKSfUxwmJZhuMwLAMtvVoCPafm2EXqDZBUIRVVLSfa9kizn5zi
l4oRJI4a5rQtakv5WXhYMuSa/+mxf1lU2hR/RKyhFj6elm+RDcZrYgfxPCNUWcH3exnLyd+pNV55
N9mdFOTNQoUHY20626MWrDuz6o9kPMzHTiFdZ3VEJku1eZhSJcNnE4QHJiMAh1hogC9TX2J2bhDO
0uEH3Jmty0ZlbdbGtI2xrV5qEQJGgl/+tREND7IHNYydQ2xWaE2Xnh2arxLnIsEumtbZP73KiTcI
Wjv8Jq10FRPoXgumxKNspgLyOarTZqmVpincJzIdxrL6Ic+K2uVHmEDlQ+JDKJI9v82QFAfWY6Nf
Ew2wauCSVU4QzD42nWrske/4G6t2slcDq3o5A1TDZYKP+u4H+MPCaYUfO4PP9MISv1CotPMiwpno
FOfT2N4OZztrTrNnNacAcT81rGDu5Bx5IhCz7105T56QY7XSBesiD2GZ/O95UZUKa05x6/vFLhh1
kk7Yb6byn//6Q9wuGt1awGlMY1XoFvrFTP1BUM++GLZVGhSrec5qHNEBykG7LuyLbNJggHvfPgJ9
/D0ih+WsOYqJr+GkDa6J+a24nTxRTpF1IAd6ut9HjssZedwCy029dJcGU0Z5nvZkIZ65duwsD/UQ
fEJbqClyFY0YiqL4U3chlC/9xEm2QR48sV18lejFikiMt1Cb8SUPFPcgx5QS47Q8G3Z31b086iL9
tzr/dmI2v0O4CbdhqiE7aMjHI5SrVioIMvEnY12On8Cw6UJse+UgNHkLdydOxwWGLCPgE2rRLd4z
Wlyf58CtMLOzlvcheSQborLghpKu+ohCxd/KsdLqf196n+cbXro2FYPglLjn/cS9SwVNfQxc849/
p+1446M+6NcltExgeOj7F/Lw3iRBpx8GyjwOckx25VE22AVwNDwWTVFppYsmyGpdWJ1m6ZHdmbNo
c2qY5Wk5hj6Z07Lvw+j4fTgTRscfa0TxeDv8OkFe64Qp6b9IXcxbX+gvQ3+C6quy85BHGDH8PoJF
xjfmPnifg1yKeL7iceHtUE66zZfXe1h3afmc7i2USsoSpy/WTTqLJ9LHpbLsbA+cha3oqw6Ik3fS
xJanmrLYO2Wj+lIHWbzNzB7keE05OGrlCPDOrB0ouNHRwIpDzSg57MSv83b4x4TKqjT+M0DsFvJQ
nvov5/uCJxsOTd/0OfhlpPA72hAMz8IIakoiRotDxWjng+Yq67EJBoo5bKz4ELT8UPoqvRSTReAc
j4qzUo5bS4TRZQPzbCTap2aXIsKEucE9/duXozFTQXcLCrUW4PMTtiBslcrFArAsy+2gusmzP1Fy
GVOY8CvhNTMk3k/BpVjoWb2rJfA90wmbOoEz7z0n7J8rv4RKmmCEnulD/YRIZWFVc7Uf26jchz5Y
ehdNz2aqyuZJ7dpx2Xfs8uBPB6fa0Katpww2Xk1d+CwbmHVbVXX7hzyw1u4UgHXkHHvDJFjF4xyf
kzD5Wc2whAvRtCEh3aZTnuSQgQCFjT2wMGTw/0yJcidrgfClyRYt1BIlw7deLHtH0YSvitkULzO5
HgpUhY52ylLg1oOxHkiC/eza5pPdWSpSLbNjN1fECks3scxnORSkQb1obQ/ZOMWDMGCRiC7D2X3W
c8IpqWvEK68xM3iQlkVdTaNuawgaJ83mVwABi5W1hz3B5DjJMSBmADvWZatSpyByxvzNq2IFKycl
omTdoODVnMIdqLOUDcq/Y030OA/NfJETXDBksCNm51ywCJVDBgl5vuK83nmhqyvF9eOV4gz7/6Q8
vMsP71JDOdaNT7EeAX0VBPK28P3VXJJxkuljcOkjeXvzk2iZ+0daWY7LDPIty1w7n/D1nG1uIAVr
FbN9bpp9UyvRT6Wv46XuauOj1rSnsVTHFXS/4QluvLrAJB1fZpvla1uov0abyFuGduPBD/2BEI5h
f0AaqJd96OlbqEj47eb9yVQwqwPPpW6jsOwOFYqsVTOr5UeoULtihJcqdR1KQjV9yx/YIVSTRU+T
QcnDwplb/RXMRb0fsL1Z6j2OMimeCnu3YVuVNU2+ddQMtm8G5HXCGG+dZHbxzh+ZREajPGRoDk5J
mgTLYgz7H2mnHRRo1u/AkwBUu9Ong5HzQVb3E3ycV7VGMhMbbirHIP/alFsJwH3ksiHC+lKSXOpz
2iXaW4F1q5Gr1lV3hubN+uidEP/lmpwTZbYqMiqN8KdOfGVTmZ77cBu0DGsZTUm5rRrjeywS72mH
U8diHHwQc1ObGaDoxKiVGLsmnvcSTKloxaudWva2pT7zJIckorKJvgcuQfnXMYyrfeYPQiIw/exr
71tTOtiVWS1hqF6dXicfy1fVZsFVEJ9wnOFvj2ohLGH1bAPVwKoXkZl/Ijpg9aXFzXUKSxbIeaSs
rWF6qUp1woXHVU9s8Oq9T94RNBlZyCiJm5VD7O+MVW5xhgQdb/nKGWfV9ReuTaBIB420Q9CRbaR6
69/xIFDeHaCz5n6qan2pJt+Nphk/hxoBW0zI96SFrnbxepbibU59KyV6FW/JcnAXtY2FJL/5NbnZ
+RNUfmDNwafjkCXwHSNbpThk8m0OulczCs695tWflk0YwyEOdOYpMz+aCk6TCMpuD1C0NeFzkZj6
CbPoD9zrmr0dRsKGNK9XamM0Owp9k4Vd2qnPl5iIEdVQSNEhlKBwtAPzGpnqx6z2wd98zIua6PYi
wzV1skLCAOTse1MD4hZh1EdRZQWvEmPw2sOVNPYRCDvKbCFRI5C9VimGqLapHVFaIDJ0qkoRPBhE
e0EhAHk1VdHWiP7KrcFe71BrQ42cQtTnBcXvI2Cc9R9deUKOfZl3v/Y/3cqrK2ym73e93yYqq2Yd
IUuhQpxXRJDXD6PWWGfp1ePXprXrMi2+vT/kGNUVD5WlW2c70YwTpZlPIejFByM2nkcjiA6qbecP
9wYMD8WOSepvK14TwRobadzmsHfd5IWTsxUq4MjnSb128+qX/MzJRn4Ew8IKxoXsq1r1UrET2P0x
dv+YRtrUbJ0+/3Ufklc14SZt2P0rvT6fu8oY8BQJVlPXQDkUjRwvG61F41Hmzi5vvCc5Js/eTsi+
7lnjxmnYifQoBNBsV/ohhIr9QvEmBp4l8YzG6LKXsgcob0GchTCb5y/4AZdn9qofRUzeEc9VVqwN
MPyp+zuvi6NLKOW7WuHbi3VD9NRHuULmT0mPWpkZhyR6SeJIK1dm7kZLLe+9FVwaXA0z9vwnJPjG
KaVs9qQPJ9YVu5aCKyfBKUY0/gQKcR7UbBtZOqUTdW1i6aMjyfXbBDYjjxL2iGsN2dNfuT4aixqv
3CtOEv6+EIYrpVFab2WgYTM/T39Nofd37geXlCKWQ4LkjBg4MObcTz+gFPKxntlF5EmTfVAPvYe7
Wb/Ms9OceZb4iyG0s48Jn2AovrZyhMKXvbE2Xsn5SWpgh6qjWbGq6WyNs/Oo5Yq70wP1RwBrktVv
FQTHe2MWpMm+dI2IZ7sBAOmPye2/l2GqHez+eypVV9WvqVRPgMbYrEIesz3LM7+kUqcmjynXj42X
GDDduYVT/uoBUS78vHiWPauxybWM2rNHoPFVm5NFgVvWC4oO63V0X6CHji+R6LT5Pk4G5XYmx4w6
attXX7DWFGQc3LdSZl4WcNbFbDVq7JcO8JPozJZbv7TWd3mfDgenZ91ltSQucnL+7GGHuEo3zPwh
Ce2H2U+mQ02B6AOck/zBUsx5r1o8irv+ZzgHZNHSTdlZ5YH64eZx0sdyr3km/imie2/UojmNhfrD
Zwm8wuU7xhi6wmPEIOGBQ9rUq2vZl41S50m6iKliZnshj8MGI4K6Q/pyv0oe3SZhQD4R6Y+w9Mrm
T/yQqqVi+dklz0zvggwOrbo+vZha92o7sfPkT9hMU/er/cC/7qOCX/NixyWpdzOOt9bsNg8YRfM7
KP09Um9S+o5hPGpRbD5WgYJFMFvHtYOmlmoQwIqRUNbe5bWyi4pu3Y5xu6dw2zoGQ/Cm8vTaTrNv
HXNreSOvooaK93pKwGrhNnwOVWrN10Y1bGcHQLSNXnzfxcawyMcZEgfc7Me20aeT29ekBsR/dCIV
j4UzwSrqYoATA+Gh8Bn/Gxvuk7OHP4avmBWtnWHWjvdGpYg38Ch4bp3qQeIerW7YGi05mq5OGmr9
AvW18PVop5c4Z/tqA4hTeNXorlJuHA9iUSWwWKyPQc/PwR9GNi2r+NkYf+Crw3tssGN/SUUuUWMM
bVckgpNT16FJpchoicbQfmnCAWFhE2YAL/Lq1dfxujYL71uoNkAO8irdZVPoX2QDj4+6ZqfduGU3
rSBvvgm+66asm1jYsDsHFx/vrVl3RO5tA3yzG5pvY4aPnl4b7U8e5vBkM2NdjBnB/HZQzpC9MQNI
EvXWDVVbOSejoe2DxDDXtm31F1M08qgahE27T6RTdo0gHSj2qLK1HZFsDvAMPLTYXH3LEOHn9VC/
NYofnL2ebYoc55f9e9o0l+uuBuBrub0LhJPG0NyNFrsxjH7rnyFwmfWKaddh4NlZ20Gyj8KoeEmM
/j00/PJH5QNqNuP+ibJJeEBq/loAcQyY/hHqYbPFesHcyPV1gVVf2hvJS6PHu7koo6WVXvpYiy+w
EXn4i6aqU6TrkGVfbDirawCJ+T5rFOfbTP3q2DgfHsW1O8uMH0q/ZnHcpr6OeFVpjq7R/m4ATcHP
qtJhO+UBSQ1HyVa55lXfK8PZhGYKPkXbJlOifGQK6AUSkso+nqv63UcfPeqT8kFuPdgi5uq2Xg2J
B3UBkVL1H4S7kWaYCwnrhEGMyRMQwptdNSr5AtFatrYcO97MBhjtKTCE31l1aUZtepZD+Rz/avrO
2msdO3GCQVQNiMZMeTba3gMCEih+CKK2JEkRLcZWgB9Jk7CUb8tDLRAGukdgoNPRlbGr1Xd27TbL
WAhewx7fGwPVSKUXPCgKzztGpfbY4uq24D8VH+S/hPtJvlL0VigaIZMWljEc9NjQTjrVMhvLBSDg
ONHfhnwqGHXIWz11qvF711RbA9NemQZSuiR54aEvk0YN+yxKwnm6BDEbbCR67LXnYT4Ec+ftYrnL
LsWum+pqztwmxUl1Alr8kxduAAYj5aFWKWxhRAImIOGzYqk2reWYbLSSOh0PrczuPta5/aMy9vsm
B1BmWypKZNLItEro+ye/AHnmefHeUT/ZEb3F2N4vWddO4LBEYKZsYhWGRmapaNvQLRgjQI4aOuHK
si2CXMIRhUXNBFdCg1HYaer/MxjrQ/MQikZeI2e3urau2acsNBH3NWafB6g8lA0ynfbUiEZ27a78
Fitavf1jnpzSDfU/18n+lAJdsLTgIC/DHm7eZq72DJ8d74QmqEiPo69YeLrT7WKvAWY+f9YTpCPX
m5pnbbKH3axUzXLI0J7LscSwUUT1zRVyR/MMNSpeQ6MFKysumF0KnswwOKOXfiuFFNf3VWdDmQyE
TvGkiSd4VaXTXLlhdTWn7E0Op7bjbEoxS2UvdC09NVykmM8pLYKX2GTRF1Z9uBGVx5duLPotagYD
M1NSQmkTtht99v+yRL7oPi5PtmyoF6wEM94p+OVEbvFcwVZ9xecMtbXSbYeOLQlORCmwnaLbg5eD
nj8nZ1u30T7NAQ47mFn1OEiJQdFMGqGF1ZQnGAzycdy4bhU8dUUUPXYmz2jRk0Ps95R9YBDWdIg5
JNBCfGFSUITrW99smmFBjLHZz7miXD033LsOfBtRrzGDjh9ZRuF/psXBxirVOXhoxbbNSwheULkh
p03jJNDZxuTt+Lhe5i4uV6E/4uM4pXpJxiNFpJL2okyx7OYj5mINQStxWAUqdpXWhzA/2I9+qz/x
INIe5nBeA9fXnzrRqNQqravBHP8YK3u8xktwwnJGB3Uiw7wCrCaii3uD02B4DCZlbRdIMhD2Uqqk
A+9floLEZpHvT4vmKeiAtLWU2W15ZuCZ2lNPwMeFENU8+M1GJ0WEggwYzL3B3tFbjQNxgNtEeYao
MVF4EwTEfWIYdhjtIATLrZ0DVu2ipN9yQrIPLvbF57gbFPCgYSIsM9OVdOyTjZ0mn/MwTjzwse7j
rdzpnk6ymKVrba2dUHEOEF6iYyyYnPdGjvkC0VkM3g6yYryiMilbgoVQkjWaDDYHk+Nv4I9UarPs
fDM8t5muv+YURy7ypA+ptuiVbxQ56EdgEeN5bvfUwGovvCp/BW2vnBLlUg2l8drXzS+FIhn8HVIb
ZZPmLGOr4NZOUi+7aaaWoQiL4GharkWmxE+ePL5RWw087kHJ5vw8Z1O7HqOwfQ2HOV30IHQxL0yn
sxYYPZQNw9/VVqe8QX1iPeu3ytkMXeUt6P2lnan5S4YK/smjaMYpAXunBRmc2UH0rYlGAgLD/mda
BdFZdu7Dchbn3F4Pz3jD7yaRaNGGpgo3UdhQ12vn+PMuJ8WKjlVcVOQlxGGhaJghBtqH7XpvwRi0
76J0wmefiWNYq1JwZeZY1YivsBBqyqPWyFiEykNH51PgR2q6McTp+xxVMMsSLVhMVqqSdId1nOiV
vQVUGz7kfAVNzN0y3pkq7HkXJ1HNaYdr7ZjdG+G71CyVVx1d1FPXYduprRIPEmwdwibZdKoy7bx2
2pE8LM6yaXhxn60qtA8DODFFeo7IsdvZLGKd0ar+xhRff2tK/lbnvtsmpdfevu9yvIRiOi7SHhhh
MPfJWg7e58gHQy2fDsn4K4kna1XhfmOWUxesJJtGYmiQGxtHeXQfu1FqGqC6a3NiMZehjiUH0L9j
PVtunayn2lZ0s9ZAf6AX1nEw+uSxFcUYdkAxQ5yAIuFL165vrxa7QlAkD28vGJT+xq5Wmh1fd+TX
ogl1HldRgy2L7N5PyK5ikzqxFe1Z9lKW7Sr7KDM/ljDHeRx6ZxsbYgwPyqPsOWaFelaM953uniNM
7MDiFthC/ntCnp3EFB0DlpNvPBV+9h5blbcdxNN5gSLWOCnUlZaruGddlhuTyzagN07yDFGRaGFX
RntA0KEfPYUXZ4jk9CXli/HkIJvKQCq3y9ofrn7rTWKh2r6wataXc2jOBHSYy95T3Zoh4Tl5ViU6
cm7b5LMuqYSBMbgwefhdrcYEfWTo8z7GgAoxCGPMWhv80h500cMhsb4Q6N/Kc33h+ldbD/nIV7jH
aG9JajrnsTEGb1V5nrdwqevayC1Jpeu/NycKG54t1VlUphSlZSyGCq8L1JnpIjX4pgw+QDlb7zHb
CfuHKWz6B2ygegR+1ZHiqN9DclyZKnevF+qbnD9EuXUAtRPiyqUn5Cry6pxmf0dU/V0LsMskUOpk
P0+kQGSjVb3AElT9H2MzMNYFXuNQ2p3J3mWcPSDE6A/FAO/PJb13nNVvtTVVf2Uz/m+hW7uPuGsr
uwGvy5IAe/VDLc1L1+pIZBp/dPgb4A4XUL0Nrd4i9MqK3VzdKoAq8AUraTOD0QCQpkD9ZYkCYvIq
w97q418tuTqwyAfW8nuiCfWO2qISJ4Bs3ettT5WRH68VV8U2RXTrmVzuaYIuctTQGvJd88i68n6K
QYSAUXb0xxksLHoaiqxKNCB2/2bXkfHu1E2/GxVuJrtTQUGTiYvasXVV/b0Y83Wo9c2LpfUjofT4
YnfVua/ssl26yrg2e5ZOWTxWL22M/lWNh/ggu6GjqpvE0KM1tlnVi5HoQl0AqhAMUPXSqFXyYj/I
U3J61Yy/bJx8T7I3Zy4xPq1/1cnzbc2gI5c2V/YHxnPLKnHUH3aM0YMRWPGFN/50DnmloT6JF6bh
kyHJs5j3w4geHSvwp9hs/sKerTzKXqg5xSMuNQs4oYegKobnTjULim2McYWlq312fcx+na6OV8Vo
WxuU0O2TaigYKsHs9oexezBsxAMoew/mPEXvk6Mugck7H5Saplvf64utIWAaelUsceXTV3oA6Jvo
Hkqdu05VHsV+4G9tzXuWtvGhOk8sa3Hrm4vY3gej9u13xDsGnFGnWAD4XZ8sIj1Bh5dEm7LKyvPS
8VnByeq0e52aHifO1kiUa4Yv8SXy7NccI8q97MlGVU4sepXjaNQkSHIdtkO7n+xUO8nG93t71Qzf
jUjL64XtW9bx3mhzuBxaPztgcmvzc8XRlsQCfAS+xBUmnT8SCt5Wc1a0F4CdUL+VkGRkSDrWDD/N
ICIJkDXB6d5MXR41t0Fj0v48I+dYvracnoy22hFXn74XpEL566bRoWpK7zUbut2cpuM1xQDR67Ie
WxyUSosKBN3Jp0j+aIxPsjOFQw9Mpfrn5B99pQT9R7zgakPLJPv+GMJheU4F1JZClGDpAnzfybE4
Uqdz7Kg3VoUEVsgZ1PBraGbi08jT9dUqSzya61n/SViJbFj6U43Gb7XwK58R2BpzFr+nIVlmNNfG
2qUS9XJ7fPDtRvyIf/1hDFj3yaNAdP8Yc+2B115eQ910R5S3miFUribBCkdEfjuVoNLCg2p4DJI+
O0I6zQhqtS50ytRGXDD3uyyw9OWAM+uL3+Tqph9dHx+DcI9ts3MF6+ZcFVMZSKZh4hWLMWUs82vU
T90aDnS+znmuFezP1klF4VVaUwGP0PxZcrhDzawxuhaEbqqLqYn+2YtjOTCrDXGNIibmNXtj+UF9
DA/PHgvDgjjbInHN7NybUX6WRyCOszMAxW4ZBQEm2v+eSJox3DmB9eTj4HRwgkY9yKMvXSm5/zL2
n+axjzMdNjmlYPW1iNAvc9HBrGpMqq6xArLlK3nUlZNrNMqpcBuPNb7oxyUgEC0l8SrPyEaeIMDv
9rfBMM5I7drjx5cpt9v8HjTsfT3pu3jGNhStJ3nVWkPtWbmBfXARPJnsHDlM85wYS5Bay0Rzq3NG
6ZY2uHBNp+A9KNJhnzlKfqkKU9sQ358WtuJR0hfk9j7sO5dlnD33q9yC3VaYTi5IjlTrB3nan+uE
/6jSUQuIGTV2BPKM1iXqNuvSn6VhFcPKr0P31MY7mRUnQKHgi5BcIy2qLUJ6/CULLbsGshvrOIDE
eBWoUfCXXAIMjc/rXh6qbbiaksyAry+WAHIs9IVjspEiRCkx4B1EtW2QlxTOQhYleQZEnNB4ju8G
cnsoYe1FjevfYHF5tjdDCCkzK45wqgnTGPzAg1Zb1FbDEDxCcKEg6o9D6VMp+xkvWKKB3ltRzMku
bP2nMnZ1hFOe0wkx80AsgZDHquKNseQZz250tnDxxjCgW6ehO19mtHV7w5reYUZN9god3HxprD5Z
2nHvr7N5nC9ynjySjaZu7QpJOTt3YHxF39uLOKw9jBtU/v7mDJiLhuqc+SFEmH8o9eLty3jvKPbG
GUJlUSWxepsrL4hYSa/U2SKQjLvzTm1wl2nablj0vl9f8d+AxmqMJkDXdPogrbDCC875URnkzsq4
8C+am8wsPnEqmTrVu3qa/TFO2JioQ578D2fnteQ2koXpJ0IEvLmld8VykkrSDUItqeG9x9Pvl0m1
UMNQz+zuTQbSIAGCJJA45zfHQlgxpKGDpZOJ8ZWroISY/W7j6hQ7Jcm99dI28bp21HQsBuRusiPk
2yC4XZxvM+lpEKx/8Ez3n2SDLExNFwgUnfgbR3O05GsQu9PBEPjSOiy++b0QjY0bgxhIOO7CINQA
pvTqycxxnMZ/8RwKCGAjQH5LMbQ8h1xfB1v/n72ZQsRad9HcSmoD2RaIcWuJZa2BzSIfSljN+a0z
I9VlzIxvLeuDYpu6cUJSD1s5QSz+gJ3QU+e287fOIhtbqnF6VqtuHVeZdZKF33nmqUqRQJFbSwfQ
6l9DiklNuMu7CPrA4dayU4G+qNjj1rTMcKt30xGtW69N5w4L+4ZF4W07tMuPvlY7e8kFljRgWbCe
xqojmPJbr2yTQ8weUMgmz0pr76I4u2tU3QabJ1jkklV+q2d5uiZElx4112qAlfwmncutZbQam5bz
+Oc55Kg64D3mRlp3BrV2trI15BVrOsi5zIL3n7Etq+3dQUwhwDckDd6MiFi/2qZwV7KEDa4jitlN
amhav+um7A94Hd86ZRfevHFvO8lB0iv3Vr8NXXYdBnsLHsTaVr4q4FFqsLWVklw1jhvL1zmbVYQy
s/gCb9+d3Lx9O/JrrZX0Z0AEaXvrEANvvbL+7rtV1I2ltOMZ6LVyVoRVWCXknuTWXRux6FXTDt1J
duaGp+ygtf2cWl1ByyIMHo3acK/9TjbIIp9yMmhxz0tOPCAJKRsHMf42RuuUbQDCci2rNVYqBy3U
vxkWtk6y6HTr19ZdW6nBzl/9aUxXCzuo0f6+7IsCzz+DJ7kpu26bd1PIlQ8ws+nX5O823+16f3TN
aPFqnQhW/9uZ38+7nByxjr81y6r3be4PV6I1xYMJZt13R4Dpsq0RSq5tCJDbzImoyrZOtMmOPngZ
fa6XkpJiQlXdq47DxLuDkJ+VRSg0ab0Bn/L/p7ZuALuvlSPeeNnaq1qoWIbR6Ruj7NOrr1TqIVbc
z4ppJ9dx0Hs0sVGVOeeatZ+SRlPx6U7Tqyxi1Zk2WLVNyVusRgjKgIbM7KRXrpHx2LkWvvTd5GT4
FHTtw2hMr2gKqIeuNNuHQRTjmDs93i8E/krPRwEcTQgEXZAEg6lWmVsJ8JCFUuhYkSJU9K4t6klM
rmR3PZKY9fFI2cvqux5ZL0bnEgjVojk1bC3aZHpT4jasRXvXNsqDojnjp9R3j3M9Gt8mXn7XsKLx
CtRK9bHwBHVNdBRR9taZif2qJ1Z4Yuk6bDzSNBPCSC8+jNSr7pEZHYIoXzcxRIfW7o2dUtnJxTYS
n7D/f0hE32SjWWXvisD4cScVLauySPDW+6UkfdvM/WKLP7B51CMV2qT+bdRIeRROp31wLGJYBDDa
XSWqNXRMYCzdFdc368OIC9Gq7nWUFTD/+QAsyN00iRfvh0gTLPfOIm+KLfoKfQhs65QgJOsh62Wd
XMam3PT1lEbPkxr0YOnQxmg0RV9nwGbxpSF+ivZ7ZWxkI3h6ZRPVWLOVHVA4W2CWdHitO7UIqg3i
g95Tym3WgHGdo0GluPy9sA84p8OG133AV2Ng1g+hYe0CN/2r06d2L70ObQyo6pVUravFvUwWOSn1
1c2ypSNTxEt0pT4AvVUf5JajQ+v2Ola+v5tkO+r1Kt+wyljfjA+gA796I684OjpDkIqhGDVCLl0K
p8stkK7FffVuyG0/PZqMtaE2zfpuv6JHxEKAaP/XPHKI3DlsFLwzcyvYdGPSnx3p4yI3ZSHjNEu1
FRGcpWo13bCz9PTr3TA54m7sMh0BKlewQTncMqa0x5GHKsowf5rr3WnJIJLc74/zOCXGqkkNjXqZ
eznhpU1O827aZcytsXY0dw2ru14v+9wOuNTlHHefY5knIPCF6VXYZetZS6ONXbSvbcWdPiBge+4m
tauRavy9qdmjc5Z1uSWLyB6vc64pt12WdrnVZYkdbu72iBur3E+A7e/aeSHrcXISx5DFfT0L3QTd
xsjfLmPk1jLPuzOWPRXcI0BuMYCVWCdJoUwXcOPaY2SZ6iNAHe2hL4o1dq6/mmR7YEIjjcb0B96C
4VHR8c7M9SB4zvhbPwVhiQal4V2lRKVsslXvU9s54VmOSsVQJ7K9FUSVTYuVGLk+T30ounw6tiSg
4X7aCQ/B0rlGLcge9EX7v3zcsJksP4V65GwboSg/4+L8M7Wubqs2OIXNvOdjU3e0a9N+TFqhXjv1
xnMaeN0GnwPjFWqNuvaAOx+LBGkRDZkb7rjlQaK2paSsh9TjCr6TvpGIbwnsZhEESL+tmg+VWayb
KRJS+nkhcK3eD2UovjluoROQ1lme62N7ItDanvqghhdjI26Ron7fG6idNfavPlLU/9Np0rozXhRR
Js91NE1zXUsl83WHYQPN4Q91aAwfA8jG26rGECGcitPo4rQti9AZCHvJzURYbMutoLR/bfEoIJLo
VJ9MCGyryEj7fVmN2asyqM0Jo3ZSB0WaveIEBBe0fikj4jr6UDyQBMkvsvAqdHt4OQ5a5L/7vZ2q
X62gaIGbqPk3xAv2dhaER7A+KHXjiX0myhWcbVHIraWt5wZ40vtNH/9jzNyKrUj97da82JyS2N00
Tpy/6ChA2oHevZYBiKXaemIfKH1O0D7DKTjLWmFD1spVZN4AgGsemmdSf37+vfWntiaeUJaXY5bu
Sja+q6NAsgpYaJBKb9vzUkS23p6zeegT/iaDc1TdYC17zXmE8X43UFbdkj+/XzW4na7z0AgwOTVa
YDFBO19Ij6kbf6iqTV+6W7N0kkcsK/KXsNUKsCr5Rzfp8xdDNFU4a20Ta/gyJpVrnwKrrtZGHEHz
dtvwB3pmn2wPVEgT260wvdOQH/RyC6JPDA66JgUjCrXDHLisqmZ3y3kJOIXEVMgiq7p5P44Rf7bY
O1o4ZTtFmw876d4+iF+e3AKUHjaQGPqr1WJ2FNcs2xSeQD4QMXQdMzQQ5KYsIgibKOdP+6VJbgEB
eMvj2btUNllMg//vRRdsgxAoPGb2VFVR9fOmXJm9pV7spMCmpHCO/P21M/qc2llu+V1NDikqir05
YRJbKn1+86hXCyK9QQyyPorU+GXq0++K0efovFGrGwX690TqwrLiAjg+WqLxOJNu6Xm5ZlXiwEUk
BjfFyt8pS59tnbmwzBor0E/5XOqnpJ1+bTm+aWarpV6No4WMyWdFdapz6bd8AF9gV2TdVX9mVVmc
7juRtahLTgNDxdum3MVvzIcwSCxEWsjtK6Gw8eMUNl6P6/IGBH/4AD4iHVaA8BpeqeF4yZHv+smM
hCRcWpugWN9vs4aMbea7JLrElMGAKgXLZqgUnc0icCb7fsnFyk8WWfS11IYYRAbNtxGy3UuyCpCw
GFcZanJpYfa0YDRki1W1QC2RIuJbRcFWmRzwJLZdbbmBcUHAc+39oDvGVolbuCk0LvWgr/d6gi/O
KJKCrhsOYKTK5wLULM+g2H2cM51AuOMonwOZU7SHDECUYT+r2NU5E5BBfOTSYzO49VMnCtMDju5B
aGo1jHq5fek5tx8Uji0eJ5W38rSku/HGJHkst+JVpPIaK9sdDZ/nIHuCD1Gep6p/uynxgeQgc1ui
vcl7WT6O+zD3pjfMzZt9hhbWoZ+dHuhiUqzJXzdnBM+a83zjGhOp3oXu+Dn1S6JWokiC+deWrJr+
3G1kULsYmnQ79tUXHrft1auJVVpCAE5WO2HKFfPKv5Ydsk32ljoqS2D9vRUaHJazAf5B3BPRs10i
zGa1ygDMWmJni8iKe9FFIbc83bZXkxE2WxRi3Qs6nsRoczJJJOqRsQQE/xLGZ80ImlcPrtirVxCd
MwYfVU3RNpReje278qo7Ddgr0QRCIlopY/r432HdPPL+UyCLJ6IHc8O0wIIaroezPf3vfPMQjKxt
y0zbjxAatxEiMycnb52TXie/tho1NpDPEPU/b6YB2OpVW7XRDkLMzzAKEqFcgPB6xnLQ1SainLLR
z/T4IZR3skjQXpXMMbaycWoQNwkq67M945m0CT5V4L3QtU0aAx0SvnUPzdwksM5c++qwZL2Qk1GR
mfSeiJT/EpWSylLB7A3kf/vjXXsnVKkWASo5Vrbdtn4rUy1taYNubMmr3bEUb4G6zy9lqkOo5KKa
hpC8EatAhgLAMMLgl1KwI3bq0HWXMDa7S4Z698UwGit5IHhBLNqeV3Cy2pdeqD7njrvlxtUfLced
90mQXh1xT+MR+atoe8MjNxC060kwmuIxmh49HYzujRT4T9XsUZk3kEjtVxGR4rdm2ls8fMPVPPrI
Dmbhd+4s6cpUMgL41VBtUwvtjdaLPoPzbk7cLsLNrSr0Mv0sWBmT8CAKVf2jOVQw2jwSnUTffhhF
Za8QVJn2Vewaj3qqE+rw3eijywJmBRqRpKTqBTu7i92TLNoaVnQtCsOMiS8t9aVbbvVWe1EsnTXR
f+7rIjmJ7JxojAqUP++65dRyUtkht6rB/1AZuEB3/vBCXGN4JCgDnDELjrM0z6rgxJRh1xHAKyui
uwoiEbNenKLQAnousnz/murTROxK9jYJijwGTvDlkCTDqvOL5JSnzR6JfEJUdmgnJ1CA+84d8N5N
8K0+JGX2OAq5RFkkYtXDo7S7VZeOXgzpEv4Tsz0IMWn7gNrpDgbXdJKejnJrKZY2Uy0sQOG1l/5E
yhwalk5IhgwTB1qKQUyfjdMMARclpbuOpSq35OB3bXcTyu6pqsCKdfVuGbfs5oql3h+nEme1jDMF
R7xUvBHzQsiDWWloe88uniSVUBayfamSY8s26O0H26iB+jAqibWRCGM7zfJLYaSQ0R33aBJ/P1pw
bfddqDwPhL0uzpjGl7w1Y/QOqcZkrni0ivptUx8BmXisQZUIl7mVHC5HdnlJXW7K4UuPk4JujFDa
VIsKIzWkcUtp8u3i/HogKo6yFJzCbWtHysEpkm9ZvxUaBHGs5mcpOCALN254tOiaimOb2j6FTeBv
Uv66W4ntcZuYOHWdQFsA94NYXnXD/TgoExrigRPX9sYJ2xAjYsFkRD/vpzHN/V7CwyQorHDrhIwE
wtsCULa031eVr0iDVxeNpx7K+AJJ1iLsqqp+AJxtaGD/JO2D2tjNQ9CjlqLmRQDLkOokCn9Eztxo
zRTz4AEayYwyhisUF6t+RIqzCDu0uz/DGCdyJgqcffejaQTPssYKM15V0IrABeJKjUMjSp69W+0q
L/+m+Wp8dv1/9EjvqtBXSRDNro1V4QgSUeqvlm2xh6GPnjD8tPU84z/ma14WbowIvz3AqGQrytxE
Nhs0JZZXHpG1ADhtXanjtiK/flFR7yF5Y3nQcec+u6LH9TwirvZTJ+IG+uMUgeo/+Ej2oqUcEqLb
9T7mPgvASmZTgSV7+6KbP9gd5gkJxLOzLCyitWdu+++rroVmrjdPyspES/NRmyt+jMbJzfV0l9hx
86gmnrIBe+qu2ylwQVk3zkM5Ie/mcvOCM45aOMTV3DTCS0Kc+y2oyt0cDvorerLxS4ZhX2HW0yno
+fGoIuCYlWp+6srxgsYGTKW+Gj8EeCrj5Y1ezjR2h8ZoXRRTAutQzEOMDUbZka2MS209BPDNfUNz
Vn4c9MorpKcHEx0CyGnoaRxKcxpZPupw77jYRyfLp49R1j7UvTt/MzujX8MS0gOsvM1Gwet+0NSL
pRKwlnzGNOZhhWLpOxIkkrTtyQK37yBqDgFf/NazzK//h6+yeR8s0FTYbgQKXLIBOlCwO4fdKcuC
bCo8/UMIl4vgjQt+d9/4SXcxSnDjvL+LTcXR98AOPszimS+b7ocQMQayLwY3bQytfFZ5GxfVIg2Z
JlSy5qiEY5HsctNKkXz09RfUe3EQFtyUvkf+Z2XDKT4V7RNYB/2Kb1279sNK3cqq4gVABHTDrR/K
MFnJNlnAHaOjKUHJ6mAI4SFY5fG/LyCB39/ZsbuOilKjanrkmFjW2rr3nytI7gkJFo6V+YSEKGHo
plGSVUMGVoi+gzu5bTdmiar+bRvJgmCVwqfa8qHSea2AQ64gU2FOfmzSrgPwcm4mPzqiIGTh0G6Z
Zz8ZzNvWXVtv2agKAstCyeSfwcsed22yukwlxzX6oGK61367a192XTqWNrmr0nJmui50JNFfl01L
+1KVW3869Lvp2gFubQ8G6H9/iD8dYjDRQgkLO9jKc1qOvcz3r59CdsQeWkH9DMhu2Vd2LBMsHX86
xtQX3QEF4NOfjvOnNjnd3SFU9294jerp7gByqDyRZaKlbZnIaNJvUwKxdjnpuwPIsbL40yHQztTW
DjmW9Z+O86e25djykADHpp0zlX/dtS+H/ddjy/3Lzh5OFpowctjdp7hrk9U/fTwnDU9Zn0yHu48o
p/vvH0LO6ZQ8EnLVj7bLIf507LvplyH4k/pkrjTt3W/p/+Lgy8dNoHUcoJzc/vB/Os6f2u4O0avf
Ig+/yrvm5SjLp7trkx29kn0tElKOsrYUd0dedl2u7K0tbuZ1kIQWjOR/7l/L4H9tk0PkVIXjgZry
4u9y7NK+nMoy3f2xxREDjYdkCAVMdi5j5f53n+JfD1G5w9GFkH+QI/50mD/NvhwC6hXLR6T1b7+l
pUNuLcXdx1vONpkFRBL5jT9+jP9+cDl94nXlobWt8zLnv34MucMyTlbl4M75ZCKMelpO+P/2AsrZ
irn+YrG+2P33I8tHnoro2DRVLONQmpl8/Iq1tZ3Y/RULa3DiopiCyVmZqOgic0RVdmgx5tmmjnph
ZSnabZxms0b3q/Q2bGkn53wN+ym8gDcz8TkM0O8YoZ3vliFqMViHrMOqDzIr7ikdMgaPSna81eRh
tTj7GxV7+1dbPjQIrSJktFlmSYi+nPKh+yR3uO3bZ8m6zzT9KtvkWKVBiUPJRne/7EpmnUV02LLg
hh31JDuKTs0ePNQ+l48tt4zZIa7a55dlaImF8VpVjfT2mWSHVdTqIdUdBPzEZZNTmiOSmjaMeXkl
ZBMCOz+IAgan5WTCgR8wehuku35/CaYe6hgaB5+Xg8rOstEh5yPcv7QXLFFW6ZCFSMXy3ciOGjt2
9Aa7fi33kt9hpTiAV2v/NmxpjyrzXFsBS015lvEUgBRNrXK3nM1ssHYA8Ifs0+/LhfzE+GiVb8sP
Rx4+8vS/4ijMTkt7q7NwGJ3U3ty+I4LuLEfy+Yvc4dYmaPoBq210UH7/vkgornyC1mQGxY8kxR1h
508N+ou/L7AR98hjYhF/m0Xu3JQmCbdAvSxn0Hi+uvZzt719JtnRxV116Gt0Sm77dlgZPbre37er
ID9n5ntfE8ivQtL7158jV0pvk1i2d/uu5AE7LalJL6Tf5Ly3/TP/Jys/Ievyz8fhr8qrUIuR1HIN
i6hvdy0uRLe/lewoEF2+TIRIl08p2yEZH10ERC/LlJbij+ANCN0sY01TSw+2CaR0GeegpfAYl/W7
b0/uMFj1FzQfxtNyRjH8/Y0Nt3ord5cdZN7g2qbuX3Kn5aoW0SdNnabbZ7xNYWs9nuyw7ZYTAoZU
7uBmmetfVzZOeDmcHd6yxbd6G5jYh5IUycNtCP4WvLTNKm51vy88mnLBocsiVCBF2+1SV5N77QT5
+vcPQp5Ga5tvaM7rt0sohypVBCnDKtPb55I78G6mHPte/SFrt0On7RVkkvW4zIitZcvLDw+p5WTy
OoHlh9z5u9sHCuPZReUzyF2XsU3l7n2Ew9+1h5jKrN2sct7dEnXfdvatMljvPsxYBEJYPlvfPq38
e3ZT/gkBce/d/cMCc0MYxyy2y/dYzzU6F0P39+2Tykud9QfVGILb3VtOGUB5ISWY2+9uHTHwtB15
Pv/d34xoO8p3UXaVP4rblTLRd7WNqHt49zuzWwTa/UbZ5U2KN2KdBMYeYW1MPH/fNsjydtdBw4Pq
981KbkFc+8DbH4TM3+3pHMITNfH6WL4NdKu0Y1lUyMb+/mfJLbBtMw5Gt/uuHD8VObQ5H/6nrN4K
z3K3IbmXzXJGPXzaMxIx73/HYu7ULndDWKuQg8QPNTHUDA8hJX73WMzCfIL4M/ur2zUxsgaFfyhe
8mC3NjevXvvaLKDx/XMTwQyi3vBEGt59YVmr98feTJApFONu++Z/6UPQ337stymhAbF4NpKjrN6+
xAo9Dq3lJXy5JOVkYo9hzbfvermkej9tE7I0tx+jnEPP0Lb2orB89xwfCJ3uvRnRAXkEOW4eqxDh
VHeDAVeJ2ULqP2sdEe7lQjpEqDZRNajv7h1VGFXHwEWr5rabPJXb/Vy21llV3T6L7KkGF5ETA1zH
rxv6bHTnIXafl6MICcVVa6kvRaY285ZMcHZiCelN69tmPDXxY4UR46kQhWwcQ2CKB9l425RdkZJU
mUglZ3gr1w6YHbnX/bRZZdu/+oJlDzk2s/PQ+i4nk/WpTL8ZnTpe7NBFqcafdWJScf1GhniAkoEM
S+oX1RuogocpHd1nV0W/yPfCrVvq1VuClsWFMzFRDpm7vZ6OIw4GzVBvOtKda6Orp81gZH57Vbw4
3oUDaw2kuj/2pdmfXMtKngluJM9e3q7xbguwQUzTW1OosoRBLuSCDyOGM47Sr3kXVVRijjmomr7x
96UNRHFP7vaKgqHVv3jG3qjw3kRaU92qXlKd+6Crzq0oZPX/s03pqnADE1u396qfThvXireB4DiS
6R/9j4L3qFrYf6VwDHG/8ZKz3JKFiwLPfdvdOLOtXzRNR2y5Co4+lyF5SxVzxUoSn47awqq4TFP1
WMegT6tE/STxEdNvkMQCl2iC3F3FZO21yUhex6Ke16quu3thQzapFyn0l5h2vPUMYqeq0hYPRpQI
0DAyy8Zk+NvE7LKjmfif6gE6vWJhdCUFIqQuhKyOoZ4d087BDUiiQ6wGaiq6cYDEIQUhy9BYHwY7
yB7N3nl0tdT+AE7jp2J4Okn6qriG/vzDcAzr6BAaQ81T9/4ChLOr5i75MgMgUAezvqTRW4Ry8Tk2
g2KfaRBlwNG4wbDB3jK8oN3pQXxEcFkxx/Cidn0bb1zF+PyLie7iZTCLoshRvcyrH7WFS4yqeANB
w0yfs72OtGN9fum0jpA364F+3jptkF2bRIU9hDHFSk2H+pLHrvUJMMLDYBWloOPqjwnOe1zMbuXi
j3GpwJJipGt8SRP/7HhA2EO/RagmTJ1t2mOyqkrdmqmdHiPXPuB81r3o+bVoo/hKbji+doNWHuex
fvHUJr5aqRnd2uVWoEEEb3ex1oJyl/pLTYcU5SKNIpVSrMm5uG7zBgR3BqFcfEW5I3tYCgxV3lcN
zgEhpjDfGZLKJge2VbTt+j54YPmNJUWVvJgjXCmQC94j7rDe49Cb3rlWyDaKWuxZPxR/9uyTr+c6
ik7aQWui7iNO0vYLCI61rJlgQT5o6rUyW4slX7OLKlDC5uQ9K7nqnga1d1EuD4KYCCjgX5Xv4UsL
wqRIW+ubZuCEqnpZh7qWb+xjdXiF2gi8wJ6Jv/svsaI7Z8PzN9y1lE/qnHebpCOSLqttEKYrzSJm
0081agSpu4OGn7+o/JxeyhH71sLuCEWINivQ8pfAKqGFBn641sxUOfQRKajd2tri0We52rkVUipQ
M+16FwlpFVmfLWN7S5RAwlM28M6DvVvUPQ7NmsZZYwrURMimk/2G5Bs2hbcb6u6nHhfQDRWEFWC8
/jXrmOW2GTmXvrtyD0DGrMy1jZqq7c+2Mj+orfFqVvVHXM3Ti6ESBJ5HNKACdEteMoxV1zV4km8O
rDy3M5SPQ0c8OQ185RNqjdOqQbYO/XuqxOwPYYJL++DrT2EV9M+FgcBSLByV8LVhJzVIXsKiybhX
md5mmhLrm278TBS32kBCVpvr2NjJhl8xnE6Z6Y3jkk3J+dRSxPbxNmk2sifEGA5Ah04eLMGFS3C3
KxexgbL0JqThPONNxwJZrefmNcz32hQFWwxZtJcm0dSXCrWIuau9R66ifWqjyuPFDqI3uMSfbuR8
H6PS+Ti5vbEFowPwvdaalRVm7WtN1mUEUvUNLgB6skWBQi+Q0JNnEwbg8ucfHASWV5HFoWN7Ai5k
eJ+JKPCmS6YIARm3X5ed5m6jtEZCJwYo1KEReq5tNN2FaBh67v1V9TVfE9lPEnyxi/bz0G/tspw+
p/ijrALd8FlvjP4rRMejbG8Ga9iMZKwOEjlQVM1Ho8/ix981H3moR91D6I9lx61Pb0NvV2lA52Gk
F1e9sKfdUIlwdteVW7XXhjUK6tN1KUxQs6vAHgriKQE8dPxi/Ar/QjLxP/FWc7Z9V/k2biVjtw0r
HCsapHM2pjNpZwTP4a4nK69OMfxVhE5LXDqA8yMh4yLr/jSGWLmXxa/+ZEyyU5mBQpRkNmyOtQta
Z9+yDEBRJyDirQB3j4Lj7zfEbnn2T7cO0sr9ufFUqBKy25FY8GX4u655AAaXIWeLVNpbNyCPpevk
FcMm6V/9LkVozCWwoE41MF6VtQb8x/octxOFmjTnpSq3BtH739swoA+26HT1+NsyuBmESKtpfAsj
oNMk8OLPvY6AiW833X4Oy+iz5s9fBxv2hg5CE0ibO333vUl5CCJDf9Dc4OMi8iL1XRTINnt9CPEv
EvQGSWqQHbJ611ul+i/JGDlO9hokllZLx2zxLfA6SY5Te1TAXXX4FzyookYEC2PiJjQu5Ld2pe+i
NSvbSlavhyRU8XYuchrlaJ6PcCwSs9ncxsjhZTDOq1RXxv1tTCUWzhbi4j6gLfyLjH3ShN0blkZY
91pOcpXV0Np72qh9Qh69fmRV9l22dkYyH/qqIgRhdt3bjPzTOmqH8CR7bW9+giFWPmdV1H5w22ED
KPmDEqbtwyy4L5MC68IaxGUX1Var9efSeZYV3DwKPQyvBaI5yRMLaX9TzFNzKRLb3UxKXX8dNVwq
9b54giofrEZ11q4Qu7UryurZZuwHdcNbwiEt3GuAEOQnE2b7tghSqCVC6cdw8H3RyhbRR9EbTNbD
rMwRutR5cRrSDvS7GajfQVizDA6zT+X4I1LCeFOOfvPZVccPdTxOf/tco7zP2x9JFAOl9lvzg2b4
uKSWSQg9xDZPYQaNKfU657kIK4Dr+mh/nQfsFo3M2g19Tnhi5Psp80w/al7nv5leempx2XsFsZA+
k4gHSeD6by4qY4fRcMqtHDWYvUJeESttWe2bs57wwPQUtMtNt+lWKvpq17wvvwdxxJNJa46OpePh
2ap6sAcu7K4lJtjtINegkjAhzd3q26jDgBvx5NlZFU3rPgbq+FcQV/NR1mQBQg69CzNCSZElw9IO
+KvamYREvMZd9amTpPvUVKsHtAZ6TM6fBoNUiWlkQILzQH3VG787qaoygOzM59cK8YlXFSorgbX5
STYpNRpzSj8NOx6bxYoFKbH5UihZagPFFKyDgFCGrNlZrR5Drs4+1x9yo3KeU1FESuGf4bF+NOMX
Y+g2/RDFL2bWCVQAT4+EI6CIRZst2uwoQYgXsP5BthlJpx8TC6JiO5XuDmby+MVAtpNfdf2xbGPl
PCAMYGbaU9N84KdsPs5z6jxFteceNBNlxnTwo13TtcOXNNbXedb3f02Thd+F1ttb3qL+VkDgY15u
CQKcBr8XC0n8d2S9GBCkRqc92RZkmdf8DEtgO0EXXXx9zMadolofc6ur9z58FvWIl4kwQIInNhhd
xS/RznB6Sx3ltk/aedEumXMs0VCmvchiEgvypeqEUXOpBtQfNNyf10vH3Ti5jl/aHDCM6ySpf+2x
dNyNW+brhOm33GPsunmbW3pycnDOes09WP96M75BI6vOTTrXa5gw41sBp36L8La3l1U8QUJoIvxd
eDi2l8jQvnQ4+pyl/0k5TPUzThZf8rDj0SZq0ipFNDVilLRKke1iR9mEm178gFzPQWH9e5FF5GRY
vnZAGaBUyxbvd58LxeakK+28thTssmJuazu/jOq16rvlpak88c8ws29+hlPwHBkf64I/X6MH/hbL
5eyT502ARRrM2brQmJ8GUaSlmh19TU1XHY7g/spx6vnJDl4sO5of5Qg5Nupti5sM8K44UDt/Fabu
uC8FbcY3mpWddCGwfyf4MDsxFmmu/UxMN/hg6Jg6T3GDu0cNQQ8r6fYA0F1I9Gbjzy7V3qIknNEm
GIH395F5SMYxZQ8fgbnBRsRe6o7I3kDXD+6EH0sXOdW6yc36Wa0jVJAS9NZzq6mf+wHzSyWZ8t0I
SA0r66LZprNuvHlNka3LmvutrHYRVMl21Y5BDOoNPZk8sYnLZIWzt/WsuPYS08R6+GyFxY7wZIH4
Ke1IYYTHIrSybBOmir822+FadFH8OEZzu+ZVNfvOTRGCjal8tZLE3xD4nra+6f0tyX83HqDnWV/5
F5d7hEEGJAysEq0NIT0PeHVrJbz6j5Py07SjbD/WWMJOGFQ0yEVO0UUWlsDUoYLxYNZFfTCUit4i
caNLJYp344gPHfCaOUdIRz0EiV6sUz8K4TdTlW0a+jcPspBtGSrN+ybELa9DbRLfta5ubt1yDFJQ
xkXFGuR3czQh3LdaZgmj+IvWzMFBTjep4beIdf9e6q3JQsqvoY8w7ryJdd5dx1KVW0PjXhoOxgGh
IPPTLB4W+TbZFomZFDHTXYcWaqzhTFvlWTPqu2yYIB5ICS9RKF3BrXPG/KHxuj3GNDn/8oxHbqhp
30O93g1DnCPGb+krN8rVn3NTfLFS3/vMjQLTMt+KXsF1qmjIZuukMuZjUk74i8Tas1ToiYyq2JSq
OZ5lexPNz4hyIX1j97/aDdvooX7mPfhhe7QPQ+SoLwYvvUeU6AW6kepkTP2uQuLkhDpyvDMyc96i
NILxSa8D8C3IU071gYcE2vodknlSysgZsV3W5i46tclkbkY1Sq5z6yQ7Aw2E1MqnJ0ILuKI43jHi
xvNUVerRH8rp0BLEeCXBcy6EgKhaD9EhaxueE+IlhBh1tBJk1lEf/EtV1MpjMPJeImWf8hFlvkbJ
4ksG/vPVmuptVv9V5ralgZUUuiW91l2dHI/GKbS/EgPsrku7rJL+TLbg7WDAid5ZFF2fMoHGW8Uq
wEluJxtltyxukxKAs7IUqx2xx9LeJMpXsIbhIfRPoddV1yj08bqTm9Xs6ef/Q9h5NbetdFn0F6EK
ObwiMEqkkmVLLyjZsoBGI2fg188CfefznZqpmhcWk2UFovv0OXuvPXpztGyJwdN2c3v+9hDSVowm
2fvz/O2p24u3t2kaV9usNb9uT91ucnSg//zzWnrsbisxOtpLXXf977zDVTGv8c+ubgBtOlRSQDyC
zNTwfi5V9lOUEsaU2/9eXecD9k7xmuUJCfUEHZ8FB47L7YYNs9oZnuPhrSHEyP/7Sjejlzea1dm7
U/XiAt57BLXlhMbKZ8ZgnX0udfdlmQb50TvEJM7LPN+TbYfYFVMicbO8lwDoJEoUI1OCG32mxqmp
x1rx4iQZALtuKd/VdHqSjgG2qidTwMF+1dBnizpXYveZiCQIpnpCVq+lNVLSrnt0+9Yf5ZzQhF7H
5FhLombSLb3pj77UbY33WKGer5mO3CtqG3McqEIJ1/D+9hRWYQcGWKMuiBzjcYdDwN0NOuOZv7DT
270VBMt9fWgSiq7bE9V2L4nBAFkL4r58zsA+LqsKt8gEDELSsNt47d2QwDrXNIrMmCbJXe0p2zEg
I2mlT8o7N8/47SBTLBAve44M8zToZsUMBmdt7sjpJAQvF191LtKPPm9iRH+TcbFVvbo2MVG1txeI
rs5IGLfYoJzx1YKA5hcm6U24bqr0AqYgvcxJQ/Cjtt4JcoF41HqBnLXyHx8T4A4M9gaVdONZ2ZOm
u96lnmlobo8My2x9OZr6XboUT8BCqkc1dZdnmkr7JauN72ZuGCex6t9nGGcVBCzODfkS1PGa8Dvm
xu6ssgtTWcpdVRuPq8m6ZpmDRZ/EjaO81Kt73ai1o8ZMEAM6U8TDYmBaruQ6+7dFrqkM1bdo+F07
s5+vhDHMG3pweb+9UHhteY21bceZ+EHq1h2I2fPuGZOsZ87qI/iQXDuAOnKPmoP0JOyXVIYKmPfg
RgsVY5nuOh20N8EGdpgUnfuo9uq/77ma591BFOFngPRoPXEsPfVlFj8R4exCfosvt99FMpQTQVYK
BitN+kvvva6VPu8Mo+4GtnIOKge7uudT3uy11ASrS77Gxc3GiRlSO31Xp/6HpzfdlzJ+LNmk+qNY
6wM5ONXlTxXTpGioExUJfbuUB1KOpj3Ut6eJOjYlP/m+1cjkzTXhPBB95+44mOAw8Xrn4fZc5RYf
os4e9S2WcYa++1BpWTRuBrQEne6xymftBYZlv4PyA1Z6JXMesXLsN4b3om8Gw2Sp3tVR9JfbI8Gj
khP3n0cwVul15zt8qIwvSjEVl3xkEweYhDw75pq8QTZT0YeKV8/njKCpv33gP2xtOCqX/zyfMqHZ
wX0cCW9slCvp2CF8VUiulaZcb08x+x0OmPnY3Iskebg99+cGLA87m6bvt0xI0RfgqG3tkWBUGRje
6OwdddAeSzPXHy13ph+BzPF0e8vtpgQC1/e1uZ1y6VhN1q/bpXC7qXoGbaw1cTiJV0XR7B+GDtS7
UYz10k/ChBGv6j/GWLKVGMt7T5A6Ktgnq07kVd+MpqkNu8aeRc9+x3NdOw4k22seBo9WJXsixt4e
F5hgq+Yjk4ke0SOIUdwTxD1jyYJ9NSbnVBlZVUhb0Yr1gX5uBDrRem63G3Zs2tGwmmh8oeXuLXz7
t2ym2RzUO5VTjyxyJVxgrUY3IkZMTLBWzMG80i/M1NWAbZw7L12eWaeCnG1/Fq0Jty5O95Y6to/K
VyWIT3Bth5D1ef51a/yZfZdc/vPI/u9HqoGzblhGl8ZxrJw9HD9/cwtrawQcylZ6b/cqp1Ps00eb
nIlIZzZ8NyLzu5PtKqPa4SdQ+ba8WUPQ7pa7OE3i66hUU0QYQPnoOsR7L9iq/XgyPvuCAUfWT+Ud
xKKFBkdBqCKBsdeGXFytdZ+XXvVOqMvbw9qSCTW13un2lFamEPPS8g1btahW7buNNcWHS7J04EFQ
hziDcxxiNX3j3OxZS/EjWRYPHJsUodCls4Ovr+xpelLsO6t7ZZDiXtpiNv9ZxbYXirhyr4r3P15w
0pToGDjNV2Ll3IskRMtn3Vr8QjqvPTTlu8kaoM+y/2KdlRqL5poSzB0zIArBplfRWiah6E3EL5bx
rQDqHHn12kZVXsUPbaWve+IgkuCWcHq7ocgaz5Unn6uca6TfmgHVApBDzwplN9PHehy3mwQ4CkkY
ZXcajNV6vJH4U3vaTV6qoZCew2FqzTN+Yyzm243qeMzRqR+i2wtJn2Stf7s7KEWchPB2T7D/3YMs
FFdjpTawZjemjzEmx/kMCGHjjW0xtnaMk2Yy+SzW8Ygvbimg6GKZ+J6Pu1HVxY/RJgBEunaxK70c
8Ge/wYYde31eoUifvNKyzrcbfR3nk6zINuhobWALYYBFL0xvdq1al4DhzEdTL5xPOmyYzCffnYgl
6VuD1rJQ+mPuphh5ZJNTcBRZCmW1SaYXo5zeCcka4GdDRU5cO0wnfb2/3SwbMuXvQ5iuNRbY+of6
P5//+zYnd60o55TJQsMX6YlvZXrkMDiwa32/2gXNd7n9dgq2q5HuAYwLfkPzDLbPlzHNLDkIOGu0
Ngk4b+/xsbVbckkVgJqEBros7X010lTN7JRz1u09npHU+y7Rkz8P2aS8fN9V7j4lWnhTjLdi38s8
iTyMcwdV7Qs8pIRAJrTi2B8Za95uIC/WIHuqx9ujNq3HcKgyHOWyh8yaFvjHk9EInQ7GFf5FwNlD
rz7FEI38bmqKX2h0LsAA19eCiKLdNts8ag0SA+zR/7wjK+J/vQP1IFBemWj3Hkqt4zAm5stYaxgU
tVEBvM1DXSGYwWx7ua+9lUwjG4TAAPcsvD0cizi7azM6mQ01TJg36xwSIFm0vrVxV43Cvm8YYiuc
0o833mgiu/FO5MsPcWsUOFiY/1B4prUEKOhNZK4X6p0ONzXqY0d+KzMSRUy1t0hG7rKg5uN2KaY8
uddbnbaFrmIgbLXL7flMS2aSs3Bqv5iaoe9sRYVpThv+msAdD0RRz5HYHnKGNiLmYlVAREx3TxsG
M5YAmhePm2Rje+gA4Jr9P3enVdnx89zfhkI6yVNO7Xn3tzkRTVP9kMTFsk8TB9OW9FY2lDQ+/3lo
j6px0bvr4kDxWPX5ets4cNIzFlNoAd62EJYn9e72gttAYE7rvr7vZnAONy91nfSoQz1vfog7N7u2
9vDVW6L78t6gCWZfSuFiM68081vblEhLSW10W9pFW77AwmYDR3O7e7vpdCQY2jKec30lhSZNjwNW
yflR47QaebMF8QS56khcJd/QH7rulkF4e6gmeX2creH+FpF0C0uyRs8NYpao3e2hK8sgXRTzeTjj
6Gpfi1jNnziPHZiIzq/EfOQbSDLxJwz3h0RbYOXSc81wJH1UXgELts3kXpWIdmXFqqmQDRPeNmDH
reVDQTbK7dHtJh6VL6Gr2V0Tp0606tTfpWMm97cbWZMkvCYS6tF/nru9kGseqw5UrYMpZxiB49wF
zq2zjf0vCXTNHA63znY9Ny3saWIrBkDalMHCRh/BVhfaKqjCuu9PiyWBu/yJZ3Y8C/Ak9EXO+db+
73MTyQGhawxzkIwlqWjbTTvG4mwMYA3+Psws1hvHcNedWtPmCh0MRExlxRyVLq114LEx15tbjaGX
0o/j3EeQTjWWp8wyPUkHARPR//f4z1sNg/4szkTTpxj5wQTZhQ7YTaSzcKP+597tYbsyu/D/vjyX
cjpZmvbPu/8+JMEv+eeNt5fjrlf2g5w3x5nFZJhUHUdfrX2+UgbGzfJlkz0VSUyTZnB7rgelUvq3
u0O6gfhud//emCNW4taIg67OX/sZ2QiDdT2cSjrmybT4TiwNX3DoVk0RmLFERja+6Cw1QVNrK4l0
6OSKmjrZcUZBC0h/stayDxtBsMYnOCfF7woyP9EJbNgwrGYwen5VI9GThoNNEQjdNzbdrx5Zy5lJ
h++O06kqjMpvrY0NNyKdKqDhl5bjhbbi7ubB0IkHV/xq0LRjTBES4m/ORomSxX4k6CIOY8vcNSUl
WNHuaiYNr3SGCTss53DsOhiHM8mTQjUDaMK1WpG9ydytXZd7057uk1YIckbHV/WXTjqWT0pW4c+N
BUO5pPbmzHyvqbJnJN8/zWWGr5mu9wJUEjALoGIq2yXqsgnId/cd8fcEV6S6kuRjHidmvlrt7e3J
FSHUSBJQCHLXrMKl/9wG2L9E4Fbq92pB0aghV2Yw8qwwdIjQg5EjW3lvZt3fJzZQ4byCap7T3Jec
CX3s8+eVzkAxVqfFyIPC5YJrbGU8VM38Q9C6JZQZ7GOzIH0BNjelZTQNpEuKIcX7v7QfYpbHuu7v
4LckDwQahxmq/L1TCfQGan3vVM7BEWbDBArNi7mqZJ0bD6wyXmAWerqnft+VNf/CnuJ9POlmYOnm
T9MbNbRp0PUbuL7eMqOPbONi3znqC3UEM4+O9aj25PuwDG9rbr13xJeFVlsMgdMZh6FUfhKSEXi2
3QaLgDfeNVmYG+QRa2Z6EZpDYVvTktVoGCQNvOV0Ad8JpKM2TYpXi78tTtPnoeJjbDtetaNpU7uN
uROudcIX0F/sZqZQJ8umm2y/qfsxnOGAM2aCKg+93c2g78UA9tWmvo8tVT15G1K68DimgdHRZtcr
D0pNCp+4Re3pWxbfn7v9n4Q+dxzU6PaO282fZ293y76nUXq7y7ASMMLt7jSB+j/f7iZ//22F2A6L
4vYf/eu/uN01/n4P//rif74HpU1+drZhRGMqjROxXb+qSU6RSIAMzF3/75vbc8KS/+u5zLHQ9txe
+fvv/jw5/h9f4vZlO2P0jm0TrkulqmeMveSHr6CuXCXVoBsEMyMtED0F/dAczIM2t/WJLXiupSRA
fQL8JZcisMmWpawkbtZQh2NHcPBJEucou/JkaOqxHM06NBQOFWNDNm8fu0jEoN3MlaqdEEYc0u2n
0ZgN+Copc9GE2PiYqx9aSh3PAfbD7BEt6tZi7Vqnv85m6x1TDrtThW++jePL2mTyzBX3g/RySZOq
glJA/EBIBXZg7n/WNU41Bhv8xk0ZY6sLCgyzpyV19pVBEO6SvKEXRYXXd8qRWBLfzZDDyAmlcwe1
ErARtoJ4k0DYQoy0vFavhIRoZIx9XxP5iIgru6+V+UALyg3zmGnSxKERfsTiU+1MfktCJrx9RpGG
3ZCugplXN68JZV0yPAm3YaCq/Mpr0pWt5JDV8JxbcSZBWQOdTrE2GsjtTV1okYq2VyFdoBiHRyDl
L6Oi7CddfI2N9SmnHIxVAjJct1rcH54eOY1zgfVWRbEHmWbj0vTxm6FNxtlcWkRX3gTXormYFY7s
jpI0TMyjp8FfqmYElX2Ow0IDZOPb9bo35u4ncg8iCUdKiqYrvjRhmlEOvkSfYKq2AvJXNu6qiVVs
Gz3YlZkhnlp2wvS+CUt7qNCk1Aq8R5AFD/12kiDMworWnEn66hVvbbPmgeWQWCdawIsZPl9FU14V
nUQViWrfyemxad272ZXtjuD3COu/E8ycp9D3cPCAZ+YdhqF5KipW1WIk2lrr6x/SpqZXySRwmzEP
eleZgoTUYYzjCK+8OjCf1XQFBaubD06b5UeDKfN9kvFTDFmCNsHNw9J0kenRC5u2Ecs2tAw6Civs
AvaNt4F5SJnhsafkK9t0tIt60Hdd2nSPNGTuy35qI0pGZdwO9ERuI9liiSyV6kyf+pMuNOEekNk6
Nz+JXB5uZ0U67Nns0iDI+yiO1y+0ATKiHhxmG6nDtJxjAndp1NKjzfIsOaYVcoceWVrq7u20tsIk
Fd9poBNhNJ+GfFDDaYLw0jfuzqrIkhLSbqNUE+dYsyD5T7NGOqHiayPL9NYIjUAMpAFHvqxR4XEB
DyVsYD3AghUk/KRnSsp2j+zzi2gXhs7edCQ3TxyqWUvpnJc5ORnLWdNZezuZPiDr1fecH0w/7Sg5
LKX8zjTB2mWmDrTWrI5y9p5dZvN7W4HYo9iEbROaxYfJeReNEgyZN5/HkkGPYH4w0HRvRrkv1Lk+
wzkwTDO/DpnV0mfPdNSOwCUt+UvLKyJ+u6IMYpJ9asV+onvtkhjT0sev8ofE+5YNXoM7x4oJWzHt
XanXd07JhAudL2kxUhfnuXIuCiLgyB4TgUw+ayhvZZhIG/NyPr15em0f7YKR+5niqNi5KBj5OA7X
ClPZbiHQOOj6lG2S6pBvVL8zes78OHjunQH+HKnGm2TuxZqbPOwprf0qGahlUlZire+OQihfCZj8
k1fYVw+5E7RiDjc0BGd/Ve03CYGh0idwKveW4VhMoJwf2W30/qsj9KItDSfqSdyAvOtFDE5yv1fr
d+MIFGINQf64vijXQz2PNE9MVrmBnpgtUVi4HB5ZrQt3rljkhxORHc4BxfWrLAB1pLr7TmfymhJ/
e6kus1c+6StxRZQpYWs2rwXTC0CNI10bFe0VyCUlm/PQqZnMxzrm8XxlmU2keOo0QguaYtNHI/fz
18XUgiRmICg7PdDUPtLNQo1saf4UY1FGRJ7NwVoClfPSdmJED0NgrPpsL3s6n6WWK76HbcFt7f0q
CHtxevUtbcrzTEiHP3BOjlq5+rZemndDRaKWyWQTqWK5YLxV904PeqcUxQoDjZJWJuAiMAEcase8
I3OEeb3SvZFBdVo6S/H1wSvINgAc05G7UatoYF2jvvRNa0Ym1GV2EGLedY/LKFauYmVe39flQHcU
mBXzds76WWA38bqv2kEEIwUvtP5ThnrykIwVnGiNPruwhynMgAimxbr4SuIcKid+TFRSQgbSstNE
A8yjBvYA3LFIKKRcNSEylhqIAAXOXFD0lNPQWylnfuo6r7PeEgtiMOM0dJpwx1v7m+X2xc4cRYXq
Jf1KOEefQcQQaiqgAjdNf0AyeQJd8ducHdjGkqEy846fTdrfjYX5RR/BO+LmPClsTv4K/fM0lYBZ
NbnDuPA5NNBS6EMGTTlswVTNQ8VQOeyU3kba7D4QcD03JNBkcgwUBKdndb8WLTC61nknHxGascO1
VnIqyRMO8pP0qBY7W2f9Ly7VAmAFYR1TfC6vfgpYZN+yClyqPQ277csFXQyWUFjPvT4UO90W17yz
GERp8m6k8UsBhs2FcHPim37pC2Xt7NrUzzF/6RSnY8NaZCxJHRiMwDh+XrHKVKHudvfraF6zUl7s
Io3SiYUYOuqh0Pt3SwUoTofoczGd9ojI2JcKJM1pTX3FNA6TLb4n9fSrN8khkt586jsvp8QeOUk1
esP3aXyvSVLNrJ7thUZEt8gB9i9keK2gVwO09WyGlaFnAd17Tl6i/TkhIjpa8/AxYhKxKK0D6Bqu
z9DbQz+dkduju0+udI1IKPqDbAhwterPtnOMPSkHFdp/4jg9AmSYLybtb7rfaVBvvsF48gJtsLyT
vnZHRl1qWHrdS1wgx+7TXmcfiVNKgs30y7CTkW2MEG8og6H5Ps3KZyEw6pIn6c9uLq6ZMdoHzpH8
qkzctmhDv5rCbGBLEg5qsaDcLfUamkwpVj0FdiUGGRDdmd6V6bIjCLHxtUTIoIhNherUhnEKQ7Oh
HNFE9cBM41dnxm8akEE6VuSoWiSoFWnDqdN+hKgK4q3+pbfa8HC76aw29ssMbU5G3jZq8rjodpSI
Ya311yQdu5BvDZFCQpGjgY0a9PrS1M1Dmi9o61fsXjhvDrB/lqhOG38ohmezNt/1ZOVDs/bw1udn
C+2MX69Nw0et0UIxG+8uujQ0Al6QzlyTmV6zSrtaF/ZsPLt+tKgJrLdl9fjBCvuR/vVO11GzS8mf
Ph6X/DC6I41u4wcKjbeZdpyuNHdrs/6aGui9dv6y2uyyTTcGkk4u3pzkpyUZiVXmhw04nlDcOKYI
T6jq8uKQEWUSKNTWvltnl5WdSJj0KAt7Zrgz0XJFmOpj15h2gkxbWXDl62oFa5Sc6UCpemh3Firm
Si2bEG9bHCmMvEjqVn9rxT5JCjsa4uazVlnQM0lEFcLaX5WNjL6VxqsqRBM0afqzM0n9q01CYyTK
xqiWLS1OU+50czrNws4wUbpcngC15/x7z3Xht0rKInChpHrlUtyRm/O6TTCCSS/B0n+yymF53XqU
pAUHGX6SY3/Knf7FGQ0tIt8pRDvkEELj0Vk17vtYMvZISA5Kin06JH3oIV4OCuB6+qIMPiONuxhe
pavss6oOO8aeATq/h5jCwo+t9ndl5pA8qLEYvweOwLJlc+TXLCXd9xYSOM/4zSg0pbm3/XYS69Fp
H6YRUUSdPJTpa7+m16wpf6Nap8mR7rIJ3xZq/mCTu0QWLTVkhR4BsGLHOjf4uSkvapGxqarJrqpa
JHwwcLSKXLrmyE6rnpKe4TmSkX25qQYocmxFBP2Q1uFc9zs0NTABmr4PK8UVQbZgz5gtn7or1Dx7
jog27yI154PEZyhKRb6V06g9ZqhLcivtFyuaZx3dQCERosdgtAatf9SXKd6J0Qt62gO7OSm/1zYO
j36YGpzeV5MtjVTrdadxJvFt5tQCw8+msERFlERygXLp+Oqwgq4UZugMKgNYk/5RnlYPVurd97ak
kDbqLChLM+zcbTRvJDYf0rqF43VwyGhri+UVql18UnPrOPJ5YT8Sps8ydD+pM05Wzu/xbPUoPrzT
qI13mXQfG4LVWmX+ZBi26iV9bQ0hhZWZDCMf8w7fHgGazGLr+Clx7C+TCfZOs9sPNwc7UMUVl9uI
Nwwcb45XWrWNyGy15uAt5jeH5KVW4IFYkWA4U3mcuuw3kow2ctLq22S/Q1rCwNVNkVSMcadPwzfX
qyFypQe3eexTKnWmqg9VaT+sQFr6Hqwas7XA9Mqveaze0pFeHYmQDJj04equRntu9fFeSmsOTRYe
vukrkxwLAoR2T3mLubqvXjNkx3QpCpuhT5c807FjNXD0R8cwP6we4HKlyqM5C3p8m3hJ1wHSre6m
BvzQcSthxi53rWn6reeUFPOc9d3kp6NK2rUVtfe09rDZkb1Pifa8DM9wovWgMxWX0UrMRjZcDPpV
41rR0epRZTi6Enn2D3OkTapqxFUDo2T0zjdrJBjONBsg3GRZjU97KX+ECVYvywWOZkEa+VSGlRzC
rEJMakvUQKZ5P4uJLG6t1PwCp+RMJyVo5uRjLceLruBXwhd21iRC+Fz/Obcp3jB07/2LmsTfEM76
yVwL+lZWGqJRfSSHnpMC2VBjbkf4Z4rAnGVE1hjttTz90ULD578ZD7WruSHrCO7ycvQiZgEN3WXM
8UlL83OFTu50qFPrqn92Cic71sP4tm5fM5vEsWzVbmc5rFdWm4eJ0x1LQzQnPidvS05qa5o3j2U6
K2c1HV8oqZW9lmXfUOPkQTwQzDbhcJiZpB07kc1k9O1EkjItBvk90AbVXXdn3DKep2uZsTmPE11+
VSIPoChfUjZ9qpfW4ByuFoqHKADuKmfSZW1DgAKCSoCIMaihgeuq77Uc5nPvfJSE73HM6u42ZUaQ
jo8FXO0wrdlsVLP9MgrtlJjSI+ZuWYMqsw5Lksswq+fXYbgIMrt900s+5ulNQHENW294z+MiDiUx
VaWjJy/qMp+VNrV8Q4kXfumgD3NnPsje2c5x9rFoTf5yme1Go8bnpWXCSgxW9d1Q9fWu2cDecuJn
VLIpBdjMqgmZdL7PY0xki51OETC79S6jYzX4QzNN+xx7fWzK5QGBImIaQVjAZi8XsAFPHZ+Fir8S
p2BU5/a1WB0j1AZyt0qhPni1Ru8T1+N9OhiYUFicHJs40abF9khvLA9QvSlh7/afabWWPxJz+lgT
aIV5oSHYKX6McorPJGGigMZ+smdsGpBNSWzGyMnRzKtk3+v675JpZkDVx9w2g9TjtF0TDcVknhAS
gIhTOJ9obuZG/WyS4rmlwVurzSlGrE/NFsrs5aV41tjXhMcEwjPWg+SqxrKIw89E8rqb0Apn5HCe
aLc4gTQnZ68a6+QXSWftlCxtThV79Kng/XTcD7Whe9eEizuyFq/Z6b0N1qxe5gNk4vcBHy3VfUw7
b2KEXE8a+slRJYkyoRuoLUoKks7LzxPnn8AjLABNf3JXOVX+vdEc+nraFlZuHlNUfHe3GzgU5rlw
Tn1NHpVWGsbeObZ63b52hCNPa/XdU7T7IW9PLbi9gyf6N8SGexLPOAoM9NpLtrEnYsGbKycx9jl2
hKVyjTBVOg4K0h3gmybuyUKHLdeEOY3pDCTQtyTQJFIeSEUf/UbHndMijfCVlQ2+tY4D4m2fH5pL
QbP6Q7thQSBJWA+Y+MqQhKSUaNz5xSPG56NbFxA5MCLDrMNfRHGIoX2yfkh6Necio/xBhLJcdIZD
p2F0ngo9MUm0G+BCJyhGzCUvTmvnFc8wfxR0Nbg1V9lTpqI7aYyCTqscPlUdvZ9HYjeRIbgi1EVP
jmh3mmh2F+SQbLE7sOYaXTszoUc3EBEpl69lbb6prf4Q2yVhopgwAzrAXiAMQ0TlkH2WS9WhXGAn
5Ch0xPRB+W+jF8PpGsOpTT6amxHUSlld09Y4VwkBblMuKaIE3lFg3SjsC+oAUdvfq4L08UVMeagR
iOdXi/4ocbShFSG3rBUgha1kNzIboTwfETWpfK1KUJ+0dFB1mdfB4oqDZszfFU4W8arkWFtkGSJ+
8tUZKluljx/rSHOGNFdnzbND3cvZzzIIEv28/Hbr8srlhwq0c8Ved3xHVaJKsRQ0/jRXZo6QfhuX
l6QGXLIU8SOFz/cip/YpPltMfOjLNK5LWb0V7nLSlp6mhmO9Z0LctboedTqVQ5Hlv9HkcPYnzxP7
3FeZvTLpS3xCVAFKdJWfaTXhgRqGqV75tPj08wdjcOfG8jed4DvFnZ6qdDXpdnHML5rxkymRRRy7
74wzocu2gBVTq3vrzRzKJkoTxAgqfQjDTM8qDmrfqAZfNNpzQs+Ogp+QZ2JzP+qlea5/9zXu21R9
VFo8MZpuPCT5um/a4pp0T27Gfo5n0/QpmosJwRkFRVmJfZyxzKXOisUSrrxqWCJUFGMOBnPHiIQq
zqQZw6Eq8+sBp3tJ7igeuIUZtvKGHncnS/WBDBoOXNYlld90rd8DD8UELa5JYf3QRPIAEe9UmNmz
mAznkOBhHmuFUkDhhCpV+XuCWKvnPfBxapQ0SX45xTXrBlCgDLvUia68Y5a/2d28Uf9upfSvbEEG
sDDg9N0hiLuWrnQ4TEia58bdLOlels1LbPGXSn8KmTHhKLzPhFMsZegUDHxBL+W7cMhW9ivh/O7O
SCt50uh+ujL5uRKXPJjjT3Ncr5z73psifXOS5m4yvzJgrX6CbVTjpOS3CwPr2Uukr6b1s1AXZCnN
xDG4BYcyp3T2QIh09UzmLUZAoXuneHHfq1F8GwbnQVZgy93qag7MCOvuqZhVTonyyBz3pDYVgjDE
fK5NC39Y6QG5vknNCAxihe9V0CAw+AxyvF5UfioixebHuq4/PEN9EFuDe7HIXtHa9BG49ZcljEja
8VWC/cZlpnNeUNj7G0qEmRazn9d8AA1j3GQCAmFvrXrkFdR0VW3kvIPxzYmn30XGLHk206hMmYAi
emJql0JL9kyE8J2sT5lhvM8TOgJaW3WPLtnSNXTAzG3KkQ9SbNZBnNMJ4A8/BfjdXlj/mBZ0g/Tt
ydt7uWLtGev6FUqO3NIvfZGchgGPvjd8uEkeelX1y9cWRNvqCIHZMAggdNAa2ir6VGiptFu0BjOU
lkdW6m6+7qMD6piNjthgjGYYwsjrSjh4GgXpphxPrnqt0Z5zHwl4384Ouk1R5FLOufpP51P25qWV
9MpL/oLzmn4UxnBUlPiorjZOvk0IZJZWG4jc2wB3y113mrz4PbYz7Lr2p909G4V3XNP8KTPXNGxW
/ZgxiZuqLzFqYWU773lm/Czd9agPQ0thj4yMREkgERX1fqf2QSI0DitY4ebtpALKGd5sk54WCBNk
Fzsb0qJl72HwVFd0uDJMhqMB2WvagXS/a+VyLOr2Y4GeZE+Sa4wroGyNT23GWgIcnYQa/v4u5/Ns
eTRMfjsr6kKM+k0ZZNokgrlGmdobCtNqKi2Vuku42/isSDmHrMmXOr6ussI+bDDsSvUHMV4aJz8Q
eYyp3NozMH3ivClwCB3KRWQHA1kd8jz0LLSL+QPExS41jvOCTmBxGXEN6S+qFcWfhuT3YA4PNE8v
mpn9JoV68XHc7sBOROaU/mwy7S33rGvdgABaqihVEa4k9dkGAIRiYvxhugSQp+pAF8b2Al2kIdcN
2wTrDlB7ahidqtbzym8tbuaqsqMxX3Zc019Vrb4gpKbLmj5JK3/T3IkT+nBdY41lkPhaxgbBJO66
uvgvxs5ruXElS9ev0rGvD/oASGQCmJjdFwSdSHlb0g1CUknw3uPpzwdqz5Tpju4TUcGggVggTGau
9TuKOHgKsCkflNM/x5p2tCk1u9E5r93ghc4tzHWaX3Sxup2Q/iWM0qNkPesFIlsTH5rRz2rvugRQ
SBDbwRpqPrOD5BVFHcHlTX3ZlO5GiOlpatN3uxpzVoj1Za1Bye83FoR+q5Tnhm4+5LN1VwwqWHVa
B8uvKK6o4Jz12JX097rzPMlMmEH0MNSK7h9pHxP/tx2NNHjchzED+4yxovDr/jYj5UFW2n1etrfI
iq4KxqRKwUTVnejGmWss+qJVZkOSb035IVr/W7goIihY5jHYBaAnmNShwu/UoXSmyUvcUMAf0M6J
Sxi2dBtAwaeJIhExkBmml1qRPdoAlhAqLCxGsuu5tfGvqEpysfRjbITYocmCWxcJkmcCGTWVyWFv
s7Vj4xlN+C6eDn1qrqxY0qaZr4zofWhRPIX9C3nYMIm69qqrSEhcXH6Q6DvMHIzle73LX7Bkho7b
QOZn6YFoLZhgPCZ4XK0HezzjGsgxrYaexzDjs6gZq4V4ygjhUuaKsjorHbteVtHfMo1uRhBeGD20
ci1EgqRe3YZBoxwYxezkaJvDw1J6BFZ1jqTFM7hmolS/momr7lk1jfH4cJrdx9TAFyjuPD1aJAFu
9xBoUFnInrZ886XX7GORZU9p2S09mp0QjG4UcExi/XfKi7ucG0hrSdOSiVoi6W9YP3LVmtVnOifB
mUGKct4TEzjmLQungiwWWXRbe/G/cGi9sOhfG313p9W61+nVBznIt4UtHsqoPFeuhjBMwRcespWu
5g9TZUgb3+MCfNBQ7rZMArp5Da0z6eYHQtwCr5vK+3yqLsvI0Tw0CzXmbtT9wQfs7oyhSrdWqm+h
OmW36DzIAEvHyykdv9VJ8UgQ4advWjuR7BBRQnNmTMpKO/darbhNNHSwxIr09QOFDZnbcXoYTRqR
OLgnpFs/lopeuZ+mB8OmCauL4iXto8hDvkovQkuunJNtdstcI/0bVlHf+tq8v8PrhsKO0c4YwWaI
CMgXrUxPKyBvaVuYfnth5ujVO3MDfC+rq8GNnkIRs0AZ1Y7Zjp4cC/8Y7iyruD72EqhHGSMSaFcN
sBReqVR7t2O5aU0XGYVh7/2OPnemcwWmWQUHJcnuBGcJFhHkNNKVgDyr93xyjnowXEnS3VbjkJOe
NpZ7spnDjWFbrNmtXchVEMXJPcPCoYlwOkG6cSkvlDHS+Bi35ey/0ohn8DX1m7lpritUw8SJv0bQ
l2ZNwqrI8ZsQMYsBzovHhQpsgVDFGsdww+UFcu/SkqGhPxbNd0dvIUJMJuuV9NpqrOcONKSI6leR
T8d5SI+10d77lniIuuibr3VXLfaFoazQeifkwAQ9Nvztk8DRif/8tmgDvGXjh9an3kLehMbJykYm
jWpluuNN16jXviyuReiv9OCBhQ1YSvvmyzeibC4GG1d+zddg8DJYJC7rB0nBQFQVh64hL0eWD65u
PzVBwHAkKAuE7d4O9sGGt9ZQniRCCC+qk/dUhs+qgcIJirkvsmIPKfQ5Vuabmzfvw2SwyKbm1PV3
rZNgaKw28SL1MF+pvRxbe5rlKIeKY1TXiGrcW6Pr9422hhTKPJhehvb0HsLOWWEWtlORf+xVSeWp
rMuA9M5VKkdYtbAQwhiSK4Pluh+L29yHAWMFj13dP1GTPUd1dp3o7N2MR4WW3zc5zKs6sp6kHcVe
7RcPNKh3dHnuYT/uSzhexH646SrLTSgdPZwfBrRQjz9Qr+Wscb9Ly76fmekaoZ2Pkq7BHOPKAi1/
7Akgbu5mP3weseKhLtBvjEx/zn0qw9ywd3mGD41bZx9g89/rYYTCWB1nhxy2pj4Ewr+tWkbTbEw+
MQz8pBsBYGP1H41C7ugzBuA1OuJnBA0ldqKDqUwiC3tor0W0mSX+fVq8mar6Kp9dY1WjktuQVQE3
OWk2TkKHG/IrWptAbhBiH9qey0VHCbESPbo0GHaR9JdkxTzwmmg4TtAaMBaDxqKr9lyvQYjHBdwp
0zeJdNibIbbOFE1rUYk7TAjONJ/eVK/n2lqXB9dKXurBfhrVdeAYH7AioTaHCS1E6yF0A+4K46Jw
zlxQ4JWk3vfyYNgZBdhDFFA1EQiYePCtnACSSdm586ZwbxXa3E3gjN/oyymXSTuPkkcHruSqGJ09
GNLNdE6utZ4jvS7OwnYkSNd4yGQJKB9cRH63KyLS10gSeTc1i3KkAbpw1Ns4mKjU1MtI/ANTN74g
x7zuD0EAbhajyB7ASkbIMXaJzBrWZTmqxDP85h7zxPe0xlDQ+G5J8tYhLn7mMJl9rOfMJPuselqH
WckdnBzJG6395joKsSjuDAtx5XhpWeGj3YffYk0J6jZxTLIEmUfyFKX4x8huraJy3hhdfEZ80RbO
3LuFAdhKa996IyM/C6TL8NWtqPuz1rLv9MHHKoIWfRdON5lbvjdhCKWIfLVQp+MWHUktW8XZgYGV
oW6imx32cDiSZngg7Ws7zMn3LGClACO7DEPHSxFbeQq22opm1TEZPxuWv0ldsLqmpi5GdRPmJjZu
eOmZlBaYEjy64MGhEd9E1RSthdNgZpnnV5Nmph78zWj1aCQMX+nQ72Q/vMw5wh20c6vOdunjx5lH
gAb9Agq59cIq66rFWrDaNEP8Mows1WxNx99vlDaU3QMcVe6oonZZPWpeorqt7DvKjPFFr7VvtDle
Jn0TtcAebjB+cNfhawXfbcr4QZpv2mB9IaxzDZ/QzjXWoNH4BeSe26jHBqDTHUS9iOqgrOkGa7i2
3zVdsGqwE8bnrV5LBRE2qRSDxWJhmDCihYSb++aI54kxPYWadW/nKtmqammh0yVheDlIkpLj0AgY
Xabb6BEUx1lNA84sCFJWley8sKjsVdRTwk5Sux9S59DrmF0hEMhXdC+S1YU5FxfayLjd1CNRH/mZ
7DV9W6o5WRc9YAxLqCm3SHGiRLT67gF/2aOuNzdzYN2KHBoJ3ubHbgoCBkEBRGdqd50twcyov2MH
jCkrizvZjxD20vQoSbjyepExX5CGvIKW3hbao2zrswnBcWpC+aAnxeUg22EFIzgDt/UyPcYPos2v
ADbuyXWGFtIi/waqwkhKQ0IOk3BSw3We568Cvo6ix1rn4xPOkbiNzHdx7t83FQxwXSXVZiqXOM2I
FRjRii+B9HvKYiiY2hyn+1zBdqNd5c7Iv8vyKcDCMBAjblLFS2Pa7qoM1Ow19N0jB8ZTYVuVp8ca
GspkN9DBJUyaljyAwiofkBFKtS/r9sUJ/W92F6Lyw98vUspzC9YeQzsfxYiY4eQ16RsXzVRe6OTw
rCrdSta0r3OvnlPYnOpcmrSTxtLe+JI1t1AQYaKavEP6IhsV3xddq21j+7yqAc9jXzLVBM114gw4
seoA4gpGpbumbLI3ThSIzWgKZEgQ4cEdd73efeoFyGppHKOk/26kIbhtcOiH9BqpyLU55yTh5hhg
xHdt4j6FKn4quCSYRriaAZ89n5BFDV8AaAQ6WBPFSPNQq2qdddC8xTDGQPIJtyPnbd7FVWCsmjF1
PAcLkpXLtnFfjJ7rYghJP/pyjobrAdfjhcWdLo4lU2Rgl9Rs6jGjtb0ESZpQ/ZRhwLGaovtST9ez
k7IaSqwHmQ7nkpaYMvSL1t0gOPvO+AUQ2L6YpPZibtJsKK6xr6o+0k49xvb4JK2FvfUtd1nGkFZv
7Nt6H1i0NWLfhdmJaXBohF4+O7kHQkgbs97A8lSwbrC7NXpoEzouZYmxeOHYIcgF6x7HlcdiHBkP
BZTJecYDUI4sK4QbAwWBbA6Fe5CufYTD9tCXUofmAUswI20dHgqrZPFAlDM9BEiSoWmxgkveKKHh
a+IuN3Me84AuQQAxwcJ1ejXTylbFN5VG0apL02cVIUTIK4hlmODSDOtfTaG9ocL0lNPcFXZbbKBX
5RtSu6+t6imyIyr0if5vV3bPOuCihciHWxGlXGfS7LOQ1cLC25EYXHr1sJqLkJ+d0HXvbNofjTFv
qgH/+j4zS9hdWbYicvcubiGmVoUs9mkIOkxnBr0L+vkxH/Qd7DOkg7B80DBeIsuk3REyTE8YCI1d
/NR02jdlhgZotXiNQmPczB29QrMq33U7bhCfRo9tEcSeGHVAWBe8Iz4WNHwJ+oSvFTc9deRM6k3b
bP0KvOUYNbRs3AGIQczx65SF7JEMHvHlAwmKrkUeXGOBmW1mrCoQSEBbLmbIS7Cin5PSP6OqFvsJ
lbszlHR9WTBqIH+5A7anTf6D2bic8DrwoNy06zBEwz4jHQL9SD3jzK6y5lCVO2saMP4mQdgDKthN
oPgejvnV+liS5eQxGMHBA6ekQnTpFXFBmMWTPYyIoBNadzM6VzKuUUWKikWGqY5pFHxvaxDw6TQC
+9q7knQuzKnH9iIVjB2M32ARD3oD0kTQLl8YQMJtOGyszHDxv/arPPWSgeBqajQvpYRYaYiUVwPe
aXGx7vvoo64ph8r50a1GLC9leN/qPa4yQGRwR+R570w3hUvZMqAZpj6Qq9zKb0J/yNayzVkRFMUF
lHM4GdGdrmngM4Ng+NPnnZsrtP3NDS5tFTHa8g1Ay5XB7dBvB4eJ1XDtYU04QLuaZ/nph7TjaSde
V035nobuPgyqxBtzA5q99jGPqCOnTBxDWd/hC7yifL4wZmvtjj7TAm2hIeEGF+PFHOrfdKM90EsU
665vtFXs6nvaKnS0ffneK3VZddVjRKiXnb9VAO7ogSFhwoHdonF+1zKaoVH2iGvWS9+tIYipdQxU
g6KZZZkQIHz9dTAiTsXFnvux4b8Ns+BRjOE9MUVPbSqo+NKIMTzcaMh8OuSXUBVx+O1iVuSCdetY
N9c+pp1QWsMOBFrhR1Hl9hrTCwCOqgFKc2ysRnV90xBOvpJEtK7MMd/YVvdqhdEBPw9kTHk5bo0m
24RL9EYJkTCmxeQFimxatCHPzjt6CuBLyTIpte/qzv/oqn5j6slbGca72eqOxjBO6zxcTEUL5LNp
8di56YPNyF+rR9yAPvGBep2d9kLZ4+3cd8oL7zM/RbGDWx6y8PqgtPHWz2168lgYrPy2fJ3L+KKr
3PeipJHhTtnrTKZrWVRkN+bg2rqm3yV6iJSWEwvQv0pd7nycMO+zIXurjYwemrnrG5fyoQxvfJss
TzE0z1AEvE4a9d6tYAxBHf5GR8rXbeMhacdvg9VejmNybVEdelFc+V5g+HuMN75h7fuJXzO2e9D8
0+DSyCZE/5wERUGL0t72KrK0vGQiHrwqjO8tV0ye1Rkq1jraxNj2O6Nu0CygpWgRyzZod8wVgRfP
wFBWlm0QrMOLIiCLaRyReJdfZUz1oNyfMidENEC/CPEX0gYlCNSsHLIxBiv9LD1dNVgTRGeELjxa
GoRA1gdr2u/jpmgoAknkxNUiuWYSJdpiVIRJR6mzUhd4BNbkh8LPwYnjI9eCO9YV+1Zi0AKDhbaW
FfUrJweqqYLuiHMPNGp4F7U0QN5T9wIXqrMUer9XBdAA0Ge9ZRDaQPYDyu1u7ZjDAY54zrg7WZBz
1CPRoPEKjUKtd+uab/BGnaZzt6l9ZCyjzNVVXuZPeQJTyeqnbI3U4VwEennTZMYmkDVmTnW7Yhlz
mNwCdyUf/1CtGt7yZNzHksV2ltGI8SP9zdGKXWsrA+VWYm394gDxAxikmJ8LzBbXC2CVhUTkYeIH
T4SMiygSnNcqk554hlfXYIY25Wu8xbywjfEuHHbJ5OcQmK5MvnKdgFyBHuLGA0WrWJ/EqZpWmht6
qXXHTbUs5Y8mSzuzb+2t208tdOrUYJmtonUPCXQqYdn5ZbncqA4eGONzDWrs1QamONKIbuOBsojK
Hm8peGCtjsot1FeW6ujMwQVez34laYHkjKOAvbxMP0w/L7ZFRz54VEYbrP6dXdAO52MBhy5L8heb
Eo7W0YSUGXKeF9aW7rXwyWAsUOckBvQXHyypTKfDXFsfeEW7a9kVgLqoa00ax0RV9y8N8N9aAoYk
JSCBXeOfOToc4J5lPH4ADjjEO4Be6AlR6CvZumgXS50/aUhcFN1T6YNIC4o+aulpbcdlvg0rDZ10
tpHugn6UMIsgWr9pRWMcLJ9uko97EvVh4myEq7YWK7U6DfpLg4E5Il8FzyNcCKQG3xNGvZaMykO5
fTFBXju6Zi0Z/SmHl1/m9AhexBNMmOqutrHKxd8ZvWtUbmCKrf258TeuhWl+X4XEWDsA+M3U3fap
Nm1spTPghvK+wogF6+v+GmujelfbaEH7cO2TPgotcviwu8SFUQHzJJD3WkqLq4iaCwD5J8alnZ4N
LrHf4dbvsyM3GiQ8GST7eqSjBpEKdBRX7x2gyPkcBe7GzOel81asUy0d95EePE7YfnrBiPe6g1QM
1KSPNyVD4hIBBrkPorLrwMQn94SFCS3HIK5owtDU6eQIs9AqBvo4/RpFYswKFhwcF9xDhEjJo30u
13XKlyWucy2HzoW9GehbfQqoe8UOAVWxC5OSTl1VH5IRahjzdAWTAKWisr5zN0BvSg8KmcM6bcAK
wkG4XpogDtWCqdy0AX4NeDRR9iwcbjisJRd2JNZgku/lBAkgdq6s0DIuBscnhVy3Oanmty6370Vp
xxukkLSYIWzXdAvmIjOPKisHWgvBxl4yRkP6/tLs7D3Z2D1mBWtcnu0VmMvGTvobSx9etCQ9b4Yw
8kRqkYnSJBg/lGR95+hLSoq9JlA7/pdXG7rvOqwduiYTNuz24I01JGAmBoKbzShdkSckNuni0jWu
EBDFawtibDB+h8scoSrF2D5t7pRMb6BrPjn4bO+IAKL+hPgx+YROCJt8kjq61qId7hnONnF9qjcy
FvMG3B7/grNRsLxphuDcynHkKDpKyKmILtOUroVwgHRZJRjla6UBI0dp6pVO+xI29pWEUqOs7nsu
tNqzQ1rVZlM+U8Wig73yx746j+zDPC52SeDbmyYTaouryN0EDgjb2mscEKfYzo4NeZerpmkV3tVx
Ctm4vB96surcF8LKjFVZYz3cp+6ZQ94O80OyglH5oRnYnQ9xi8TQMq7jiGV6GWSbKca8w8/eiQ9R
eFMISKuzSaHnv1a00qg2bH1LM4t3ouYjtVxmat3OtzHaNCRisTirldhpPiqMJHjN/aeZ3vLeZYHi
lUl1jvkWGd5yXjt4hBRqdDw3nXHIcOP1aDN8WdArgynETTqxPW6A6giAbWK13z2IMtH3kND2JD6R
MdD7uNcpSF+d78XcxwzU0tg6JiRdhSnMGfyUc1CGdJNq8ONnnCF1KNat3xjb0I7MvW9be0QSr2S3
cwCYXgjIBA7O522ZWcOZj3mTrJGfdDgINjQKmWElA5uqj3oMqloVEXVj195gEHoXisKgrIzul8Z0
5QusqjmjShCIG3yKJdaaEhxT7cRaZnivgeizT9P4cqAVNCE/g85qVY19JuqrASuIwxDlrFB69KS4
zbQOC5uFIUVvG8Mieot2bCXY21GUZjR8WM5Vq9408LtlMdBmYJFw1gl8ojc4RhQr+LO/9xjzelbY
IFvMloZ7am0AU5AUtQylmNqAvNzFZnCtleNVHXfdocEgFGC6fNZtOmBM3NTLAdxbrVjqPgdJVBoQ
iqtL59MmaJ3poNJXaToxhDZcOJmNa5FmtyXMvuRusDl+osFQron0talwBqaBvYCG422DAgV7GBbu
FRaXxVq1Bd6hQK0bvaozrE4qT7P6YGcCcUJxdZmqUF2iikFdljA8hI1+CXYPTNEaMAqKW9vtnHVh
BvWGGJGrrovbldXmr0kfI453oyvf9J9VZWEd585YRWLL54j2ru2U7Zlpcd9F6yzqh5Vfd3jROM+z
3o8bqZcCnYsNM059ZpP+Btm89YfvaLdmDCGc8iCXh9OzUlUP+G7gZ7aEqlSGQ76KplrktvMSuHJ6
+Hrd/djgp21PT08f/b7913fVWgUU+L9fddryx9+Q487/97Xl6aOvN05Pf9qLrw1+/Nnp+3588z/t
9U9f9dNeiFN4zG97UM69vpn09KWPuurrkCRdChcyNyvPjOlH6NcGaQAQb5FsI0UpDnlhJAfz4qT9
tlzk5l868tNTPHTjDQtbWqvL4eqzglvwtKeOUk22P+35j12AjIXP7+n11+c/ftRpSyNBj61jCj7e
SEn7qMrwgmCaFZyqJVr39OzHQ6gN+7JqBgKqOOqnr60mWaHcfvrt4P10cH96evqL03/82+an9/rC
Xduzn+3zwcgOPx78yP/5Jf2JHjFS9FZUSyDPaTs6hhkrs7L1fvzZ6dmPv50EQAQr7F++C9Ziti+n
vqlq/6EeqX/MsTjAay0Op2c+6OAG9/rXrx88zflhWB5OL08PBgjY18sfH3S/bvfby9N2p/cMGWEw
GOIW6RQTOZ6n/7JgnIUvWCrPXyxKWJr/zxnBXiM/nN6kMcCbP15jZZTvhDMeMA5MmTfp0B3aIuux
6BhS1x2W5j0Pp686fQHmP48lIpbNSeA/mD3SjBLlS5oVBCih9PnrgJ8O14+XXx+fDuxPW/707ml7
lCHcdP96q9MGxCK0uE8vZ/lr29O7Udc5k/f7Bqet4IihVsa9dk3sOEPH6cifLuWv87LcCpL16V+f
nC6z0xH+2vzH69Oz0998bX56/bWRESHExt5tf/r4672vjb4ef37n6zmADWehT5xghofAVfH1thnm
tAu//sg+7dRP/9dve3566YMsrE9x2f/3ffyv4KO4LtIJe/XmH//Na7oIU72w8n97+Y/7IuPffy9/
87/b/PoX/7iI3uuiKT7bf7vV7qO4fM0+mt83+uWb+d//2rv1a/v6y4sNjNh2uuk+6un2o+nS9rQX
/I5ly//fD//2cfqW+6n8+POPV+R/dBSato7e2z/++ujs+59/INJQ8qdk8eV/+Ovj5Sf8+cdV3r7W
UfEv/ubjtWn//EOzrb8L03Rd3YLX4OCSTMz48HH6yJV/h2ViSEOAIUkTcfgffwMxa8M//5Dq746y
LPhrFsEwwnTIeG9AJfjIMv5uk4nuOPjUmgYeJPYf//P7fzmPP87r3/IOp0u0Xs2ffxj8GhpPy+le
fp80HWEYUtnKVaxDXSFMPn9/vY1YbrD1/xlmOGm+gCjdMGYeAaQVV6Aebjr6cpdzERGEuDyrx6o4
QkUsp/lAJ6xZGFSJfzE7xLMrTc60hBdy4U+H8q+d/WXnlqT6X3eOEHtHVy4OE9IVaolw/2nn2kkT
rZVKMB8RkAKFL4/+ppvUyyeD+JP/e9uH00Y3oe0PsU4zeTizrcL6FDH2e9qsGL/d7mqA6Hqlabn3
7/fP0n/fPxalwpQW549d1J3f9s92hMo1WNYYWs478KHyKQ1Fs4sg/3Lvt+fS79po7fr1sJ4D20IL
G/r079v0gr5idotLxXAZ6eH+9GpZ+s19Ph66UzBLY3e4zWrvlBga7iDfCcSJ+g3mgodqoomsmYtL
gmP2TLJUwhurdcerhcJ0Tzu9s/zhLjNh60aLVgNBJL7Hgda7h9yx3EO6PJyeOV0Wn/2Hg8IF/etJ
48LlunaVxd1jQHP79aS5yKvcVhj9AdKsWheL8q0b5+yx8Z0KE2/lstanEo/ssbqYS+csxpJz2zUL
GlQk09FRjbl17Dina9ZdDA1C3boIF7OjkdRGIY39WLlqjSM9vf9UvRVNgpd21IbnOkZFXm+vlWyL
fRxE7jdHvlsM76nhFC9m0fcs8kV2IGfoJu5ChX2Vr1+mLGYpR7E/aESX3RuQW9daTfapZZVnDgDO
5eL5z1dOZy4aI0wS25vmaVpEkf/+wBnLgfnlaieGhoAHw9KlNA3X/O1qwu6sbqWGl1liuWcwPjta
TtTarh4E58ZIlBo2ZApFIlWwPtAndkrSCnzFlUegzebf74xw/mlnJIOMrpuK0QmP6OXS/+nW05FE
mQh2moMyUwqOxcRUmtO8nUfK8txWwWXWwlOLUkq/XOxHGzmLKMTGb/3+XAuK4dxdHtB5T1Ycnk+h
ua3bzjmb3cXLr0BsV/uL78Qij1KLUMrQ8/I8hMkWnFwiDA8t7OdUiYdKs5IjTico22x/F3SSkPDl
oetpra1/vAZ1if/DUTD/+ZRIW0rc1RkmGaDVb0ehq7S+KYRbHSR5wGkX4MwSlt+M+DVNHMhLMttC
o0/3IwKkfdbYIFFY+aGTt2dMDzpyaJRJWWMUiAIJxVrncT48dt0W3nd3OdWMpbQKjiKoh/+w48a/
OH3w5hmVEJkZlqX/di0FDQ0JQ1rNwR4QJdKnVVvy18DgppaQzjAud9LCfzkrjW0ksFMs6wW2TeF2
YAKCriR232YUyseomDz6pNO6Chptl+bT8B/GeECBf7rSFOMFM+NysSlbLpPAT1da6Lam74+sEBEk
EdulkdYVT2N7JjFmhW5cxJsYZxic0HkW5N1fzwYrhjpCv+TItAm6Y7Tx9zIu9zjJ9Gcd1g/7GJAZ
x2HzEfsNee6W9HkHrbiYfR1p+zygRctov+TtLG7rbNRoZOM/GYdWuHIju75Z78Joab82urjAxo3D
owp5GYsGX0xnQvOdGgh4W03eDQr+QtuVzbPQSSMn34Xe9tBuRty6MZ6enrJGJIdxIo9TzOUtJH6M
NmYI1bMLw5j1jVokysWZFWA6VhCIc4tt9b1tZMOB4xJ6bm43D/Tjz2phfBIx4lzp4DjEqABe92YM
Wc9M5FURFu7ZQKGB/91wppkRYvSpJH2uFMnW6bR75LzNBgACsXQ7RpeuLj4wxGLSDpl6d3oeFoQW
0+6Pm6C/p9fuQxTUo11lx2jgO724tMkN3gR6jpeeksUqKGt6yrZ22UKKvHKQNhDmHNxaZSD3vgZR
dhJYNxSa9VyHSMmtoeXGKDmnYx5hqlu9TXZg3VmgEZvWwZ0md4xPuqHjLe600vPdaLzA3+fdavrw
mAnzBf3UbZgPn3FvyAcdeMWbDO5/mOE3eYruusshIks8mxuDbj38Q9dz4HptYtxj11NjXuhyUNt6
SO+MWipvjqNuM/uLTGz85vY5PgZgaVGlHrtGi69Dl3RpJUBsu+BKKNTNHfanh640S8wxdBKs1HzV
V6VB8YDJqi/KYme7XC9ZCl+/jcMbXLBwhg67J5h9IU7b4D1x2lxg6vxMeRUwZHaXCXlV+yzv78qN
clL/WAYmjl0+HiwWl0bbB/oNfszzTT/Rvw1E3uxTxx0vddA4N52g9y8817PMots5F8l2GtrmtVx1
zpAQ11dqhCgQEYRLtNgGsZnt6Q2+QBcRpIrnwUH5+ejZeob7lOazNgAvdg9zll9FbjydnQwssT5m
jNbDO1xItIs2EdrF6VmBKXJhX9QlNoqWcK8d/ECODoHPoHA2OiB4umuMruUd+YcAcMkEvmFYBYSI
JP+uVULdJJl7Aa98YDKwutCrRQ0L8ety7PJpS2YMrpFqxFnHEvbWwWHrMDMyNF2Pwr5nNB5sLNKy
jpBLmM8htH6gM6IHRjQ6MHMv5gg3jFTZx4BrFXMQ2nUCtoVX2i5OUEi/r9Gp7Z064CCaOt61ZEVh
EthFyVE4T4EoIST0unydzOoCny3xMMtM7EnFFNsGdx+IutWljcEIREWsa7C97A7doK+1cqg9s5Px
0Rosd8shPghiIKyA1JrlySzLHoRpVGuXlth7nBkCYGcI4dj76dncoak4/fUcVEtiT6Zgsc3RXmBY
1fdgwk6jYwncIaxA7RHt2z7VtxiaRLeFzw9OS20XaOhTiLiDOjuE/SHPq/5gFwUmZfjVrAgItK8D
u1v17ZBeaYGrrk8PEhbvyuyn+azPQeWx5S/gpZDKHBE3cMz0EvlThfcIjqpHv1DyrJTRDlpFDX+8
JlgeSm1RrE9PUQJxxVVbY3ZYs8f+pzEPzo2VO85NQCTghg7TuP7xXpQRJmTMubszl01O2+lddttZ
7vWU9Qhnl4RTjGfcK9+maWu65UNmp4YNf4n3InKfiMJE3hsuGWaNNgKRBwkKXvxvkQ717YUop+4R
l/RLDRnYddBq3aNGRp81avI+0DP3jshshNFs5CZlfC1qeXt65UP32DcNKdy6X/Zb/I/edIuoUXux
0IZV7CW1GI5DJ8VFXC/yQGWlyc6GSaNF6t4dLPNoFT2Mc/R8/2GtaIp/NWkCwMHoUDiPi98nzXZs
LfLGSZjusDgbqHuwVSpTnHRzLF4E61p4jahIW3neQhjFexr3VAyhmiskxc1VxPVfTmhGsVt7o6k/
3Fj4EWFMKhSmAMmC/Vh72GjqCuQRPlNN0/nfLzB//wUWpFJLYG9HAStNW1+K35+n/RhGmRnYrP8t
4r22jRuOV1aJkNiuQxqZVbQ37XK+KZzZeBi0mikdFJyGMFEk0gfNO1WARv+d+GME3UbBJRLC62jQ
KhllLs9xORErsnjPHAfjtJyl5/rf/wAJ9PLrSeAnuDpLY0t3TuuX04L+p5VLjQOaXxtSnjngxoCT
XUd2XIwEEeeu/ayw31Ft71/2TgTDRw8vwhbjoqK9jTARvB1dUpQy4V+p3GzXIsIFPSOx8WpuEiBW
8pRg7PGrTg+nD3RMHszYjA6zK4ZdjgE0/mSuvCMnfq2CMLhJ2lTeQRODAplbw+70IehIcxT6Musa
o7xLmhimvC6aPZovdEh6Mr9Q4yJfS0aI2ti57Pounz0YV8FRLQ+nZyXRA8d8bnPK/KzFC/X/cXVm
TW4qXZT9RUQwD6+aZ6lml18I+9qXZCYhGX99L6ivr939QkiUpJKQSDLP2XttdOM9vlMulSZrgHxj
wnd7M0cfnZSQ0UnzMHDHVAUoe2zGmLmDqGCtoN2GStATntJ4iG07XQyHohnzg1vrhN25PpyonOiO
EMYcgFyJ0Ii5/5rMWe9TV/nRdfr4zfNL66y31c4tRXRCAP7DLWLxvGz6LqYlYot6owIlnovANQFR
wgihLneAL+f8CPraWzt+yQrcG5w74EgkBal4BVc5vZPm3gDkByewFZ6p/+wTCKNw7d87TyKecQwX
BlJHA15OOu+VqMV9q5OAVOBm3RQKXIo7A0FKuGxfg5+rkhyMMWl8gUVHhbQL5jpL3sG8Xq3nW6Gp
pqPxAnhyQus/j2jLODbpKlmFrol/UI3madmU0Cio87NpW83NV8vOpGtRZxMNijrrWQAdui+bEc/a
3XVce+9STcAn/n//gLNIa57hIbF86aPHcm8wu+7kGhkqxKFWz9asT8mCfB+Eup6vktCPtoTzwjRm
TnZaNt1/t3TPg0vqZGLbUHOmoa2Y7Ji2IDESfMDV7ssho5SsoP9NronuZHlQUjcHS4zfLAGM3axM
eaRv/YOqeXNfNrXnj7fADupTOdcqSAOhnznfyucNys8DnHfMdEb3b05Y4gzs15X3P2p/PabMwl2F
0qUjPDVHxSBdibjNj+QVRqHXblQDFsee+rdlXx601YBhrvMOrR41B9eFhRV4sCH7zkV3Lp6NVK/f
GkCdB6NBe9ah5yOammnz2FvjzRqsEAFnHL8amJVDV1f/NFMcruhc03VPi+moJult0jHyn+r5lkJl
9ZRmPfvyebUQuf0BQMNwHZLWh3zhwxtAKLKO8hAcJ2vrs1uP/Xm5pea7y60Rtcsun+VJ8N640hYt
tOpMZjdPN0h6xV3+tYlyG7PoqOD+/PcHdDPdloJ/s15qfHKAZpjm4/BV93MRzNw8E+xOlvbuoUSi
+WQjsYpVNz0FgDfFwJwO621r8DNCvATQgCmcnl6yqqSxX010BZlZPTvSEhc/ij6mOdY7koN7URqB
E/ksUaqQMyJVMCAK/rcxan1CKUMEmzYuSCvb3WgTyv606sjmkvmr7k72rUdqthE6A1LWteX5a4Po
IVJtf/yzKx+s8ixT+Vt3a7V3jDGBnhL2myV+MEc808a1vqs726ORGlsPGG0Q1WLG40b6+huUFySh
hik2rZ9/d+pSm8OuCyDX1J6KvMWvQ7oukxfjEfcATrCrAQFStf7ZGTE/N6YWCJNBVpXTj0nLmz3O
XWopokdkUavuMAyNAEde5OdsUCdYMtdBDclBLyL3irY12Q9IbZCCdNRfA+utrL0GSJ4U54A3ERik
QDbu4OCVaLCO1/kea1Zz0YprX2fA+qhKw6bOsG0rvkN6/BOe3SR9uBj4HvgVo0sKrMsLcOyvln1M
5Ot1F4BYWx63bMzmpI/DdPXGGDqewaDwlTBSGZaxMmuZ7JYzCI/U/86vLJw+iBNMD8v+ZfPn5Fse
FiN55wKncymYn9US0jus/joPEVfBh/tHusp6EA3V732/Go+Jm0fEfPA7y4goALPdj9spHjIQB8DQ
NF1/LPf0eLzUs8NDxNN0kzPrLvXj7CPwrO9SZsY1njlyXPLcqy5nL2Wk0IJEm6yX+Qe5bFeANs3b
xOXwSNIFZdVJz8jsIZopT8BYRJHNBCmmYAnHJj7rRdZfZW6eGsvlxdzOxhbnamvKePHJAfd4NPNA
kSI5VXsjjckQry1CtrPMYVIw7axo9Nduqg8fo8j+dWM/uoycxdgNIAPJ2GMgJYJFIn/4102GJwKN
NjWqa1Zm9T7C9/EIRjN/JB1IA4Exog7CCNl1HpBUIY8MyeabrUF2YQhGEeUjl4G32V6t9LtIQ/eX
2UCa8WzyFzOAUHt68PJoxpJL3sQMzPdV/dRbnOXdSI4Esps3XIYFOC1MdJ0bld/iXqbbZkLCUwLd
WSYfeCnFFUHy54h2CHYtZV4aHt2FhXp3YVz8361ln1sJG9YJ68s/f5DAAfc5jCpEkaEZH8geFVdU
MNHXRk+BPA9mvmlqDjfc4+pDK1q72Y1Sjvs+pcg2D6JxWQ+EaLH5GlPnfdQMIir0VEiM+O4nCNW3
k2GQQ4dSobaxLdQTKI8V6ODx4gzheFlufd11Wrm3S1YHxuCdMlQtB5Gb22AudA7K+KlXvthzDSum
5xqDQ+6zVvP12tiODRJM3Sj93Z+PsHyick6NU02dHfskvCj40HijsQLrSSnRgFfqu3Kd+ArW9Z6V
aD6jGo9nJ0BFzQkOVx+kd+zQU1iyU6I5QKUgB35jDuPTEvY+AXkDHIhheplLtBlaTkJ2SeGZw64C
LTpXVHq2smQqM83RwctmmaeQ1tJ83bVHsz5OUXzK0ya8Cb+7VzaeQA/u+B7LIBqduSbktxbHNMjf
O7sz33pLP8VegKLF0WAaxSEN8CxcMS1rniXy3tdhdv41sA0blP9datHQSHKP4lzdnmH9qd1IRe8l
yAbcCIQvfHxNo/oe6ayLi2ibvFX0Ue4dUxoNN+ptmR130xTcjda3D5Q8MEQFGJpWhpleGuG3Z2oK
KSFLQbb1O2u4L5uiise74iCvWB8mBI/whzRI3IOsBNMeTOz2jsoNvwoPyTknaH8xegX7NIldZCtJ
Gu8mbejhhkJpG5GAv5CgQd4C5utjgNIZFEOfH7AO6KfGRLmVNVbzLjUnI10BaaHfkjtvc2rT4SvX
k+H0r75LbGNpumJr94Z1bAskfTR+TjbseoYTS3yY6Oawe/jTFYqh+IjBIDWtE7/GfWw+J7Vx6OZH
FWOrDsR81bDgj6SRqZfIvTWcZpvQz6oXo/L8R+nqa4EMETAouywLC1YNxPHw9YjOlVe9sr/+uOzS
m2jbd5p6gCOrX+wRTmIYOcUxiclga0fqsDkzo2urVdT7YDqg8Ov9bdqW0wElgLnWlVljreZXpPf5
3YOpfWOhqY/nkZkBsZeldm2M7DwGBSq2xrO2GJRdb6OB07jAlNzERRWxBpWc/EaMWG45v5dTG3d+
4bV0ISe3Z9HDeZ7oYBqCqMMCNg5w4LU6P1amt0105d6WzUBtgkuPj8nACQtyCh3XYhmRMrHxPWAK
6GhvRK0RGWf6vGhruMdUjtmOzDgwSxQ5MpIkedduv530gJVTlERvRsvFu22SnwqgwpvZgWNmbbfJ
/Ex9kkCwHVpbe+ubSR5izUFl/H9ndALw3hlzmpkr2ksZjAu7AwpkBWRXokEJQHYVYB3Q/bXUsTbJ
ZMpz5VrffM381Kdcf07ICttiCi834ds04pHJXTq4nmbAHq61J4QR3XMSUxYfbRdSJ0Dawc7USZ/G
fVH1/PTzaTNqqtnKvLY2XQWmgoKCvreiSD+YrWmBqADBOGp8IV4PHNrR/ezIM5+12mgP9sgqMkw8
ZhCG5/6kXknZPZfMD0V/aVPp3ZOZOaL1m9EYvd9TlDzZARVhQpfXdp++ZVMvfjQaJrwI72GANvNW
VlF/Cwt4+HUwaD9KXzuHcVu8o6wpD0VYlvvJc+yXzm9JIkQ06sftPxUWldVAkuITfln/mI3JgBkN
ZH+jlbe0hzpqZpTM8rCAOSe7+pz3Ivumj5i6cmM9EXkEWkIh8RbdtJFmuYd0BeTPV9ecXtU9Y9m8
AkaSrRuaRDgNrfLeGSAoBjgOARrwvkGV2RIvQLC1TsJlguJW4S2VfuEeEyb7nG/mL4+l2EkFK0Ir
7RcfyLaXlkiuEqzAWgW+FzBHdSwtyz8jNZTkqVY6BPr8ZPfUAhvMCkGcqU1g4n8qs2K6eW6MxjgY
jok+4JCVqwAPgVoPfvjRSuj5Kg+8l+QY6zrlNt08T5h1F2HUolKRus/yJRnfLDgVL/hY+/ipU+TN
UXPDqOC107Poyn6HSVbDAab525p10mY07xnLzxMp5f6K9PpolVb5jzzHfZgEiQ80nExYJiumm9Q7
98msXay3vZO9d4qqg1tXNC9TQD8SbU5ChvoaVjbwOuJolmFcDFSjU07Yoeeo6R1px7Qe25vT2Fst
NjqaDaimsSoxofGA6sc5LaNkcI913Qa3kmO2qXtYUl0cMG+zCfkMhy2053bTieY3jut8U0OhmJF/
oMPhSm7dKLziWYseXoS0sM+M76wf41uE25kn68Y+/221WbELIh+FdQN0SRlavE0rbFR8F7S5LdHs
JrcFAGL5r8nwq+4g4jBa4CabAJj62kXTkcEye4A5joqd1JstZpFiX+HKcNvkn5xgbHosfZfu4lox
4EnfeUqs3nlSdQVHhSNB0oQGOlNzn5ZNn2Ny99t+OpWW9J6GzBMH2rjRXhQpvxxDriZLhpekI7hB
VR+5F+nP5hA8i6AvmVRCJw8rh45lJM9UdLxdqztvBgGkK9NzxiPUO/15UI+2oKWkWe0/Vo+LLEJ2
qFdnK8YA2Kl/7TSxKV3b1hm+NF62BjwASCpx5pco0FWR09VQStxGKZCmQih16bMW1annHPpI88hJ
HH/5OclglPnaSzK3hJGWQxrNupPS641U2EZ8H3uK3/doPAsLJ3+t/XbNLviGwRNxO9fAuReDnd2c
fuhMGB6CksFuaCjqjD4IMxJAzhwRMlM6o99pngHnYjVKutqptrcJcb+kuQffSoQWI9AQn/3ABTDc
lJR9wb0WvsZVjTrq5DAvLVR37tDw33vzXwgywRUE1RZkSrVGaokzA0gTlQOKlW1yUZZLfYMIqUhL
kVvo34vIMDcTqQ5RSNZWFYw6WYPTc9jr/t7sjUtKpsjZtIL+MZDXSS0xMw+IltttBa0AVlQjHn4r
LrmrXacpzS+TDyNjstJoH1ZTcI4JFlmmrgZMLz4MnXGuUZjoNn2L1Qru6vcYAv0hr42rrevjmsVV
sr5kQHe3ppwYwRg+3KrXNq0hOYISmjITs36re+ld5G0CYI/WRIJt+Ezvmq/WBU2fpu7Nd+B5VKng
V2MDa0RtZJ3HNriYaFGfXbpCbu3lp0Bk4LUUJsN2at9BrGLqxcObh33zrQl0MKbMlEFnnbGZzsAq
fKSgw2jHKow1ypHhk4+byTGDZw+DBQnBtX7Ecw5FwuBI13XzkhFycySd4AWO8bAfBLauyHFmZpny
zyJjUNUd7aITIHiyRgBekYV7yEnfYyMnqMMohr0lHaw7xnc9JLjaGvAqeS2q6HF2J5uacal6ckhr
SyMnDPdSIGZ+qQ18SvjiVSRWcJDawWj/NVIU1iTINYCUoUE0dfMeQYM9OLHvYSf0qMKYVGy1xIP/
XaBXGkx0pM5IK8G2nWMaB961j8izUh5GFmro3YTgGOZkQ0prSLWrK0vmb00y8At256lzdTb87A0d
ksDTNmwErSnEITTMKK0q5pg4n11Rcvz8Bo6LAK1dUSSniPYs7QGpofgNWk3Sam8+c5uzTLnZrnLw
7pD5StcD34eq+s+kC1tKJf62HTx1EG5Pld5atwNpW9Kq5ZqULKyRch9qlb0THSuN1q6+eSJuN3bD
6K0gJbmwh2d/eF0l1OC6ivyQwveOg+b/zkGPb0z9gHTcOhAPcMNoliMaDoqdr1E2Thm4DBmrfeOY
O2iB+lth35lU6hQBpbZvwkzeR/ySkZ6l99pDOYAof93h8YNnI6nrEbvVj/VWtW9gYBVkSs9ZMbta
wRv1qMtu8tT85ja4Qpz+KRxwZJul+Zt+fb6hPpysJhGkj34sHhbL46MfT4rYTP93BOEDs5POyQ3Q
ZlvZ1pvRawRVGon+00q7u5aF1j6qba72bu/v6e5DAOSEeu7jd8ryjDJDAaYgl/UlSjZ4uH6FkizE
vi0xdg71rZNud4nMyblNurFjbOFLGH7LprCf7Fw7+52+6/AEParO/D5NJgk6rHWIPWqrj85Rh7aU
W2lr2MeFE63HOir3zgD/nZSIaQsZxNokXvOjqe11UitSVihwrByCPg5dBdTYwEZNsdI8ByQgkOio
kZuLGErSoiGPwSObZ9LruVHTrQu3L++0O28dCLJbG44vPdfBI1QkCuV5sx2c1ntrxeA/ZQSrwyP1
yLzxsydB5csBLdQKrkB6wKcDXb+ZFCKZpnSZFBAAGqVMkXGHpy9ObPyQ4b8i9KuzFPr0YgBtIMBI
uEQSgSvGb92EGmR+1oJtcgt9bJ0B/L+tnzWvBWsBJ2/rcxjRzi9FzHpC0ByS4aFzPf+cpd1H3DCy
KAHodPAItmXBfMTOZ1xqX/QPavjzL80A75PZ/WOE55BJLbpIulapEDtTZpxlXR0BorXPeP604zBo
30QszYMecyAylRTPgakq8j/bgzKH6ZR2LhfxGI6lOwKhzFEcEP0Aa7pQ45arItaMFMhS4ku+KpuF
RZBC2jHwwyJXgKXR20dltesqhBgXBOFV8DPZyxLrdQucO41RFHsIEMlHJJ0lC5OzIiP2oGflUUV1
di6TZCTZBTV3aGnjXjPGO7PJ4hqhUyBzk+CRCf6IZIgvoL6mZTzdjAz/lx6VW89hzYtmtdubufvS
ulZxFv4It3Hqt25rITj37ARHLPYS4nbm4/jdzjGsFUQvHRo7+WE1Hebqriy2vnJ+SX3sNo1RvHcS
37pGuXlIgDY2wMq2KcbuQ1AOsCx0fNdBFp0G0LwOs+JH63hwENUI8rv/Vc8J4T3LBGJ5CANzWjBg
AonDP1wY10GcfwzCqygigFCuOvuzlFkyR6ZgTTLRvwQZGSAqjcJ1FnfDIZKEckPIsPaWgcOCGZea
vK1ISKlug+gRsO4EaQZbKbYjcazogYxW9a8bNHjo++zURAaRdFFsHTrct75T7Sy7lq+uauVKM+Rv
T9OGk94B1GPWCzG92jHDxW2TJ98QvaJX0L2rcLoalLnyX22BHlwvWBFgBeoG8ZHqFVEGzvSoLEM/
OdXHUBf3cgZUDshRt5bBJag1uHo5iOL31BFWOH2ygyl7Yp1c09oHThvvIbKAZ4hNB18+POh8Rkq7
eSAumP3rfZmE4oBhh4YYhALZOvexCYar5yV3E8bops6d4tFQHxusikvU5OuvaaqRgKEfM60sfxvj
pSQrwiX7CgPmsK40b+3HcX0drGGL73lEWDd4F+HGby5XelYnBB01zbjlGouWxE9aKH7k5hT1KZc+
EM7mA/GBRPDrg/P0RHTgXIYxIQT+78pxTzKxUEp4tXlKBZ4Aa/KOtpHFO8s1jGPriF9cbcurpxjX
UlvQAoJdkmJLRElRXCJb5M8hbJdVWcAgSszwOMSU2fSJ648WoCGlkEPXw0+ATbm/hSr8x8AcfnB7
a+2aPSnuHBRqgTU8prHNdlE+BBuDOcKIT/4YTYx1ARMS9BhsEA6gI1nuL3/h0nBn7HR2VqpDpPl6
4DSAp/BZAJ8SV0JJJNzOWKc4ZQn3bPKMXAIPg0bDb+Ek540SQLi3y81lJwyFtjx8/aknMzFSpKWv
yYHjoTaeqq/nf73Wn0d9vcrygOWhEfI9CnTzs/76L39eZdmZUCvBczK/i6+bX6/99W+Wt7E84a//
9XVz2asvn2Z5y5SyeZ2vd798ur+e8dd///OZvz7jn3dTGrrOZ5w/3v//H7+e/9+nN9viYOn+hDn8
v8Py5yGmQRLSX8fur6OyPOjvY7f8o79eZfnvy6NCxYXs61X++rxfD10e8NdedyjfUjfNbwIW20FL
NFzXVWgjYwnGU2u6W4Qo9rdkzM1DnRA0+nVXCghPsd3f5Vh5QOzaW1tq5LxGsrj1pJcDe/CLp1pX
6QVfZ7Uxd4IxfJcJh3lenEDOmayXpgFPSmxsnn6bzKc2t+1/peG+AO7KX4iXPaAyoAjnVy1NViyn
7pyM7dKe9zbOYN4rvjH00tnzZKiRRY9MDj068GdXpYoroun8LMKzo7K30Sd4m9VuQOa3293y8JfW
ZOU1jrGSugWQnOUu3nZz7XpFs4tTL3+djettYwFnn++lpU2WA2HcR3+ySV+eaCchFxsaYFN9emlb
h89pOM0+YrkO58FrTPeXwuojDaoltTEdDJl65+UTOC5hhk4/sCgOSmtfUEXeGsqOmbci4w2E8K6z
0gDX/1tj2GfKuvZDzodsvlePrFepzX8OoxW/DSL6xGsqbkMRijeKwvhUWeydl7tp1+CMNiKSHOX0
ioW1jFh7iGionxkEDlbSDu/4R8TJyagWOCWa9YnwLds1q72UISNonNofSqDFcZhIXJa/5v3T0JB4
MQ0AX0kFE9nDIkplk5o6tbs6JfErKucFODEHyLWgRNjJhjDunJz7AWZS7ydvaSZf4nnJ4RLj0Yed
c1DB6F19dACEFSqDS6hVHZOgVI/edBn5TWMbU4akF4z4bSM84HZaQIuiL4xPZWS0KKwuPtoqi7By
ZyHNLotwKeCD5C8F9RMz9+iIDi9Y59eBAE9kWB2BCV5iPZHvCf4p9M6O1VO50yEWywTvGtXD5Kg8
z9m0rp9sa6Z9RzECQKUbo495e7QDHQ260Uz7nnk7U7EAypNF0ROXk3EZTdbacRMGpDlV+jXKJx1x
oHUYyJHacdaspVLxyScdRqQJOt6Jb6G2XQF6Z6guXRF/DzPA6JGGjyKs/UfHjBw+U4WSGEDSxQqa
sxCgnMw4sR+DZ1kPy2Itl9ThYZik/FEOfUQe64KgKrSTZkPyKjx6e2hY9Hvg1PlLKGMWnNCdvbyE
yFzNF6c0qM9tb+fPw0DJqIBBXsI3OutD1oIK8quHX7+N852kye3tKHQcvS5mEyo1+jGdzOijIFet
9eAHKIR7H4PzvYvc4Y31KL38Or1xzMWHBtv4bOK2Xi9Pwf4s9qSckIIz/zXKfGutrDEnRZcXJB3s
G+Q3gnOiVj/mbSuv4ehWMApigjHzAK/zche56QkKI1Ls3uOXWnzklMAhOPrg/F1iq85xW1YvblO5
xwFxy8qHVKTic0Cx6xCNlE0B2DWXIZ6czZyS9KMgrCMLlc76AOBrMyX5A8VN/mgM19+3I752Vyfr
R8uTX20evcZ51rwTd6kz+2lRIEqn21da9o5IxLtayuSUDhrIMJmwadlWwxX9U3/VES4BWeAflErs
gxwZeMjEecfrp4fGUp9W6TT3ZmibOxlMZO5VZNVPO7fjUGqcnLcpJBQlAjm8cYM4eugpWgrUDy9J
ncQvlozjTS0qfksoBLRsdFYeSTlZUUZXU/eTZxQF8RG0JbWa+e6yMYqp5My11C5nTYwiJr/XyreQ
kMSrubf4MjWVwG3L0BJtydI2k5VkrW/kxGmuihZTqyKms3Cmepd5ocVqyPBPWplwgiXVtvbd6gRM
o4I4qbR/GrnSnci41pnHRLnxmNKNpbmN/aIkcdT39jE+pw3M6p71hhe8eyx8SLQK8DFwGDNHEmKd
edsOjMw3jSC0WjjJPxED/YqYkeaBzUucsTutIFtzqSiz6E0UiAugamv0SAlrTxLteYgcdeNC9Jog
JX71Kxprjf9NU8NhaqsItXQO+0o19AcCyivzvbpSzsPiexh8KD5KOxRBZjz5tas/FYRYnEmr/TFW
lU6chWbrLAqZwOl0tS+e7l8DfvhXznp8/5l4cWQgXgopYdUKJYE+Rc2T7cxf85iT2zgiToMS/1mW
47BWtHVfpojZ7tSP3+tGu6hpcl6ga+i7lKXDHi4eyQNTK67xGGyjyZO/oqLKWTjW5kuiEz6Rq4Zs
2QwCSRHAMKxn89FE3+Gp5fK4khUgH42i4N0IvX9HGnKHhjrdzpsJPYBD0vtYBuTyJIG/SoX7SmEJ
sCD4Q4JVIvOhpVdZasFTH1vuczrKcNdYuFOWuzBwvGc/6k46AW23ZZdbD0gVSOJdOVHiUZrgWbXw
fg9T1p+99jfqL+dsiejDD8bm5Wsj6l9REsTUEPvwZJf6p1nXGqtLFdL+RfPEdatfsXCkSgdvs5z8
97iQ9SbtE+8OAZ4ZRT5kpy6gjiXx9UxT6JyNeUNUCOytMQx3zqR+muOMq/IFpXwAj4CLZnPcH4dc
XhXPpVnQsfl/91MBKne0BX9yMYcJVvlReSYOtDwPlLE2UgLIGhO7QG/Bxo3r8uuWSRdhBwViV/Tx
1Q6zBjUd7fVk3iiSrs7/7ffgKszIiavWROWTHT/8tCue0cuBSKisGK+YZa5C0ZPFRkwKeOhWuwiL
KGx6NO0dWtbWwQzxhF4pv5M3vF7MjBUVqq9drM34kQ32Lgf2syaY2APPyIVZxSMlgCkP16HWxU95
Vlf3yYYrjLzkyS1aGYGA78B7IvL150eMnX/RPBGexSwY8WWobTLsVhuvdPob6zxAPpo4NzCewJvM
NwkvTI4O+SZWoEP0nbUQ3ZBW9D35ca4l7EbqEFnr7KBlDZeHQQrOeZo3y60m9suvW6BAtW1tl78d
YmyI2KUixQDgo5mSSqO5qVhz0yHcL0f5a0j0c5a2y86v+8uf/uwsBvlREMxU3n0BIcWpqvGbCRFt
islE7eq7adbha+sg2XN8GIptqjMPaFgvCa9N0XuysbX0f7fg4RnAJLvVsj8V9nDEZ3MtXLJh0mjS
SdcUH21Z2icIen24YqiGXeaCm18esmyEVPXJL3ee4XQrdyzHn8Fg70P0QVB2YWkAyCx/CZgeq9lv
9N4RO8TFAap0qI+EzTXda6KMYpuAS9j1811Z+zp6aAg1y19p5YKENxTjd2/fGq12X6fWnF6Dm04G
PUo4RB/EqDW7vBHWIbNS2jBk2d+XjVNP+r1oqSJltI1Ynib6buInsYLHgVpS05rzcothiZyt/h8k
kAkRnhyf5VZdn4uMpg3goOTqz/FMq2X/cp9hHyWc9xs3pTwk2hi/ImbMjiGJQuvErJNXgimbJ0r5
yJi0+NXse4nAHMdcDvBa0wiCMimQPMHzzJ5IMIPZk1VUkf7bh6p6ZgsG8Y5GNQI6PYUzOQZAqJan
eEmY7WID4PVyXaPSsCIEs0Kkxhxy09mkIbfNCFJETMOZFIxDQM43ypxK/Sgdl9lMigpwNblBxZRY
4fRU+r6XUXnMCf5m4gHMiAk6N0Pf4ybTuWzHpyRkhYLQhWgp4O8GhZwoA+a17AOabF2WW4LqmBbU
4yZWU7dFkEKrlxAUGFjdfSlOIbEFBpPEr01COd5p4RkOc2hYprxjNwTj88BqydDj8DQawLbAEmab
rxl3hXrjRO9ua8VIYitLf/cQKF1zX4GqIZPjva7j6Uhbd6bWENMFJSU91mk/vKdUqlYmwYXE0SXD
O0miL+lIWDENOkYeUr9OcWnk+GyxSadlAnOuNUAphOP3sRyOo+1NSHuYCyaF8SN23O4FScjDHhrv
s0o0ubXdVB1TUWan3ATvaQJC96Kw+9lHiiZvlKIaS2J1klm5beLa3xNu6jFgN/F7k083hnXjw+6t
H2mcPvKIlmPddt2tLtL+5kIxvPU2FwQqZGsrOGdw5C8Ua4cLmSwZAaTzfTIXB7pefbwz47xeS9Cg
VNvaF8tR1tt8j5NRvZhB9Ne9CGX+IUcBu65rRnIu33eCZ8IX3UZYM7oMTG2QaC/DoPwTJFNAmGRB
3qTZ8nXSp9I9fl9OX8lPZuaUk9XWqIEQQwljoTRvEKp4hEtJfpnC3ZmuAcQmQIsfYT3Z2H1rfDbz
2OX66dPk0xRC6D4+wskZHklCZIHmGM7WcceYSn1Y7rC7lKD25lUt3xE88Ul8EE4rPxvyxEgFtj+5
3jW3uCw/UIvMPn4zfGptuga91DZda/qc1Q05c1MUfN0yqLKPDTkuXOJ13Dyy/CS9Ii7gEpco+ANf
mhSj7fIz6oDA51EsHoKyKbOqilAh9tP3K7fE9mE/m+8O0dWCfvStKQO05LlHaPG8O7bGEn0zl7ws
Tpwn1HMfy/9CTYwQEifDITPy6tNArqAzDfxo+xrRUw6wanlYXmAw0mzbQ8kcqGck5c/Ly3oArra8
MXlI5/+iI1EcU2W90zjrzvCMvfXysGqauKBYeYVZGZ1jkrX3ZT/ruHKX1ynJS/PTzdHCi5lE73ZP
Ig7zeAaW+V01sPfIKRfWtVJINoRfXZZ3JRKDaV4i+/1yN8zNnd0U1Rsetv4yEYVEQgMv2yEJZ40w
Ztce5tPrELTH5WUzvoV9lhjJ19OjTDsw95peHRwN1270kq83b1Y9GhjwghcPhttbN4JOm99VUYXN
XjqNtVvefFzrZ0bU4KXSy+mqpxbrp/m/0ysYwHr7PqdTxJQB9Z2eOZdJT4rvvcQgGNNAOMo8D96D
8tHAD49xeH2voIcQFM1xK+fjU8z/cXKIb7bD+L0ebf9cz7BEJMrDoSySkCEOQWifSFIBcsQ0ohf1
3dPNYWVRRPjeGoNLA7cabhWFzYifgCXUA5mn/pTE9beBRB2YMfbIrIX4E+XJER9BSaP6WCtDfo+T
wtz7Ya/tlrvG+D2Mpf2tKlDziAZVZEZE4bamivHNtretnv0TIHR8pASNP5kmM3MDPGsfRc2xL0FR
JY2ILw1q+ecyyX/S3Ai/Tw1q4spA/NQOpHRPZuk9mVP4yYDgfTqEiG1odeuoFYrhPetdpOPCR76U
uTs/BvpQzZ1yM/4/bJ3XkqSwtm2/iAi8eU3vM8tX1wvRFu8EEubr74A+5/SOHfdFQZquzqoEIa01
55gVfcHmp0tz6bOqtIZyRSG3+Zhp31ruqnFSF6+SdDHTQQNDbAmJGAj/qqQYPhLrYjrF25i4+YuM
9TVJynPESo5V104Q0kbWb89L+j22F7meLPLc/SGiLEh84Wb5wnRV3aPcedeU3V813THObsnlEyGb
+TK43FJDms9AOq2L0cVk087fSpInf0qfZlJnRPOp37qPPPW/UVcbq7b+GSDI0tv+mKSJ82yjbaZE
YJabtgyCL4JirkVfx2/QRLk4MNCSLTABsZ5QciWg4JVOA67UTDoVbQhDOZysL/bweRJ/lwpdFpmc
+UpVmUMqUZl9OLrYUXTMv7cZYnsz6bIzPvCKtF7jg25U/r0LgWkYhUrI2SGGyDSsq66QTPkJ0L9o
sv/4aZE8JyZO8EG1YrM8X3QhZXgmhBGA4bYb82cjIFc0qZzuCxdvD91zS2M7A3A0iF0UxTRySLX9
qBXNnPkT+5lGS7EEGZGMNWl8pXLeTUW2aESmKqQVrH3trMKDZEhG6d2MdJukVlOuPV+X35smffR4
dF7bHkKeRE/nTgGVxaodvo87iC/td2l40S5vXHkcJ/+3YSU4MYaG7yeAeE00rvxKg+zJbeUJ74u5
NecwZt0aa+ofVbmzdKysmp3q3zsjORtBnr3XJklVHUHr4MRXNRncB6uMa3IUxXsVe48y7dcCDOWH
huV0rUtXnswG75YLzWmos2LrEyC6wZ6jvjJHvdGQtp872hNdX57J7puVCEH1lDVc7M1lkF78I6L3
vR1zKzkXVFCf8qgn/MZquOPbTESiJYgoLnNAYD3VHDLB4s12+W5c2z3ZomVTFmWok1SqUBHEl3qw
adoYff0sdNK9w6xJfhiSJNc6qOWzHpro0m1zl9m+2vqFEt8nImttWfyoeddGZs50FonQHgqB38qa
XzB7/b00nLvhSfdGO5sWXSrMXWgPzWsh2n2BxXhgF/NDk2S4D3Fb3Om8yEswIlLLJzzeCeaPMxMI
nh3oYNzTIGZgLewL84bPBf/R4Hg/Bs4ZkcTRV8tP3irw5omaTr4CxEa8kbPSYhX9zPPu4LiIDtue
W884WiEkjBxZiwZOQ/IOXLyxOEHZvUaGZNM4etaJ07l55Nn4bhtu9+FURA1ohG7MuvuRXvSniG30
A6JX3NerL7ex/VvGPA4msqVQx324hdCKaTLrPtskFOuOtfYZv1D3uU3muaf3Dl3YueRTwOSNzaz/
rCdW6Vbh+adKM9VnH17rtus+DDF/hY66tir5SHUiwhzdgoYYasSvO8xOfQXR1UZouRNV+N1rzPFB
X85/ipV4GelPfjr2GOxQULK7ZrmHn1l2W7r6z/2Iu4rFbvmA6vx76WdEHUQAO47KA9d/CULMsA89
PMvBJ3AWER3LuSEKd6WW/HQsT3z6NsxM0gthQybMv1FmfTambvMBDPkslXNbnq56qqR9nO28cXIQ
C/DbFQaE7tYV+T31h/AFCuUhwRj+mUrMr6oJyy3lruJJ9N2755RyRRa5uI2Zqb/a3PHr2Bo/m0D4
h5q0Oqip7EbDwCPFFCDozTZh0ECFDNfWSLooH/GzaIbxYNpoupJoXw6y+myy5I8njPqBJEs+jZ3x
4c5zfr00dDwcUr0Z41GfxbzIBLddoRtvTmmi8JpydONQW4kanIPyFGKuXI86ZAXW9HAyEvGG/Dlx
PPcNZ9bRzMJwFWQfUJGNvaQoQP13OuHURyJU+CldXN+kuAUZEGt3RRiXSbLZND9Gc8Hh3yeW1/Si
S3YIwt76mD0gNof/HP49Z2bdDnVVc9RmlrKupKQGNuXnJrFPwD6afa4ZgAnnwRTd/wxogWag7P89
Jk2+1rfLm6DOJFtLGThi/u9ldwRm/e/hcrS8Oe/M9NgmqJF8r2Uly9CzOvx79P97uDynKXTXJj7v
5aP9G5b/Znkol8/37781kqe6wb05jAmKrGyCyVPMgz860anMN8szxPeKU1o5cILn15aHFFGmbd1N
31UWMsfmyG8oBfOBkVQX//mTmM/dNYA6n+QF4JblzKWr52E5Wp5bBsLlsPnMb/mv9/3Xw+WfEQ51
qJloDh2ZtCvf1utt6ypqwa4y9G1AAMPJuA65G5/1YojPhq6+AMP4WxC6pGppFvrMYB7kfAYsR0VW
HT2zj9bJMHiYP3GJMiFiJ02rD5lSFk/JRVlLM4W3YtiWMROszNNy9G9w61ystUzqVLbsCLtU8Qyk
WDtlDklQJTuIlWCKPPIfbkSmIgP6R7JKRO4fE9OIzz7eoG1S5b+SpIaB4oE2NE0tKQ/SMD+REwGv
tVxnjYIDrHwVtQibBYE5tnCbvau8fNuRO7lC1E71ckJCZvludpeTBUvB6B9RI6czi9EJeVvyS4SA
rdDDaJugqTtIpxItYea1hwh91WvfYrfpuMP9fVjjQj1QWCCxDZVZ7lr5CeET5U/L0vZumBS7McfS
RIHUepI1IOihSuzj8rBOCaMyHQFxnIq/zMPHNL4i+vTuqCOCR5ErggKDwlsRfVRtlTbyA11c6zuY
YiY7/D9tGToow2r34XSSBUMu5M4IEzKX/SR4b/Ox3TQIaNG3avM+R9tEDdqXnq4aopHoldiy8ZIK
h0oQXnq9PGWmNRG+rdvEvDo3bFQBH3STBATuTRI6RiTSr9r+IJ5N348akAtyMp4N1HUHTeufS6vd
QJK0Ptz4mxLi2HYkLmQZQTxZuB/9Ptw1g/jTcifpcGqcMyX+oKDLtXVqjA29XIKcZn2+8slpRLdD
2MG4MzJzOtExeU/k7JycmXRpO+grkc7SddtOL8rgjjak9rWkChajvLiVuE7qESQT/UScIE5KhBgr
mk2egqGNRVQey8l45fNYJyQ1Nrxmro6w21WhQlmOJZcxAM3GMssJtM0g+P9cCHbMvgyAJtI5OFet
3fknLD/GW97td79Qs5WrqE/yt6D6PtTotMeg996Stnl3kDCdRgzj9w4ow8qOJ//mIjhc24nTgvzP
KmYxoJAGcv2JGNc0Q08M8EyiV/RkTatfUMuJ+CMEdgXgiK/Ukih7Iy/ON9ZMFYUKR9vVtVD/SiAy
eWxQRaaljh9pZspY+hxdVJ8Rkh61okGTDEkY4ifGNDvFxkMrjnyWISSkIAEbZZZnFxP2dmz29FxW
uY8XuAsyeShqXCZpMmSwucj09CZxSDvYyQs07N8gIbCdgrJAxMW329ikQanmQD20vVLGAwiNfXyl
NPEUkmuJc22wTrCoDG6GazNwQPX77lMgy/QMOiSc+8YkH802ca7D7CTkU0i9fqvN0vSivCHPsGf9
CgNGGPx41SPNTWen2aTikIcFtgz9UuMXx8zLRhj1no6XSeQsKbT45tdR9zRBZ3tqU7FVqhtvyyML
3PSl6K05shjNwTwgxM8uYnxMFX0FOxhQ6EW/O9sqn5BtU2DzMNBnxva3QxVIwWQ8pqbCRKXZzaGZ
ULyBWVyjF8cWnDtE/DRBQMwwJ5TfO8QthzVGj4aqjiPU3vWK9ihmifvoDt55Ofo31GHy2lMKRInn
XakBIkkdnP4R8gj3ub0RnlPtR+m/VgaRsJ2X3wKHwgVzrNg79PUQSejtxhgQbWHWjk5QtHG8+9rP
jCAmn2i70YWyoHfhzxCKdvAqRRN8ViO5nmma7q2qQnrtSP8Tr9yLQcQHsyo5BQlEsqDx1K7pQZtX
8YAEGLuA3ItZPayVmBLI6UTwMueNdKiwqCgCrGJOT7lJafAeJA2OcvqiHEBNnurfMe7Dc9UAknIE
0a1WjFEyoBpY8zUWLArxcCC3qKX8UmHl74c8+9JEShdmaGg2c881cHzxawcXNMnf7aRKNmEW+qxS
OJdc1z+5CR6eAbXwmlO0OmYF+Mkmx0pRdPdRjkhsSfRjD+y2l7Hsn1Esey+aFoCXdSoEzzohVZJo
nqmSlCw05mmUndD54Tl1GWq4zOXphPohy+VV0/3u0AwaCfE1QYmZGPbCvkvYAFOpxRvCZA11oigP
fjOTT4idDiaEFlhomm2XIVas6f8G6bxhlaxEl5PRE8QUm10DQZHIANpx0TNVzJEWdyeIOjLju4lH
PCvRV8QRfz6jLN6agZu3N0t8nE1XZN0cD/eEc3OwPfdKJYiYtBZKnNIiaOimM6wdO/IPbXH16Cy/
x1r306Cvdg55bL8hX+GzZjsqkeSjhExmoiOGg1QYpPgS8nlkRhDnkSfSNik1my2FJYzLNA8SYdBF
jQ/ya1G4ZIIcKxa3QYGkRfaqOtKZZcrOKiIJNeLs2WrNBASylXXDeRiR+xEEtnPS2sZ5FIPxRyEs
QIFuy1NFRBSL0YMoahxYya+epMR16hUfbtOLgzM+Ctg7ICAxb6Ke5DKlPbOK4ZecapMVRKc/8ho6
NNMhYhxp/EjUKPYexqdNg0d3W4kqfXOnEOKZQZkFiI5aA9KpLwY+T4qL/hFbCVEkFokSno78Qzfm
/IgWhYShBly59rEvcEyYxvOoGSdIieI2VI3xDIlOnEI7+5OlTwZWqSEjOEG6GiE83xu63m9pl4/H
uKjoNBkaUS2GTp26Uy6aR4bSlk9CNoBFY/PYirg915k5rhFL/Khx1h7HzLC2sgzMncXeSBesmpus
685Oi6nZIUmjNUWCYqaW69wihtSqyoB6ewBazHG/xw44zjDKUf6UxjYgh3xnpd0BZ3UFswtFRUah
YJWOHS0wlJHHQtT7VlD2Y9NIy6E6aKCzL6CPyRxgB5kTpniBVi0vg2UEuKNnp2nrdRePKxG3hfvW
qaZ5cmOtfrIHk2yPTG21Xm/WU2d+ZL4gB4GkxctkY+S0BC1XzgNx6umqHaLS2pqxsSWaBKllbr5U
g8KAk5PQRq6tTjUjXSVhZV5KckNpRGs9ZxjIAkJB4pNn/hqrGPCdg/g/rHS1GzJ94C6gPpRrNWec
/Kdotpz8G1K/nsRqeTwGXr3j52zGaXotk/ewHylYtLTnCig0+FYbe9uORBH62RVxR/CY1FONSuoK
U+Th1ypbiTFsN6rhG5oGS+5YUgBmJLfMp5fka023IziKcAPHOOUq9l981q6VhjM6IcpzZ1pvuVIo
mFXvH2tWnKBUPY2TOMd7qN804YkNqnZkw579zrcTEbZC6AeX3TShL0KPQlpL7GyjENxuAxZHxyS9
r6zoTbYVmcmj8Yd0dHu3uASzEBCckfjEprbzNAuEblUEX0Km69YuWeon2KIKGqNrHU0eS19xnB2l
feL+8lkdIThPjTWJ3y9Gm46bYmL7HjQ/0tl7aWM2XQW1ouapLsIKq4vtNh856lc8I/lFzO2OPkv8
qx+wGY1b4prIb6GE06LOGZC92EmQfQtcSn+tFRlbcMvVR6O1B+hK5GjOfJ54xMU+m8D+HlntUwlj
a2Xko/oYm/Sn10p1LynFv0/1fXkWndcBMx/uNivLsClmqKbCln46m1BSEe1tPo3udYEcEWsd7GVn
EYfKWu/yV6tUdzJ64hcKKba2mHkju7y7QhC3WHncVTs842rM9WtqOvqVE0+nX8BDv2SabKr3YQBp
kDrExRR+jKg9SZz8nDVkxyfJcB/EZzn15mNsc/BMjmeCAhl/2EFXnJanlhcdH1RcRh74xqbecnNS
da0HgsKMITQ3qNUIy+bTJFnxEy1mtIEiyUXpqX4jHTN9RquWX4eRxp3MrK1vyRqQrXLXulVWsNby
/zzizkfwOmlnuKMR+owR8bDQ6YYD05I8Q69wsitwJKfdsc4MdkKl1fOEi+XuGA0MPlU994RVoHfV
BPkev3pDxRgQx+abCI2fmir9fTLGckV8ivPSCEQRudabp55km5cBVMbWT0kszEVzLhvURB3hgt8S
FPCUUIFzNPmlYMfloyWfUCWWfXdIuJgeI5EYfZ6yyqjzkw4f8wgCRMwac1b+Wm1tuRqg+uC2WRXd
QCJdwwnFkvuce0V4iyz9AoDVOQ6Djyux0AqiITkxuTvLF9K4PymfFh+OAXbPz2KL07snZAwZ8lpW
vbFByM71S9LizioRQHDftt5KDS4ahvniie73/IdAgO5p1RtIjPqBlJjkmkmnhSNbe8PSgVzGUNc+
idmzavlBFiaKwJLSoJPb4pGzzT1SAh02VjpoB+xfsLj88u5PffkUoNlCJRMM9beYdocRd9pZsdHb
sk3w3o3WeV2oInYNzifT1ZtKKjqvrIYINGnM9iwkioPlqOXWebY5H/G90ZjGuu9X6qyTH4sczLF3
vRW5Z59i7tkpmm3k0iXwWJgAWkw+aadYx2ikAirswX02zfKHDBvrIzZJN41bhet8fjhjzlRqJIde
Z83DthL0GeFkhS2zJw0k6cvY9+nGInCuZMPrWhpBhHFFNjoEk0swJeYVRCIBg8ZDy13jodz4neyf
4LQ8pWvSeAxEYaAHJbgPju4nOUHGA7mms5mRPadeqeTN1sDnOtmIm7KtD8uLLsm8J81Jkrdct859
TlOjW3TXJQme9qKwlsL4Da5aHpx5+dXyB8EPQPrwoIKMBgcD5ef879HycGJNGGcWihpyX3rbKh5F
16tTD4N8R99fe48s+474W9vRiA/OVbUGnIIkBRU32dBhbYIt1P2LWcU+CXMEyy2DhIBhweM++TBN
NgWtBjpHSInYR4N7SS9AdP2LwryBShpF3qb3ZLQL9Ck4EAUdogtWyScxJAlVGkvslD08V1HmY4m2
pX6JDVw02Wi5+5izkJWynhyibN79seYiubW6JWbyjYUWJ1Dhy61mmwPdFc6svAAo7eSZ/j5pw4sW
r5BDwVv9x3lJyRQ92fW8kpHBfeGp5WM+np06eiR6sYflTEpv7RRngriAONn9Sqtmc8p8RLXEJ7sx
BVaaBcWxsZL4Ber7n1jYuHTjO5xt7+rMWqzYxt+GNfi4fEvlrDPxhb3/n68wqTbLdUIjs6b7xF6t
zs3qFqrmo2rK+LRge6IWyzx6RH+3oHwSElu00b2BAW3vXkhZtfaHc8fbVxT4s+PyphG41MlgcZOO
tY+vjoXvrVUBjosiZnEEe6OugYuOzTmYB1vVrw2a+L2d2cZ5amPz3OUATmw3/OkMk8cKOY9JXC/f
MTV6j+WpiWVS0fvFg6ZvfZ304k2G8Gk9JnYWAEmz60QD66Nu8700SB7UbSM5CUSJ1Ziypa1tbSs9
G3mdtPwKQSKhAoQN0ZycboiRuOLL3xZqixeQnQNRxVw/7gjuVc+752Ww+g9pPP39EnJnAwE9OSJJ
q/dJh8lVj7xPk/X2T1GYr2yb/Le6TALW6RQLJ3gOyG+tF6XS70AnxQ+my4KUpTB7TlXSI+PAVCVS
x/4aw28QS1rIl+yq3ToZLig1xS4J83TnxtYaUmtyb6q2fXIpCLLCpMlpVim3Yh61gTpO5Ekc2zYn
gHd2AySJ5l1qIhj+PkTATz7j/CpYH/Ntebi8Wnntiz6oCuFO9mxVTfKZB6NBUbBJbu6Q66c657dp
ZZu+BN+kILUZ66T56Gp2V3BkqkPPDeHJoF+5jip9+GkG3xqrLjeaB/aYnNH2PLZ6ACeixEWnJnEM
uox4q0wv3/U8GvdcJ6gH51ejBmR8GUyPkWIqhQ+KNGHXX3FRU76gjEfXu1PrajZUdLOhYiQkN2lR
aPrpSHdKhfFR07XD8v7lXctQzO8nR/Cs1x6iwrG1T46ZPPmhNO/hPATEX9+54LgZs+aOvDLZwa5X
4Bcn+g4j7EwRQp2z/dGkcKFLyugUmZej/xhmRICTmG5OfN7/vvzfj3VVcuf59/ryzzMUA+YZa2JR
rXtBDFhUETTZhcO9Zy2/8Yw0PvVkfX1MtK9tIacXcjOMh07XC1ZH+OHsg2NINxApasv6i1y1UyK8
CKQt3VLbDTr23bH1KSR4qsERwZmFkk/7xOs2jlOGJNil2a0ceXWZH3IEyFtqeOq1z0MiRR2djNK4
TnatsrOjpTAOppH1jXW/ZHkFl4YeCqVLzbK3zVjSt66t6XUwqcpHQyp/V8GrO7UvTeYS9A7P5TF1
g3hojvOGrdk8LY+Wocj6fF+F5zawo4Nh5cWup+D1LY6Tc1zEzosY97ngukvZih4yordAAMzMmxpw
kE3Veb1MYD4eHRVa1nMWIDxMTezAf0NAqgwbMF3xSx1J75elfQz2uC/nYzLmqCe7KTIak9KiJahJ
dxmVRjD7z5mffikn3OlmBG8/U9nFqcFkqwI8LF5Ckjyi+t4Xaq2jVbuhr6bAXpHB+Pc/bfr4owq/
tQBgfkeu9ktvVf3RZTcI/uvIrp7+kaJSs7UPkGb1o2lx80eeDkdkNM1dyZR19BDJIJ9tkp00euRy
3RM+qfRdCT3fe6anHXy8NiK25DkcJ/3Slt7z8l2OfhDvnSawjlZS8UugYXhTWvDqxNX4Qa5FtwUa
Op39MQhuDU0mvIAU4RMQPWi1jmXmtBgLWanGptTWWRf/FpNGXnXQccchqy9mfykt8ZRVRNNDgfLn
ptpZGxIC173a21jjcufOP0JOFgIq5XDHx8ovJuCYmwMrykH55pnSsXk2isw6jArvt8bn/fDZq0vl
lq+hqYyHXWXvpmUCIcG4tvmfKbuaoL3TOyw1ROYd2/3XEmcSkFR2SV0rcXQ54ndb2uIJIQ34OwpN
uwwyAIGGdkfodolO1bbHTxqEW+Fp/qtOMWJdm1G/jw2neGTzStP/UXmjdl+eQCidb/sg/UlLPb5g
LIgv3jy4SMVXjSqsO5gcgtiYo19knX4bazI4BQzXY0FmNzd5qJEB2Pcy8/VbBkGESnwsNHM9sPfa
6ZotVrZT8GWKdTmYfCHGtLdFEhy8FymZIrWvsizsu0klCuk2QiqcGdV7Sy4HBL1o54Vas/JyiXzE
ePZ8UlwgfuZOeKHPCJnR9rhKY/+pVPwWdmAhdUB3d9A/6PU7gJUQ3nnJi9ZFOwFS9lHF+3HKzGcJ
f3uTNlhGhRdgS5kaY5uNjr9WE4LGGG6fgsa560VKQR850yp1WEdRIVv1LdH13RBjOk+qH5ZIfvfS
1E9R7f3024x4xgD9xjT1ux6L+gfRnrpvUj0R9DRY466DtNG5QXjajrWPt61lkd27RPvlGUm465rk
mtpAc6f4px4K870Kh4ctmzfbKMbXqs21Y9M2PwjLxneUWsOZim261gWqQsPr9O1UI6LxC2mCv83S
RzlRB5h0Pfwe0isU8T6pNPUoZdxG6w7/RmD04kqXRhzkQE1jiIvxFsp+vIH9EW64TeSu6PLqvAwJ
HTzH3dafvpGbpyHv2b9lCJ+uS15J0/vDOq0yY1NrgdxbFMyhxlkvqdYNH5RZoi2CvTnZvTWOtaG3
u7gzy3UNnOWuK/C5y+B41R9hjnJXVkV48inI/x2CKCUPFb0S3akkvpJQs8XQQTiSZ0fXbB6Wo3/D
8jYi07Yh2KG/b2uAJBEMjvrj75s1pPf7KrB+mlqsnZtKhefOVpTnFwKqUzeuWC0v/T1kIbEpjC48
Ls8t71n+DZsRjbArj+zQudm6tFhL8+4JqgeybA6OUenxLcOTcVHuMF0KDUFB5p+9WeufUXOAlEOZ
oyzA3GkuERLsblflSOVlnWYYKq3eRDilUHcHAd7L0HVzGpJOsE3YY8Gz0Ah0ZMlATOaqLkL9LsAB
owyq1L6bNeZC+0mjRTtPjdonSuWn2oJp7fvGcXlZzoLzv0d0d67Ck/p50PuVXoUHaReu2o9etzP3
UVl696LTw3sieovzwTuMcYnggvWh2ETWnMgJhxMprLFD3/UARAjkA4HhleDc4WTTO4kH+9bNge7K
2wIlWEVEMN/i/OQNfr3KrQJDDZKJTT3p8QWC33M2/84u63bW8y1b7cg71QT9bXLqhmszFuk9Vfz1
GtWcraZ7Zy4oHyplLe2+lAY7paISoDEmcZoks3/umtOtqGL99vfID6atM/r62s3BjISGDXbdQxOc
VS+tAZopc2n5KbZ6J9trEQfNR5bvPbmNcQ+jMT32g0JyQitIJRAK2JWfvG4dRdCCAtkVF7/suckE
LZA4rJggLUQKRtRXPwiSOM8knnuYWNVTFLbnYQYejunvIYP9YQGgeCkD1nLIY+Gq0Oh/KWC2P0tL
g4g2pBi4hP/ulMVwbUofK13q+2efXaDXo7RM6xhytEDTaVl6tzE1y7tG4CqQDdfDo9PCDIBUHZDk
HASfFkXSIbco7OVOeTazKXgXg48QgBykaghOZgVvCnv4gbRb+nhFobJrYvLRo3kIKOTAa2icv2TM
ZSu1vECjhxXY/MLynBwQ0lOsvLikRF2LONtLDUejxz6dTGCjvixHy6AGy0OMTTpBqJT+KgzvbKWp
v/EV7sEyRM6yDPn/HUUOXMBaxkdvtllMs82CdOoRuYCuUQaDvT0kCoJRHGymge5mmXoEUTmx+WEQ
BY9CbI+7cyUHTG4qK86J0kd8xP8b0zD4XbgWyH12Hsp0grSs+NBlMSHEwxDta7/6mLq+ArteZjfV
tvEWV7K2cqax39SWKh9E/PmaT9Q28L9+5So8ShD2Cwxz7DV68DrfkarAj6jC306TPRyHllsXAEV3
qfRes8ZPrixehtgw7mZoWGd2P7hiSNuBPVOvjD6Pf5p2Oq0DKxQ3K/gZCWK9JlEXyKKWsYxvpvG8
fJZwrMq7VyPd5Oa/DArD9VZH47qJp+YFqqz4FTT2k9WPeFEx+G2zeHgBrzQ+HIrcPXKUJ81wvCfY
vZt4pDO9pkEFy8+z+xxR8+QAAfJRSBjec66r52UDvGyFu3YGw+ttTtg8paHWM/bRDHwHI4FSs1Cv
BDMZWfPaZx4g0rZVkKcReiQUeE6+7W/jVmuvy1Ph/PzgDd8qzF3rzM7kzmG1sUpjI7gRSzJchni6
EcVdb1rqPj9smLsl2b0p5GjQ4Kx//x1Fwa/EG9P3PJ1eMj1qvgbUizTxyf/NQ1bXSdJYh5RfcYey
n5CwRICVR0uGDEOdbUfSDokQRbCB+BwmgL5IAF+MuWlTUbBfk0TXPdslGznHbRRMRvNr2c5W06g9
9PIoPHixIlfjV5eA5gqQWN+1bBruvqB5/F8vZHZpHROQr5DKKMbOgK50thy4spU4FC6li692Eskv
yGr9tSCH/tl/acYZl5laeMRtc+tAZCHYxPQwQo/THveutkHvhJuh7IbXCc3IXNzDAujgYgo9ZBb+
n2noydoeGv+1sJjSlZfc7aHr34hv0g9VioIaUMJKOlG5pQEoN4beNI9OYAjr8m5tkVZ8GHvN/+ho
ruVFwu1sPHRA0B6jXctXfaXX9lHlJqid0RMVpJvoERUmZ1RPdtLFmgbvUOvYY1rD1C+dp8E1U+1V
zrE+Xtl8H4ly2tODbK/L865L9VXDxLq1OtN/SjVD22ALl9sRw0q6TljKtjkMutYfuYJx1larWG81
Lu0uPg8ZlpKejQPJy9UzORG04Oc5rqZAQy2km7h/cAdf43lTOyOnCND5wwTjtsbpBM3aPNHTZzeA
oWTsSvNKVgg+yxxrQ0EfjQ5hA7lsappbU2SvhdEyN2QE4VmsJs3Mr5+oQRQ4WUgM63vvCchseUQ1
DSI0DDdGZYgXs/IxS8tc6Qd068PD8uBmpU65GrmJnSIrs/aqomQXJkSjx5SXj8REdZcQQvzej6zi
3uSx3Ppj1TxPRUkRtqCaDYPGJhG97XZhZQw7YjCcb5Vpn5i79mGC3ifV8ukVOWF5nJqpW0vpjK+Z
GTNZtvlLCxFwjx2+wNTi6xdfo05vAcS5BHDOVoZeuViPPA+NailpnJjDTgXEf1vBECJnMYdD77GK
KWP8FZM9VE+h52/zZmywYgbdDrEpdkpHGgdujTbNNGGdO9/LH1HdskL23c/GN8lDyooJqZB0PyH8
vvaeBuk/aHEZaca2YEPxoaQ/q0JGzL+E2LCFiunNMhBQSP0sJQnAquKXzq4DqLXWVVUzl2vuHiyD
jI2Cu0eZXGsJvSzIreANieGDLb6G96u2tyT+PI9Jm54tWthnN8JrSNgHTYYJ+6HDeh+tfj2cuhJh
JuuGh5HWIMcrGFGxW8w92TnJZoJhlJkoK6ysPcakge3DuEDI2CkdlIeWrGl8lwKLGY3qoe4hTRRq
p2lOs1FdYoKdV8zW84wQWbm/4w/zzJq+I3IqkX/pN2ajPU9VWOzzQatejWBWQ/n7qcE5FwwTRHaB
zw6SYDXt2l5+jb0nzsSVUOGaj5Yhd0AveGZ0WJ6f0tnH6qwN9ii4MfMuuCxDbMXVJWo4abzsG90R
YNDsJ/HRyZs/BN+UK5NtHGXuuzSIc9bbYVd4GZNMHSS3JJmS29+joUxvVU2MtT4d/N6PrmmBfK00
/eZeZlsodu0h9EctWRmOheSVWGhwtk/Leog/w492jLSLI4viUAX/j7LzWI4cyaLsr7TVHj0Q7hBj
1r0IrQUjKDI3MKaC1hpfPwdR1dYp2rJsNlEMBrMIQrh4795zJWqpCJkH11SyjOuHi0MYVuNO2Lhp
ci7pGy4iRMjbuNbyD5EDGYloku7cZTjyDYZW5AssxDyVpwtBnJDwCzLdvHq9MOk2FTR5KpAYAacm
gwiyVB0ocLnrRqs69aI9GupyVVOMvWsZClDLxqQ7EN1R2kvXV2YBArMdFwsE2Gh4RztGNZl3ci9d
J9pAwYZADC1yX+tts+EWYzsJLr7QQufqSGogkQCMTw2qRzAO+9UzBby24lICMrrW4BXRQxJZBfxy
myTC3dI2famKIFkDUBvXbVBfMCMYJ8zk0NhF0X4o2n5VCRC5+FA+2BHVDRIclBVFteQ5GYutS1ZH
wTbpAzDMZjWUNfI9fvE9QOEP5j6DMtmOW3oWdPwSPf8QuvmTkdx8yVKkdgiUcHJ9h9COnlhfnCD6
w4m2Ctp8FBeIA3SyE6m54GDV/Itqa9O2KZo3dAb2fSDb65+/oQiBeprWGB1MnapDyKIAaWjiYCms
k+OosaAhn23qth+E6oa0aaZliguQdAvhgjJ46pNjwDQyi2yzX+Q5khtwndiRVcdDm+MKil5F/GLR
BVioCbLNCBvhXFis3FkcfdIebVK3lD3KkZ6nwvC6Fc3fD3++y6EfTFcw0IgF6Ez+Px3ONLsbdTSg
ij0LwzF9xUYjwDFK8QpzfKr3QG/MHIQ62cTfYBWfHSGxKdibt1oDPBCchrlqJDUEtQEekURlsM3i
zL3gi8tPQyMXOqrUBYosMP8doybBHQT/OMwXRmnF6xJz42tA/FmttXShYY4RPEwXlTC0RaPjwyvc
d7BTEHInZb0CfYCZKzMPhgbdlap4uLEULGN4IuuPdP5PBg9JUdevRh2nayVwiIAAKlJOm+iyb5Vt
zBYgn8D7j5dY5MPe9e0ZtenoUrG/mPlOQEFbkdHFb6oTaUTxLFDIQxylihIHEXLQ5reQtIxF5Y/G
0xRbBe9LnQSBQ7mxMo/aQSLQZo3DIUbysNFb1EZDSxiFwRrqYuRZsXWagbIVkauXwUdiKfvqaEBS
u0ew0Hddz8V4vCUxVL/itMUJCPWdzNls1auxPs/Qc2B8a+I1gTSsNXC4hWRae3H0SJ2rLg6tStAi
ajSXoZVzkpUXmxyKBWO/tfLQ+C9qz6w3lSQUssE2R84C69PK9vK1SEdwutPb/760LZ2cUXXeUHoQ
Algr3PuFZq21JuYG9kbJ75kqtUkX2avI/kRQHtpn0rDOieLVW8P0rbUxwszOndJbSiH6nZYVw87R
WOKmmr9GO63BvcWy1BhkBJm54+4LWxtXUnG/Pq4UdGFKFNpiNApjbZqoBFZ9idDFsLENzjzN6LYa
EPNI6p8Ds3aZzqR7yT3MuqAfFrplBszS3t0zXOPo5ICV3CI6V5oksctWQ2Mdlfhb3RwoT4MJxJtQ
2n3Fdq92qa2DPWop0r+HEdSSLAY2bUR1NLdipT6Yo1aDuS0tDs3q5wqlhXON5JylRPlqmTz87lqt
ZeXPUWPXCJPc4JSm9ZnbSHwkHCtFADQt21rBrOElTBj/3TI+vmIPwHgGKzECVvKUINrwnepTZ+nl
Vh8pthEcvgN8RbgWl3MOMZ0AvikqpzI0HDZgpytF889xBCgGMe0WrRnLZduXC4YSoHL+FEsFEpAY
5FxdxF4lN4jQnsvGoQ9PpG8kS2b4NBmOIgneUsx8u7BKmj21D3/ddHUwe3T3auxeCxeJ6+uQOoCK
4rff56zpRJ1/H4s8paxplqZLy5aEacFu4/PvUtZ0tde1Nu7lFirApsciaZEd+eKWtdiNsqsWudTY
VtQKCNZ6cPZDkNPlHgqepHHjs/+kaa+4ixRP0kdFC3dCUJRUizBnxgHiFLINPRrJX+lwf0XSX9hj
kqBORv3n/v9+zvKhBCVV//T233d201nyc8r99//i38fgM5WP7Fv9259af82mtPnq5x+ajub73/7X
0U0h9f9+/CwZ8NOb5SPq/tp8LYenrwwO9X8C4/9/Pvwr9v4+5MTev3+hwUkNsWZwqf/466MpUJ5q
NkF+/+f7X/DXp9Nf8K8/ABTWQeX/g4cFB17w/uu//fpe1f/6QyF85Z9gDlXN0jXN0YRKwmH39c+P
DIePDF3XCTDTCbQnL6b2//WHqf5TVclCtE1H1WwphfXHP6qsmT4S9j+56aUGN063VR3Z6R//OcQf
riUn7K/3/0ghSNGxrat//fFTLLSwhWnojkXuvWVYtsXB/XhLdqEAgEpMyL0IUGyqGCn/jNZKU/XF
cBS5eqDGzLK4k6yiLGTXUY7xe3wCWcsAI41AYSHRyHUiSF0MEJeuHCAKp9JIaSFXSbbKu3LckVLS
Lxpj/JvwyJ/CoafDtwAnaIh1CWHktPwUHmkUY2Yj3RnvXTsplgh/Xahj1W9FpQyrbmAP5LLKpKUX
ZIc6j3B5Iopapp2aX0aMa3Oas0JU/invA1ygrTULK0Wu3RHB5Xf3xv840fLHmMvHkfL425xlaZia
+DlhkYQaJwaN1d+Jcwt2GWXTp7xPWRJoJLwHVbpQO+m9qQYsbnzrJlpaXOqhRgwdM2DoQIr32HQu
lA6LgC0JK0AHElE1btN9QOtLFThK9XgSlthAV60cvUlHVhabyZUaowMcjRZlmia+luXapIii9Qmh
OE6noreFghhoEnsBK5+nUAHGmdoFGKwBWbaRKtSoExyTruloS7yJjB8W065SrdSh0+6G62wbyrzC
1Ip9UenZxUHumA2uz97FJ0vMF2Fw+P3ZFD+Ggk9nk54s4Aib2Qef9OPz70ZSnN+VQTZXd1f9JkQc
Nga0aJB1ZwlhBWQ65Ud29im+dPezX+fqQcmKC8Zj9O6tHX2NaCRamfIVtN/ZIimuCrGvwPNAimsS
G2JI+1bqGZqRnIq3AEYOGbhboS4RVBbH7ALu9Q4mxT9kXMGhNbqzK7+ClSw2VdBhJ6AcAomsfTYU
SPRNtdRy4G1mK9+9HOPFEM6kaL610M9vg1qW29wZ2bv0EVYAAOGzoln9/mxJRov8z3H9MZBNZ4vn
Wzq6bYD9N3TGte/nHQo/VWWTPn3XY3CrJnFue3wsCDDzatGbLFANFrCqj0wCzUKyKntEKiig9kKN
LGDOZHR2eeYc0AUts6DeDIUfrwijxL6COWEVt+TBIWi9oGvR1rVSjZshTqJd2lLWK1Hjr9rEbze6
aSlz6aKiEV6grCI1cKYAGqBHeW3dW5CRmMV9doUuPJ2eOAv4PN5JcamjSiPbEYVWL1Dao+KW7s6z
qaHKriVjqmx9WLFzi73eQXQCCJyTMqvXOJjZmhoo/T2XFoJbfCmdSluRKOUue7f/9DfneBppfjzH
jqEZqlAt/iNU+6dzPKhFr6tBVt1r5HXo2hG0hqMZ7bHms1JVMSOY8TvL/qVVd9GR1C+5Cj56YVR8
w2m4hbq/IOU9futVny2WTqVC1dWlQJ1zL9AazWtqCjM9VdC0g0Z5U5poh4gBjPrgJguHaPYtO/Iv
Q+KSZhWG4ta/sxZzjm7jdlTCStJa6rBZam6UbILOxSOrgiTVbEfOTcX2rg1963no9sayM5AZ1F0w
sICWz31XtS9ajimjNwmZi8UEE4zgs/iFeh2LDqCfY1ZLMzDAK7aWdw5IVfn9mdWYBn85s0LXBenA
HA8D4I93b+0HHpmBcXmP896eU6tTjhjT4jVXIoMnpKRgeszmqUg+jBTYDnrhgIenwEjhDbWJ3psg
JHqRraicBcvfH5vu/HpsgquuW9J0psWd/uOx5bpqVlrj5XevKewDbmf95rNI274FMpMQHeFrakm4
1xpnr7ZkuVM+t5aw4wWi/3ip2aV+xY0A+vzsZdj8hO+c+i6RG2Cu6HvsEmFT9aX26nTf41JRQ8d9
6qS2Ktz4imy//Oz9zVCh2b+OrA4rH9XGUa0yWmg/zagwe6k4Kkl+J8Dk0REwvYFET31iAFIP6Bq6
w6GFqoqCBJxFuAtWNoAbTyghExCYD3F+rkLQR7aWv3HMGdPFHo0wCdZFYrxo3jCn/08IVSYA60wG
BQ8+1ZKsuRtQPXYyE3yOhRFyaHIRC92nMljkMP1kF92H4DPECaqTbEy7Uc7H1vrSTwl+thdv3IKA
HF8P5ayjgnuQaFImeCHLalyS+DH6L2U2r5XuJRO99qIhagEyRSXMXoZEL59GB96dAYCRPeq3XFWr
kxmLyerqrEbBgD8p+uOsw0syxRyEMO5JpEgIO3i8oBLIF7IoqrVKQght80zfOVQJmgaYIx3Xl6Ls
0nlDZ5RAH9NdFGCDli02uK1pkuHCNLcuKwo7tYc9Hm4035cyPg+qILN7mKIx5eAvTSWo9zmFxIKy
1AzqUrGn+7GdwFRPlRqzVX2SptbcAmGTtkkZauGDv4DzTtdp8D8/EGZWT5RJqXVv/Com7BFXvMyW
zSJsomQ7moF3b+o18X3taeQLtTWoVprivY8d/VAmJqYyBxASrqxuI2ItpMZYUVXIXVRHlfgy5M1m
rKIQ92noU7yujV1TJXO9UvRT76j6SRklFvGk7rcKUpHZ2CQrgsbWjmPV2JdGY0kJW8zqDjeI6yVT
VYmoyLx/Sdp+F4eINboRuQxpKrOk9LoXJlbGApwH4D+/EL8O7jlchq0d4zlp6q1eqKysUltb1obC
zRiURBP3ib+0FfcYlJq6s4pmOCLXIPsiqpJlZ1bdIQyXotxkkbL1MkNQvRjiZTn47Zy2vJxL4ZK4
W1v2QjFygtnwQeyionlvS4ACYR8G+8ZpxlnUpQoChZVnTDEGrRvuTA/bjHIoAlV//v049Hgqf5p9
pDCwSjjUOFXcwD+OQ2lS2y6UXMrPpj/sAt/vZ6aaKqtRI+68JZZOywPjlnCi6V/Qx038GC2EzjRJ
/SetabYB0GrpGmX5S4QR+m8O738MKlKyw1FZuSFfd34aJqUh/FYhPPteuHm77SvOJ6Xak9FRb1WG
PryZRg8bTqPpXbv7MIrbax81a2FjgI9G87XR5b0UQUwCWuDN1CnbQFQ0Qn5/mP9r7GNZqamOQRA9
i/Tpz/h+VRk5vgIONb630us2eccyWaExCABguBVG9UUtqHXnIu1uA7bSWFGUJTsOsVD9YWaUnr4j
v0HbhyO6i6Y0n4K8/qohStyK0kGARi5eB3txppqRPAQ+TSVTMw59oXoUMFljN+7H3jMpwieFNR8J
84IJSFKsNLwDyvM1wTfpkSfkRSfe9Eu5diFTLwSCMZM0SYp98U7J2w2yjXhZxLZLClThzphvzrYp
7KdiMmdYdCY3GcJqrA2sMtxOW5uNLYFxgX7y9SxaOVm3BiPSkJUGTYmWwMXx811aQCUOsDoCoWm+
jQpYPlORYovM8IsnauWY5+kno9MkEeUsYD3KWUcCgbV9AeonaHAqRH5wzwaiSinn+lALsu6q1PQL
dQT3+OIFPdHE3mLrfQmFzyGXKuItl8QwHA7RPjTwRv7+Wmvyl6nbsoTQbDaQhmBzpP90sXWG7hyZ
on9nkxAuKa4Ge8MP0zkMqfjM6iEeuKpcZ2ddTMfgw8VZE9GyC5LanLedJhZVV+p7rwzkVcFPgHr9
Kui9fQrHlaMLUrW1JFmkXR4s4KRaaFJjfzYYjXGJsfjRdGAaB5s+txnPXpVs8sOqWfeuecEVHGP6
rYOZ5rr5mxqr3XNaA/SWvZ3eQGjh5Ubjiy9itE4KEHSWxRapJ6FLyGRZPTu5pl26uG7vtWIuVABl
ry5x2XtUxuw34ew0JTxdWEPiQuDwgnqodkOFr9+kqKZAXBSZhGHAqTdGee0LknI0zNo0Hv2Ljhzx
qpKdMm8EgcnEh64eP9VGmbw2QHh3PbYmCqD8y0Dp17ASwHMnnrGOJxugkibqVYlJ3g4U52NNF4b7
rwSTNb1YTga8vo9K8oVKCo4lbY0ZglD9c+fYKxF1M6/Vb2bse1hHVQ2xGtqRXjoIcXrK96GhfdAr
BxWsDYwY7crJNev+xER+JoKMYqmdemdTnaV9Fi8QQ+oQK4DS9khcZ6KnFTAgjxmp+D8x6CTboASo
kE4c4aJRg1PSwUVHQxCemibTDl6POs9V6xl5Rea+dtKvEoHgznLsmownF01W0FSLMP5UgKHCRYxg
I4lOPNzuoWyqeZTbzkmNU+fUFgTYxbnpr+ti6vW5tL1Q/Al0++Cd47TDfxFo9UzH2rShwkLWfSby
m1rQVYnRrWpYikgU9JHw24a3HV3EKoqHVpP6SzbLec429kAjDnXLuuhbbtccFc7vH6XHAvyHycea
yi+mAQvPcIT989ZnTEMFEoB0blJ2zk3HMrUES1ovLMDdWk3byjI6eca9MKzyWE7JRfnaF7J+a1x7
W3t2TcR12V+7WA670gQCovvKSx6F1iuA5yPDVPJlWsMnAS3OyLxFhuJtnT6zlon/TD25Kulu1P3e
MK66vWmn9F4wkWh4qqw+QRPNYaGQg+K07mtlQvyCI9h6Y3VSQ+4Ns0o/+h3W/XZwaQ2U/qJyvK96
V5I4qEQvVVI+m4p49b0wW/hwXXbhiKS0Srt3bxBbPp7cgzvVuQ1ptde9Rn0bGhQivkIDrjWg89l3
V6E5/vtTPpUGf9wTWWzomU0dgdbT+KX+QddFL/NhsG7SxSUlQix7AUo/wwIShYoYB6XXryMZpKvG
gvBYUD1bK21XExVk6BgZDdAxcegSpFlgehyibIl81ljmfVyufKXKmeWMkznY1qZk8kYjphprLXZu
o06D6Pd/i2X++sfY3DSUX4RkOqQy/uO0Sy+Fgj7QrHvmqlcKSOIS5YR965bSk2w6JDAI9WGl+mgb
WeRuR7WKvjamDkgz0Hc0sOqlPu0X4rDd+DX4qaoz/JeggPZg40dk1E1Cx1qXOdFQTU3rwjC8b4ES
FxdBt3JWZUp2QK616JO4eakdxcG1nyHoNUHU0U4MP9mN+FTqSMDdGo3/TC9tKoeubaD5Mp/UVMUK
mgrQvokHyKTxw0/RwGDhCu+DWw3qKo7MnQnV+hCg5DwprfRPrViJvO6OGCb8E2P71wg0ATaUINyw
PtZmZlICU6wzhMTJZGtLiu5aOOo8rlR7q2Yqi482xbYR0YtTACUUStOcwcw2Z3q65azqWwnPH57e
6GllNqMBwO5eTeHxZR1FMJfl1h2/PfhAj+HPc7MJLFs3x8HsJy5BSZcY5fSRdjxxibH0dxowyXma
NPHGzAq0Mn0GtCJlFb4IauTbSqL786psus/4COd5UZgfszy+ZFh/D7lhKmdTtArKWtpi+HNWTDHM
MYNmP5u4x8Gx4KAPm9Z51v0G5rCgsExYOE7BUX5oYcK/kcEQrVIi4XzSL9aMrfItIUREhGwhQ23Y
tIpmX1oFH7sWjC/2Vnqs+DWqHXdZhdc80HDPmppeL0rc60vUx9dKwLimg/wua/c6ZmBW6dqQgN0l
5vnxUtjRLYzorfhUMs9NnAcERnkLVfrnjFjc2+gG0c1ToBQzSm8KDfwuG9ZkZSWa8yp7d1uwyV62
LOa0BZ7gQNTeHo6Yt3981eu6t8c9hFtcM8Md++NyHivlHS5Uc9fVZDeSoEuRIMUbK7IEQko5Xgwn
CNDOFuBKR4Irbf7Xb3jj36FuAfV18qn7F0V3cmXNU1CzpbXUajyayufHd1wYSadELNpK1c8tmsez
1X2mXl3zY6Mwqe0M57iqms2Dfm+GrrJ/fCVdlXxZjMvHsUdzVdVxt/PF8M1qUnlMO2Wp5mOKTYqX
vLR5yVM2fvnk7PH8hZPXOGhcwBex9yXsq/ig53oMkN6ON2gznxGmISuYXh7fJ/WRko2OdczQ1XrX
YBNAtRi1t8SoNbRI3BmgidQFbWRa06XZYSTKiCRrHDzFdRpsuyYFARIZ9ZpaobxToCQyNdLvcQoQ
uh5MFus1bHWz1bWZbAQGJQ1KMmk43lOoE2UCHIaerk6qTtCm90w49lkXBJq2wGsJXrTPSI951Et2
mY5qFXtleolEYS9GepRzz9C9W4eDnxT0ZFFksFP7QYvOjxfKqeq6Nv25bY7mekhCTIFlll3Dwd4A
ZIt2yaRZ4/z1t8dL3elgf8zqktcOEQDJQKh4kprYZjtzH0wvzoi1WkePS8kwR/adtTGCONXedNko
zgwxRO72XryWVSbOkqyBZU5fd9q08M+8wTiMeW5c3KDU02VfpO9F29y56c13LE72LIib+pRHz74T
U+rO0Ae4fomUQrcpaKF9owsL88NNrglbs1eJPWuZ5Um9J1zXXTQhgHZdKsmpCUtnlhhZ8lG1Rnxl
1dVLSmtba0N/VWO3vwZe8ap2brMvwX+r0u0OsR+I4+OliSpxrKn7ibTR95Za+MtOqcQc3v8w7z1L
e7WyJJhxV9afs8jfPD5scNJuEetlVwOHGy7T8h7YQXWHH3kwaSqiAY7aRWGrzZNbpeoWPVU/q6a3
hMO0T+qUGmp6+jb3sp7ngjTMOhnVfY41fv/4ymgIQJ/99/3jm2Zab00m3w3RBR7+cF5yTFy7JBjt
ZdWhu8v6eRsM2lvSDfmOYvgEjdcH/dRZRnHw61I7+W4Li9uwDp6srYPaly0I1STY9LuiI/caWXF/
frwMeoXtPHtxMyKlna4cwN+VA50QqsT1qH92DW2BKGwV6nr1uU4sVjhA9RfEgGnbUdP0jenEbKKb
pubBZIZnX+5wfD3qaiei6mLm+wpIdDbq8bmkVT2LnKL+mLi2DjAMalgfOkSB2aZ5lD3c1TSVW5vO
w8YHaH9BooRzImuHtcafuPRVGgEyn5QOgXl97CEe2wq0th0nK9v6Y4KI3ZjrVhFftVSPr8BZ0y2U
iXfyz5J9yU021xrFnltT78IIone2VOnCZGcEdhPCsx+ymMPZMe70YTS3eJHQjE0ZMVMkF39bRrgF
XymJzI6xWZAKHgpBJkr36nnOR6SB+r4be+2sJc24CkUF1LDTK6CfFH20PnyOIUAyWXYjhp5PBjHr
yJo7a2Z4eOPKvN6oqnL26jH84LhBt3IDpE9KT1EdQxLV/xgIjq8an5DgR5cM96WqFdaB0D+ygZXc
u9PolgvTG5Mlsh+ezGrInuIC6H4ximgJhqacgWbK1qpSZ0cb7S0tDQzjWbaw06rcdrrRPcG5zmCV
BecuHZqzOxT6pukmInHjR5vR7nvwR9oIQmHQUGSSpWi0iISiRCU/0h3Jik+bC0KKdN72bvSZOjzi
BNYfKCGKW1Qjv7N6662XCgdVxiu0iuWxrmhtSMNw3tKgPTq2WMq+DKB/mfnBoLNB86dUlqaBxLSY
QkeVMI52Zmy+J50uMYVVizG2dEb//7xYqW2uhDZFrUzfa1I9n6fSdvh1VDbD2Ab3SUzA4x3FZHM2
JN1X6iLOJlFq64y9A4uwXncfDDc9Rmlj7xzc//io0E7NCBtrZ7XTWSsXHmoA5XGCj5IJ3UUdB6gC
sA4U4F5uDjnKN8ydHTfmLi7iv756fC8nzb7wyw/Ic8w3RnEWBO7QbH0RhO4qsqwZsBD5krGxDYik
vKRmcPM722btLYlvTYMKwZ6PItRQqIJMws4wF/KQ7R9f16hrNoROBtRivPxG396fntDoczBWt14J
+L+PTs40ZFcHVRS7smcVby30OjS/ajm6SN1ub+Bh2pumWHD9rU2LI/zZsyto2H4dvdCqrecOppZF
HqrJhsZ5tkGQgPYIuMMlhOkFBRnW4RiiuaTTbKxK9LnPEWqpVa/j0mjM3NjjUmkWbh/2r2lnZmtW
rRoV+YbapjO+hBYgOXzq4Vz3wnpho/Sm2ybtI+Fwx5RKyqsfWPkc0kh77Jyivw7C+5a3w3ShjfHY
kyzFfjjTj9Ch7EusIl0jtgpjE9360xgo6srIA7pOaRO95hX/jMAbtgWKw+AiMGhHlNhnlTlGXyC5
eSZEc+CWF3VK3FUc01kAvk3IkApHSIOSFjkUyB5SyZsMK6ax/luhJvE50qmxZBCX1qFlNx9BC47Z
E2WSN51WJC4Vrya7LTPf2kQnAtnSjLNOzdQwS++UaNSUdfaD+Pi8S+GJcF3iRltUFSysNlHoMRTE
uqgSl72X9ittqOVRFAkM4Xzs7uAy1kOfgyTFWe1OyJow/IZnz3guGo1qUo+VIe809Gh2heUgi6Ir
Zo8BIh3CbsV6s2v/FdCR/DYpMlJfkKIq63kQav6iBMhD8qs2vHZmfhJFY13rnGDDESH5oiavam5g
l6BrINNDFdvPetO/AaFMb5Gml4e+dz9aRvXsZoN4nZCXRa9Z76RRTdhJ8IZIkW44h9Kb1qbvCEA/
9GpennwvP8D4YFuFO2CuxqjTB1/9bOPd3iT9S5HY4sVGQTxHZK6woKV0Q18spS2eFZx1U66L7lTY
tXlUR4/oLNMPF7HRIrrVnY9mjF9drYsOl1tcPv1+V+r8otdwQNhjD2YutHV2pz8JYwiIFnRGU/fW
wfTY6g5QCjSHzRoXKgxzVlukO0nKSlbLckLRcPaF7r0QsblVddLhcV0Ea0FQJQzryqQ97gMGMW30
a9Cqs7FErtmUN6QtcPjcXj2FiffFMZJwPhhT4BTe5StD9d5WpgXE5KyzqqmGHIVyVWJPg6wDTSpB
n4/yj4Agqswbxa7DOR7mQ22zgajHJJ+PE2QkiWt7DuOe1BZk5ItcjfbRmAgWWTiwYt9Ghkw2/Txv
nPBIOaqn3659sTu9OXtB/c1ow/XI3bgOvRp31egnV6eAgG6xwl093j4+8LPQXyrNc8HmbxkauXLv
aNpuek1dWDSrD6yOnUUy5BRa8VaH0MaGpKxvYWnUt9IsiT1CpUL+dhbg8SnGJcKf/qD54T7shpjx
1RcHhLPiYMPnW3SKSq6FmuMJmAruTsuEnutNufGDXUX84zXv3Xb/+xvCnC74D1UubggB+UClXqw6
pvlTvbgApCERdTg3ZaBaWZpkeJJPvus0IzmMdnNRjPFMRBUm0NpOT2GJ1rsvEnZIrrqrrPi1oLUN
EAr1B+CJ9ER4OsHTaRsP56rpsWm4YfhKNXTcujS05iRCOE925T3VOVzlvATpbGf2sBDO+Na0yXgd
BiznKDiLueGaw7VxFGWO4kIuQA2TFEL6wxlhY7h0wTA9TNhpHAKRSNqbE5cZDt9uDfNQW9NM6q5q
h/DQh7gxCzrkyKOoqMi3bEZG1BWHiL0cfslkBjdUXsx0iOfuWNRL4sgQJlREssnq75r+/+ts8/zZ
qkTpg5jjp7Od+CBu8qhzby29zXmE3v2CkKdeEqe1MIygP4YdRsd53dfBJixxGUjftm+/v+Ry+iU/
XXI0TVxwdHtce+OnXnih+A6CUtRAAracHJMQl4CH3V1vgpltFeOaVll/YGfh0O0jSEGPXgeWWuQE
SIXKv+Gtg4QC0JTxgx/MPcStw+pON4slT0t1YF+azAyt73AaMeXOEo086NIOzLNr9RtNMxO4XxiV
Iicf74hy9Z1e4ZsO8UBeDjku0qhfG3BhkQYP8QoBl9ymRdbMUJnG28gztFWQUJQQ2reY/BPMP7tg
wtMPQzg+dRQKdfu5T+pkmFEznYdhFa6IG/ef4XFkOPu8owqqj5TWEtBw6Y0ovIPt35zgXyp/jm46
li6QHupCqo9n7ruGm6G7A9uKxr7VWWFsVcI115hVhnk9THGqmY5HLGy2XpXcWrSDhXBIU+21ZFNQ
phLICHZdMngrl03Ka6vXOPiCZV6WxRdlYLOBNby6RaFrrtESmxszDq2rYqF9efzI2H4TdqisDXcc
PpmFWWxiHDoz1FlH5DfJe0mtI4wAOfuW+VUo6oFyoEfPoCrWnpjKCKTP7L2QUAwfIAJb/pBUDz9Z
VMRSHgNLjDDzChCR+GGvWWSTTmfAc6Dr5E0JpeCb0iGkSgNFhxbt8ffn1Z4qpj/euAaWFJO5S2oW
beGfKqrYyjsns2z9VpExylbGI+s7dJhJEBMv6bQlq1The2qcORep0KGP24OS99mS9Y4D6AEb1rUj
Xy9wUuOOOHwx2FmOOzOLt55Q/afCVjokAImkgKRyysVh6nY/mSbS/CYhkjbC/vesjCa1stZ/RkV/
wmye4YYoxq1n9R27duNJVp1y8eIe9kJGlqhntK+53RSHzqdw6ycJ8Doj3K2r2FnqYeQcYVYR2CqU
izJoGw9Nzm7QEPkFfZDslEb4+2+hWtjrTnjOts3t6ET9w8EtPLyP46isFcC1z3Sx0ByQGeg779Jm
OeF2hsQ4LUlLGwrntci4toSREkWQts6ZfUdyLB1fIlrpyXAr8cg7WiV6lsJMOm44aJzFTjkWQlKF
GAq5sXjwqBdSUfv9RXV+HRKRwUtHouMTwM9/Ho0aRXoqMMCR0iMQh2HSOnVyCBGEmYS6m3q9b12l
3qd6w5zPCZsPuSFXLsjSJaf1ELjoKmCKplyFMDxETeW+JtKiri8gmFi+8RWeOttgP+jpO3Z01Xr3
DvaxQbViY5bwoPlkKu0Gn4Q+I0AI1pQa0MCpntxl5pYHk3B6f0lkQXKth/KZeGDjFKv/j7Az643b
6Lr1LyLAoVgkb5vNnrslteTxhrBjpzjP868/D/UBB7H0wkICIUBipZtD1a6913qW/iniPaLxaxOt
I03riQZP6rtxvhycrrAfZwaX0E2z+GYXHe4Ofdl2lOr3PE1eGhqLYByfrMEpdpz9Ora4Jbx2tubt
4NLAdpcp07FWFT9FHzYXZqWgUUeglbGXkKSYIxNi1JYAjfST2TMfcQOWm8Fa09vy8EWLTNoZyCO/
59O/iROnX4y+e+gYsx1InNDPPPVq4yChPci5DR/SPBF70ogIpQvlSMOgHM9gb7ykyG8gNaoHK93m
9CbZuG5/v/fyf7zQzNhsjJlsD4blvqlG2fAYLctqfmbK127bZudGbfSIyqiCg4FejL6phgGGDVJm
w3ZuNKhFc/5sJ9VBm4mGdN2sPEry27fDQgipHRJfNDfCCFxDtw9wkMct7VXG9XdvnvKDlXXiJfdl
o1UXrYijQ4wQVnfM4Ry2w6eOPvSxaQxx1opu3JDTHDSKXjci4YfCbQPLApeLMFtgT9U66JsivmrW
U8oDMIHXQcqlf8laLWK2RLxeXSbFhhgB+9Sa1W6s5osmFSPnpn50ngpj6J/Jr0UIULjWMXHlQU3z
MSxU9wldP4dDHdnK3y/26+T/z9XTZijmCUT7pJk4rzKR/+xKi+wWgi+m4XnpqDOTyVVIm9Y43LKY
/bFFFUXo0/fQ07MLSysz6xLvE7Zq9LB1pT1hJPumD92/IHDrB8ZTpCwlDaAKp/5U01xqjCc8ZFC7
JgBQbaNH+6wCCgilTPMnM224Ru2jnhrG0wdfS39fztiOg6iPAClSl8XbXSEeuIbTTDw4MRzhMQLk
sXfmkgVSNRsd7fhpjXbuhIf41CHkAW8oTGwPClLj/hz7dHqiX15v9FIjd1Kfz60lspsSdc2ZTkPv
R5vBB0JqbaRdfcsiPAUpqrYK8O0Gl9xwFNbYH3Ay/6LnPEMW7vkVA2kamJTz7Svc4/XHCrEhBJYy
NImx4dD31e4W2brMJdGdyTKtfE6cJlPP/kthLfjBE/kz0ZBBlEs6r1OR8jmLSEJAxC9AIGs/UKm3
v8Mag1JYqp+9aH/NqY5otjKgRqJnxSlIAO4ozoCDSELSTDegF1g8U3yc3MkxYMpXDH7DqT+RYPg5
9HpwMFkB8mSZlpubIhkXcwOcILVXKkiM+XX93X3mjQEtf271jIhRxSixSI/cI1TXAevXR7ML7Wc0
mKeMdMGwdE4iRA4tF3EgnyB59K7WkJWHphYtGLkpPTmdjcwDKgZ9QeJuiXqTW+hp4lOaiZfSrL/0
lude1dIx4R2d4tqD7d6Xxvwb7gWuLrlom1rqkLYp/8xIHbJW4ZyfHPdaavrZWdzqChW4vw+r7ZeQ
vKd1wHZhGsgckYCBWHD61eRAO97zfLDAP7BIVSechd5emeG3sJwIP6Y5sRUEu5DSU3MMTtbMCin+
jSoyOoXXn6HMlHtEPv5YkXth8egfS8dcdyzvZ0EuKr1bj7Zp7EKEzsuXVk+Qhjxw6rYR/GKei8TS
XFSR3imctaCDQTmz4111Sbak6DryU1dXtRZa38plAS4yL8aJJ4wLi57r2DA3gG1GSBa9bv2LPttN
oHN8qdSlcMyK6mZuTno5OCfgGPLQyxa51tNilQ10gaIDxz3luwTnRDxa3gXDjvU4F4eKaMMXfSl/
qgV/lj3omE5jzTplVb034TifBWPnPf4JP2YVpxNTGcS/2e4xdeHyAu1juFkVNZAuVUMcr2nOJrl9
Yc5xgi2qvimFIH9i84dQVNCqDOX19YdBMtX+76sEy/u72tF2iSHVHdvSKcnf6qJmJlJzKsf2OeF1
2VrUNJfec5hPOMO2tdGpZUVyoqrjXufw6RfV6k86rYpo0hhPaV3Q2hkEwELSd6JdeSrMsdgmhjIe
zZ7k6kXQ3Z+K9HP/w1TYJ0hpLJGyk+3ktMsEgzx6AVuV/+6j4Tgb+gi4DRfS1Dn1wVRGRuLwbUhS
60vsoHeQjTns02JaTqowiay38+emkCfI3mzDcsAQAF1jA+TAvkkETNt5HkfmtI5Fvgh+poNB1scG
Z67+YtbRLu1RRM458r2FDsBhSRjDNO2Lqw/wY1paNkyZS/BPRXf3MvoUk8xIlVbfEtsY0PI27qmB
aNCNEfgUF8G0EzvT2cUVdPBiKK1Y/56NShiXFjdsNed+txAAlFT1p3i9OuH60rlmcnv94SpbbgHV
0VTJ7J4KK0rv+Dygz1kVOnwSQRjtWOkDKOJp69hMM4lGLmhEiJ9uoptPjBt2uDP9hUAADBPPDJa8
XVQTO9bCj56xIEWEYN/tfOg/2D6Nd8I6pECWbaKIR3zDsfmNFlVl7VyQElM9OzzPKLjlcEhjpQVJ
hwDDIEFc0JfdTiM5SNDqpkM6HNEWZz5VnR7MRCfWUlpB6Y0ErMloy0Z81ySIdpfS6yMV4DtnjCdt
XFmcQlGnEnn35rN2VW14FbzmZ57NgJaWe0B2A1F6hSssYhmDOqlJAs2ZO9ton4JidRPEOR6yBSfl
Js16DYJW9Li0DWQ9XV6RfywfdJ549969ktIRluMJU+IK9Lw3fQhhN9PMwtRyF5HPv+6S9Eb7NbOB
LDWbcYwzmxc4KHSgKkbOtC5rOH+4jY0k0y+OVDw3qfNLQ2ewIf+gOnczAmA1ht0FRc2tVjZLu+dV
vqPK+L4kMwGjcUR7ssuC1C3crx7pRUzewQ/Ytvu7bGz3PIDvYTx9nPDV7cu8iR8YuEm/nmNnZ2cL
x8Umih/62PlUVrRB6WG71ygXw7m61I5Nits8qs9LJfQjSQWjO2BRI1vqkyM4yIO8lUwmVNAZsJwN
FfUPRXMgxFaeGBQbUIC7b43eWMci6noEIwCsByQY+3q20Lop0GmRyhl7Y57et7qEh7wME8kBFlb6
VefkCVKf0wy7Ul6OFvr+RfiNkmugfC0OcWuoU5nFP8eubMlWiOwDR2xIV4sBt2sZSsTgAOtknR+S
WrWfAIj3uw45cm8YWpBSq38rmwNR04fezcsL7hTx4BTTSmYjqkWMnHdqWl9bTblMpx15cSYxfjEm
siKdOI9uaM+Hack/i4GJGr7ru4U1ZIq64jouoieA0tprItf2STeS8VDjfIRU45BezNDIIFHh4KHW
GpA4n6cqf+DEOxzzOWluCNq6naOB7YmyBdyitfyyq/F7PGbsLlmLbMagj6pq42fvCjBmXs5ZhsIu
V3Ac154jKHfEdPhdUequxwYUkFCI3W8aWVhHxcD3RYeQ1nSTsycCldotBxw2rch0MceneLGn9oPF
xlkf/T9rdV5dmx4drXLdsN7aVUb4QS392Op5dqIWvz6lVVu756UDKFn1enkbAEQ1pnGt1BDubW7h
xpLXzumGRzcXj7qru7uknc1dxxZ9YVjC4tiWCF3Nm5Pk9fM8jPHFgeigw9b26dn3/xRhzzdbOKsi
nj7Bout2Te3F2ziK/9EiGX+mW21SVXoSvcLGWK50wKad6cmeX8sPtJLVqfKcbwOBrSzO8RVAPoe5
9UfkzdaGNJsZPvWjNLydKjV5JCfM3rXSHTchi/uNzsQ9XLxzzpH3RZto/PZ5cRTccUh+InspdGFB
zDSgiYsR2G3SWg9T5ZJxks0Ex5rlKZFmf25RfJ0zAuPXrtBZt+yfeTVwIvSK5JitrrUiRnqeKlBd
H9QY66r6501zbEOyNThQiMS7EqMX2lh46FKeDY5ADoqBIDnS2CZWNpQEk4bqOEvjm0Azdqpt8l90
CCI32NPIalte1qT7yE76ftjjcDE9TtgIERlYv1lghyyuBn2osmckagMHDYPav2uu8YRgQ0W5nwaj
aM5M1/PtolVMXfHJyhFxXLVUt8x1mXEa5CRwzZ3jiHAEBAZNzEGSn0BNY3fVi2O9GAlKQVFjlInJ
GkjmSZ2w0NaqfjDk/KXLmCUqNnjMSK5fpT2Lq0eclzEkxJ2SBrGt687AbZXtMxWPR7RIfmnV5FYw
8N7PEqzi3+/S+23cwbCxWpZpwgMseNNykGFtV9AC0+fY1b+ObbIKUWROJgcdMIsMS4eHX4ulDMLE
yz54QsT/uiE2u53HzXBdepk8Qf85gpsO3f2ompNnxiBPYZ/kwazLEpLSb0Lt0n2UKozlzAizsfhq
z40JXRvgOaKDyzzjVSiXEIAIEN1tg/Alq5NAFqG+I2A2B0wEg8ZJSIcNJ0nz0IBbslyHKvceuznc
RcMYnhB5fQVlcyfkDmmALW75oHWPgAD2OvFqvjNirypMfmMUFdaPuK5rmtS8No1J6V8O8iFOqhgB
q/lRx9x8v94xT17Nz2ttbr0zHI4FMsbYm+Jn+goZZOAKVb1MEcIjlDog7q7oiES/pllDwrk46HXF
+Egpqi3jKWOD35s1p5Cq1n51iVsE6DgP0XfTLbEAl024c2HbOphrKovoLG4CBGudkJxcyg8KL+v9
KcOhCWGi1TMZqrlvexEdjWm8UHH8PDmSgKeB/cGoNZ95yj+9yuezkghnLK8dOBiG9bWLdt3YGsRU
INEQyg4MbzKvyK4+N2H6G1Ux9O8wOeJCkyi9czcwmYioyYxviV21DCRRCgzSavEtdPwL/sAPx6mL
XYIEk86zwyttEuwltZboMt0j0ytDZM7RRnzQySOU6t3iR0+NWw8KgkbXuzauhZvBRbXt3Z25v1YN
YslxHvfNHLcnI0LLOxmSOV0yHgcdJMiYAPspOZueSrv5Wi1uex44km1hIAZu2iKTtEK/JdjzDq3N
CmrGCv4ryl7SqqlaqHfkkgDVbs8p/u7P+rDURFU0+9xoqq2Zq/wuJme3jPFy1OSa1PRgYpfjVUc1
nkv3a2zV4WlwdvlsV7vUWOqdat1lm7Ue8YwwNw3FEQ2Ok42Kl9YGRo4DD+DZtnoOX+U3N6y7Kzht
y0+tZDly57zdpDgHOPbwEjn6P7KNrYcBOETcAEOaVVM/THSFt9kI7DiK+wYdj9oucLKeu9XxFaXc
6ikkYRP4XMLYjT6HrPuvBLFF+2TOcz9LODmQpIiixNCH0zREVSC0BveTtgxkSeXNZbX0w/b6MULG
3vR19tl2h+xWNM3VwCW5IGs5uFH9OTbC6At9fd8jvWPWix7KBOb2zO0K36qsQ0T5ffZkFm5l2RCy
aOMA82itfuSes96fUlzDou+7eiv4++3LIrXccwfNce50tfIEMPWYggrDzI8noeirczynT8ucMfpY
D+okU21j+Pq+Z3hiw2WycaKqK7jMsc7Wqa9OcnjX/5i8niS6oR/oWaWPrtAIvUg0TEd5NR+7eSg2
6ZCrm/dpLBN5LsL0sdcHzLWKDtEIljeyu3SXV4l78HIcuINb+R4cjV2TycOIy3Bb4ybzrdGNHm03
PXey8I6on2zKGUBWfa5QIYNGbc+9yHI/QmS0AUoRngwC5A05yKOa6Hy5WTgfC5AODxHG08BZsLqE
NGCswqFbwKPMoV6oIK2n8ZEgsZMZycZfjM/orZOHrJh+FwDGIJwD+WHQmsIbAjg5dsifYp3Et4ZR
iqK/Awy5BMfU086Nhh5wRpz3nDjRFtcGo45GmzjZx8QRqEgecIuqy9xUZO44XbVF1uJenNFrNjZk
+j1PXpSDKNNXinLo2c/5vMsZPHKWNJ/jQgsvND641qzHq+sHm3dLBll0jwVtbtDwJabcjudSs+Wu
0Y9Q0daG/KAFDdstyYbdwcnr1SxX05wyi7tr1+aR/7lRT+GJ8f1OJJYZGOQ/7oimIyJ1xUvKihQv
pPTRUw2BDi7LxYDTdLa6AeAZy+zGFLV+a3q6vakC9pmMIMbhYjwvZWN+sAaK96UFzzMbu2euFjzG
WX/u7nVKh2BiZHDXHNX5+uC2flRF8Xaxq+ya2b87w0SYAGjUw4i2bUsCNcclHc8S2gxktoUNGHVK
kTYnAxrYzgNxE/SevNCTLb7lBMhtO+h+JwbADxH0UfoMccooC8EobmGNyA4HCdeeXFt7+IWfnHss
4+ZoqPKXOQ7ZmXky8VNAAjec6L/XXY6wEibIpisTnvox1nwxQ8y3Mqci0ab7batG3Ogk+voC+NRY
QclNr337ezn2Kjj6b9Fsm1h+LGhArmesyog3Fy2T3JtYtpzKJ8C76djv24qOLkLJKKjwotKPAvmr
dzysVcwrQD3k6LjGrNk8N6PkOvYkf+rksAULpw5Ig/G4Edbn3joOS95/IOBw/mRdCXZ07jGYIsEE
GJDR2y5QSfWhRaPp3jtV1FujDZ+7aGrpV3nfnVLXj62RfEFZ5SEzram0Idxsksw7VXp4N4Hl7GZe
W1/jzBhM3e+kNzglkxznp6Y7+pHdiJNe0RlI29UoCF4zWb/8iIfcNDD8F78wIQdmm2HFrHAMqz7b
kgMC7XwChZ6s+csJhy+16GOQGd7PYU4A5vUV4s6l/Irm4jNdLPtB1tW1Aj9zQuzcbMFJeJsGIB0D
KrkDhCvPSPgekUyFZ88icY8xwQmw4kGrkGqNBgyhqOf5fv0jqY3FJvTi68KI5ijc9NFbdHECFkKc
uOj5vljv/ZGQtBKDEDJM69Jo9rES3vjBnXlXQr7eGegOus5rZL5TtmkRTmSj585UMYCVceqZ5PI8
7ZBKgKEZDZjUFRGLrwuCEcFMwut+cluJAikOv9ctiLpxntLNBAfUcisyc5fsU1F1/alp4eig9r70
Cp23JhMIcWFgCksc8gU2ZaxD0fr/xC3q6RVN9ld81fpdeCF0njHwG+bbmXhrZEPSLYZzL9mHUIyU
0TZalRuLjjcbzVl6MImF9u1Iv85jL1CYk7KjIo9YBTjBk6Pn29wYln2BTzMw0tjB30f579nJHVzV
8DuzLYC6OFODv3/wV2XLn2+za0ghdDQvHK+4DX8ugZi/0OQvsXOnMQNSX1OsOmV0ZpkOODyaxxYR
+gZg1IIlyf4dL8K+jYm7s+L8hxkTgC4AWmyyaIQpS+vHN5ZqCF5fi7T+ypILED6eoD6ijWAUYYqz
XY7o6JMXSDoyjSjMzH5v587nap2n2/PBLsiXZPD6PYID/GC4u6XO/xU1ajU9HwqUpvDt7yLEUhM2
4SGct9ZgT3fesq3pQfxQbdcfSwKPNyGhm2mx8Ibp5rIRcfwvcgwwt21/A/UXBbZDrhbr2y2vl4NM
GAspp+k/mmK8LbJ5LkzJ9eXJALP37hm34VCbLSLbO4aqCeY1OR5tOa7x1ywEnki3Ta2PjBXLT44C
YCZRTqbbbH6x5kV89FneHnVeP4u79qhYt98PVKLIRYcwT869WzoGacxFkrJPuW9fZ2KjMIc7iiUJ
iGKllk+JyqvzEPlTGyMFI7IUTS7IJgWE+O9PoLE+YW+eQBRAXGmLdYAt5c0R2ymdbKnN1L7jZIhp
QzK7N8NHMRDnbdLSxho6bPGNZ4Fjk5jLHO+RlF6M3+YPSK4BTIx4+/dPtELt/vxEZN9yJpQW537u
jWX++U5Yy0hsXFkh/WAgwvWpXiYk6tvIMiDjoAqzlJqI7EimIwPN8tBhS9qwaFePpCXHPia/qyA8
PShpjBhJeFhAEPivJUHrjUQL49Q8mf0wMp11IygSHQAbgZDfzxycVRNGwz2sKNQkVHYHzm0mdHDo
kgUZiaDkwOHV5t2gECAsoXrpltE7UKWRL7sxKZOfFnd4TPAcsPlUYMa0Jb7S6d1gFSyCDKrmVqMR
9kGLxjDe7bJcMqobtCGGyb18S6zou4J5PjKfe5dU7ud0IiamSWw8K9pyEBEU4SqFypC7sBbiKvOn
MnZvRufBrtfHWyGZS/dIa7ZdnaDBIp5czmkepJ02bBvPKHaZthkm3cZSVMSHgQYjw3qd+WUMBUdL
KjxvHYCWnPM5OGcmTO0JeMIJ6weBKumAEH+sDkM5ilODzGDuII0SIpqH4V565PSUWc3pHoW/ETpV
0NTQmjQXS38Y7aLFXCDiOTsxFIRyAAVpUvHFy7qCoKJm1xPTs1LvRRgGGcOjc6TscxmjG+49ICyR
pRHVhCER2zN66cG65VjXN30carvK1nj7gWoEqp01stMGjpew5IJRER6KC+1J9CJwO4FZPSdmOvG8
rYJahNuVg1euiKsqsuXYRfUDRWOz99wYE0dm74csIWbMrODq/2iWMj6Rynax0L10cx49Gi30CJlH
p/Jg5sPDlMHer9kqD3okA6LP8aHU6b2XOk6hpr7SkHT3w1BjpmXkG4zE7e3MhPD1hkuPOp6YGUbJ
HzRljHerJqZKjPyU5R6sLaYmf76AeaY80RuJcR8nl+WHHTVNep8Cc9k6VYHxb7Z8hWJkMCDhpRqv
34S7Z6ec6knUWrj7YD34Hx8HlppkJee04LzzhSvm7OUMquWuNeyDdG3dA5nc300RG5fZbZ/gLsBI
sJrDGOGkUEnxD/mbOsa/gWlO6HBvDePFaNrvoYULxRisY6pVOsFl6NNGJjEQ27QLsDjw00nWgflw
tRP9vY2hTw+LKnOitaeTxVcE51K425zqHC+XTrbUtZCqI46YM6cjR/6jGq19BP4ixjAZ294Dwgla
M3F7hFDZfrBy2+9W7tWXAAttLX2wzb+1JiREJGLtzPW7B5GPBbkb6EIcJegfENp4mRaR99t4WewT
LnrLVQ+MpONd1ViJv4RkSdAHH/eQZC4hzRC80uRMW6KBh5C4vlsX8KcqlHYkdGp+rPXBFIHi73Qm
HEvufAXQsAlbSA00ZHP/1Z5X1CPmJgyF224eOYXlhIC12g3PzVOulictGQioA+x6Gl08g+tFtzFH
XtlkUNbU2Wmi1jhvesDzhMHaQabLaOdOXX5vAHcZEMn8Po4GCFh2/sGW8w4Cw/YnVnG3AV2OVt1b
/Gk9gocxvHy+k0yonVmCMkZw4L/xczGJ+D4Xus6YTvHIr7kckuOp68CRekDGj1bY0CzweYN+UzVr
Z6UPUH2JdA00/VYp+9oSbxbA/oLSg5KKlh/qoAbeR5KUFaOM5pNrNaCTk7bZO3I4pZRITV732wjz
ASc8R12i9RAiyLR9TbK1JnyXGXzobtoyLbQ3WAob5wt4Q7yO4W4ME7qlnqdhj1kIbbaRGAyqsAPY
U+MFodaP3IDSFrFrDZNzskHb7FKzKvyRoeODApX/9/fXeXvMXy8uzymzQpQAjveqR/tPE7/ozLkw
nHy6e6ahWFrJWHXXUSlsFUKpzEY9hmwryBMJLBrrbwzUA63kVNXjjk1XrxCr4eOQ1uraO8P3kI4R
G/uSEzWbPZvt6LOYKZRCEYixaoTk3Rmb0mJl8kqTbErlEotF7Lmy5y+1wsqY1AGeGHdL/l17VQGa
rnpD/DwyxwFFMHLjyo3CI6dv+gNgAE6KrW9nMd10QLtBRrV2UY+btSIpDBDDEuNJo5G6DKswa0oQ
K+D07+Kp2I4DOXETaSY+Mmi2n7Q+UBUHvT5796pfaHg4eoDyD8qLmWp7p8IGoCf2uOOoad1dYyNs
aJs50D+RRc7RMVBlxlC7aQGmp0T7HGIIuExTjum/4xAdNcWO0KPyo7r1nQ6S+7eWrMjIDclr8nYq
FnKmGGMvA62I1cQSPfw7vIQbm0oLRyZucIbAO9ZP+C3AN+mgCywiEWxzJC+x3/JM7nGWJ1uGIjEa
8zIN7DqjzG2y0K+Axe1t1iFu9INVr1ivmuZJRt5llBWPcMjFQ8+m7ilzObb0ODvikQINuens4DRy
xu7oWU4EO7UG4dsg7wrHethMMGv9Kst+LsvsHeeOJhYfyMJqPT2ZCY5TdtIvVeraj9WyjTXT9CNC
RpAz59axIdF4m8B+azCsppp68nhvb6YkXa/PyqcJSZY/Ga6gw1zGW9SubaB3OfkaiZgP3D4UZpOk
g7xh6GJcJ4tKYS23OkJcChmRY106D3LSaOIbKKGbiaEhGiGm+ffWwH0vyacFZZH3Dr7YLqbVXc3D
meXp4AyLjfj+BXU4SgnAgT6zm3JDDeMeEqdNtoMcMDoW9nwsZ0VTi1SKME/3qB0dVDUSaZrObAc6
noYVkaRTbytDd0sT1PxkOaUXZIp0pqEgzAv5w7dl6IgRq63Via5ZZyvRzgqFdpfCTA4BpnQpQIgx
VLteMyc/Sipi7eNvlNhyB64pEEXJ/NgN5MCmhK3lO5p8TAfMez7Qxbwe7v84wfB8MkG2TZYZPEJv
xTthD4qC5pJ+ryMML5Oe/1Z6v0nF2JyR1AVLEhbHQc7f04mMon6sH2JhattBdAAtnQnfe29tm4bE
7F6X/yjYURuHB5qJeHFrx/iTmt07i9pydZ972+mfo047mUO7nUWJ+aYvt+sJdNPZlbvJ81jf6kyY
t2GkYmpjc4BtWchN4w3lB1WauR6D/vzalrVOAfjeHsKut6+lW8er5dTp71PkfdIqRHqxitv1jqFK
mrxbZkuoBWjHdsChTwlQrM0Si3SH7BDDWYJU2Y0wRUfao1UoyWtrZA9JQyRD+4C63nt289SvC839
YDuw3m8H1Gq8H3RpKOg45f1ZXXZgrSNizIf7HFXlLqwMlHhC+6RwhN9ltHwhSrTYusozbiI7Nblf
UqoQ8JwfctP4tID9uPaDsvxW/4p+GQ4IiXnHNd0nt6jH41mw7TnmNh71ZEe8+cbK62lHUBWKRfaD
TduQSTeb2a4NW32bjv/aqW7BDNHyJ2r6SNG5msraeNRrDBHTzMQA7v7fN8R3yjgbXZwOS9TmpIbI
9+0cxxAYnkkW6u+5iVwsS3Sgk2qajjrhpG5ox3iAteoFQc9DBYR30tkX3Db/DKYU9YygrEKqjfZ8
8meH17sqTN0PNSRYmmV+VHu/P4vTvKXbbLBx89dbw4HHTBhPuOjJMtaNkxdZX10aTrYxlzeQawmq
RD+uFsrvmkD5odfpnLbdKSx/OEOXHxYnJSezBYeTlfBiw5potyhMAx2f8zjo2b1Is43HI7BfZJMH
cV15+7Zl/tOHyZU8Ob9BIWupJP4pouKfeI7qS6v1EOQZ4pAFfEQaHJ+kdspCsZqoGNpktpsHQ5uS
E7hEj7HE9yrslapeFsM5Y6QetJjc0daXH1Tj3KT376MtTHSBAk4/Gr1Vdv+fMoeYHkRz6dLe1Zyo
43ShPtvnVt8fAL0XOycpW6gyDbbxJLvrdn6ZiKhhe+pJodbLncLK0nE6ptK8qISy2hyT1Ue6b3u9
2Za9cLYEx9sHMX0bqZA/oaQKMs4xAci0xkdgVhwcCnRf2Om0LRaYj57UnUM8oTsH4hL6cdnT5y+y
mWTW+UuKtmDTzyFkmcE99nXnXVF5H7AVYgKzD7gaucrSe4Lg7b1KLz0Tq1fn9ldwCu1BpMuC8iFX
+7qkUInTAc/P5EmmHoFiF34oLAk5ekDpImWhnUqPJRINIjjK3LsoHHJAjw1BWnnZvWDqaGZI9IkB
Vzwss/NwIQN49hkYeSfHHeK9yWkGn8CvlAT4xxpWPr2JMUjcpGEzvGHPOdWmpV2lYmJLPBgAvfWH
qDnphJ7X+Plk/LMQ9bJZunVtNs3H/+v92BoicocYQbbOJ1uRA14PeXudaN43wkyOeFx/ONDhD8mI
x3vIcNTGjqY/Vxqd+dZvGc/s3dRJKSIJwYnGcTwjlMDqTMRxVoVqb0sEF0bsfFOgPxYgLc+FddPX
JL5Zx9xrRE+QWPYc5AVxgZrwyYHuAjeGOYg0DShUzNKAyW7ZVY560YRFrnVfQfxFDnUhjoIajPTq
KEOBI5j8kPD4wgKpH2tDAUrJxuSoS0YrFCo06mpt35QQXj9YzN66SdbFjCWC7+V68JjfPvYc/1SC
mKm7I7C0NogEN+NKr8HzjujXMertXOrJRml94xsR3uMSwfsdDp8iDpaqsthAmsBGPlcPALNXJvZN
c9AM/v1Tuu+ar6sRclUv8duxbL39lD1TFUl6WHdXXTrujXHCsz7bJCc9kBEqGCezybSAKsqp/4H1
sdgXKXwzOeDV7k1KOq3N8ZvrhCvnYQ/AWXJmAPN+rBBBYn8oTnLWn4Q9KqT9yWodJda+jeP4lINX
A1NBt4ajIJQ04aHDueda+OKSGXizFqAWreyfjRH0ocCRgPghgeDkFjz2ksYGGeQcGrvuSs4SIy1T
3Usn6Xe8gN8KQaFYag4qBP22GOFFT6dfrbHCPGXs7qqRPgbNtKaik1VHg3XKmZDAVBXPeVZFT3Ks
LIZOzaO7TCkifVAR/ezHXuw95SaQ4rhbCEULw5tFobBBVxvvCwN0PpgevD71F9rW9VHi1uLPECuE
btEJ3IQTXi5m8rHrBPCVGvYwMWALajYZekB2gsjLP1CJvWZmvKmEUJm7Dn7b1af2VqLWQ9Wk6DLa
+2tDXcdDuOuS+nMjEWnnrs2IXhv9WeYa7WuCMcamOecQMI2PYkjeBPsw7OQpYx+knS49jkxv2wiD
lJg76PvetYk7S+fYE/+6ds6JccrQu5f9z2nBot6x9JJnGyBQVjvNkqNvaxI0dchuD6Iw2uUlw3md
LLUwLtTViGs6MwwkXFt+1Osz/9cG79I2JjPWo9v+ttkucpNs3Ghq7mbmZYzfSWseGlSGMmMaH4+L
4ZeFVftSJ/mO+vlK6l/gJXZ2bjy1ZxAOFDJkB+gBdRPSm8X0MbBahCYMWsJDUDHiJG2xTfQUMrzb
TAZZ1vq82WkNnae4+OhZeN8JZ2zAHWCC8H928j93YXKRq9blZH+fbQuDeNzLbVwT+OfkFrzjhfQ3
J1GeP5sLucTlrZ9+FYqj09+Xm3ccbgq71XO9JvOsauS31kGJkUXkLTZKmkH6oUOVuGVO/W0w+QeW
82UfYwjf8BVY8ov8yqVnJ0XSyDNiF0EItGE2TFZFae4inOMf1CrvVHd8PKY9zEo5LdmMgNfO4n9K
laSzB8wnRnGvwkwGYsbbIFqLXl+8nOQCfD0eiKoIGehvbZTGFFRoZ7zKynazEWZbO0GCjAqmOgKa
UMRw/j/KzqS5bSTdor8IEUjMuQUBzhRF2bJsbxAeMQ+JGfj171CrLqmiFK8Wjupwd1MiwcxvuPfc
wjjoBZvtpIrTHRemtxmJDdW7clfiTCiICDro/XyMTMGtRR/Z5roIOki8j8i4Cn+2Mnczyti/d1PR
GHWbedC369qLD2YZ79J3Xn9x12bhBXURy8eb3mOZxUrgpwkl31yekfYcYpOjQUvc9JhrLLRJvWQK
rBI0c+Q3PMyzPK3enQBZjL/YDTvAjbx8xzy+3hGKCtPGMcLWtuzd1ErtQE51NOAwJ1pPMe/ZitWq
HmDzzYHTTgsU5PlU5c05x4f8CVnQl5SakdVol8BHScM4JiSuakiyLGAVkbcJy2jVzfLRy5LnmijL
NZvLr2mbQJFD4AqGO9knef0wNY1NMrUbs4kfzW09UDdWBXz8lV2MVMkHz7b7/ipFeSYcbC76ffj8
utL+n4dn6ZK+Swg3eLI9NiWzNaBclENxROXo+oKY7I3yviIu0E6OVVUhMaLLDF3WKcyKCxWScQFl
ML2jRXqXm6H14O11KEB8OQtEnczL/KSLi42GbPQCEmqTlz+Gu0iTyfVdi9Z8nbP6WzGQ8uAI77vp
xu1ekSAYarlloepP8SrjZoLJG1/KtMEAY0RnD2pcuICxO2Z2ZpFPWXjncUmSTR0JUqr47ycoqY9q
ZC8Ipf7Rxd97apboeRqw8mWuco7SKn66LbuB2Jv/5ilT6ygrjsLNnS1OUDPQ6oZDbVqfZu0LPtT+
OIn1b6qbpI5ppLhiGSrO6fCcLqCgSc7DH3dpaFDOWswk2TFK5lddb37waaF9eNeWWDb5YQwJdKxD
7zo4Zie0m1OLUfI+4ukAa23XXm3WLNkuEihFCUnAjrVka9dNS3Zg0vDFz+YwXqP2xnL2pLR9RIX3
GTBkcuCalRsv+ju7Zfc8RdEXc27zLfx0gAe5+pkgtt71+PbCxgQOVackTmGNY13s9SRKpo1B2WQz
jHU2VQ9KGwQN7vFloVYvvfMdsHChcHJ7y9pjlv3T1lN+ncr4EQpffEhAF5xLhJnKG2/WNwiRn00r
JT8Tb8RGdkuyq5lS+p3KfkwZNQAlJ6K2+7xRodxEdIqZCy1ogJfDOk1AheD2GVy7WvWFPqjuvXJX
OQCjNaKd/TXB310zr9dnUAViCQcWMBdpLDliP1ahLaao/SIIt+DM8XaVjvpiLtCWjS3wb3FX1ALx
g6lCZonsPNYZzupBdSrcEznQf7EiEoQS56QQDmFtut8ZJumPLo1fhlXxVLnnUULBbJvKeVzj8lOZ
dMWJbAeqMlm8FNPqnvO707wY1mEHoeEYOy4vRhrz3kWM+NkWWbC6APrxDCVHZkis7+38ZnqmQaLr
tFNz5o/2kHxaLawM5fKMADJwrfHMsLt/dOxKfTCuetUR/LNIs4BWUKJYJvbzdyvqNir0AbJ7/hTb
+sGj7vAZG2LKxPy01RL7QY0Mc5gfRyFo+wfIFzM2Gc5BBHjocnvCf1f35NiFPLmslE9RND4ZdiEg
GfeeDwQdqJ+1PKV2P51qFgL+vSvZ1gxQLynftKqJxkNyDyQwmu/TOFPIuFmo8ny+3GcHRcFYCECr
ONhG/MCIMQ9kQsutj8SFWwm8LpAJXUM6E5VMsrcTd6NqLT5POelMaV8P9DvCfmTzPPmqkm64lM0P
levuJSJV+Y5EkCF2WKbhov3737XGq0TozRvrcIWjC7TMf6ngeofD07ay7MmoXPK4RJtuYmrQY0pL
wd27Bl49mxyHxcHMnAanqVkEEd9j3xis44xFAg6tU0PnY6au5JEJeZ5Hnyjl4tNs4nzRKuj3TVb9
TnICTxTJ7B88Gv9Sv+NlRf3FMQXURH8Lecqy2TaBDg5PycDiLV64AWJR7R2NfOdaA8HiKJvwiT/C
bRcypiiei5fEW/QPasd7ruObiSq7brQ5KBZhlGJN+mdZlFaRi2DZ6VELFX/VD7uVioZQgjYe2ZF6
0XbOXGwJNmsgZybGd/LdNcJBp3oEyYP5PEvWBy5JnCgZJiY3LDns2AINFLFCjSzWqHWZB4Q9MUrg
gaiZshxUxCFxNyPkIieHcCVufugqjCNLdal7a9eMyFOqhjPlvx+bf5GM0K+QVkWNSebju464Zu5a
mcvYP7VkTmMhMoLYzKwwt/H4w3cIJ6chcTnrzfBeHsJFYDgaiQ/6cvf99MDWWbuycjUZ3r8bhaJ4
dIyYy/ZJmyy2mvm3XALmzDV1qXIvPkbqQeAd2E71qDaynWAFlYwIpVQw7qtpZ9vzOZXIzbJ0+a3r
DcM0W6MaIjKJQpPkXOort5tYatjRfsgBZ/bkfOjrNTcnzufZOj/iOfFO1BDXKUeu2RkjicPxemKn
/9x38UtLCt6z7pnXuw1yWcmmzbEms436IodFbDQ+cTwC2qnMhj0+nTFoBvPHhPcZrNu0s+bO3CUG
HZFH8eF3GAEhapF2fj9v1m55ABGHXiXdjBmbyVYhKsep3QOR4JCzwmHKuyPbGxGMpiKz0sMU3St9
p9T41Eb6leDh7hrNRuY73QwUwCmuLhIf1p31fpa///uJ+ZeFg22YlqNTSzLt4V/++fVYranykGbX
T5r4O99xPMXEAZ7PpAAWqIZ83QI21AtrfQRjvtPYo0TR/TIfYCRG5p88Mr2d3eFLtIr+BK/qBUrP
A0liajPYZNSxdT3Ok6Y9ffBjv3VN2yYmdCK0cRhxvVnS+OePzUC0X9barZ4G5eb7TNPnXSdm3u0C
PXfcS1CTurVjoHtyqpkFUdU4p2XkBIeCZKjqoTfbT26fDP7o2iLUa++HubTEcJu/07XVPvhCvEsy
5ad9lbowSWCEjIvrzU87yHLWGmIMZoUF0S54X6FZVNs4VX9k1XtbRuqpX8n1wpiLhfJirseunX6X
TluRrT2xJM2IdyggOE9zbWAqMoZA2elH66d/GXdDIWKkxozT81zv7Q8aG0wqLLwDT7FSpV/VOuAF
R8cm4RD52HQzqNl2JKnshYHZcsB0tAZD9NDnIIGT/Nqb8vM6lvWN2Ucz74woyx+nKNRKr/jct9q1
zrKrR/bAIzo/qBhpNO87JNItlxuV7lFVMWGJZv0cK6P/bJETNUjzSJDMdLDH7Owpa7o60E4hdVH5
qDHZJcBKvmZJC7DPXB9zL/s6JZq2HdayhddHs9KIeeNEcR5WkSg++FTfi/blfRiBQtlF+InO5M3N
UlJfN4utazevNbG55VobZqtZBt5AxNOv1E2MANYAOTJtaJTeS0XltskSPTosZZ76GitHjPioJSCf
hAPl/rUtm2eZdwfg6OkH1+B7RSg/LLN1hOH3+1i81WvM0hWtFZUas+nUYlPedZvMjHZGKXMClGmo
PCHOtnxhwcvGE1EQOHCPq3AFotUOcmt568t/f4fNd9/h+49ke4x27vfEOxRTTD+1Wq0T3YALVaGn
A9s3cZfXs6fOpvtsWWXKySjiIBkNnOpDcUkgca9zBr+u3onWhXtWTdaBFD/he1OuBayqaMEQZmDS
WWN6llUPvUG0m7jUDuU4Zcd6Hckg8GKoViXoOZk4VzYwxc4sW/v/XQHhjxAObzXpJ7rzboIp7DaR
69hot4xjd+uR1P4JZcVOldn6EI1sPvP0tCxFuqkmLOAJQwQEQsPBzewPRkOvh/g/qkl+Ep5QSwLs
sHlk3zypa1JNmV0V2i2Hh0zhSigCvtuNA/xtNw8UXypp1r2N4NzV1Ep6APltWkf6bfbFWUhmWQhY
5CLTQOebLsEGw/iTsBiSzlnmrui50hjO9dd5LYhAouKsF6S8c2Ocex3wRp0xm++7G23SH5D59nbK
pjDVEx2r0wA0pC/BIk+ZFrjVT73FxCX7nxUQ841q3T4cWphSqkMiKMg+KZtyr7Oi3DRGt8dEC9Fg
WIKG2LG5hvDQpRrRDTGB9IWoLt1E76emAG3qiGyrjGFAIY9Fy/b830/yu3rn/vZ6GN7ZEHokj93/
/n+GJ3iFeyxtXXTrhTMEtQ4zTWluoKUtu+4mTg62bjAh0aoPRBLW/XP75+fq8I/Ozh3TKZLBN/eK
qbdlonmLdhMEPvjgmR6YLa2nwT7lqVpOGhyTwJmSz6KpbjJ2CO2ojAtRPaFyhvwg7rEeg/c3KmN4
t679t1tWMzBTsi8V2TIPwmgOczzdw+QyfzJZwbrY50d5pLojd6ZiAVWAxvSTIkb7uzivbem2KpMN
AuD5BP2W+EedhhezMaecSYMO8P3QlBQ5fYWaevW0JohtIqmzmvTC2msezS774Jh5nc+/eZM4oDn7
wL1a9ru5aDPiUxvWSN6qQhByqRFKrHvPCzomSn9ri/l/PmP0ZtgHi96J/xb5wtyk6uvQqDzyzhBg
HMD+Ijd3CBISnax52Gae8LawH20QV4kDMAip4LhVpYNsaJk2M4kmuy42qx10oE9TH+2zTFSfIwNs
+1yfzAJyFpPh7qq7zaF0Zm9nSFSQ6AckTJbVz9rOZS00f/DA/MuRy1YAOINtsYmlTXjzpLpkc7ZT
rMubYFrk0IDcwdJQzgrmFcOM7z2NPmG//1Lrs/0YWQX3bfQHUpkdTFC3Tv1LZbD817yGYCFV/ulk
YQUgivNNA07l1rXiE66tR1uuLTQuPOj5qF/iV9bP+J0gsa2RmjwmaBI/uIvBgbz/KkC+4xbWTZM7
7u1XwRmzVEamgiqYc8KnuNCCoZNia6qe5BIfRdoYxCNhtLg4LN+dje/2PGFN9By8xFPn0ArEYdR/
MU3aUhXVZKbklLhTX3BPjvW2bhXZi4nx2V508zPkAQo1Gxw4CnwU9Sowikk/tSS4RokrmP8bag/p
vni0zexK3+i7rAvOepO3IEbb+ia+oWqMr5kRfcb5yVIyETe0BiBf7thYnruewAtd7AYeH6tOR5qi
hLSI1NIuT1GM61FWqBdbLw5xDjxmVRuRQOV8Q46bPcWISKacb6ChETEEXQsgFdqpxErPuMibMa/2
hlYqv67FN2Qm+l4sCtxRr/8yccuGZqXpR+AIp8VmnKPETkZdd425v7dJmRLWshI3kSP+p8XByFb0
n9EBvsCqAkU6sW4aWtvZpRY8CztTX2eHAPquWc5W07abFpJXL1Z0ZuMkn4tIBTEUgGHIo6+CrbfW
aOY9t158cBW/24chH2eRyKIYLbB8t7lpU/D5ae0Be3PamS2/2+2iFUOu5IogNYM1VtfoH3B6nXfS
EVTReF4cakTrX7bTxgCCe8kX9zbJOQlwzKqdbKNv9fx9dhhP21xFBfTJQuuM25Nm4almbTterALN
mdWjXozKSUcOAnpiRGbq921iP8P0CIA++zwOOHrTJT1FRvmLTWN2Zfl+UpaZbKrEjFArwFCYTe33
UHE7Jp2wHqzYe3RrIitLBkSbVWO2OizuERNtTrZkXmBr5FOHHtMzdXvoM2vcox2vAEd3X9fO+9kK
cHgDjodwmSqyC8nJubSIObd9IWFjTT8YrBWnYST5ZFCyvaye/byaL8jCcupbGrNJ0s70CbUEINQr
6CI3tAUHHbyDJ31eXIYV4hHnf4rFb5IfPAPv13d8Hqw40PLYDrvct/uxrpwxc2Wte6vBzCWAkU5r
V90QKih/qIv4qQdxlEmWmNE0/C2b9gLs6nHVO7QPTZMdqty6le6w6W3L+uBReT+24UdjZu94MD9Y
N78VZFkR6mH+ysETHfYQZne9N8oNkEVjP/sVtS0i8QKgqwIq/lpWfPTemO9PT3Qe+HpfOfiY6v5Z
wYgq1ThkSufGrY5JnOydgC3jbrXHnxp00GM72b/GuyI7aUS9Z5Eose92j0MmUsb+7Qf7DfNfDnOJ
CYt5HW2oEG/rVdMtjGHJKuc2wxUlSAbShSyc+AJo/eJFtFTR4LVooUqUB7ozkzcuKlSos/K18p72
mQ2HciJ1jW8K3v+cYKh1fpnpxR6EFnkbbbi6+UqGkm2vO5AoRHDqA6zkGRPpOiJ386rm26ugp2oZ
1IkI332at8UHt/GrJPBNZQJ63sHogb4Boc2b8q2fQM1Oo2XfxoR4NwsxW4KYc1PUCRQvw6LPtTfj
wJXBwinh7oRzEpM/X3cWM8hovBvAeB6cHizrmsQwHT/F5Dt9UQkwXaM85Toxf5k0FSGAXUYAFxSN
2qXuLoQiysOVRyu28M8Pyd+OJwCZHWs9Olgii2MgSYQwwVVW/bGNuh0pNSQVr5gX+QUpqSNCDohS
RYmV6VsnYxmaMiE1QdDv4E7fb53AGRI98DoWpWVRXrhWu2M2lh9MPN/BhFj3SlYPrCFxzFjwZv75
5FZtpXKRNvZtSdBYZFl6fL3Xq7FP9oVRfptydwQFiWwFQZUuxHevSgiBzLULUVogYHUwqq4VPRhj
5iFBb/+aiSWOXEqK9fEcWxOaCOxx90g9LrewbduaBgY3gik/Jdy66FJpPoUI9LIutvX9A0EyVm9k
tsBhwZ3vQTfke2uHeellxMTekHER1QoeE5UrMvNBeR+Ncf7lupMOq0ELnt7dP/jmPTGzabStFPUb
daUXY/ob8Z5jc8xBb3gGuV+p+cGjLN7tj/kYeDUaeRDm9rvCEvw+2ovWtm+2l6bMZYoxtLuDhZ3f
lZ8Gi8G6kU8xiNnfxWJz41uiCuDgIgvU46+sX1gHEK38323Zv1W76FuZbFoc+4LJ2z+fjcLxrI5s
JvtmDJzqHSebaUuq7Mh8ZsKR+23djagDrChsFhbwZBrtTN035tQNyryCv5k9DpUeOFWtBbYzDhun
kx4JDNuJoT4QoQDLSL2r5hsNLTF59RnHv4tM+yZJWh1HgYknmewPeGbvjXy81WxWGDtJk9/rrR6p
GmNj6Z3cvnHTiq1QmF9s61JpxFvftSs+kwBCc9253op6fenk+A3F9uDTAT2Z80cbB/Td78c4vL/3
ihsDC961t4seT05rapu9fUOcH5Ry0Y6zpZ17NaByTN0pdHoZP5WIQfK+3/Zq3K31/MtLCjT2UlZb
NRUXWcX5ZlyqbAPcUp2IJbsZdnrN+mo+VOmDcidga0Pp3qkzw0uLxSKrxCUyTBoUxBuBlef1mQ3L
RFlc+gh2oXvdJWLDvD4ahS59V2EWibMBoZBHHZaa85M5sV92ivYsYTK5sfRCfZANrtbsNxKHCYAm
THzukLSFAjeldcBLOxvMtBcd+a0fCQ/fzMhLMqJmMx4zL9GwaWwMohppDUm5MexuB3AfYlmT1Acm
qnE4FQYCCX3Bo+stB51s2GkGzpRbbKHnksCQFtdFiqr4iGMZH1i9bPXVZpSaScTrYF95a+6DBcX3
ukj2MmlJtUzzYtdDiV7vxADV9GT09I9mqY+Xsbd/4rprdvccpqCOOtRSs/mni0dY91pRH3u7orVP
FLFgOQus2d2QYTGdFZpQ0O5gj6Rc6RMHEbAAtonTTcEpcGr5wC41DneNxRZDpP0kMOxqdonYSEaf
eY2AipM30yqmPUK+ndeSu74mq4YDQ3Q7lY4npKRsoFLHfRzVpbXKZ7py9ySrFh6lcsKhVAXY6vyk
Z3G1JTKGB0SDFVMmdb1RZl0c+7zA/BALF9xsbYXm1yh+WSL7yRj4P86YtgSDDEsI17/l9MdgjFE7
Vfe4tGzZUWvdalGbQWYR7RaPfGnwA32r02WXrMtB6sO5yiJ9f9+Nmqu7UOveFRIbMXvld5dGpZC4
HVutvyfxAlPsDRfq1pwGteiN0z1xZltF9qmZM401n0LTn02fiRcp9stYXlcji33bih6LJrN2Myrc
0FP53l1wTbmtskMo7wu1cAkCpSLlssq/DerZNn90UZR+atF5EbSEowydlo96r/meFsLYSrvlJCD1
Hr7gRFto8S1JOqxXUaw38NyREssZQsSImjPAF5c15ktT8BkDCNxMjXIvWYSsISHGydAKx9fTHBHs
SHhVlfARuS9eN3vnPqu+EY8nN7M2ldvINP6OyYJMRu9+oBBW+7kef68NDrE8h/sluWcDaNksg6Kk
2tbo7/2RHNO9jgZyxzcNGlu0GTJFome+7KOkHoO+Ha+yRU2Uoee/ob40cUjbf+ac38KC3hMyXcQ/
5SF6Lgo7nHph3oUmYhc9DbKtN9T58dOw9Ee3cN3QFKx7vCAv4a+KXLmPKeBJXxnjdgQucYnJP/YV
3Uxo505IoVYeyt554COLn2w9vQiZ0WtNXY8BSCeaV5rBqxiBID+NKwv3tlZ35V7rix/CmaZw9Ywi
ECbPaW8UvlWCUhygYvFLq7ukLuqwv1R3B0Xrc443D94wNweYHxWb0SHwzHX5JgfOn9q9eN6881bw
VCthLSFCtunaLDVqdytZWaYyTIs9/amrdQu86aQf7U51G6fthg2kXeO4ePSXlrAA7Y3TD6rkcttN
Bm61iSCOppXRSZWBbJPyKo2oQN/HkxI7M0oHGcm9nCJOEZYGJFcW95AZDSh8qfaJ1xigtMEKgU77
0VgZO5i00knd6ZagzuLm2P9cwMoAacSqmsvpR2Y73ba277wylC9qlpcktkIL3OIJZBchRokKvRkj
VcPDeVomd2U11nDelLq7QaDdBF5qmLt8dUlOvA8f++yrCQ/4lNRFsyXhWCfgEPeKQI0X0DS8jELX
DkVNUmC9lvPWMeMH4x5QB/1t4uxlKVPPxi9nLRoA9fZfE136uVjmZNuUE9fDoP0wa5ab+egMrJWi
CeKq383GS44XGw6A2DR2LS5tN+1f5WeurZ46B55gnxDAncYF6Tsih3hmFhu3boUfUfxvcCGUvlSq
u7kz89n7U2o3FzR3eFyNCJ9w0R2jmTSjunNIJ4+W7uKOMDmSZVekXblliEPrnVj35OOT0dfzYbI5
vow6LsAIZVcSeFl0MZk+qNrQ93YsXozCU8d6AH6sFwQVsmI+ekaZneu5/dTrk8VLRWdzhM9atU0S
ekSBBK7g/XY7SlOvaX6PI1E45ID+0lxKVNBqiP5EmwXYHyBTewpGtc16qK0s5lm59LMODptg8nYt
CP7wpbmwB5tfb5ImR0JcrPse5UpP/EKYuG5z9mA8kgC91HgLKxVC6MRmmVByF100H70BHH7UzeeF
DgY6zScPifZVDpxhCyidzf3DJvQOzLPjyFDrxl+kG0MDXJvzmpa3eVr6sBwBr2oYUbaSgfaotYr1
C7xqTYu3vT6MyDDLdNuVRhzeNd4U9W0SLBOyNtvMAUoO9UHQQJwNlem4mtEG2ezL6lFr9jB1my0B
009rLXn73Py7WTKq6Vwt0KnAz2BgHuJ53BFAQWDXqtA6ZcljAYNh461kmjkqZZLag7P0aggfrAWN
pUVR62S+sp0HUxT6oRTiWDoDqb6acVqYiQRysYl5sdWR1nu+FqreL/S328GAE62ZMt1RSpWhlvUT
WEgt3+SDdWpIuj4z6ubN9SBIxgXhT+QlUctM+dleQKQ1ayrCrICA567GNWo9ZGPFbAGu0yLcRs4v
HNHymChMPSgvToTJDXvoPlepJeK48hnsl8lDVte59dk1G/Uw5jmyYhlpG4Nx/30ZbyMpF81OE9bL
q06zEtNy0ASz/xYeSDjOcX+stV8ZkNBz3RgvY97oRLBZi5/nPaWNTueZpvGOXQsnhGY0+zqfNUZg
wpcPU2s6T5FnH0yjni4CmAONMqpBMK9/dBVZD8r4RMpvd1LUIec1npCpAR0bDUPb9516AlaanSY7
gjCo3dZ7kPsyOkc8XcBk68b2oyLRNqrEn+8263B2k/Vb4gzN7vU/6e4XZnnLoUnEbsapcrRV82Tx
TG3LfjGOnpmfmrJpDgI4wp6g10sExO5U2NBIm6nmzUnbo7WQMzymPJ7kL//2ciJtMz3+SxKTEUQ6
8GQHJU1Qp4ypKA6/i1J+G4idDbNMmddk8NJNnYBeer04Zs4oYyzuk7ZUC+CGu5dk+B0bYAGUbHS/
JafkwHf2gn/yOUXu6ucDH3if4LLPmwIzJVcSVWscG3BXRljScOX2rtnfgIm+/uyWVpmUhxrmnyV1
Qo0Q5W1pYsuwjPWiKGPb2PZVFhkH8EfZebjfUzz4e2z7zuEV2iMLHYphP4BdGMwC/Eqt8c3VSQbg
LOjmGUch1UvldocKWqBhgS9MZV4DuK7uWnsGxFmvntBhOUcnYajtFJiVjawL6mQaj7oes+az1Hgp
VHLEwNNebSiwahqrT1NibMbaqkPN0amwk0rbN9XaMs7SVIhzLUVvUeQ4taCRauzRGn3bpbw9ke0S
ny1CJs099edtLlL3oGUJUS29ufhp3CW7TrUH9kB2uA4MBFpjR+oBPLXV4GycrZ/1knHlov0wFcbj
JpeU3gJfdsarghTvf1q91W/QYX+LrRi4ncY3RObytNDsnVe9ghip2L501XLpRsNktWjoD4v1GHnu
cB30uD/V1nzSRwuZYNx/jpoK+6vij8ixmYe5n0o2b7sezQJP9H22TOUO89ngRYeR324GcH5eyAQK
40ijDzYrtjyFEASVro/1UrOc4Gqn2pirrTZ5yjdQyp6pOAjhgdq7CKgpcjqNa18eJ2IANoR0LKER
UcfE/VWygw46ff4ZxWreRaNd+tN952JmnetP7cQzbuvggqby2nbO030FctFw1vivf7iJ4+JmIoEL
c6UI8RYSgiCjh+EOC9Ci9gRmiJbAQYqV6jjklLkRE5iPZTLQ2nSmfcBJBoPX5GvtrI2vRvCButN+
Zq1DBGcF6dpj1Jdm+hdeuT7JqWOx09/jSAtzkyxlxUQ9IYhDutGmIrzAiMktIPSZhAuZ7DG/aD48
PxYv5XdLBlnRmpwzsvBtszgwMV58gzd+S+TjNeFNPCW5UYRD5jwyqG4voyUFGoXF8LnxvfOa1JcE
qgtlePXNFfHP0h/wwIFFrb/mzUg2sEwaf20Bn0m7Y9B3TltU9q5R1g+tzphtXuPAVD/QwXS+YTXN
UcQTlTdIc7fIL6MzfZOif81juWezq2zXyPuWbozqsCYsOVBzS5zcQo1u00tA/3WO2MnGB0AZsT+m
gjjfom5Y63DhpyvmVodovW0fcwUsA45UZ3Kqr1NZXozWp9K7NtbAOHsw2fuPf0ZGt6IexJ+e8c/M
MnCTd5hMYztL9pkRa9Ah+6dkjJ1Tuo4pmezmJloq218QVGs1N2okqdLTzLvyortGTPZJRZSlZcHD
UlWyenRKHim4yXroGFx4GZJPovJgJsus+0H3FUEodmbE29rBGodne3HabQ6watOIBtep3hyzpEL9
1I3XJu7iG0SxPkCDoHOxZp8HBX63GS2oQKMor25MV+0YfCrMqr3ALKWxwc+tb1E7gQiL7REgQ0Vg
+4xswRSr2EsDQ2Ev7X3m0MsmbnsxMs94UVRaiV1vWy03zpLS8GHqAZFEsvJd7sjnCYEr7fvvBgPX
n4nxAMV+Esy1x9PhcS70LAEP/R1bowRD2UyEnSvbp8YYtqqe5HZqLAL81MpgdhZPnXZPeXTUC/3E
eLEJ28K708A+mLw4iPXKYDnu0dB6pAuWhvV9mUyxw0MmA/6Hy4amhrGL1aeb1xAmxj9ECoyshdM7
s9hySBklpLHacbaxKc9Na1cSyBhmAxLxtkz3MhurEyPFoF1pf0HVs1c03F1CaYuEuR2PJYmNm8EZ
23AskqOBavYMom7ZtbTbA3ALpj/0UFC8trqstY2rpWTWzk61i1hlbMosjeC1WMW+IKBjQz43upDF
6A+Rps4tGulN4Rnjo+E9mInRXV2i0E9u255Zw9ahIGyijX8nGTVfN+nIXwaZXdr4YHpnNa46Oq2K
eYgUF1tU+lZ3Bw44gnuWZJ0fmABEvpEvA8FRWSDv9WcWa/qVEwkLce7OIfkm/MJxi37S9rbFXHM7
ZAu5orNYDjZxAwSQcFmZWrozyzretiSMbhpKShiW4sYvkOw7qoQ9qrpvQ2R1j6Zqg5bJ+9nw2j9Y
oZZnWQK8yptdfq+JBKnCMy0QaPXV+qTRvAdxGd2EpTOu6XVxG8ee57+HaPEK8gTss2xmV46M6zGv
OZH1exiw1VYs5TbteidpCHanM4vFx9oF52R1hRu60fI39TIZVlOzhjYa+q3b8klUU0nOQjp0DzXD
qK4eHT/BNbBbWI0GvQUbIeuSl56do76KO1sPSDUWNxeOov6YpRqliijUFUcKU7qiHXek3PMe98z0
E8KtnZGdjztnnx3764B1fkPoQLvFYPlSWVF/web9C/XZjh3PdMujF4wZoNUrVNgOcYoJfyMTEu90
Z/kbN/aMJ8hYQgUgcaScvaF8mVfynvrKeKktegJDPOtkFGJeH0vm+1azLA/O99pxyr1Q6bwnZDZn
lS938K7mG4yQ6cmtq+nAfn05anEeWG6cbsUS351M31pCdh6ypq93iap+McM0T20Xfe8JFv+JN0/5
DtXZUeuicaubV5sszcehc5Zz28ozwrn+Nsg8FBXBBXbhOv5aW/pLhNRElpp5NgzjsvwfYWe2Izey
LdkvIsB5eA0GGXPkoJykF0JTciado9P59Xcx6wJ1+jTQ/VKoUmalpIggud222TITdnW9bk1tOF2z
pGmvwQoqus4zF9dlxoyT5uIwkuBnP7xQTg1geBVDEvV6ouivtihdcau9SMji5EAa9nauf/vKd1XZ
XoenGGHUCnZO5/+sFVZqScex4mCdZvNnIgdAgYs1HwiPYAMtgauz6N2l5cqUITSPbFIsZJ/fRjBC
C4NiaEKIuApFgZQQ6YeWDNrJ9bZjpvCckyRdBhPJ1y9A/RQMlZvbVmHHQH23M9DwuEKKWC/EY0ZZ
O8UZULjxA7yuS/13HPl7AZEgMw89DlUjOFRzGtdo813izbt5xuCgafT2ZXcZjBnb+PnoFKZ4wN5T
7cxgOmQIQVcUtjbkVNNgPc/ZhbqCwLiGBIs/Wt4cX0DwYkqZkN8m0Fut7gKzxAxBVV/cTam84Dd4
L/Kh2wPX61edWNA2+ZsPIIMvEJTpEk+9J5BUDbm74M1YCJ64nl7exq52TrYav0n+Fg+rizmgK0rY
iXiVD0nNljObesJ1a1Md3SHFctu2r5YkB1XnoKKXTH9sBWdFojE2B08PZ7Qrq9Ba2Wj52crQVFRo
yGr5xRPSuU3lbcVsEPakvODPLDlSDQ186WjhFKwXDyA74Ri9ACzLJxyuJ+WxQ7XzISD000qmzyho
ErITPu7LzFjkJKc58XaFsrjDemwradhJ9rMkNRwUHkJgbVABKnHxqxy5S+SHds4q3mxv4RFAWyWg
9XQXIM+dE4pCgCiwX6CtzSANE3d8zJRg01QtPgMOUF/qb9uoHHCRUplLKG6shrhUs84BsplOk7Fa
AP9niVmC0A/nAtY72R3rwMqJKU1jmfImti3172NQfitHq4lsgoyDtMrTurbAAjxEB1sEl8mbhn1S
etwup2o9TBCgG7HeW37HveNRL0X/NgYwJAxOCdsjdSJGcpBQpLxSZ5xzFuo6Gookl4K4k2tZP4UC
vUV4UjvlgUHZg8OGu+TosbNlewW1Szcs5kLf6uVjP3bVkaU9XYpo3Ad3Gr+VSaJdgtFKn76O2NbY
bygALhdN9ihkTtU8jQ7MC2GNBywxvKKa+Qy5n4TqxG7DyDzar/pl3RMU9faDzMAmK9sindaPh6ng
VpjTTEG/I2BgsB83Lv43UZexNlo0SNIVilRdnqT9WVrQOyz5E1Oks6ccIr9zWl3ir6Of49FbO4gc
0ja8uN2syuCB0/9BOB2oEpA9ey55kBNt/2gp/3diJiWvuOF+6NQwLM2zNnAI9klN7EBTZKfKXH7r
ZltemoXEd6E5dkyj2hsBD+uayN+9Z7dUSjvspmsaDfxNsJhBdCCSmkQ89ap7TDk4YbbrV+dOYmmM
C0rXEB1pSylc7yOQAXT1sceqtwwseNuO5Qfq4cVdnDFKaWDnQNYARGiq93w9tsoZHxUkiJOlqj86
wkToQRsiWA1tOVF9+tDnmOoJT7tHMc6QR+01YrptOYDqtPS267Brlsa/28jaAut/DHRVZ5iHu5XL
9rQSj2Od30/XzPbvxro2YdJxTp0Hc43Lkg4beP97UVqwxJqL8mh/pn1kXyTtca6DV9cVhHb7dfkn
uSoo/ulnnh3GzEdx7CgQp/wjZyMEnpwqOy4G49EychK4AVW3hdB4RBoQMAMeJYWH6x2K9L2HVXLU
nI6r3Jg+eJ5z+xU2HACtejIW4VKHJL2j1DagvRl/fXgZo0dvmG6UXxw0YW8w69W5gAtyI+GqfV4Y
1vd69R74JhHBgIVojy9q507Qa2qfot3xtYAMdPENP9up1ts7cswiC3kaet/cXvtsJBaKym6x00Dp
UytCSPFBXHiiCwpmUECUgXL4cDEY7fsGgxbuJrlPLO9ok+WlCGWsD32SsjBDVDl68zLxuiliiK7B
fpO6MU2r/vZQfk6Nrj5GXfefuUux2SoOuFHtE3tUGU5ceOhXJZXY1OShqlPMXE5auDrU8y5aXe3p
oZzhjfXOAV6tzcni6kH9wSxnv7RerXaKZe7RMMqbq6xP6A3t3h7EFPmDucC61l3I55+SVri0cWl3
oSUwZMSOe1akb6AaXpXvFbfBw+QB3v3cLzWV0hUoviSwuHnMNLma2ZId6sBN6LBfySEYD35SvfjA
ki89bBvadbLfcyuGvelsPiD2Wbne3XsHOd5y0fiLgem76v0u7L0ATEhVXEfpiWOTwMLmFFeeS7RD
gojc4/utRAXK3JZ8yp39zNlqNwxLdrNEfcXlfAn6oD3UGd1/VQIgRTXCeipE8pN9u4CNdHUD2mW+
1KBuIQYLmicISTzIa8lL6WQ2OB6nX0MNP/5+bg39SELj51JAILW7Q8L95lDmFLwN5PQ5ssNxc0vJ
xGK7bUhb2XCpGeEZRToeu/nEdNTBL9ZMTO5VBwhBtWB91mDqzn0JKtGeM8QJm87R2l4Epppdv9DX
abP5jmn8hebHK31uxskilAsrpoaSRRK+WXf6INNzb7g/Owp6j6NvYFDSLJYZ8HbZlwTUN88/7HXK
N//Tr5R6hVnq2oFxozvnJTFWyULmaV6r5pq+tZ3HY9f4HO1PgHz6s2FxHi26iXdKEb4hBvqDPfp0
lOUMWrFXV09ZkDDzBeitO/5h9pdhy5Fsr+N4SDT7O3G6W+L8Ec04UzrFgFv73hHDHjvLYLEx8XUV
H9L80olm+RbofIxCdi7NPcjqBUw9N5jFnDc24cKzZZluCafUUknwqdUSFZ3h0KQl9+kqZMic3jMB
W7+wCfF258q/m36HopvPHIpRxaoCIq3X9eh2b7VvLiS/O4cAcNHH5ozYoy0B1bE+yaq2aX6IRfT7
GR1IQelW2VRFBpEbc8yo8ysJaLprLi+bQ8lt61i6M1GxXhviQrjvuUA9MwGI8gBRu3bwf44t5PpE
BbHSp7sHAPRDnKUL8UEm9hx9+eRwqNGHPMMYFjWd2UrvmUZsEbHRfXElcXJjNg8T8IhQZk55MNIA
eLce/DTsZrwmK+/TUOR6tCb3dssPYmDlbwyaYi80StYXU+gPuGp3Gzd1v84p6PNy+DHlegV0luDh
hLs3oL6Rojh5hMUzsUsyqXdSjPis4hgi54zKCaylO2LKwIBp1dwJk+oTepPnUC3BJ/zpNYL8DA2+
q/6CWXiX+sNkeR5XKExcLmKTC36euUyD4lDV88nKe4YRc3oGaA96jJKQndnf0kniLzB9zl/joHOe
7UntCOgyqkl/l1vJQGUwPAZfDc0uev8KMK7ZNtnEvNiBqerJM4M/1Ku85+OSRTVTVq+0aO8X6xhZ
VXIKaoBeg05Aoc+k9tI6mJ7XjQZQXGuffVxXURitr+lZK5/wKvPIbLr87PufQ7ahBJPldweYtavs
x7r1SkqxSwZDDTY+sUzCu3/s0iKFltTtgZ6wH9ZSPnNea45+YY97mdlvgcp5plpwmWZ4a3uXKEiU
znANCielDa6o24vdsmIrhX8xh08ghelBX7iJ6Z1oMT8F6uAb3bM1Y0QJwK8cV/L7l4RU9m5J+FyD
0XpNc+rZLKIbu5Ed7u7LXb9OrRFTV0MadHO6bPdyvV50sjusLANQchgWPST29WK2rMrTqczBisNV
d1itP+Y4H+xleihkRdVn7bxUyJU4CSdqDze0ui8wc2usX2On01w213I9lmZ2z4bEesTextjUN8ll
nXukIF3RlpVzRxhmwq268KzdolnaQ+nUpIAyWLpZeVMgsY51Q31f7fX6u9PW3zLfIf2xpo+pgUio
Zcx6Ew2IqycqFHcrP606d9yc2tPQ5ffcf1nwe2qLCPfMKOvTcqq6PNhXLEl2kLARYJl5jm6bOAy1
0xI1jXXUm9F6zh/oOXkax6C/e34VtZ5jUpGTfreFZuzNNaPwtrnXPeWMXOVrqDCsCPbCFy9LUK5K
xR5O0P3Mvh/7n3ch8euc5xTgRIfnA8lOe00G64/pjw/93KmYuyynvKH3X6yRLJnotTC1ebQ0zmTs
VD+PB6N2726SdH9q92OVWvOufZOBy3WV2X+48gGOZnlgniqRP3k+wRJayL+CKfic3gb3YuHmr7yl
+WHzAd73J5oixlOKLB1ZLclVyo7opxk4VmpUocgR1gjeapEHfFK3tJFmhGWn2M5ro41lVmQ8Epb7
1BBXqUr/B/28yZ73873D24V6XJBd2k1b6Orro6alC3vqJDvMWJbfurXAQ0Y/7w4+lORQQrl5OSdP
i1g1Mg9b9yC1TowUO7d15T7HcogiSTyeQvaXtBznM8PHk6YrL8oph9b9jlony6aChAbu2HGSjwpd
JhqoQeIetXFWS5O5ta+qk+kVR256HLi9ab6klFeFg51aLIfnyE+bKnbSpDwUrvtKIiGJDHdhV8ix
Kkys1T9VhnpRfkD5UEoCZNGNiCdHs4M6z+YnWa9a4N4WVbPUqWGjZsq9Y1kl7D/7Es+Z6s9V7jB0
gHzkTJKBNSaga/nLAz6k8UWkyc2kjABv2VJdjCpvz5OpFaFR2sdscPvvjYOsvM72NxON+4x0W0fd
Mi8h4VsVNsNcPX+1TNaUBDnCpstYiS7C+eDgGOFRbv+AE8wWhjN0ZOHrOad9cJ5IFjzh7NfV9JoF
snlIOM/rqr/5ZtueZm1gtu4HztAYgrpkpVGBYSr0xqG6uXZKnnPxgYO39fiQmEc8qtz8+9bfGwNF
UWC3xwdjUD/X1pTHaYploJuIIvRwDG51FyNyPQsAEkoFBGiqDpddVzEqY6AeIm/+DljBfF5dIil1
JkJBdR6bwdY5ahrbwiFpwKHYjyalCUcw0vpO7zeLBN4571SW+WOiUfGYzb2MrUEz7wYDDycM2w9z
ncrB1L51eLEvE7CZ3TyOpzwRePgYwfbFrIJDk3K/orN5xN2/GxynPTYN+kNrSDCOCxgAR8fONP+0
88Z4VQM6L4cP+Hdkr61vZfUR4Mx9tOvUpflgQHuF2Tr3unWHlwCeona62DWEAGOfHSeH6s3aSWNC
jT81KtseSOfoolB3UraXwQNgo2vZS0ne6kHfXlLfEJfM57DmN/WJAONyX6V5h/Rkn7uSLvtibWPm
NeMqPXdfNXQxeJpcw5KUz5HeSwqZEjTA2tYtWiIA5ZawjnZIVCD5svoMheWWB3NwKrkF1VanR2NG
d5OJPg2ByvwYVpWfqD/rImqyKe5pSh5zNoZtqa/B02DfHMEKhPU6J8HC/gsrt923tP+xWOjn0NUU
msNSKfC8dh3jJTzRBkSLnD6eHI17ctl2L4RdY7czFZ+T8rUQDJXJXNf0cPRhG4x/9Eq91fpI14DK
5VF1NLv6CBzsTo85HV+PHgJwiuX+MorptXbGDmQCty9R9EPM3HQggHkoWJzEZBRTHB2DSYtnkz/k
9JzhFOqeGp7NTETDj2E0EGpLiEAtp9uK3E2kdwvj+qrcM7jDl94GOBL0RbAjkn/HWBWxuMr+fy7d
zWP9f3r7CRxRUUT/U+ATt/svb3+jS8ubZWo/0THcXUT/0XsAk8o+XtXwg138cLMDwArwkfeGxhah
XxruN617yWoiNwPO8f+3GRpR9b+NuqResB6iipj8gbDq/lcKuBFlnS6BUTyuV/rLm0gN5L6zsaCZ
3OSeCp+4gUtRfsrGhjWJ0WcVunGYfaIRST4fdWx6uD2d5e5UoOK0ifcn8MUv5H86tfU6zj1ln9q2
fQOu8NAro+IqRqQcmvlYAGKKQYvxcO39/lmzGOYyDtcZxK+DBYndEexaCcGjpfaohx5Zy1B0AtQ+
D/R5uwephTZVFHftoKqp2xkYBIRnUK4ITACsGAVrhEBOtod0Zt99OScPtSaBprI8oN/+wbW0gYMJ
wBF3TtmXirO3ynfOms1Vz6jrHnDALCZEIt3uqR5emuKOGsn/0hXLzrfBwzTWrwA5PMy6Po9XfGp4
DdKQZnJKgmz0MjdYT8ZUgpdXtcJVmV96c+ASqzDCpnK4pnBjw0VywPKLOYZYkT0qenA1OQ4oPVsX
YjOo0NSzn46mMFgm/QySZjiYRodMjM7XD3mJYInmOPvZIS8N3ITgagxzGG9O7ayhLVNexN5Yua3J
91IkgBGSb0FVT0eskgZn3MGLpPhLPRo+RpvmYNt/CzLadDXaQiJttu7MKpjg2PJcO1boo9b6sSmK
576xIg9JlTdcfjCofLrEHB8ccGmsh9wYFAKaJkEwnYHFly0NeRKP9EQUhHCIoT86bNL6T9vm0anJ
32TxCmCebEY5Pb9z5hT7JC9+B8L7yevTX522MGNMUHTmmclf9uZPtAcmB98fmXtHq74l/VuqAZEz
9JT0iVM3OBRhA6deC85Fe3fZmHSmTbXWwIA2/1p8XmI/owMUlyNALXKNlSDCIWc1RTxDPN6W7E1r
MwaL1I0rg9mlTNqXNGraIOGgtBhx4/4YWTo/MayzE1vKR8OrDwD65YczT/qu7FtAqtpGrdo3TTHf
ux992gFMSTHjt8pmLHLlSuJsAcMcWjSjPOSp8QNJyYzSUX4wQA6nrsT8Va8994CiPI++yY99HasX
U2/lm+Gwa08ooswNNp8pOuOxzkq2jnl7G72pf60G7cpmDFMZPtgbFTGAHYrxV9DWT8rRFujKAPHM
JJkujWkfKrZlWzfSXW0RefZ5SWr8hcMqLwJdabcabBbsZuXA6tTGuyUzehabo7NQILglDrLEOjbM
1zvLr990C4Th6lLBoS8f8+Sx+htfXTq9I28gDN3CVQ0hnZCYWKM2MO+ryH7pU/ZSmVfXh0Jrs30+
8M7Q46bYVrmIc5nE9MflfbbEOp61loMR9oTTYBa/2ZhRxklZMYg5hMnN5y7sG5UZ7t4kcBusoBcT
g2tNWzknlYvB3eyPUZfJrS7JuSqBZa3eEs1WXVMc6RV7Y/t0Le3Abq/cYz20TyQnxqObK9ykk/3C
rvKlCUDiQoFb7zUH6DwxirPFM5aPmNWEwLh+m4GcozF4VCOVmMMS67piRpfdNV0OeoZXb/I0wPh0
OxgT+xLO2/dCay8LNV1B0a0hU7HcB/5U7Cgan2B8uQ+spbjievZeXp1cZ8OtSb/NUWna3o4OYGLM
isP2lbc02Pvp8C6ke6jrMa7z7htAB6Itk0KNNEDgt9Z50ddnBMK961oOStf6Xs441nExOoDea2yd
M+v/0YI71BDbCMeFL7i5dCmnHv+WdCj1/nyaTbyki4fHQ8q54Ijq/CVsnu6EYBL0p20R7PhwLtXw
u55Giz0qf0yYyaz3VfJ3qc01bH1JYXFexklfYkouoLeyZa32hU7BmVVnREEzTuqDiSfYTp8cUwZn
nSYohHTishNWYYW29x3xj4nLOuDeoFva8X+4RUuitwNRUAKktlB+skC8O53zzXNHior4rWua4vdm
elQOz1goQcY+93QtWlyeiBUs68REre7K5nenf+QatD/MPolW04vcr9We7SjoQTT3I2DfJRxblDiC
K3vOYRfszpeV7rzN4oyeMXnHosY+0RntaVyD5rnmz1T4Fh+hpp/uFdYlkgydsffs/GkdMxod5XQc
5HXI2Y0HNs8NWI4/Oc3zCZvan8VAPo/+gfV5mI+LNF6asb4PTXu36bZkGTOBoVqbdS8GTR4zjmWo
kNWORL8DEQJ33tSka6SzZewgB8XMoNNhpbtuqo0OT0pfsyGeiojDx35x1GXdGkr8dvgtF172jKsP
q276KDV8Q5yIdj2i72avUkevNaOgZOxWvFLmsHwXF6F3P33MdQdUonvJERknbBDZqoBBnJHYKHqH
OqUoq6sWrBpHFFN5MeF9ygMGdpie/str2hS0VpIh+iQnmda/VJu8ZaJ6gtT4CyY81eC9A6mU13TO
rPRMADIBEsNpvs9NkKFoy9QeToAdPe0utd6IbakvaBDteinyvoQn5v9s3KC4pg3+8QXfV6/pzyON
r0cmnonJ7EzBFTtW3Hl9lj/mBZJPXSpj39QFttx+VKEz+ZHMBfIXZRV7vF7prra7x94Yyb+l3wkE
JWQyWCrmHmOE/j2zVHuA/x+aPnE3t/Q5fDhR32L1njtcEU3naIeORSKswVGPIHBR2I70sPEGri5+
it00lrTm9qncmQOQ79yz5dUT+sRH1B3CZtZ1tE6DHKy6m6VBzyfoc8tIy2MlWBkyvI2a+N5mLNwd
qujxe16wb1ov6Wzeuo6NKWGAkzACPUwzim2Lyj+VaXCkpzIPu8D/sM3evXaCJCmqK5I/HG7PTahW
o2gWGJpMd679Xoj6PrmZfsJNH7V08c41ThA/SL1jxUEWH+2VGvL0IpX46PlAnVb2j7w9uDqaLWRQ
QNxMJ/eT8LlzYHKJ0cubUG9mFa+uHwcJvWf2Mn7jEIZXH3MBwCUEDiOlGcpBcFH4hp4HKofChZsH
J1/nVZFqD9U0joRSkwxFUjw2qsbtKM+tjShp2nV3GOT8Y2jXb2wXLdTc3IBr9dfNOcOmBneppkz1
naXGbrelZej7LsPK0BBy3TSaleniCnAiiMfZpe+5QbX+ChalwfDlpBZO5flp1kY0XD/jmZwBpMDm
bYSSAXrMEY2NAclv0tfYHTwCDH3NrlOfcHOuXKviZXSn5OQhvB5VIg4ULgRhgqbNwXu5j8HE029E
YEvVhWiLFs8mfMWanBlWbWqQzOQNrxHaKAt6Pd0sLlSnYNrCmvhl9YQw/3suKSJaKTsgeGDjJcdn
7iG6w9hCtWzLkpRNgXxKczybOJNVNh00YxFgnA8Ulp0et+G6DUGaStgqFXVEiXsTDmYS9pweQs1y
VIiF6nHFDPbAWAaV68MSFg68Zq52FfW3tVHQjD5vpRg3Swc+YOnju4G+AZeA/9DGR0Nv/VdcAmUs
zaV4MB1KiunBSA4kquLNW7bXpqSOrIVDLj8zIanvQL/e9zw246HZXIyWzvYLMO7CEHuTLOqCkUu/
zhjzcqyXaYfypZnOG1DjU9bNvzuUFGdei8fiHSRAdpL0yTGYfMKepdSEQ0cwq3MtBrygaiB1tcRt
ntQPi9U2Dw0b7tMo5jdOesT65kaLhnbIrk6eHLIJmoNdOJ/4VopHxA8BYqv+cH1x2NyTe/QC5FWz
4fm2Tj23Zru5Zrqp72uU+V1eYwKdC+vgc/cE4UglL1sdeZFuelwhyu8NU4kYdO11BAXLoEipmi6Y
tVfd83ZzeVSmphFB+b4Qn8TPShlCbTnoWt54ITNPEItutu0Rza17BKs7RXX2raxz9TMbod64GelY
PO0e7219UXX3TcL3PNJg4BTSfhj7SiKGJbjCVx3ILeCEXihvnxnFQwed69Zt9cs5MO5Ih+6YCI1y
AppVtLWySflVly//4Tx7C7ay8ddA/D9P5/xVlpT7aibngtF+nrKntIe1CICnfqra760InpKBJbGh
oA25bMkUO3dQnOy4qrklGWFkKvQJn+yGVJaHzIZElQa/ajWIWFQm0Q7ELLMWvxZuE6T5LNRS5fDk
blkaZc33bLZo7qN2PkQzZVs6KdR4bL4TN4SeXD+5vxooisl6dCXUHBd02bQedpAWRzai2aMQbsyA
nd1pJSMfmNnMJoYblpjScBsjlDJrcd4Zj1myksgD7kxypns1a0tQap99bwtGj5Vytn1mGsCs/eoz
hZmmuo1M4yecAQ095vnFdFtakaEnf1KR8JtM8lM3y/FEzefBItK0S5l1ICQHKLCZxalQfLaGVccz
Bi+vTMpdMMmPebC+Czc9m0yflWXYR47rGkd1cbOkJF7IS+BtQhjhDHGBPtuHvsI+jkawRM5cgkxO
7KdhFcnz2Fh1SLwjXEn/xymJHJikyINpFpd2AZrWyR58ZDnuAcPPubN/eJlvvuiyO6wo/RYHarNo
f5lzKq4S5ZQD7V93nL8hM1HpDIRo77JF3TnpGhwUdC6GM+t7QTsohm4wyuPs9bzEGM2CCT/XM5Wd
v3WWZbteh/imZebRDCx5bCAhUpRgYwGh/WUxzd2KcsEW5tLgvsFXirel0s+e9QOvXXpLpgqjmE+k
0mdieh8gTuxbxB1M/26U2miX2PmpenGmnrP210mT+aJj4Wcnz22drazIeL5y1LoPhX/OCnu6Oib7
Sh7gYabTFFCYjkDRIL5UKrJjyvJD3ZXiwdSyiL1fg1v31jhNhlRh87GeKOdGolESxaYkcsoHWaW4
YrXHxFz+bCGKGOQPZEzAQm2qnyYvNRBlvO8ELMfTmuHbXbud7NzgW/LpN748SvTtnW4QSR2MrTEV
4CcFfe3OFdQE6jZ0LAfhhfrWdq+51k3XKtZgo3n0lT/tnGUByl4Z/IQCnzJUTTpzzDhZgCB12/O3
Yzbk+n6CDM9RZcFHPazBS1tgo28rTBKEbndgsLE/eqm/NzPXpfNXvAcNrQ94kttdt0B5ztv8F5wM
MoXaxVR6Hy3TRJ7DzD9KbsZdlrl7p7Zfi56syDixlpi9rr41FUgVy+3eMb7igpiQBxKZuQfHGpJd
u3UcO9kqj0tcYCjejZ2bnSuI3vDr4CdIrcBeQ6zSoTebG3zo69ArTfofdkaQInTYj5mJ+Y6sRxvb
VfueVzZJB+aXccNIecXaH3I/OS3D/EE/yBhao+j2k5mYB7e0eua+tYjmj0SHA+qhuuxpGXCiANNH
VHfWEdJy+SA6GyF3YCrpSFR1Wyo6Wf6KqXvK3PabaS463aBmDBBhuS32jzpT8z7AernanKcXsXkG
yw2x1DQn+hG4O67rubLaUK/p6UHTAjwkr7AaaxK7oM2H1f6LZ+jII1E81zZ0da1Bf23MzAo1Vz37
rrSOY2Y9K/NdiuW8OJMW9aPf7PDGV2EgFOxFvb74C4+8qdOWsB25pVN3QNR/IZ3UsNdjZvxwnE4D
47L+hiXQcSdN6ngcxAPrhL2VJSOWDgHYiC02EkeLoR63BV5UbnA0FifBcjFkNZ2rf5gCWx9ZSvJz
YnW+MP4W5viYubp+zoW37Hrhy3O28dNrfXhkZYM6176UAaa2Qev1cOzRxQdvsfAqYDlG5LhnU7qj
ypoX0FySCyTANxeLOCoeiZjJmqDqg6VZpvZlTcwHVWovOJoogMryOjJNolxipUFzwfhyKnORgkq5
9EunxwsMp33VfqgZFsXIPiGfnntS/aueP05W+TK2mAGxxqNKYYc1SXimq7snuJOffKk/Vr59mMZA
j7IWsMfaFlspLzULDsOcBSUnbAShtjnYOBcSe0eQHqkpcDFwWXroBcazsmp56nVQBXnNEt61awC5
M/HocnDdcN1cyoh33C4N+ot8oYd2iwehoWKgnhW8gul19tRDmcCQSurqUBBt03J5o81c7CsZyYCn
p9OxDVCQsruMnbxmpP1V0W9mG5p9rBooUmLUOGamIkY82MvCCzAfcguWvnqyK/tZy7M+xBfBCRM9
n3iH9SmrsnzqguUX7GIcGfa4yy1vOKwYLl9xgPp9g8Gxbs+eQvULWjp6sqD77tLBsjcbQCR2R7m2
Blb4SPCUfS5khzlnB7bCAVrHv0G18CFTpBPaFtUSFbxoqS1zbkJbWUHqxJiTKTmXUlK+G+Qfxoip
aq1UtptcSX2bXLzTXPNB4gw9adUWRLG80IC0tTcN77LWxubitW/eZOKnLMheGOO9aQ3zoR7MT9mz
iDOC5si6h9sKOO/Yhu9eOoHHqU9jemvGqBV1cIQRzG2yKC5kXOzrPIE17ZHKtoTPbjvnTMKaz9gu
L52ZPVsI33Uz50j3VX6BGg9W/jpkkxnVk6bxJtT3fBKf5tQBxzAAP20B3rLlKhQB/H18rBcqBf92
pKr7yci4pcxDxBUhIicJHUK9BcChA1IwXlGkhbLmTTEcDBsaY7pPLC6jpZE4gROraYODsjDjcT/s
5qBf41lfThbcJlxTDpgM7sllzV9uKOVdFtMLMv4+ryTpHdKQPLgglYqXwqL/L0N7pHOA1YUkTKwF
+3GqPxvirkdfK8jK8oThL2H451xCQ0kCm5OZO31C+IkxeTWYW0uHUk+C2wgow5j173ZtF5g63fa8
Jt2g//OvKMTt2b2CyyvPVWq252L7h7koP3ZLr5h0EnhLF/oYwM9WtaWHpqpjrVf86DBnsOTPm/O4
/ePr3+y592is1Khk7g1iwxxet39+fU13sFKk3uhzzX796tcvfH3v17/9+6P+48v/fP/Xl/7jR/1f
P/vfP8HXj/r3J//znf/8lH+/9N+/1df//s+3fn3pv7//P//UX9870nATVwof+vaSkGb+3xcnqWlJ
bgthMly7UU3nPa7LRT540pcP1Eif87mxL4EuTFiNPIQnS5b3f78Du4GgcOrn16+w1MEuAOoouIxj
dfr6NZJZW79asxxTpYJbhRk4Mbz5ZTJ0+UILUQPp7MUrL1VOUHxKEZ+gFM8PbmAfrZFy3GIl6+tl
rftK0s5kDSkJbW7/ScqjO7KQoWN9+09uaJwZ5pGALuzUV9dp9UNBacf/fnXKxGHFQQRimG+2FpIu
NYbA6OubsWHosaEB+v3nqwo1u0CNjb/+s1lpEDOSZgDzwE+2bduKqgn7+NdXWwP/pwHO/vA/RJ3X
kqPA2myfiAg81K28d+3nhugxjSs8FObp/4X2PmffEC21psdJRVV+mSuDQOcn6wZdBLx3t88X408W
K3smRz7/CrRYcYtptBBUDH8MaQoKy2Xa7J6/1rYauQIlYtHKwLEDpwYJTl636D1G0mQC0w/harsJ
ftkDa7f2IjRn9Z+nI7s8JwgxRBCmhPFAE++cFELm87uEtcuVJhM2i/N3s8T921G7c7GLsj+LNrjo
akA88jl0FaFWv3YjcSnf6p3l82FhtcYlz/ybNoz1q9XVzaui7jxM6BlJau3dFoF/HASOe7tIi6Vq
7YFock/QHxzPIRVufmyS7E8pnPSB3z3YZmrQ1pIdFVwkSMPYpqqZXOYYpMyzYDGZWX16PsSQgrlb
0+42pnw/GIvXIhwWLKntA2W1eHX0lEXdDOyDTOf2rzQk2FEM7ok51mWUtX2XMLLulhlUlBNjGX4+
B/bGunvYTzZV6NKlNr/ueSkyerfaFM36f6/DR9NzStXl/vmjnt8wa3FtlNJpRUiiZDnZj4lwxw2C
ndmm3sHsYt7OgYuYYQvaWBDG6vT4vDy/FSv9vw9bPfsesYHYkRlc42mI105SRTRf2oxy8WO/k0Yj
qVqp9BetXV8q0/wFxAE2A03RMia3x03nXdh1EiX//xczbRpIDfPjNmj++53A5zCJfabcIIfUl1D9
7fDhnZvE/hpq4mmA7Z3jFAc2oA1zFYmrTv0b4ZB6uiWIVDS8Ed0bm3rrFW14TysLsJJW2rdC6pf8
ufZrNp1d0j0wHglWJQHKJcSGadeRPJB2691dPMp3QnDF3pzAmjyfMwogCA5LzqKJxuRuGN4WKu10
zvgHHnpchpmXa1SpcqntsNpqXjgTKSia9+B/bYakYxSTJrOUOM8p//NlURBOLZVK120HTqrDk3h6
fvV8je9QakrrNBv1CEa9UZ5HmOVXNr767flMx/xz4YeRt30+fH6jFvQZpAF+4edztmfAz0hzrKJp
nt8G+0/um8Hl+cCVY35zW5f0o9Pn+Fx5wfPyTMJa3lua1OnVn1+VW2zeGvfVT+3XpCz8C86dmkox
3DIO2fSz1oT1G+krSuKoTiZmX+ULasaLu5iJtQ3hgjHR3LPvcH5fak545kP3MCMRPEqwESukaG0V
TZSIT+WQox1n8cmOYnS4mHv/QG4FsIQLW5AglN8meKoH/975YtgpnTa8gNHHl9LSz7bS+ns0ksZk
+sGhLGI8gTF0PDC1pkI3Gb/tPiDzpukc27tlZOP1ZmP8j6HDLamqGn8kQVlVW9lLifmRunLd4VyT
5C/P58a4PSsTw2FPrG0r0yKnIb6aTvqoAcXKUcQisWFybd26uihWGROad6/pyZ7hl/hwBXK91+PC
8c1+7WFnOz0veuP/96v/PQfFJ9slbfeSVx1Gxuc3lDNTDFwL9z6NShu6ehtG/uBxR79pFqEAH+R5
hvzsEFBFquVLJ0E6TzHXvU2jljC0LK1daGvOPZAaLMZwOihMkyAXWlGsIbTTatolb7Bu6GylPdys
h+HHGdtvy+0IMYZiRurLeJeRaN8QgOGceCVcg53NS8y93bbDbhwx6BfoSEs4dMYZMn5wGBtxNCbz
pOlTvLT98iXW7TVOM4F1zv1lK0ueHDCdaFyNcQSZkZ8HLYzWveqnD629oi9vuZOYeNJzS9yAuTmD
e3t+LecnKse4FdrgHp9PEW/hNQmsKF+49vZ/z421V65D2kpxSPGrnt8wkkmnaQ8x6X/PeWNdAmxK
v0qddE2px95bIOU/GRM6dwQ1YEXX/NEMIvE9ysiji9W4HQhTsEvNw+tMd1na8GwiLc+/civ6WwqO
9kqmw82X3r/RN2BgdcbM2FL93q6VhHLSspzBD5l0lT9az7Ff6w69g+Pwu6dAbLdsKxbkU7R3p48r
iG/UQj+/mwc1QdSpMrcYQeTZrAZoURa3ACwDylUHA3T+TXZ98DoVLeHS2BlOnLj8XdTDk/NtbvcD
04TrEHfpVuesAutUuPvJC+W+HZqd0TfFlt18hkAwk1NmQzYWt0OVq+4jlTXH0Mzu93qecZrvWR6f
r0CbpToZRLNORgsMVTvuYqMMXzvH+S2FO3dWKKZMcUgRJN0kR8Np3Hvr423WwzT+nTX9P2H33kP5
enWIImda17pbfeflBuy6sTBaG89sP55D0RufhpMbtPBYBA8xDh+J+eWMKGP5NkU1UKqilv9KDr+Y
V9LfcLyxuaOZQ+5x8KQMyEuyLU6jS31uqaiLdRGLlg7ApK8xcm+YAQiZZO6Z4XnyMznN78KNzI+J
UTJpVX+8JSYcP6/R6N8Z24udx92OXAeZsQ6JO7SM7otA8UU5SfmjIGPUha7f9Nk47JXZi6HX7j+H
+QjdaMZ3IfpqqRxK53U3SXa641X7Egb4uis7rF4Bb1QT4yAWHvof45pcY2tgWEvksJ+qyvvHlu+c
CVl/8X8ZI3uL9trZFO51ip8GFT67V7VDq5O8Q1rUX9uJP6GIY/3RV8DqjZEGJLMYA0wuhc9k0xZE
xDkR5lmBANMS/8SPdiv5jY9Eqj26SprqWqXOuBFxC6socOmmCOhXRHuiZYGc11EUKX3ZUUSHYhn/
uG5DxmHQTjk3yJM5Yh+3ymr/fPR8/nlh0qqd/veyLnK/STYr+rD/36/838siiOzMjwduso3nvGYc
zKsp6x/5/AhA0jfp/PHcO53zWkRmvbSwI+6fDykKg7Ze/p6Y3l0Kkrg31QOu7Qpgg8+HUuvKmzRl
RWGlccvmVzyfen5zmgn0EQOjHQyK6tanhH1I9KpVBfsJ+YOgf4+D+U3ZL0OXND+xZi65IWV/qvjL
KPx6M3LoJwjgqBt5+9/0d+DbF9bfDg+2l7XbckwcjvPjjZ4+cQj7i4MvjcCs+yhmuEgW2Dltqq6V
H8Mh0JhBzc/+50tuFdAVSMdsJmF0e8eCtTc3orybnii3YAAg9c8PxZCr9dCgPUYmqpbHruKOE7m/
+3FaLpThjPv/PUcs/Xc3eN5hGoP+/nw+taO7A6YB4wM36SWqxU76yjo/vwmf8S8wlmw7+fAhVd+o
d0m7xGEgS0XbXdFcSpm89UCGrl0wvgWE3Fd+1PwSuaDoXmTGKeETNUPqefy8AA3myXL2/kfW3+dL
ns8HPi/W284HU9CdK1xBR+b7uOIC1l52NcPCMVV/gQ+mPYLRvfKZzr6KjqGpYilEY+OhwF8QsCvF
pqC5GWFFPxnG/RSHj6dtOBL/igydRM1ztMGpb0ZSNuc8NLwLqLZ3yzf0N70W8toV9SslTeVrTxEF
MeRP5C3jXDjg3iIap9fJ7GHuwii5B6n1KCvdOPbzo+clGSV/P18dINtENIBpbKOiOflaIkxSKtwe
egczXUL0kNOvs/IcPvFg9G91Psa/jRJ0Sujl7TUPus8uttzNmHcD7wFpfwCHUwsI4cfAifN1VQUH
206HHdh2cSwcx9tieWVHCuMOasPsJfQhqatsh1R9h79Byqd6VbrDxDzsh61irPpn8Bl845btP1xL
UVcw5cnW5fdZ6xZITyOwu9927n5o9cYxgyIAtFHkLO1NDfOnm749GjwaFsiHL/B+pA53WIZ+qY8l
C3OYKib7Cvuu2rCOjWvNx53gocZdmcDWx7AI0AbjSnxOFoMAc5MXsfrRVL/OOX/i7S2+6Z0QlI8C
A+XSD7F7VFrEQpRUUN2K6Da1IO2hpWVEi6wVAqT5Fbrl2fVEe3dtGCCtUXLqM0vvY+zoTU9V/Y0b
wFp5k47jqg6sR5dkvzvnEZmm/i/OqEuw7R9HvsShvy1T6dwNHDjAgmaCDYVTzF2ZwVRJtuuL1F62
mX7yKS/YqEShpyJ07Jyg+/YQj85VAmF4yreF4XcU5oZvxFy+JSWf68mq2Wa0AcN14UcrZZV4K3VO
ooOfmH8G88tLx5BPc8rbLTKiF50B3pi09p6+engl5EkvJojV2fzhfWiKX53WybDBC13Tyc64CtvO
qsGt8VcC63f8HDpSX2MFqqKPqm7VGyzUtciUtoMfzm0E664sEqSFIGOaxs77vaE1Z98qUlwOmVqC
ZCVoxFLjpxqWd0iSwjkLf/wVquLLd4zoc5BE2xDLBgpRAT9hOWwXNvXw/0z5QmOvA7u10Dji3zFt
Jr9tY9fotnb04izekivHSzGp8s1FDFlBR2ehHixsCG087jInsV6GqPpkF+B/w1LAkDiO9ZUoDTpf
EyPij9kpKC4AWRHQqLZ9xFPsHvKh5pboo4fT/2cQLZH+WafZ1jA/spRfFlRm8wc0HVDX/hWbmXqE
dtyvBZDkQ+6FL2zLmpMoGIcF+NDvWsZ81ybqvrAJRR08nVEyLZzTRXbNdgBh9lmElY0Pg48WOr+5
jZKpemXUstKqgPRv0WBjRc2GmGgEKzmMvCmT0lhkaaudhLJWMmLwnoUPTfTFLgzAnU2pTbo5tj5k
UX1OEv5ZFjHA1Lr4WPpsXWNlkpsJ4B4kyfS7CEv3RPSQuEoR8dHpLRbTzLDXWilMVFaGexnT1MMg
Bmz4nTMdvGhYNJ2IFkVa1x/CjI86XSiLqiXlZZIFumQtsQ7H/qsZo/yekKNJGdCGiez6UgnWhtYO
/bsTBN+gXPi/9PRp6eFerK3BXJN9ZIeUUZbdh9yravIs4NHhybY/8Qyqe15cWAoETNoT0h/SlBgv
lmlgIJLWRhRGwHBWg17aYVjECiD2nvfu9n59fl6wxdJfD49+KWXVnQ3TDFfJNDmH5yWwwgpsXt6r
hRnmeJ+l+VezneqPHXynAxPQIPfultS8eznT7ketOXNLWY/THPWK0TbcwgzWI21uC6mlUOMp8GYW
X2L145iw8BwBTmvqcOzX1piDLDQK7g5gt03pii8G+b9JgizrLtLf4rgBMsWh99Z7GDpJmax7fMr3
BNjnGhBwDkrJtg7UoaxI8xzMTN5oBbbfYwdC5yjB5yGTvkpd918gK0KQNoB0VAXI4NHpT2A5SD9N
pMlN3o3vidGxgiU+fmsRgfrSyzfcY6tKwWpi5v9mBjhMUjSQpOizQ6nqZi7EZbo7QxU7Hd5DUBjc
nuodkhiJb7P1HyBT3iMDzKsbVte2gUUbezhN0sCw2RWDuFLcfnCqFvaNkhnrZjnTRSvSlWUK47WX
dcawKDUvNuehhZ+ykTPTD90EMkKHyKLXUnmDcQh3vW55j+A8uEyTIN3YkvmqKY9c4dDFVOpLdaHI
+MuwJp3NmLHQmm+9c5Kj0/X/vTQTd7oSprC1EHO5dTUhsoYjk5JCyvDT1f3XLB3KhaPFahlbRnV7
XvowBbyZQgv3qIU4SM5oa7A5qAKqlqfUbP4NPiFiDk/utjar5rXqjO/uWjgMyRAYEljwJvM8HO3U
W4V6f3dSUR+tGOtUVlGRRqYlOmZCvViyTr6NtGgWOFcBYI1GtqvjQu6irCHAOZb5Vzewm3D97kF3
GwkvHdHbRoguVeneqI5J95ZfsV00m7/GUNe/SpJj6JC7IpLyUs2XLgGC1NXtS/YeE8Xfq4RDB6Y3
mJzRtfagtRKIP6VKVW+2qugm4H8YenQG10kHXMufA/eMiWM1ixaZsv8qiTm5MRBgZwCdaxaXERH2
TJ2SgqLFLuHscPr8MI10UyZS3iy0YH1kbN7i5TVnG1CWMorFAE+4vjYIKXmGRpguW6c0sN6QP4q1
y7H5kHqkgHH67Tzq2p6fcE5i4zrMKjZafOpvmqjsNV2y26oE+IGOJ+8qWaecG464Z51jMpp/RhNk
fCmBRyFTmYdeTCslu41mdsPJRwW4lLOHSnjnENrEMlHwxjS8bjBKoltT8i+bDGaw0p4bUTiSEFZw
5DRNF5yJmOQl9nI52sF5kvrvJE4ECqOJ/4KeDl/q0bqwGKk21Nk+qpZPJe8M6sFGcghxW5n71On0
DYulkEmypN6SYbTQ0kvVtC9PDgbbYnQ/TN5KYBSPVbDS6wa/QA7DsBdahXO/mm9wkOSgG3RbW+qv
KTmojekm7tKWxt+oGL0tWREE3FriM22n24Br5BzZGW+joKGvvWWDF8ThzhnxgE7zPZd8NuP3HMC+
WX+TguafjmDgzfUptEgjfjLvoOFgIaStBywOFEWK7yYqTf7KwXDVKkq0Lc1XC6vDEmthCf+KE6hI
duZD2sTi/oiadmPRrl2njvnuOeyUSTQHCz2ozXfFwA0bkIMMUGMv9jUsuAaumm1txeFqrthSmIP2
HlzdjQHM8QO49zENFAVEfrkH+vqTNrSSjGIq3tqJ2JBTeJAebAlTIaLdaMq9f5m0s5dc64c9M1ma
2ysnWGseeF6MlqVXJV/wOIz9KHDVyrA7CeF6j8wr5AOjENIWwfZh6C7AN0fIthh8mgBchRoJJSFj
rFKNP1luuqepC9XONBF3+bTEj6YdCNCJmjpoPHgLzUq8987kBkHtHVibHJsd+1z3aIuE4wsQWF3m
4kJiXFwik+3QTARtw1L8wgr/h2ERnQ0cy6pOOged/REKYXwSWG2J4IEteh47jLpJ7ngJidGV8t3y
SL4WvA00CPQlDdzrccCtEHn1JWjpndYSbOyN2ZKgof+PW4Jc0x/SbbFAcY6kROFSyOA2uWzqKvHg
U5a+CFhGgyX4KFE1uLE5dZje2caWKGvtV2aY2hvJFbFH5V/0AX5IVmd8z7hwVwQcy23Pp5t4BL3u
z0tv2zvDVbeWtphdMjPN05gWGemM5b6YnJeUQN0V/erXGDrNmfvFPmn6cIdLJV1VfsrBgYHreWC5
WuLGO4wggUjAuoemJHSA8yjcRcYMs0sHjBKzla6W6SNuEv1Qq6+GLrJvrJ7IZMQ4OKqMqyZp4NCW
5shupVv3FNdtKt91NvjHKpxK1o+O7H5QWJcoOWTeoLAregXiMf0t8VEbGc+PU/zHasbq1IwaIH0N
oq9jP4LKqm9xWxKchKsXFJU89kbqHqKCqHY1Di/tZMM4wJ57JRmP6jzoR+nL9qtJYWDx75svUoys
2P5/WN+IWendV19Zn10u5N7rRHtCw6lPeKr1XamPt+egZ4ijbFuSG7CUbi+1IQfq7Bn9vpSAH3SI
TkE2fbu6l70UfjJuIACwZxRpfdAhlC24y8d7sgAYq4HRHy09yW9065Z7r+d46Qk8kjifWp9pjW8d
e6sWC2vFLZIsP/lb0cCExQSRjaCUhwRnW9kTeciFcSytKjj1CVXC1ApuEiG+KGCFroqpYf1kHWkE
cldVBiupN6FZmim0s+f0jdgLnwgp4lPEOh3TNPJq1v7Bq11321aNOniywRw+Qr/E0bM2TU9uIOpD
+6xi505m46+Xd94hn4dyz6d0y1t3kbQuz6cGXQysDfNuuKfuuOmc6FepSeie4dSfkiDTX7hT3/hf
jH6NlDzSo0MgQbRu8UE0inQcpKWwjX5bUf2nTezm3WRiwe48bM9x04oDdgQX4ikWECsKbzBg5u7V
ULu5MLCYQ2uAYXHND0aUfjS2Vi9QS/elXX54Ye589I1fg/aw8muIPLSH0mnudCHNKzFlCQBvqj4J
4hoNOyksfj9wYWBvtu4fbcakBJ6lvQR6QS9hFvW7tpvUncrH/h5SyFDh0rYxC+K9DS8sav2LbiXn
TI/zL9kVBOrYAvOfLK8aABl8NwHRZVnm7xnVgQtZaLh+1caujfyU9saw94zY3JeawvwFMIDeQXA8
86UQst11HsPsleWCd3Z6UE6qaD8sUPqA36zhUJl4dkocPkZWoaZ3xd9EBv96hrwfzUQTituNGXQ+
GF+Lppx+rNDe9kBtX+y2MR4JMOl06A5V4+usb6Q4ORBYzd2hwdZqa/s2OHZ0zbJ5LK+CjS0wQk+O
259bQiIrtzA0d+HHboAbzRo/Y19/pQOYKlAgm0PZx+fRbaNVUVhEwUF4bTrh1gsHBebVaZKSO5NV
7qsMDCI2/rM1IO8P0gnfsXOaa0A2KQzDoFzqQU6WRbOrB2TJf9yRmMQOaU/FGhDJwOJ2FZZDsVah
Ic+kkP3VADN67Rd5ssp7pzrJwRrumdTOlYOwOcb+H0+LjvpYyk8yBjTCNZrcVpMGVKgaRlyjRfxW
cyw6GUyFgBN6Ef6LDEqt4Pzjz24XjtDE/aEehjFfyrzdFBhLIRMZ3NlChhGCAAKUadGxeNq0ikXj
n6mvpk1YWQnhknp60BWwyLMhQFT3r0NAzeuUskaVcdNPcyqB1EZbwxlj7leGxvjRc6KGU1KVdyAS
G8NtFIsoWc7KAkeY2NPwq8MhVgaO9Sf0a2g1Kbwnf6DtBo3tlLc2pG0p9qLS7LsXhOG+mv+PIUzA
0U0ovzGc3t0MehOtc0/70aso3uLl94BHctID9NfD2IR8i2EUbsjVzURCdddrpwXLrDerX1l9k8oJ
rxnHx0LDYEoQFjnKVujv1sjnIa/sQ9x2OWkaG7D5PFRU0+9cfHeYLI56lv1gM3Vfht5h7AUwAGxI
udFNc1pNVSH2Gq3GC5+Vgjl26x/son2XY1Jf4sr5tNnGLG22+9dOy8qd51izzFmeNbJSB+Gn4jxq
HK2UF/+KbBKgAwSbla1zJhWpnlFYamrLBqD3qnOYYQO3RHJcWF5n73Ejafsyl185rv5TRgdTUEbi
NMa461A6P8E7j9w6GrGJbBifSRzSRMtpx5kRm07e7p979VHSnQzXOLo9Lwkc+qNfDTNzx0V3jAvu
KzFo3tbolvhBcCtH7kJQaPgyVE24RYHAMIHTZd3UjbUEiGStNR23ATZx8LSpTYbWdBgzD763mThY
sn0awjd4+cv/wK9rvPh1D1PBCmzrWMankdH3yWGcsccjMSC5FtMusYiUWSbnfts0UYbZnB+9oDM2
lJKxDx3jdR4p/xFmEXyzfjo5PdvjwjxOo2ey88Vab5Fa3cqpoPqvbZqHKvGfDZE7HNM2PqQNQDlP
IW9PBLshmRKFDbQDXmLvbVpDo15ZxDY/RKDvo54DVd1wxrLxyn2Ukq6XUOD+84ZDYibaQfA2XfKB
uw6uTygH68RCyik4xrBUFqArZvyzP+0D7M2LdJVOoUMksxpWXdO6B6KrZ6U5/QcjeLjp9jJLdXHN
YWC9YuknqmQK4oaNdWoB9L8NP13c53/aNoUkiO0U2AnW/Mygli2WLlQG3r5Zcp+ixNpPFOctuX1W
O9X0Wynew9rEVBpNWDuR2N8NKi5CafaHQEuyE8JtepqpRFN5JlA87mlQ8ne9M1jHzIZwUNnZikr3
8ttpzL05gOzsVMdQqC3+NHZW/FV5sYmMLGfHFqfXsKuCLUr4DBgNIUYVZngWkNBKabvvRZHlTObm
Y2I2sQbL9r03stM4pDpaGJgx/MQEeFnQTW+EwuEPr60V/8M8N+Ben2PX9t/AE/V744v3ToHdKTtr
k9U0AxTBT1pxEnHr6D0L0mstVbnq1UBFQZC620T37DV4vl3lTIKT8LQmZeTtTfzBO0BE1kaVpjza
QMFk+6eTxMqlZ+3BydICYXjfuanEJ+lQEEWEuvPRl+d6tOy76L2/ARqyNEHt1Srs1q5PPAo9VZ4q
V7VLN0irlVYn08kISIgQo1jqSsvOkSu9feX+mpCQjmwlKTUqovTbw3sDC90AgkT6ty+K8DbI7FD3
8VfiO/TAgkxZdn4IPC9jqQFyxE7fF8nfwTC3TNHKHRD/mrD53ilcqBsudwCvzjpW1okNaJlc2t51
T538SeZpBjHOcolnAr89kcdzVH+OlQHboEFMa3W73UydST2nL7chbq97qsruAbyJwZVevA9aCmUy
Fs3assW7SSHne2VJ/ziRjJZVUL2Nyvk0XNe8oKrdoAeVDIlpp8dUz2xbleOxiTCPlKfRZK8YNlO0
1xMvfSurtFsEsXEfq5Q+nMb2PnNJPivUpsfILGObS885pES4F2CIwRRXtnYZAvVWAqumy6ux3odR
jBxnm/FkubPxsHSgGlhTswxcN9mk1lyJZLp0A/j6cvrkXzLda6OmXtMIJB724bve8+73WMuOHMKq
beSC1iE8c0radFj1dgmJr4cZPE62c8sn69OfsdRtUepHPFJO6ASvA3ENihjajQ/859CosrlNA6rz
1AjybLlxcGVgfCbAKPFc3LBxUbOS3Gy3Lb/DhJS1ChmxBKSyLtU0kknHMowdiAokR0jeB4A9mlDz
2RWnu6oHvuyRIO5D8AaMiNZpYup7r2HKE1VkBGpPvBO+JTGq68fYcTgi5/THazCAdqWU3wltSycq
r9cAX3Ht8U57VwmJ+cqv8PSbMYQuVV4GJIg0jfxHnrvllh2MvRrc9O5lrnMn3+uRMXCTY1CV0Zvb
0rlovrOB0++a1yBAdqD38traJEE6XGMD1YcyoHWd6jQwkj29jOwLF6hp7Zn0HQcTjHptGjHliLxV
UdmvXqh1OyNqLWqond9V/yOH9GxEEfmfEmyCkWDt9j0qWTqW6FsCWnRTBgNN5i4sNVcJTpLz7nPK
HB10FRdhAKUSdblVWkCglBajFwePPI7vkV7QMPgJYMkcWmr17l0z4JrKWnB7GEloQ07+5bRs0TPb
gQDU0xLak9ajPYJSWnRJW54CmSCHScSe2G5AYWvUr21Ds97Viduis3LoXGpn3S0RGAbaLN3e8NbR
KMJrJOt+UXQEWnuj+adr6W8AU68avXDfzq1CfsZEMBUvIqExTrRkRsZpDVKDwu2JzIZ7IBCm32x2
1fcJGZYAy5LESvs3Vbc5wO5Cnf6paQhQXbtBmow+nuQvaRNxqkEeXHEwrHENWd+hcMOL4DxQ1KiA
lpFvPMtO98rpx4NWxtNhhMO0r4bqxQ3NeFvEhrufnZ770EFmQlf1FmOvVZBcjeZX31YvakDkaPC7
bIekMS6RBTaswS3GCdO7g+WrD04o/zlNelCZ7N6FtZ9Ts4skLvU7i7wLskMyCRGvygmS34JWZc2G
rmsmfvuqJGJWEKqz5+X2vkowxfER3eStLI7Py5ja5jbVmisyb36uzEHbEhrjLVbG9i8Mtf8SS/wu
E3hfRpaZt5A7sF4+gOVZb2XLuhTUhPECB+zYILIHHejZozVtiNWM7WwEzUVMF9ddo2SWBur4yO9b
baU2/o6NmHDjfKkcT56ZP6Eo1J9grzZOpNwTKZ6Ucu0LqyTVmC0oyARCiUo4rxS6/F0j9B1NqeB7
kJv+quPK31SqhqcMg+HatOFfXPXkxxMmPbVgbAXdQB6Gse8oYi9QAI2EfBiLFXax+BA35iO3oExW
1NscnxcLRbAgngDMdE+fYQFRjCwCNehsxYSBGVaMq6zJu2XXyU9rNuJ1nla8WIl2wpw0PVifYA1G
RAinodjGJMlv8EaJueRMg4iJv3CwLl+GxghXnGED5mHBn4GOzEejJ8RhxbhEJhKENZr+GLbOyR/d
4pG7I+IDVaMTU7iNJc1k23QtONBAXD3TZTAyTRKZtU12QQ2VIzUGMoepKLyjnCBFamFN/FkRbtWM
+MtV3S5LlXMJJnLODuezRRiwocHVfrAbrT36PqQ8wTQD9mymnUjbVcTGasIG0BcsAl9JB88B9Pbk
Bus8QMpHtGu3Us6AVSPjllRHH0oB3ho7ZxtJimUr3uub0MRb7iaaQVNmjAo2MBeNLRpg+mzpYG6x
W0ClDlr0UsYDoh4hHLiQzYqG0BifetHOx3SIRfRHLDtJhaStB+nOjO0XhSfwhIhcw2knE6wmN97T
cP6L+Gj+hnzCUS/Syj06uFhkoub4pCXVLqZAj6IwaR+MmvRLwgQgV/9oTWnvUVA4qymgp7rtrXvZ
lsXJMufGaovUCrPw9MbQ+lbwExgoOFjd2Nri0AispbAzubb9SFyywSU0ZNUDpWKMBxyjzldBKLxr
tO340RdAotHF7Kd13/EJYfz7k0W5SStUpB8DUU3wdicGEYOOO2u4GnrkHiD7hQdVtm8ktuqr1nLh
/Heq2NAdNZ3Ki04+GkdYt5Q3Jv0H1bGf1HBQaPZQl4nFN2O9w704vLBrJ0bkIjy0VLQdcy2SmCVZ
d/WmuzB9YcVPh+m1M6ujnpMkGrM39lHVnZX6x8rkhREHtlg613a2DZPV80hqp/bFDjxnR1HyLNQb
070FBmcj3+BcM9W6rvr+EVgwVPko7/Wwmke4lblJwrZcqbIHvGmpf7E9D1v8o4tnbFFVxN2fZDPN
Kt2DnjC7LMjDYla13+psbqZKKpbj0CzVWsu6EgBIym3AS6/WSGRZL71zw4JNf3ivTg0mEXbp8Vn7
P8bOrLltZN2yf+WEnxunMSWGjlvngQRnUtRoy35BSLKMxDyPv74X4LpWlaN6iKhiEAApWQSBzPy+
vdf2m6uGhulGjK15k4a+sqUsPa6WTUCAmJWNbNpFTNPu4n5A2ZiMAaieFjVqSlm4LYrblF1ckD7k
7Xkz1ib36sdnIzcpPeQVbUu/r3dVUCG2DPvgjGLlxTbc9oz4xb/v2q8j2K878gmZ2s3sPdYLw4Hl
vokER282NcSSGRvy4jv6UelY6s+k+hyv0SY2Q50iV36gcO6fp55UKT3raiT+KGzTqjjFdfrI0ii8
1bWu24MuZdln4IOXZIjvKUrgZtLcB7ph5dah2Ia4O60vuA+qo4bLxJjQWwFMpnWvMCzkjjFu00zN
Pf69sGI1Ak+35PGMB2WAeZKPLXGnTAwZdNNq7aJb7Mm0Yza7GX3ja6XY7rYZsiemlG8oNfJdqoC4
UIGHJFT1Vya5ZMQ87ssy4B/DwnrnamKXOFZ+rRpiIBRqH14m4mfRlcmtxGrgmSWhxD5NDuy24tgm
mnrxQyO/y6qEbPbc2Kr58CMx1OTkUh+rzEne62lS7eGMnZ3Ifo+xe39WCTLRmdRs6IbjINUs6Fyl
cZkvxRXLfuYnSoU4LbeBmDDDEW2DGGsat/gR6L4XFgUkHDUXo+n0Yyho+cOyQFAS0nKT4IIGHd8O
bFFSLgtzk2bo/FXkckXoPzrgPoFgMWsHa2wcMX++1DWlKasv41vXwuBqd+65MnyyFkmQAxjA3NDh
a7cuWtkfK8Jmk7wzV5M61GdCxXGrztoz1xnEgQbbVk9ICkpKdDeKEk73ejXqB2D/cCz7tN3Uk4Z/
firjx8jvPINliM7i9hnO5xFV/cWqq/TkFvSANbsxNmNb1EhVrUMpXRAcRaU/ELx+bzk2bn0cTGs+
jWKVKaQwEZBxo7ig5VoJPI/0mMJDNpUdRnIV0GXx2kYA++kTysV00IA9RPiL8pBc1UYbaO8MzF0C
3IWHRcao2+nBSpjnJSkevMHvj8b8MLaOhuHeaNdTriTnZVUpQrxCTW2PkMSZfYxZfbG0bJ+Dv9FD
QokCX6gHNSG2moZHRGfO3sVpC1WWxD8YotYK8y/hZmkdEHxI06WxTSqpwOFRrA2mfqLXwtSKw6DS
S/ekx9FLqlX+ybSUL9HM7ewN+gJKqWt78FcOVzN18FrrXzuTAj7YW4wJ8Q/RwCgt6uKmLFUA2FFB
Pd7NznmiyV1lqQ/Lr+oaez9qSsgimZmyAkCatWFSrUBNTR5ZQI8OYPtdWCDgjoREMm3hH4pN66Zf
jyC9iDzdqvA4qJri+TMMATtArb2C8vSVz5yK5WQ4q8DJ7rEyrDTHxLZeCKpoqGUZnLn2Bv9WH+Lm
ZIUsQJk3UL1hnANlYF7Rup97pZmOaevbEL+oI44hCwIZ1C9JRzxbJtFflUq+q8sKynIQnIaAST/2
cqA+WXnx6b+vYX1vKKGFnjlMn5WWsT6wquROadpDFbXcd33mOkK1yfSQMC1sP6TTPJPMuygl1ze3
AxySGal+NE6mFic+8h8G6SqyV4Y6qhtqcnYmjWcfQQvG/pesCVhU2QSoTr2JZ4YbfTjpl5bIw3XY
Efva6BZDpaFes95lrh4AZ3Rq1bgohvVKvJy5rkwUHb6DtpEiA3qZXoAeEsraj8AUN0K2B6aCVEAq
64nG7wNqaWbnQf3UaHflCL6vY5XlBeVAyyFq/a10zHAXlXm1jkCsqSzwGN/66BjAV+FD+TLoVBPq
nriSrIM4KG1cysL1yWJ3YYjBxnmFey0o45X1SdUw/1cBgh2T+hOhFOpd0vh6tkoNYjtoSJCWAKTA
I7aUq6wiGZKMzozUwY5Zs8hRdsxjIG3Ei10LcGoh8p4yLuZpGcjCpkhYKbuWspUN0y7X4IMyHJsm
wQDfES4irhfSJ05d6tSbWNRIj8ZzQqbbVVTxuOkRM63dyfRPrL2HVVozB0L3m1PkdPJT1BIrpGPk
2+i9IYgzomPfVtaliVUCqSM3PwZSf8LvKbzMJymtDqjrWFSARMl8r8Boi0SuOlDg8ZKJulRhH0y9
i7am7VMEZNU6MDYkPfmZ2D3i9WDNxeqwvLH4KhzcYepWgyARe8yxOytDA6NOIe6LGFj4Kn6Q73I8
AA5jyRSryZ5lt7b1NVp3ZatnO2uAigTvHdplGFO5mzDByiZSts2URisBnhksJb0NAjLwal4YpFU0
C8CfygDRbNKIp0EGNLtClBfWNB1AAcYe+Zj3xMXS+zaHN2JSoEuYyW5iHD5L0nSZDaxlRJpANsEY
M7McWkU4kSOB2yZyujuwmjuHmbxTtuZFYOSGgKQ9TEQQBOojHoeQalo4B67pxYlmxhnrzXQgurb2
EH1l25j26+hTEyGDxYswfZARQoKWOpzCXoc7osbY7dfK0VKluncV46bw4+CzS5ImQeZ2ZxbnPJy+
RVGqXU2HGhj9hqMQA8gBdcbOqYsyExCRgjvqkobOwXbMF6bpzgEwg+4pJsQtxXW+W0C/Tk5U0DAq
5J2lVbvWOgbmsDUIx6M5oIqNz43Iy5ocqU6J7Cyrm6eC/5kmQXpw9a/maBHJhZDjFKZfUxo+RNUj
MbTiYKcTh7p387HZ1vBqAwmPnGx0zy/Ccsu697Vti/5ErxCCtCVBCEGsa0cVOWnKWW4YeHuupKMZ
VK8RUd03Xc033EFDC2YOEvXkaEdD6xDGdRbBfJJuGZB/4pJ9LNzHSFNOmRlpl7CLiOditBrHTO4m
Wf4YhvAtjQmZygb+kb5uusfIUG8drGE3ELNIBCgo1GVFFZ8jMZ3xYvt7ZgvyQJdbQ11byV3PX0Y0
HF1nuGsU56uk9DKwLqeuq++NoqhOI4LH2eylrxON5DzOG2j3sFRuKZoLwyTZyXnpYyIPRqYUO5ZS
/n6KKfAMaZBfu7feCOWhMGiHj/nFmSXgMYvsGUaggtVjBt5W+rAdpG1sXLQc2NwhizPdLnduUXyp
yuZNhom8MW39mdIFqcTQ7XcDwy1SsKK/SXo4i1rwlfzI0eusMr1mKqnheaedaHzm23hAZRJ2MYTT
mEAbMa/7xmx4gmkewP3L/L2UxmFULABbRa/uVGt8YIgobrMvgUJukzE8+X1e4ASxs23TGN3Knf+G
uoS6Pg2asU97rI+KcL/Z/S7WJ/Xcqj3S577o1oNpmJcks7VdnTLbMvGE3AiUunBAvGGeP+iBE93U
ta9sjNbpb+FGorxxaIOMLX1A2XAjsGhRmDTesQtBEPsxJcQ9DlIcilmbSdGxOky982ZIKNmJAH+K
jyY6GTjw950hb5IXSp8d/BR6/WbWwlnuUkIutCH2ZEb6o557ErmRRFe7V5tq5qnX0EaM+IEAZvvk
AIAyw2o8MYF/bAfowAHM2Mj63HGW9nmWvmrzXSaL3CsVkRVkSvsYC7vfTgD1VsTpdpe0LFi+E+eH
5p7+07ATVkzqV9Q850KVRydE1JG0tOZSCYct1BJl17IYNmR+I4ehO0uabHgEdmVTmAgxzOlkiuFO
4CC8+NNKY/Q6lsa3DHMuiOTpwYf5Ttk/4cMx7Uw7lL3YdyBQbhtCj5FqMD2FPn3StfEauaO5MycW
MXiNB+D0XmqxPBrj/t1JBeiH0qlhscvN4CADQwjKH+MDVrSUPtk5scIbkzCi8AGNwjKxl0wUEEa9
BZNvPXcVipcSQ3doAXMo9DTwKqZvB3Dj1JWD7oV4CPgQaqyATs8emC/Ru+3JRgaVZ2yYqBh7nDgn
VS3ebScM0DtVTGcqEG222h0cs31EtwfQ2U6vVUtaazF9kQrjG0zEUxKLw6C4AhlLSi2vHu2TrJoD
uQzNGQQH+oRh2+V8cF3BasBiENsgiUO85QcZgyN6PDVBqs/FT5GjpVI99uEP1gV014OYSAUNKbWY
dsZ8nqg9FtvRq1q/YEkjvwkyJG5wGqzVwAoO6yGmEtBI62BaBf1AxSAlCMrtCAqYNrznNtWwnkgy
gIfP2WwxRACghjinJdGDadXO3rUh5kjLSK5qB91LhwTVFAO/coypNlHUtLWmOQltRL3Wl6CmJlLk
p7aiPNVTTwYU3QKWwijAej9xTUhpSb0TXdwizpuRMXoQ3LXS/y7NyuYiLCG4NVnMEJrPrHSLOUJI
OCtE2W5duq67IbngwS7BAsViireRTlFvBNhJ+DUKwqi818p8RsG6z3aVtBed/KOVq9f3aYQQL6fg
tU4TTJGxdPObnrgyp0BmXM73hqjaxWMWHlShuwdnUrJ9EwzyquWAeXHnwiHgWweImbi9Gl4rA8tD
ZhiYg3ScQJEgGbKK6BsAiO2ZJqs9fygWCBkJYAtOS5yv3z1Cs7P2LWWOjC7Rloo/43Macb+3yFed
9B9RjLsSP6GT9NFBsWS376LkFaafZRFuh/IR9RxRwJZOtmAYxBuRPzuxWhzgG5SXgGxHnPwSORy9
RS2n/YpZf0v+yrkp0/dRC4prFYld2SfRY2bvlfichqm4Ya1OCAFC7D2Ii9mZG/ZbusiAq4FWgdlm
uTmEO4crbB2K+iZVNfXUgwlLJKYTEsgAGdYGFb3IL9clHpg1YFnNwDoGogtaGYKqNXLDibla6Z67
gXRLxc0OWRBZqyge79z21kbxuDbKhqw4p9jGgW4fUNDEtBPeJtqptD9xNStBkxGApfRb0HZUX0dt
26qqJLZeJQ9nHPZiQPM6Ivn0aBFxmVTV0S/6H7gUytvUwC1QadUZzFD2BPuJsnP/FGSELg05EAHT
IkiDmHUUN4N86N2YjjU1Pjq3xiMCbPI3Har7wANPihKAzoOjPFaxe2gj5ZB2U+HVBCwc/abttkSY
qfPMMxcy9Hoy3DUMDGczdIyNLLQd6/eCnjP4TF4Fo3EknEYA8R5YH3sEy4qt1EHCB2l2Rc9UemEM
BTWAQoOZ3QuNEAtuRW4K7k8Tx4RWoNimyW8jy89bGK+xD+cm19uTNIxHdaKCY02ECzHV8VexRehW
wG+E0EwpBJOUeZMoCms5Nz1VZn4X+vC0SFIiQ2XqgDn43RH3fXivAs5BDzGsK51MMtIfR+oAQAIq
q3cI6MgKQHDTFnzrwDJaVza91FDU9dWTgFfDfFHeu1Vm7gNNo9ylUavGZ0W8LaV44tumG04bIkWV
ogcjLHxf0pwyMIdqJy94N7CnMj8KxXjISvvOYYAuxvCzXsDDiNV8ZE4HUMkUYtwkIzM2Pj1tU2j6
eHDfDPSE68JurD3wUi/oJ+2slcprzudX6O1045hmuHaqET9RUj75fkydQemmTcsS+ialrcQMh+FH
VjbsaAM9HIEt4XakC7atJJkTIzFx3BIHA4u85MtvkXIkrZRBYErOhl1SuwhA0Y44qZDoimYfi/hd
ml5rqOqllqlY02LmFAdJcRiH5innRhuMr6zr1woTXz6d2D0ykO0JMDRu4UYf5oX6WoZKf3tpCTtE
BYHT1wobHKPKpbBq6w0yF/p6JORjfqRx9LnO++GiO+pDqonb0Md/13aJepL+PmlG/bjEKiv9s26T
HK7HysjinfoX7fDktvPNz07Y+8c2fmhSoR38Ln9t3aI9tYV8jhO9Pqf6XHSb9hVMcPQ7I6QWwbpq
HIsvos4xcSOGssHMTpJleamDdSzVG6XQeq9DTunxYndbOcpjioJ2BQA6uLdx1mxmX7DHqMqcCcK/
ZsJtRSsyJ2HG45aSkwNHHMaJO6nrpC/ijauQnWnX1DjJA+JunFo9YvtwOLa9KXcyl899ZX83Gz87
AE6ASG7OztYKDGIyTt9Dxc1PrYEjIKgNfcNKBZyaDNqjm+cWQlccthLbJiR6fZ0WA9VTqd2Tziiu
shHE8jQQBAR37V6YE0vQdtiTyuxlg7CvttM+RL2170JiE7p2Gja0G+6F09r46wZOs8OECNKsvZ+Q
Ga1opxD71Thfi8ZB/CtKuo0jmqIoeh01UZ2DVAmPmuXuLdYtazp/8Un1izeZjUCt6vw1Kho4gMzS
SYlolTXkf6AgHWF0JIgazIoCgrjh+ulUEM4OaXyIzPLnyCRjULZi/Ll+URI12w1q8pj3xQPfx44S
NuOQWXttMfnfnEYnjpH54VDbXzNl+F450LrdFCQCZWiTVl/7VFdyJgEkKKVcJ/y67wTQAybSAR+M
b9JVdukRDIqG5EN7CKFj0atHZR1jifY6xXkJNWrMQjHkGsdMfuHm8B702qFTqQ8aiO2hgPYAZVXa
WECZAsV6pnQAB68IukOcDA+9TwCCHXIZMO3uTm2iIClpAWVxEigSpWKYUS6ktBn6XeeYzkqF3kok
fYNNhuz2k5Vx5x7hVyDODA6tmu7qavBq2SuPhpAnxbbic6/DJoG0scHwRHE/NkqsmKhuaPiAMshN
QvJaRxyXB7dmySHQeiOEGBCyL7GIk/nEzEYeU4LuqPO51ZrR6BpUpnqnOECkooa4WMYlSkjDgwVG
ZdWiMt5MivOMCuFLXryOKnN1NeMbBK6EhQfRrwBNSrlpRoTVg6p/FiPgMTtRr4UNA5frdsBd5k6D
eSqhRHpkUCVMKTGq0Yxdqbll7u1i7MkYqghwxVnutYl5kXx5Vyk4o11FJuIqDhEGUI2jX9KVF9YS
qHz9+A7MJB3iuruhpuuu3N5BitRnvGhSqwfTrr7ibXiE6Y47woiJEtVIm6+L+jhMgMQDH3MS7Bcy
ncpGpYDH3aBOXbrWrjxYZis3ZW7WWwgxeDpKITblnGVLHiFfgQFNPZIYpgbpeNfND1FIwTiu3qyi
jq8x1YEVkAlnbUQICrt4ONXMnYB0gho1ug5gcNp/zosn4SoO95wxpj6bZzuWETWmBDIiylT1XNtK
SLGAuFA5ziVJWFURZzRGpbPDoGnvqxjQNtHzKGvbeergV6eqT2/h3zJTFB3z6bYwvcbou52jB77n
O4BMosrZjSak0Q4t+tofqvTW9veAh9C1GE600m3tFlRScZNpNdIepNT72LzmJD2Qa6e9g7TodxFF
eKtyR3o9bUwvz0UgggUutWF15C5AFHkP0CJ4Yjp1kIBq/FYPv/ZeEqgvJnSWOxtntD4vnsw62igy
e8iQ4e17hMNnvKtbylvDXaOipUwMzlUp610sevc+N/jo9ZFBD3NC5LU5RmW3ySUQBjVfh6ocPY04
p0tZocmuI4JNc868pgflJtPHaQVhrTravfVo01LzXCw2W7fUNiqkZZchvW2Ho+j1H3odVUf6gyuE
ETXTq+muMoBUurBYac0TqZqYrHMcbBxEajHJIK6LG9CkXDTuvntBXUEvEpzqbv05ssZ3LXAIDUlQ
1vXThLLbpdxQ1tZ36QTVpQzl55iUlnVg+4AqDEwBBKPXMGlGZT863XOJumVtGuUsBBXPPlHcDyOZ
WB1OQQwVsmapF+La2RKhWOGVSTED+DlasI71vTnzOum/FU7L7D7I+zOD+B0dG2Xn5hZtT9ciTpDO
wbUN4895P1dYaG9vLROH2FCylg9cCkxGrSDPsPJ0V+JhvBu2TlX314z6pIHcI9Tx7lad6NaGZstD
B0Xoa52PN7Nx03EqtBBxMXpStVggtS9Wn/2wiM68yzDlWCqVHDty7+A/j3u4rfZJL0ju6amcp8xV
aEDtBYnRFACU9k6L488s+N0VKgJ6qJntsrQC9q8TRXzSBFNU1/ePlM5uha7dK76QFyUf39ooInva
du9JAJw2RMZ+tq2eCr+velbDgscYllsnmBAtIJaeNTtHH0JfHTeRHzY7U4UY2/pEd6AAP/WpgqTT
jCC/GU9NZmOmLtAeY0uJPNlIKkp9fhz0mCmBo29TbihN2+/8CGIrrW57Z1T1sw/eu/SR/FiOlq7z
3n0xfNaJGtPJtVtCkgpU9cCwv5F6KC60vTcwSqZdPQbvspm6XdmN32igTkcOfw60PN9J5DGqjn+m
KRFd8H4GZgtcFJnAZ0nAzCpzLdwgxnBhpjcDCEJCNmFsw30y4Za7IOgBQrB4FFCKdS35wl0LO2nU
rLAIIeicPHM0k0se99ZqpJLUN3n9ynn1rNKfh5EmogwyUkXysL75pxJj8MZPR/QfpmJt4bnR3vf5
kg8UpD0jnsMipIs00hmBzjTNSH5ZJC9cFN/QC/O9lSDqta5EHsbinXz1UNk1Q/8kmEufQuKZw5Zc
vzwcviHefu6jJjkV2AoTAp4PZqTqm4g016bRxdU0C0INVO25zct3TXHVHetwcpIBntO64UMn4qub
u1zjDecNx+O69udwOgVMARGfHB7xRGAnPjLyznwxfWfqVbJvW/1+HEjejTTCfLUyifYSO8ehdOwv
UV8O18J4VR2rOInJ5LZQAboV6NfqqsICWLb9kUkzldNYnTzY0vqGqq2yCbWmoGaJP8zU65I6O6b2
JOrorqjRburDdleFTeo1Y8Jg1T0gOK+OI/B/FrSCpoRVoThwCbIIbQPaWCp6RDhtux6acltTZL/P
aE+tVYLGUiExPsxNK78DOzYG9rFyh12gOWfKTWnfOYwjYbQu0EwRy6escp8k6wL+ylbREGPP5Rt0
KRlxJOBI+9YhVRFRe9PdDZZ7rXCTIezPt2qTSkrblnbtYWrjG/FqrZjDhu1vCAMoJsAxKifgLGZo
9bcMIPUPisLfLUPCD2J1uAos31jFPcUCSwbHtkD8RWwa84DWwjDh6+QUTO53bTKvY0gEGfMWXMFO
zRKNYPnNKGrkfnmwSwb/qHC9wJzy0MFYXjw0ziZH920ljX1Fu0z2mkVhILXq22Loh6OTE3plEzdI
aAnuAjzJoKmvmEIQ8KvUcUxD7NUuV48EMipXjUYn1YxzpAEBZ0D9qgKnMkn2WOsCzFlV9cmR9AJC
ilMcCENaE+vInNMXLbxCfwRh2xd7Fn4o7XANnhAZOZuM1jRA5bZ6tk6VA0duAtO0i4vmQrE82sDg
GUhpMp1DR3x2xoU6VgZYlX7glxfyEIGroFiVCcRQlmWimz9Dh7fPQpKHWuvKdwjM2q2i1Duax5+R
1mZ3LC0cltroPEOD9FIZzOGzQh6SLN/5XG+sS4Ao4QE7Lg9RnjBdWp7aKFEQg/LwcXjZ97G5PKM/
kR0H3x43JI1/Gw3a5IiU+YE5a9i/PYUflGL2CMHATgIC7LK9vHR5tuxTwMHj5fezqtnpblgcXWSe
B8S/j5hzCdz69e8JkSSvqxE7XoOHIB+Uk6lrwS4APHfsxykDUetkR2sS33NtLlfWUqxcEZAbqWOE
Xx5wVMEV+tiOaqs5mrSVDz1+BbXE2CcqFfpYLTFDLD+0n/SoftbmHw1DCd4X7aDsWGholuZlSReV
m8qUbb5nJrOHmYt4KIfatxZTBqDaops1rf35A1s+2OWjW54tDz9fhNeFU/Dz+bJ7ef3HS+sosvYD
Y3dOoGa6xyyboTkVaTpHLfOpoxlsHpZPtW9tQysInOFjp96JwWiVGeXtiL4lhF/+28e/nMxl389T
9HH448jHvuXZx8NyXj42f3sdWd6ccyrHPjKxFvdKCoiNE/zxMsYuXrFst3i3yIyd/9FJis6SajIV
MjioLG7nnR8PH1+dZV/QtiADPg4vn8zH5vLst7f8tvmXP/zjfVo3g4zJISMNMR4eI9Nwps3yDWhs
nV5Op04mRVc1LI+NGJLNcrqkY2THjxP9sbns+zijH5uKQi919XHClyO/v891XA8URrQKZzQzi/FC
BY7VMDeZHyroSnyfU6WmJT3vcAPR/PnUTIUDjjx4ZNqT60N+FGHBOwCv8eWcny4PPjjov26nYfWQ
tE26/Xl+Pj6uv1zmP5/+/HRRP2yYr21scAVMj+sumBX+PJAJxhU5/55/2vynfcs7lgPL2z42l33l
r5+s9mC9VKX/0cXu+eeVulyTy0M73wiWZ6xvuACX7eVC/qfX/NO+CJQYX935Kl8efv8Ny87lx/78
DbPaMAStjzK1GnGg8Gd/nNPlIl5O7G/7PjaXZ7+97Z/2/R9/1MeP/+1t0rWZfZgBa4P5HhmqgDX+
fDpvd/MXZrln/uUI/h90gcuhkRbrn69ftn/+kOUn/Xr7CCgP782vncszvSuZ5aIOXH542cqWPMbN
kvr6P9+G/xW859BuxyDP6v/8F9tvOYKOkGiu3zb/85in/Pdf83t+vebv7/jPJXyjSpX/aP6vr9q9
5zcv6Xv9+4v+9pP57X/+67yX5uVvG2gAwma8a9+r8f6dP6xZ/hX8HfMr/38P/ut9+SmPY/H+x6eX
72mYeXipq/Ct+fTnocP3Pz7ptmo5fwnInX/Dn4fnP+GPT/wrXt/f/uEt7y9188cnRdj/RrrjaLaq
WZaqCYv83v59OWS7/7ZtlboAaG3dcoWhffoX4rBG/vHJ0v9t6boDFlUFrM1Mg0N1Tuvvj0+m+W/X
NU1h66bp2IZq2p/++8//22n8OK3/ylqKF3i26z8+GeLvYb78UnqCJssey4Qr7xrab2G+Ra4gHJBF
sFco5mzGmSm9cKYbU7lE8xR4KM9d3HMbVLHLe2Efv2pTxxxw7lnBU2DiijiH1E9zn88VB1W61n1H
Fu0Nkbgn6HfmvUYeyZ7CjIJHOUWLWEcv+In0F+Q9P5/Me7D0lzh6EN2oWuu1epq9dAZ9ZS2Q5jGe
DP2hjPKnsGmuCbBc/FKzEi3yx3tCFLKd1rDegtwIPrYMsy1BLrgtDXAykWWeVCc/Iw6Tt74p7at+
a4++sD23Vv3TgMG21MY03PomHN6I+zNyFuiCrkIdSOAV3agkuBzIEc6e84mALaPMvkGfoOiQptqO
Wl76zcdRUHfT1z4/RyV9O3v+aMpibAjAU8KbPMhGsjuAcXp2BjJ3xBfxBIDyhjpa8RpZGFYc2fvX
2UbR9Vp722oFHbSISr011eMdnqXprstpa/uN3TDj+u99ahyj1FXb84QUcpWngXmoiES/893pLipg
2S9bQZmld25dwjJhBAVRkSIu5yE1Aa9YLDT3yyaBRt2lyoN9V+oYzXIfJgNS7SvokumaERd0zSrC
pYaAyKNlczmwvKTVsieh+THTwojK53JUR9OG5Na8/NyX6DEsg8AmgYSfmSTWuI4CqXrhDN9ZHhJB
ouVKm/w/t3MxQvfus6fp1y6jz3IJ0lvYK/q+ciOczjn7qnDOkB6cs2ig/gWWQUUitVgwLzsVofPh
+z7SMRPWLmXniO2mRm3naA3RwvP3YppY7sZp9ARvkzgHVIGoBtuy23bDIG8tnVBmNVIbRCZz4mCJ
4pIliaRn+ms7z8Y/jyz7Guwopi1iTCbaWqmLFx0cR7QBcoQkqlAzSvnI9xpVtNYqnkTgDZNdbpad
eMSnK+ArxysjYcwN+I1m9+7j8jD4P8gqqx+WDV3qd0JJg+uy5cIiocAQZqT3ue5jNoDOh4Ad7Fma
uI91b0HM0IB+IniRFF8IGWhFUl1NmrinKtBgqNvlldS7SrAMNMKzERq7n5vLEZvoiioJChZd4UWN
W/e66FiWh6nDKtdOKP8+DqBpzVduM18nenCDKlM8LA8IDZ9mFvClGuL0poibx7ohXZe1ZHRqVT2k
9yOxpEvjaezN8Yasbs7RvN8ssmqLjC/dLZuVn74hL2o3pXBIBXHth8xs0q8C7tOmwQqxXzbJiPMQ
TGOhiVhmWHoSYzYcmAeXcKzw3cqLFQXhZXk2iKxA1y6+L7to7J+DIFRvVJFSwe2yqxuV/iNteftB
CW8DtERUerunzEl9qijOe1AZzUPsIPEInD2wnv6WD7lEYZDq5xSYzKqgprGz4p5QiLw1Hsx4Isaz
BepSVQ4nDcUfEgoDM5m+h8MVfPZLM7tVWKQvW0JYX9Hb6IfObso9UoE3axpabdcXBADREFVRR2Cg
94pQLW+aREto69nAPCMbkwyXSSto5q/c+WIhh9I5Lzs1Eh3J/1Zf9fkly65puT5+Hv31OuIWV4EJ
c9lO01Ogyux2eRiq0mfBWMwZlnV2S8mOzE4g9Daff0cNK5DeULE6psEikDRL67w8a389MwGRHp0J
UXSfJidC5ad8NRA0dIpjFH9RCr81QoSebjG5l+u/DNN/joR/Hfk0jXG8+DnRmUd2YeiqZbqG4+jU
a01sVvPxt5f7kBrBH5+0/5H6hiYCy0bVFAIzpMaNqN82VYcvRu6edazsHoC2H8QBf+laYVyGXw/6
EJmXTC8fVXKaqzSzTsX80GpAHJF52cgNbib4vU9uGQ4XW9HfaZ1jpZH9tYqN/trPheDKpaXnwJPf
/tycD9hGu+tVKGwJCVIYswPVxc/kjXB8HlSYGHrelE8hqqEnyeiEY+9x2WMSnNlqvnq/HHJFc1pU
tssx8K9fDIkBDVOWheRENe6aRES3qV1ADKDvCiS4aPh+5HdqHPl730bHl+SGUnOXJNZG61jXCz+N
T5i60MrNz4bcp/tCX3mDsAziusZNQ/WN6E0a444LoXseaANtqxTIXAdztMQHcwdgBM9h7KCf7qnf
FaMtviJh2JlNGCBhMer9kMpw3wHm8CozTt7wLDzm2lg8BH5CPnekwaJgOWhEjXNTzbELsY71MQNX
gV8oPH/sKpoE85gR3IW0RwBzV90GguewQu7y0KD0uMZa++eD4Ub9Ro7tFVggIhkHoqslrYnENNe/
axnEKGEjGDF0CfzLcfnUrYA76f/jq6g71jzN+suX0XQslXhAU5hMCC14k/M07S9fRjP1GyIa8ugQ
tHGzZQjOgdrwsJRoPjaVOULInR+WffQZInJ+f736t8MM+PJgFyjBRO8cqyl0j6ivkdkv28Q+v0rx
ahMAN4ub1gDM9OOc+HqcTAkfNkdFn8inuCn8Fcr0byzDGRqmIlnFcy6ROw5wAJaneqw/WbostrIY
jGMfWQahWWbvmW42cK89+DHGnRzw0Frpq30Y0UgJBdSulevwE3KcW1HU4iOtrjq4C0RVEe06m4oh
qhPW/9qKaidLcCOKN3JI76z/zdd5LbetRFn0i1CFHF6ZRVIklcMLypLtRg4NNNLXzwLsufc+TM1L
FwHSsigSje5z9l671zdOpNMIHtM7Kd0CcW6Wv3qA1/78BogSXIJ/7sb2pcaExzad4qQ2DwESNQJ3
7v6v3R3RzTgGx0r3+ZA1Y9P3UYcTrlfHiK7mn0f0a74rWT5HOXrUGtDatK7tqmZf1+NbUpJ1oy6P
dt+HuylOLyT1aEdCHsM/w0zj4I5OfJSeNs6pGe+WosDy+Rl2/eoQC/en4LVsob1mr7SsOzYm3mIb
ugnKszzHCAuBliDRYmvrajwafjYeyyD/tMrG2QL8w3pYlG28YylDmyOQ2MHbC8H3PjA67eQmMWX4
cZ96gQddgDeGXtBA9Qy8FwDTdCRicjo6bU0ODU0Ibw6jiufPm36xv/eSeE8ICavrkNYzHjj158/0
9wctP42BrMPuz18t9dHc0p9jCdYjKGokKVuCQNV1rpPYhQPwwSqJvc6A1K8mLWqOy4B8t0HIEhn7
UTIb9g6mhAopvmjpLGIj/GQGepC1gTRI1O06MQ2UMIDtMCjrZPoYznAUcf6YALmZYQy014Q81gVy
ZINZR7paeA/LCfIWvkNyhodTaxtfOIPQpuIHJktypINDXHXk4jPK0URtXHUWqd4+1mlDT9NlgpFV
1uxiCRBXpJ6xc2sbF0i8s2m0vI4miWcdxM4N2y+5FU6N9h5z4ob/YyO0igvOztDL+z9Szfc3jts+
jSV+kKEiqdIIcGJL0wTWNrXZLrLmB3b/FHnkdg5j90HpksyIPGA6ddxsJz30BAEOD40eDII0Nkaj
cstd66BKIZho16QVhS8WlhsuKpQfvnQOXtfquyaYqYcsoLZREJ0yn01BiWXI0hGDaoKmrOsk1wCL
0GJCN7kmiBYY9oVCREHyBp02l/fDLRoLLQ00geiJkrnJuyRZ15HqkAOaTWmtJFmg7dk53IYEYZXv
tmeXrHEyoqq7ZMrzYxzGe5UnbJhSUCxuGGQs9bBhQujNt3Iqpy2ZH9W50MQljWH6wBzWtxXQYsRH
uJuFl706ItS3blJFu0SrY7AKwn2Io2zbB2a1djPk66kvXnNbNYj+6D177XDpG/fKNSRPYH0IJOrO
eViwfFHBh87CfyZvBuvCx8uGkklufJ3egGsYn52PvaTF53P0w27tSBc9Zdpkh66LUzowLaZuUXOL
ilGAWT6zoH3tGqxLSUk2mBll4C+bBto82lquT5x8TflgltWzacpmy4fFvg9J9T5zAfP3ZrNvBptQ
T9jLR5G7J5SKfK5akhDexFfOBLojSfxCDXWxEN+cG+D9QImHWdfZncOoI8nTp1uQQr5eJWpGK1Vw
+umD753B7k+ZHv9ORrgPoqMPHHc2kXV2uil0O9wSDJbT1YGRo1KEzWAaRIoAz9Em0qyUTM6Zwstj
sFCqeP/tmP50qjkPz9dQkDkos7DV/A7sxD8PmXypRHSaGhPtudOE297Xr9CCiGwIpr2pBfe0fui9
GPDuHCPtN5UBWyBNoJPPpNOWhBhBhmSHkucJ1G64t4vMIZ+v8zbUjzFqyfaW2L69cXO0cW4QHA1c
ZBKc35p1UogDCOscd16FMVBq18kZKyJ6WFHVYCWI7dvbWvVZloa5gtsqb33/AvcXpXUPX8oYPQhp
Q9Fj1XHOLrRtsjcmAskN+T2MtNdirQF7PaaXJHOQ0gzXNNFYNbV9vZcw+k5uhqFGYf8KugafVUrj
v/KvWM6ZniQqsLYHdgOVju8I6Wv3NbTjYzORU5v2trHNSkGUGvavjQjQLbTKqtDlOyyLq2DlRLX3
iBjWWBv5bB2mmsCN21kjGEXk2METErV01nQyNl6u5MbO2Jkvtgc3I+mzK27slsH+CqAohtlY/Ln5
nuQUs1ZaSs0BtIS7xY+tlT5vvyTCq/bptU+o5zJCmlambydHwyYWvApex9TkFq13034Onuhd49PE
PAVlwSA70TBpPldxdi0HiV4V3ZvQh5b/D2mpVRBV3EcRpgW7TxHndQg2e2849qzgTAGoJOf2fM2D
Av+jA8CDm0B0E6J8Eal77orxgtQA+HMwjAdtAh9S9bvQB42Anmefjdx/aqJvt4S3eitZx/l1hLmJ
/Qj730R61aaosUNKvXzKmjmQ0qrVptTUD7jO7c7F77WL8wDVs2iIHIqkWFs2sPO8pxmNQSLdEsnS
r4CYpWtZxajCMQQ2qf8ylbb2HCTaLa0wUVSZe58NbYeYkNyGxG36C1gZLN6VcYrmI9XG/cXFU3jR
NeEc3Wo69ilcPT9mCd4xQ6CffJ+mXAPphy8gJhD7kgMnwvylEwE6HzJpQ+FImptTNgPVFOCOwmZ3
01Z1815VIDuUpdT70PBbBkQ2AJ7HRj8y2b8L7tkrQCDTOzUBtcK4qb8bBdprJ7WNd0BFakVUiPXe
KEAy8xf63c7neM5Weu9G6oPO8XT/neUHFkYQfAAIYbh4M+a6goX3XoSkoGqyNd4obIElt+zoDXS0
tmJH0b1WUUSwcdr7LzLGlpvqh16qGqZ/DDRdb53nSJE65pDv+hznzMoQdI21F4TFYWgI8MyAoj8K
pU1slWwB9+TeTGZxpuy8G24HYztJD+AlZi7cNcF0kRDC9gPeifsgie09ZZnxXHqyP9hlP50w2dZ3
LYL4I1lzOdCZDoxoJ0j+EH540MYsOrduklEKqa1ja3CLynNQt4nj3Q2y8jaGZfMr6UyLfdFk2zbG
aq7F6iEbdUIMmvzWSGzybR+g8p5s56K1xbNMI0K5p4porVhu3HHE8Y/xMyPC0o2JZYVSvWpz4xs1
5WvXyt+Fq2GAZvGvm/VdyvphMDE1DDXhBUOXnVSErwkWw9+hS8HM8btgnMDr6o9xc7FZbAFmS7tt
OB86lmKdHaHvxIhLkp7wjWKOEVPYfG15QWCHhdfDsG8G9s26OklnAdeahycf8dMxkMkFj/kIN73i
LlkgUGUq/DZVCPJQktLtud3w0BTRrTMydV6OlvPmHDTkWfLUj+POT8qPhA3Yrencx5bok6c4L4A2
x0UBhnecPvvceWCRPAN+p/6UUjlft8ObzXL5HaY2nAtSBhEX1icSsrxZBjeex9IAJFGWB6ODurCy
y0YeIwAXR6HcbKsluEiNsOm56zGMRfr3UaoS56CaFJ/bOKHAhkkymeJA7ZhNmSLuByNUQ/BARSUz
Mtsjhf322Bnp30f/nlueiKo83XDVkQmfk4+CjchrjjhW+m2tqi8nQ3za1OQPLENu5+3aj6d7kiFu
daGBLNxy2X4Ek0PM+AjaaBwBE/r5uzIDisJ2eR28CIo+QewIVZJ2U9Ozgw2ARkSP3QdjROBRWu6L
PYDsz63ave9J2dX6kdRxQBg7e0BZk6vksXTUI1C28cxefdg3sejXWaf1CNyxc2C4oVYOF6Nmut+1
pKM3cOH8FoOVm6IYxbfZ2vZKV78m5Q1b149/psQ0+np1KoLwDWn7jZgwhRUFa2sS6Osg8a90q9hj
yHYt1YetgrtqZLuKeQYNU/BuK/+br7RYJTZSgRQLR1/ld8ak3XIDzrNRwTBz9EdX6epoxw89JXlq
h5OHG9vGVpwpc6cM5wshP7Gd6XBX1azp46GiUIoFYYUeBWlI81SoHr9lFrED0SkONtsaA+alj73f
BbQbxOVrboTGJu/KfdD3b2xBsSqHwdbHjtGoZg53BqdkFYi1ET+9+Wa1UwWWLxm7bxjlnG2ecXsO
wJBXfIdXCbDIHrjZeoyrZJXleDrJJ0WD1qBhbZu5U1I+VTmhhr1LRO0pbAC78x4xTNq7qs0tKmOd
v7Ja8e0X40fSkKjJxNnCKUkywgJqfElIOQqMi0aHNBppHHxo8BF9hdAsRdIfAuozK/ugUmmyT+12
iT91BzqvYo2cvtmlxAVRtsaAI4t8NzoGXGwBi2CCit+rAMpUFpxGwQeTe5go0x4xZ2KEtTjG1vjW
Wll7bIikKhv3FhfYFlni1ytvvDVkxl9YvvADkPSHAEnxhNEg0oF+xyUmpqhI8bx5gY7l2d2pkIUn
u6gv16MFzT3lrRfAHwakzLtMUaFwjGFT+oZ515pP7VDqV+WtVO99IowiUyfUiBCiE/RAZe1eOc3d
wBqaO0euwan2ABIXtvfmUalE39v8dHsIo77yj4Xsrl2A4Kp2qv6hzlNv38cVxnzqI/G5+GcIQzkc
0akgfUv0I2r6symi6ZSb42lEBrTWzMI6GWEn3pg8gQBrJ2EP4gMQI6mDgJZhqN/6Jk+euNkDW7CN
Kzgz8UYzTp0Ivk/XKrgoEQBGcEbjgGKbkrhFzm5sozbWE2gqUJ/0jwBoyWSJj9ZN2ztWteWW9Frj
QwqBgDuE7BNzxfIGMf/5bTYpFnSV2OZQR9YQTD47yYeasbW8LYOQQQLkP+qo/bPUanRZA1GCa9dY
RsJ8O0DZ4gi1ya8wTsk4ikRysfnCL0VsvZoKSEjoZSbxvRz8OU2iwcryEEoakfkUs+GI8PfM6iIL
kFBiY+oEZWRtojg2743wvhrmPUIcqyslGFoUeA9RJJvjZxjGNcxZlPn12JFoQ8ecDVk9rEnURnlW
O9GDp8S091zQKE0f5M9W7t5qCyqFr7qnWvq4hBD0ks+ZZc8I77oW8SUYl9yjTzNA83rCn/Qtmm44
p1RJnxBtGjsC8AAnRPrj6IvsXGU+MDPD2biWNyexpz71TB+bmUForyUGgtWRIw02yHG8E9CeMBTV
Ny+Go5HxZ7uTxNbfloFATqpzNYqSf89Ra1P7pGU3EGSFdqd7+q4iYYRoeVsrEPgbYjdpBACHTuXs
qGx3b0VHJYxIoOh+jJETthLGokXLoSy11670nXs2zizByON7H1IPolBRqb1OZ5V9jo3XJJ2aW9Nk
fJJ90qxV7TwCAHfcMn3JctntcuwjR/akzaZM8xqwFVm4AAjf3foV/LFH09fMYIWUbPJFakE2HPr/
fTT982h51lHvtU+oZWEpJLwAXfYDXt3PfnrHIja+5w1sZ3Jl1qLKyCQptZBFsbci0TPbenQ5Plo+
FBpNFhAy8LWBnvmrsrPqj6pE9g/ZO9tpsObuYvx+ey0tSGqpugzEVkOVCAdCdnHGLrvrbO1peeLP
qfklS/QJPeyfULU/DPaXRwoQ6aPEacMOwQZXEKVPoyfaFzhY4Sa3hvyuG1rC3y0NKU4IO/48BtUv
KAkwkaa022U2++raGcYzP9/eOpMVPruRB4o/78dfOJkBl9e/3GRrDDA5MXK2pxjh4Ss5IFT2avAc
yyGX95UuNtmArF9eITHhAM7aJ68ywxe2istrZJN4jyXKz9SExQX86SGa+zM2cwpGNCTChJrl3C7p
zyxPlF53cyqb7MD51PLkv6/984qgdtjZYuHVtEJbW1XHgmPuDwmD5pGsSXYNdeu29F2X85G7tFjn
1tKfh04bUqf1gNnN/wyfIPQGCIeonsukWLE0tanDmnFBeDIPJ0yAmxCxMoJqeA7kiE/JEc0CjbvQ
yuhEs+eiBYy0boYqpove8x+84nJOQt6twC4ZJOr06PMFyRQXVniKVa1QF4/AQpKIKQ7raPm3+QRf
xfDM5mTNg2+1DYWoV9ZG2gm0sbj/d0jqvNhST0NaTUbhaRnCjLCiP8d6Who7zMkvfjFJdU7mJtZ/
XoM6HWV5RcITtUj9vmRFpelp/FDO89SktdFDfo4jj3Scf85i/z24Im5wrPCa5YV12/80skrdMVGM
alPZpr91wja5EeuW3MiYQ2sYm6fl1DII9oYHvQfnawaZwik0vy4vIKZM4Rjd/eeFGrOvPljXP69b
nsgES6ipZnL593WDlpcXoQIsqd67RRPl3gkC/xlo8rPbGN2lifTqIZLhZnBMlOESBEVfJ/6e+N0f
kz6hL5j9bMQ12vvQIcu8YUMBsgeraCVrAqy7Llr/c7g8if72zysmzYk3QTDNvvTWu+BL9y7tPGRh
+astnIFYWudXhJzjbvmHOQbKXeoTiul68KyiVA9p4OjTQ9425F1GBq05rMIPyznD0QWVOlftuk7o
D0FB1NBkAP+pJqgkGCOCFphem8Dsz2Y0tlQ5hDhFgFaeDPT+Yuk/AB7CvceTUd5fNGbQMw54sVIV
QV5leIDMBXYZ1fZDSvLazugHjRTxsN6b5ug+Ttj7uC/aJdGntrhfhlr3bmRgmPepFz6RT2hebGlq
z71BYHwCHI49aCJe0JIkSJvH+rA8q7FZ2WVj7UNcNi3yGMpwS7qovHmRi+ugLBscRxxq+OVu3YAs
vksRHrBspkcXZkekYeMtxt2/7vqIrHsh3hrbwfRfxqhY6aA+LMM0ou4QedIfqnZITmPXflITTx9c
J4U7BKrgAGdqhE3cFd26Mr1wtzxtdRqvCZS+8RR38qTtklUvyvFTiuE21Il4NhRF8LoJG6BHilwm
K8r19YBV+Suhbta1VvNuFcy3puGB2YXW9gz471WlJlsnp2lXDjDOh3aIEYF3ccJ8q+ztMBD+UVq/
877KiKNQJvVnqwSoIMSnNt2RfxJ8hj6gk94NjYNF7YlibJhtI0d7aS2v/UUa386NdPFjAObDjN2I
m02b5U7Evjj0prAfWrLL114dlN+GTqDd/I8oRES4RmBJR1XJzTYL9ZPO1XrvFEtlDJ8qJWGUI/1E
nZBF7gbChcPkk6W4W+GXB17vvE62f+L2T0JvVp+St495s1SMkvInyeU7myrgbw27tyx756cRj1du
me13mLy0PvGD80JJ8ffdsPQeTz0tx6eJ9msWpA9R0+VfRWiQsQBomx6GzWYXk1EZ4fytTfmBK3w8
LG+rbJrq/39bLdJvUA8lc4sjLqoW5qmT5iajX0hzlzeQ5Ihq4onLcCIuxgueSKsh1S18A2I4fCJa
9E51qOmrIJLGpdU0g7LXXaQm1AV18jAMUP1orKw7qArX0LXTK7eMV4IIAv4CsEFGP/ahhMfpS2GX
X56CB+/wO2RDRs2rNeut6+QvPXWTfc/982xo47AFE1S8amb1Y/mwbFiLrGbFF5taKDKpYd8kqO3D
GOKNj7iQr7jx107gm1hyJ+9DG4lbGQAdHqTfnBK/Iv4l0mCrO22M6MRme9JTKYfJcFBUx9996Nm1
b2qfpi2GrSXYiJlNU6+6IBquau7346KcKNM4R3NGeuWwBJbreTK0fTQ3sBOr0iCCeD87Ki81SX13
iwlsGRKgqyvp5pKoF+xly7kSc+KcnCD3epcP+6jzAX1MtIvROUX5qZa6DfFZBz4Xs/9HHfE2abuk
C6ybX/xUoVTXWm818rXqhBQZFu8HIEP+Tjl2tm185hezt+sjRiz/AWUHKZJkAnyF8fjY1lZ+dGtd
IlZKPpPOnH7UEWqIqgbhX+buk0fC0FEldnisyzwkb4fDZYAchYtGhDstI7qhLDT/avoQP4dSg99b
9P3a7Md4r9F9uc8SkknMqjqT+ENujkbT4SF38TinJZXYvPL9fTsrEhdtYqnxV6ZouBwsp5mLWXn4
4VsY5e4KH7mO88KZa4vJnNumxfsCZ6SCuPpWe84OIYr1i9bx4+DG8Xua1HSdq6q4NDpXsZIk3RoB
1fWkJqImIsQFAo19yMs4uU49KBS31mC76PBh2gxSnIjHW0iD6DEeCv/kq+ltOfL7IcTfRQyA8oAX
xRLiRZxCPAJeat1yYDsrQmRYQI26e/BqpZ6ZtN4SZJ13RGkT7BrlznEZpG4RM2eyBDeYV2gVOd82
9KAjlfzoCYKICAPnyQ5RTo92zA8so+S+1Oz0GMBZYV+I/T/A26uX20UEEw+hf07nIXKRG/S6/R01
3hcmvvG9NoNqByc2W3dDiu08GTDysC1LhRNtpww+k56u8bnn355D/isYJPMRTV28z2uEmZAxTazI
UP2KBifeEMU/DFvTfllEIOZN4HzjaCRaBGUBaKne2YV6Lk4Ec1b38UiNgEzv4tXU2p90KcXvsn5t
k679qZVIXLzMNp4wyfQ7OmPylIJK38RZhr4yT7WTnqH1GKdufHNG7do3Xv+T2vET/uHgVbX6sGa5
q6/GaaQmXQY0CwhKoalSs0wujOLm6+MHreAUUDen3DrYG0TWrL2+TValrl8i75HgufrFk89GqidI
xXTrcWi1jYtwB8qnImgdPgtX86rxbPXq1DTPkB9BOGY65uN60xAg7GpaRAciwMDPDol2wOy1VkiN
XnWZAMTI+Sq4FArfKWCBrwmb9GRgIH+3vqOUXIuk183zRDSYz07hN6SKU1mVOXMtNxBcrTqR1aBy
kqKXdw1yimtBIG4eEeTS9JX1kkWVDnuMvjjiI/M/h9VAHupoqk/gc0c2FcRkmeYR6TAG9RqQDQeQ
hJ5U2U73cGTT55pwc8rgzCTC117GSl1Z8KtPPXWpMMWDeqKVrcMT27Q2O6g+TVF/9EpdGt/++6iD
mNa4LsqTGIcwd5gnL8maN22gCKgNVrRZDitHseyk4YkViGcNf/ztYLu9TMmcDaFLbhXedBlLKFPl
DNKhitVsjIH10MLVcbQC85VXPhAS/mQIvq8NcA9J4/DdCaJ8FzTvKN60Fp4LhSWAEsKrvOMEl3OV
a173wtYexUCseecu67qXyaHskGiZg4uVwiwFkHUOTu+3ExiXTNbuB23rYc3Srd+PECGxyXd0DbVI
O8nU/s3eUO7oq4Unbw6FMOne21hD+PmJfSuQF1zN5hEyi3ygs9A82KFATMu8XHQtvj+z1B4qI/sO
lCRyRFb12seRxJTMsDyaWj04FvPcW3r+HttPdwKb1NGLTYzNNM8iywCR+jMn647QO9SxfiiT0zKQ
0yNoACcptrtEXdUYGzpl1lgi0/C9W+Ir4xyF9amSnXWwZOTeWzldSEuyH8vsQNxTPY7uBZmX0HB8
6rbS67ButTaRPU4ot0lbPjbRmJMi7WN4JY6ZqVWHrjZYaDj8kc5CgUHJJrPgSWtxzXi1PZA3buEQ
E6F1LmvdOmuCurOiTbwhbgkUzBjZ+2IODKkstkSObR4wPjLp0wY8etbYIR/451gTyW9s4dPOQhSx
TiohvuMoopNhmL+o5vwIyFN4RURTb2OgdGdWY6hKB2qGBdFaFygtI9yRKf+Ogq/a6+NN1MTenYCM
dI/CA2eaW04v7nDAFkruzTzQIIrOHlEQAkAJUKUOJU9TrlqnICOxBftOwHGO3digjuNyJ0bc8RVk
bXTxQCM9mB02TkhtGcVqqv5D4UoEzu5Iwq8ffXmm/moXdf4Mi4nE4E7c9dANHqKeK4I5DOJIbsZX
mu7j2upH/cwV+mnXFj5q78C2oIzIZCA3OY/JDnZ1fGF8Bnxl9VdMTtaViFNCPQbxDOhnXTnFdPKH
MWSO0/TXoSUVG5RJMAMT3k3fIqq616vbMmQ9y9nMy87/nhJpoe/MxpFAO2ss0sszsPLXyV3R2blc
EasTHFNuxcTQt0R96iLepuysf6j8yWeJmE3wM4DO6+zkg64GZmFNJ81FoqTTM1iqlUqPxCU2AZ/O
tUtHCf8UtdkIIoWmmu4wJ5Els5o8WV5m3CVpL8apqEKQE2Zi/dRFggANE+R954c9xe6KCsPggbWd
d2c+kwsLQJpwgZFBSGg6BaSeyI4VGiyCHhv3kEz9+NkH9vCEF+yFJaHqi5+N1PmLgZVoFb1GEY0r
aZD8ybSY4LhHCmTBQwIzMV8bvdv9EEU+rkhS0fftUNHKlMOzPWbemabWW2C65RvhdedSb6uPNN5p
vU1qhGt+KGp/RGYT1Fo5HE0GfV17eNGqKGCX28r73Ej+Dp5EENHVuntHkYQtYU99bW61bmxIg3Sr
oVQtAyWev4/KcUBD2mqGu/EnOvdanZfnGgLdOYuERzNCQE4DeFmRWtmvanJGdBsx3uipGPEsTyyP
grInd4RwGvvMrS7EP32PkN88VIa4xmZnnVgsa2yTsWKclmM4YrdGK62Dk+NYSAvxd2izAcpOIFCh
5/p/n1hespwLLAJsQrdp1qayffasvQucMzUaUJhWcVqG9p9H/zkHSKHkCwJzjjhxNHPFiSjF8hQS
Wrzydbp4Vl6GkGLnZyorK07Loz8nuy6D8CSM/A7pz6FHkPdjyDWqYU0Un/lY3/Oyc86dAxV+0jUU
IMrkSp2HNB61bd1hx1jOQQP9LsZQHDwMMOdlyHrvZIwakP/G/3vq3ycxL7yNmeWhzhDlY94n+zFy
nMtyFPRsFFiMAXIRdQjbxy+eRDtaRLPABenaFK9OBGHLG4fo1Dgo/2SMrM8s+p0RpLR5dMQbvDKE
6YMinEEzZVpCFSQxOY9yH3mQcRwMqb+GiBX2iorFOumaihiwJrpRonrW8jY7w3UeHmuHZXyvx6wd
intgigEtrxCqQgchzA2sObFE99cjVceVZtCu0NuRpNA6jrdxPMUXo7QURDTSEuejrgriC8KY+KIb
2cMUo8eBSC0pQ6IWgpJw96+2nUzmljkh9S7YNMgH9XuAo9xu1nj4Zkt0U+9Jk/8aAcQc3XmTSpob
v0fJmq6ahHGhTegdEuz6UIwn++wIiRYQFdCzN3bcHfXMPJXzcrnq5U+ajvmNbyheP9GtR+Fkq9YY
mWyknnARTaI68a39MVRavGmbLtsEddl8OPkEAN6kRa2FxgcTs7e1aJa/1H36U/eGflu6MMK6+V8v
P8LIPXqFy8OyNXt/rVHalNnpz3mo40QI6665cXUwKYWIX/w28oyNQwzPpZLJtg2bgKg0w+feO41s
BnFmprKgZlGHx6q2YCyM8NCPeow3+8/D5bhFiobzgTv3cri8XPc6BBBWAkJlFAjmHC4BUHh5dTVk
Y9whKYVtC1tvl9DzXWmTbsgVenA+/HmgBxOCsHkH8bNTFRyCidV3ELJTkST/JC6fEipyOAljy59v
TvhwCyubee7TFtRSDtuGoUxiHw+CPdzpAOMO1qDXiGJGE5hhmdQEWdbeNg4zsuJpIyEobMQDejFT
t/Vb1hi0mWfg5aCGe7S1Mz+No9LswJTbunHsmPOcjPSNknzoJ1dOAdx5c0+9e+JLYtrnfh4SFngo
bOaHJKHF3SodjGsYA26JRuY88sLo1pKsuU3iNoApV9YFSV700RBNtJuGbKdVH+twM1HwvBaB/JUC
VnoMUk1Dd6DpexkxucJmTc9jLkZkJ81zyTrmUTNN8VQNR6774tH2uXYcR4q9kSLS4O7uYhhD8rsP
C+tsziVIMwofuiHvD7CLqYFThnRVFoOioZvAJby3LNN7CcaGtizRlHclUDPYTdqNspF4BXuBRUof
nJWwMuNLYn1biOTLctbym99VN9Z3cYuLzCcycJndwsDwVmk3sbKhk3RgcpDrtMHEYBvlPSIEtTbA
HTe+0A4ByMRVKG3kOrX638HDkNIHPcTQ+ZwOoYZl+kj8R1WfvGGsT0NLyTGSZkGgpFWZIAyaeqcH
EVurQnP2DdEsRzPNO1BefvqA0xyySOFr9xgJ/g50dva+ILRZR1jPjrzMbxr2AZby2BAcy3mSnlE9
KvWbbKotyHUkUAF3TU9Ldx634MsymIH3hswHAHif/E5HWrW42uqtM2jhwaiQ7mrVYFzKDnAorOiX
CuDYhmu/W1OnC1ZVJ4yPqEODCokJjEZf/YgrDIYrpwavFTQ+0JOBsItc6+GuVz23RsvZebHRE1Gp
/zIpuD0TWfGrDrzwTK6zts8j7PVOkO7bStrvWp1GIA7JQtP1DkkZuO3lUT/CjrFpECTokE01WrdO
z9rHVHqvSa3ysxEZ03YKJNOIDd69DtRPLF9fMaWrdxlFfzcIBszsVaWrnl1WF7+bUDNFX6uTHRbh
prMo1+mdZZzy3LlicArWhBoeF3tXYqFfhcFmbfxMO6ehT2S4o9HGp/l34sOAxpHej13aknaA62is
bMiV2K3inpBE9krWvmDGvnjc2/cwDpxVlujhJeEncCWIZ9AT0XNP6tTYb4F6JH25zmD33JWAZalG
W9neaYmSxgwkn9GFRaQ+IAOYbFgJIg9w9MDHTUuhH98jgrJe4bP5T2wZ1gXAfj6ATdGRjLgzSNON
gqm5mlA694lBzGiT/7ZDROddWRuP07efQXuKia+I4HvwzTE+hrSG/h46zskrwf3L2LfZQyN/aKMo
3rnVOF5GRAOkpWQdYo6azkwMhkzMlz6sOBIJYEsGvfF3wLIHurPBNVDNpWNlWN/QpqDVhIGqtxFM
YPQiXnmRxkY62VdWfEPVJ4I7KPgN6qA/UCp5II1jWis0ZCcqHuGLN7A4iIX8qJENs/btjlkn08cU
3ecR9SqNSX2IVwSeRgfse8O9NGqYjJIcHaRtiEq1EEGPa0L778evRmE0quhCUH+quo0MU3Vehqgd
0mMXl7vBbAbMUnD5i5Q/wTQfKhaFV7ezhmtSwRPvYBLTbuqIt0/Em0XEEMWLDelR7avSrfSR3ePB
qAty2Uq4kYgFarQReIbRly0HcUNqd15Qdfe9MN1Po8O2TrGFaIwQrmDmr6cUNV8TP4u498+9o9uQ
tGrjl9ulBfLrerzZlAFOmELuMcWNN5VrKCXmgQ34FdOMfiJob7xRi823VYYgEcTWWY2QtiG7Fy+1
P37rrT/R1nZzSINA+6TqqlOHZR2bAGDg0dTfa0WvSpvQY9UTPO24arUdrBXenuVIqORZtg9U8LqU
Ff6cc2Y8/1B616yx0sui3OwN3mtKOgxpz0thePofws5syVFk27ZfhBl98yqB+uj7fMEiIzLoW8dx
4OvvQLXPyWPbyuw+lAwpMjNUEji+1ppzzI6bpZq/zMIrDiwmJWtpDOt0bomOdojjNTQ0jf0sk911
eU5dJkOaVZjhtUVIK/5+MdLpYKcDztrF6B4SYtuZ4KNDU2I2XlXV3c+ZE3Z1138zL0Isr7RfgyqP
mhTf8QCjD331u5UxQCqd0rqkZSr3bk82Q3KrD/ZvRSIHuT8BBlnIj2XGHH9T660ZJUnxeZXt2Ybx
H9meux79fXo9+vuaaBWhvV26F5LA1XqeiN6h4YGUfz5dH0SOHPzv0zkt9W1agHsk5288+4j4JS4/
RAZOfyr7mko052NYnD23kNu4kcFBc9zlQGRQOK+8h3xFNeTsj0uo0ysUwnP+5/CfH62YketRdyVB
5Otzw18pD9dDzGtAb2kSbym4YfusD6Q0/+eIyKL/+/T60/gKevnnsGjhA2krKuj6PJEQkqiPQdbx
94Co1ZR5HLWzBZJ7mhISR2gaoM21im28/tJpxXuM64NcAR1/H8og1AOB3qttQdgufJEYd3joaPPu
RzZssTYZ1SFef0e6wo+ClcnjeIa+AFZ+qhdXHedMIhEw9QczITzCKPUWGxUP5tS3J4hfeNqvh2oJ
/ufw+vz64K6+pOuRUWTpqSm3BtaiPZvD5+n6RvTVVvzPG/PkBDwcguo/7/H6YtNVCDD/97WpJ8cm
KEYnNL2R9zFyelh1za/436fXI2HlvBe2tu3pn8P/+nnR0BLu0DlsZbuwx6fykKe/D9psIJ90xZ/r
V26jHjvlbi/Lu6AjfCqorWRz/aCun9vfB3DUwG7Wz/L68G9/xHNs8Cv/9We09UO/vvbPj/sCPbA9
cutf6S5GknAuXg+L9RfYKz3m+vTvw/U1iFuQSf7tz1x/3KUJS+O4rKP/4WT11puH0zDiV+CE67Xu
/zz8fY0b/KvlE2zi4lk5mUKSwsWdIFu/kevD0iXDP0f/9hpaxltkgi7wMnhiW61D1MsssT85PQ46
QqgO18vv70MJ6ew/1+D1wrr+pEzTHmcE6UTXM/t6ovv/cGzW0/36XLcC89jJQ+YNtPHE9fWVCHX9
G2TD8uK4Pr8+0Hw1wcr1T3OvcOy7e39BLvz3wVhPqb9Pr0fu//+P/Ntfu75WrsvF33/v3/4c/hJG
BjZynuu1fr0Y6U5MS1RcUWQ6wS+yd6AIr98XcVr96Xr09+G/XpOCisX1gLAJ9Og2t02mgtf1MztX
sqiYXLLQXc9t8lCNbVMb3NylMndEvN6SVN3gJeG8/PtwPb2vp9f1tevT69F/vdYT0wfMlqkX5uw4
ZaO3nrFdN5Avo6Nmv64Jf5eQ65Hsyw/gkFOk6auvpPgTDC5VamuwNav6T6sS72lN0lvtA3rMmfxY
2Rja3qzgBbbxIQesN82mvWXCcyxkq20mocj1q3UQyW1/Q4PtN6JGNuw6niql2bt54HeRYXsvg9KC
tp2QND/lOzevblXfzAfRb9SU2lGLEpdwI2xVKI+qfWFVR5JML/NM25Ek11+dQAGXBKmPLQJdscPM
BZHMuCNWjdaejfoVOdBnvmB+HSUwjAWeNbNLCIMU2pGG5TIKAv33CLf3nAbVWbr2ckE1+htzu7Wp
YtuO+iR7sDM5Ps/Cf1iC7AZpOGMWoCtSU/GmGzB6TFV9OyXlt9f1iFBr7aJy3rfZkg9vEGU1WPpj
wlK/7QDNb6Uvb1qPKr9a1BS2sgiDvmlPbY4QViJgmYVgujjom9prgC7iytFLV1yUXb7lLTsNy3fK
Lfj1hqFhXRd3DVKL0NQ2nRWD6qcJvUeuusoqre5sTb9LW7fOlZteAn2hhr5ZlKy3KU7rjcaQbU0J
DQkGxo3gkImp+DaoP2Royw8Es/6z0HRggubEydyugY56WTCP92SkG04W2eBwNpnGbERAgxum7nEx
oQBPMy0RSsA0dsm2XxI08P4F6eSxwy4x5C4Rh1b2K+7mOSQ2wdZ0kjXSkiYdIa89XBFoGCs/RQPN
MCwd8Y9iTM+k9DnkVPQVwXfWcKgLUhzF2k0wcd/QQNqRwWJtGDFHmmHGb0YfDikSIjhgOwOoNnoC
uRc+dHPdtAwGACjE9KIrQ2fU5kuWtfc+vePO0YqwK4nkHVw7eyqq8karJpIP5m3m9dkmc0fCeOri
1SX6HQVpuin9cYBYQ85tnGf3vuY89NlIrytO3hm01ZuuWW58bWa2YTXmpc2gENsECjlMP/bTauXl
azGJckLom9cjxgOnPxrYas51yWirxzSCOU/cNKa1J/2BrASMlOPBXGb31PmJe2qrmWl81kDqld7F
5yzbqBFFeO+rz8SusyghA/vqZJdT8WDIhEwQmy6ro4knQmtZ7ykKOo3mvVMcS3SxNCfmqLHyhvAP
gskWiXZjpAoh2FudB3f849lucSZPAB50a3zqNmYAs9XyPVdLvs0dySg2jkmswPMAlpbOgWbdBWbV
ATHFUaE7nGkzsuqupn81WwfD6kNdoUCGYVbtnLIIQIrzSea46NLyc5pLibokn9hzZN1B9ssGEif/
ckBEcWF5hGPWgR0Kh5o9t4AXJ3uG01HsJ0GUljGI3T8yEC9CuPFuSqrbWpCos9Qd1FljYibtxCkL
TAtSI3cxAlf6gyYgDLUOaM7W++ppxLIsmQGK1gXnoGp+xyVjS04UjMVzIaIpyK1NKXWHTJQ1gYsq
I+q6+GwYRRWZY/XHqv1dV2WAcYJ3M1bTwV2VHu6ToA9+wHcVOj3lxJy+eLL2aLpgQGoBzd8lihQW
iLcYrEX+OzFJsWvkbIMt6947rEF7WyGalN53SrJUOSrzLl68z2x2PjgnO2DjQx7lTKuKCrq+JAqj
HpMbUNzRKsqVeusjxiLbTKyv5GMTFgzkw8GhNJfMSDRCYSpyYiYzuMcN8BEnhGL7XhHqk/dpaMmz
WMZ4Q2d7FwTZjvtnEhb1Mm+n7A1N+g0JRu5WCOjZIyZkwy5ul74Zw9pbRkLKjFtNZLiEyEvAbIK0
m3XbWojvzYTxYZTNnsqrOjuEJbQUCzmJXpGsGHOJgvUvbecXN56QLlsB3xh98hy37VDg4ykdNqiE
WCbbqbnvfHkpTfu754649agWyCI5WfHAdKprfqk4fetIWgxTzXnpltp9g4deb9VUfGvKKU/s5mwy
nwpg560co9Ge8z2Ib6Q+1a5djOksHfLqu1EyPNXK5cbKOc8cca7y/nENLoo7tzlWU4czMKi/7W5I
79zWP/bVU+UDl24DPTlY3HGxh0FGRl6YdaUbpbmPM9GKMqEdFfb3ExOOQzz9JHQb9DF/zpQ9RUtj
YLktZ3c/mOgsG5c+YpbdMEybZ1pUsc8+LPAj1RAkOK2uBBxZ3Ga/fAZQFw/HX9NYd4O2cnbTZCYT
RXw3cx1wXqRdWIJp2yc+Tzm7STflX5TDJE6a6NgheZp3VOXzrP2u8Wz3C2J4x7PeXH9QpNr7XFhC
DxsdRbwpq80y/HScU4tqa24QeRqKHeJFtWU87xMLPjr7sQ5H6tgwXTy4APWXBXrONvRX2XW7osun
I9sWmqFEh1JBNZtT7i0DRvuKs27OyQBkA6UfRhUsocMgAbpXpUX4d4m1MsEJK996wVwVKZwS3DSx
h4ODyOps30yooDWvSHf2qPII3DoS5cRjHCubFqqp4WKuheM26Suznvv81kw0IqxEfqPp43uZu97W
6pNNazkAdEEAiNZ7d+hIMLYk3mwam4cqg7NuBCyulXzKhpsKNdZWV56I8PzC7iB7fMIPnAJEMzQ6
FHbwYtKc2KQ2yR5rWAy3kXgLsrnvg7CEBH1cwFUcLESsm1T5EwRnqZ/iMo+3UCTijkKPERo01agk
eLN3WWfl4BNeril2QgXRR226d0bn3ObmEDa5M5512jEhlg9IxK3JJ6qRV2vOwztaLYKRTYgRGutI
p80P6/SP+QHuRgfqIgZx+6VvWEfpCcutwNXbeADCxHhIQNKdMGhi9naAQpRT+0Jrkr1zpx29KUBP
VmFfz4SJ12TB151X3kul2z/TD30lYzvzb23FpL6nYZQXjZH0pjVdb2e3zoEVAyeVNlHkG4SsMkFl
JDD5G1VYwV7NKkACdzLXqByuzp96Up/1mBHfl9ViQ7DJLegizASwqV3Lv4stgfZDMvLXFv81RRt4
bnQAzj0B71jFzHtFSHXrDYfehEFulz12/gX/leta+Oeh37f8H3HHS4Idphx7Uxm7IFkx6qN60QoQ
p3XQ7eb4ZGtfted8k7yxZRhrQV0gLTahd61WkZ81MXTKsmnvGDlM/6F4Q783EvNCBwX5J6S9avii
1V1tXHjIUfpYxzGYi9kgLV6/tDT6tlXbPPvC/GrS+o9fBH/wYsfwQ7L9rHwj1OsdN8uDGolysT1/
QLZRwLcKPI8aRov0dkg3gdFsG5F+V3qMZZoK5Oyslsha1ey+SBcpme7hYOs/E6KHN7PfE8IXYJap
/JYYWyNvQXVgvWVsvq+HeEPWo7bP0+oGDHwT9dOktnE1PQ8Ai3C/PS6dvPeD5Xui13/ofPcYeILs
sLGH29IOC/Bg/Ykg3U9tUHZUpMv7xCe1k9aGbVaGWKpkLFju3Qz2DbB1PZTVWy+Dn0Zyho9agBF0
uTXKJN0PLi0uTZdRntoXA/1qiB8Q6jSqYtc0Q2Mpb7q4RNDq29xFc283GmyJuYlcmFeTxly+5GUM
wi6ZPkYsxOFgNtMdW7wnfWmo1EiI20sjwD/qtPHehAm/61QOIWAwyj2B7+lWaAzJlJt9JIK8U+ox
kinJj50rePi1w3srnmO7sUJP4+Rq7exsS0LI2C1HQxV/Yyp2Q5eo1y1KF//il8kSlYJ0csiiu3Sx
tzWRH6fYaizckPbz0FU3/bx4pIearz0ygY0sIWzBYwQv0muvoGIK3lFnR6U9sz8vu62j9CksBqo2
legHdgETEaZriGSR5TtIFdqpKqgqkEoxFCv7AAQad2qGHZEfzNVlHQ8idsWfCVTzQkA6VvVbKmbx
4PtI9fg3y6jv5JtuajVtWiy3JuC5g95qDnVkTCypP2Jmi+t8SyYe4UkacmLlBId+1EIlM3s3riWY
QJF1tCQbIV18CTF0N6rMPqZO/AraLErpaJk14U6pRGMwrCoTEsb+COklOzijX1ldnmSY6dxzkM/d
gv5H/mhoFZNp54lAZnZqY/o1NRPSU8/0olbcl+sW3iNu0oydF4tgqYhuHfLSuUDHqYgemFr71qd3
v0dyve8lur6FlS4tVX8mbeIeGesObuydnOwgHGei08jbzhGx0D+ZnBelK9S/yr71RCp2tiQMR1rx
RzPIk181xAtbWH1TAyNP0/rvnRKPSzqwZoOHqBAKTmnMO/Ch9E2kcRObiDKPTSMTYvdUdKQDtT28
yNahE+U0Dml5HpPdjizzZTDfLS7rQL7Pg5/uKp0UWn2Gy60PsHr6kkQoVKVI5Bhr1/jYj0Hpnmng
AuIr5+YOhfatKJWGJzdwd0wl521iyKdE9DdCmqQFWX80+KNY+Mk2tdzxBoXhef3PnZ32yZv41Yxl
yrDqW8gROjdwf1JV6COedX5mm50ul9xnVk/JPqumYAOoqDo2PWE0StJcFsGZYDiy7nMwNZ6XHG0g
Bd5Qz1QY9qNNSRw1mnMxyU2TU3/hmn5D8dwDJqk/mua99V0aZkq8tY38KtSgYx+msl/c4vXJq4jY
MFWGgEJVyaWdP0e67TR16e97uldF2TMbdC551zwayNuRhLSxlR5bAru3rMcfXkmjYnQIg3MCM6Qa
OLmD/jAOOUoBm5HDanhrHFuePUmJgTMlGrEAHBjEFdsubR7A9+jh2m7bzSp/bM3giA632XCuLWHc
iC9Xie9a0W/wGH2HZm8+J5JJFEq7adcMioumHDb5AlZ1DfXMoQkhvSsIkWmBky5MwJk0fPYW2VTF
0HyyV32F7d5GZhocCZkAUJIl7ab3UIvS8cLFw6WcWNT7VdPty6F/yevyCaYiKaKlEQ5DuhzmObtb
CArwYTWZuFbxz2S7qQnenW7Kt26/cmtcdMp+4/0JCKXSl3jP9OVU8ZUzd+R+NgptPvjdsG/MfNgx
bWbgRCE2T/bABUraqp5YJv+vpXbwiuBVs310YDaTk8AEuJObjbcN+u4e4xTQfSNm6tyd4WjepdgX
15X33RHWr252ieOTpADJTCHP08kqYJ9VEKaIDt3Ucmp/8T6teuJ4ij/zob6fneouR4C192Dna6uC
F//TG9a4iw7oYnQD8RVL8TWiXSGdjNU51mwJOGk+I/kDHUaK9176CnsB2Y6hsOHSpL35VJnmc1A0
7wu7nw2krdOKwgF0qoYbE8nFtvfkTybiCZNZk0Vunb6AEevuBaN0LBI3IsAtVRNpgI6eXbuHzrGr
/RKBnXqI4fttZmvg8tVz48DULCeeVcffZIiYbYYKdoG5pFhmSATtiCF19araqZZ8HRseWOMYTEmB
ASHauRFO6h+Y02yYizGaCfDvMj5DieK/mAQ2U/sIWje+fosdq8Cm3FmH5U1vJZko9fSuN3N5x0V6
507iC8+8OAp2eR1CEJbjeidM+w17Y+bJggE15XXT4NgVAm+nYB0/UvKxBMa4SWgd1oqwRngWEuil
c5659tmJcTcaS4KRqpJYGLyvh1XXarTVbQL3nq8PIfmCTacp7zRoaVvTHu3tKODxaWn6qmI2rRa8
C6zC3ICpEZ6M5Xe+BE/VoM8H16kFligvpZdiDVHWYS6eWot48gTbb2EXT3k/PzOwTjZ9quj/ZSgy
cmtrGGN+JpZHD40mK0IfeST3LPnUIIYOh6DA9182NGD6Dal+c8gw8hc9FI9grbnZMjxifJ4YJ7fL
64PKm3tZU1MyV3lMnR0SezK+JTFflKfRYOrxobOCmi0M8hhVkmrbGqyaAElavr8RsT96CmT8lgkN
TPcZ6c8mq3hr3PYr/gYcFBP6cbkTs00wDrv9beUTZ8PN9y3tSLeSdpJvPTf7hopDb3Rq9iSUVeG8
DNoZP+PFoYVj+tPwpHn6rbBrApsTWBPu9B24ornNevGy5NovzVTWA/ePcSnlY863ryFcOCu+61FU
/qEV/i5QhfPgWA1DYU8yUOJh7QUnBdtWs/vWHXaqyLsngnzi+6xgfdbrtjwBsgG5xP6nNoV+QEJe
79zCpxVZmERgmSqcfNPfSoTUEVl1iN7Z7i35Tewd6HjAtPRAW8XDez85/sZzsImKdhy3gRa/x0tw
6wTEXzpy7csSPTUUERzle53GUwSxbc9aUp3JtStumFOzDU6wrXWm9V4P+luS5idEySZ6arKeBxea
RKqgVVdyh/Tk7LW9ONl+2++QwaJsRyZYZnFwm0uiJZUDDK2ZikPnojQQ4wgsj5Ows9QQWXnJGlo5
8Vbv4BLiYqUz6OwRZido4QuaXvj8xgl50khr1BfF+1SRmlShK+xrLDH0cigL/A19HWIKE1pBVkuP
Be8YemY2uipDrY50gcybRHvyFnAMg2342xocFmYK6zazvHNrgFbIy5tgbshLoS9FdlLKjWkSv4Ou
nG+s8buqggr1UG5EhXrOSTzfWgWtjD4zMC8VL/7ISpvVObZvFbUFzBFiNhtuzQKcXOw+ky46RllJ
wq9m6h9xavDn4ByQSYRxJ3DhysWDuw0kzVSjqdcEwXnaNAGZRh40POqX8UNDS03kWka+bl68LBbo
NtJtYgClPoq7Eplk10McggO4r8acS3ihzWu40oaXU30DHkewmHQtTcUGW4eU9ob9TjioZd/hJtoV
lL7U+qX9SLblLmi7B3gmclPaNZFHVrbbpWP52zJrg8Le2uQq3juuN2yrgT2ybY23qire0t4mZzYb
3moofnxDhTl6D5rmvvmVvwM4P7wtaUusuNtv3KGsLpgNj2Lw7Mjvi3BgUnGEI5xzhwHPyLYfEm9G
WSZtJILor3S65GmlvMfYfBnq5pMgmnLjcXLunGT6YxZ2s8vqNCbnnKZsHusHfyVF5clibUe729gV
8Ze+g1LwSq0B4/CjB9xMYtR9bitcbG3ac1vAU6n9UaF47pk6B+w2Wp8MoIW847SOzX3h45AssQVP
OXnHgU5gGjlTp9LLo6rjwtJlqe8zQIDJov1h+y8+6jKNuJE/EPn86c5wVuYmJcR67wWuHy2APU5G
kN9lExgdqAe/GvyhIequZyz87bajFZGiwQmLIv6dV/Yv37QIzAHLbTqle8whQ/mdBX7PZ88FM6WG
vpbm+1xTv7F4/hIwde+qebk4pj9Al8n9UNkaKc6VvPWRVEGV42Ni31AvB7vW5o1u474wsQ6rkrFD
H6gtG3D8HqlNUC9Zi1s2XJmkJoyLhzZZnoRlBYegEN8zLqQ4JQQLLaxxKERg7ksgcWuwL4CV7TRi
Fk6dx7Lh1y5mSTvMJlp5yLMHtPggDgXdJnsk5A0E5iHjIsJWsRFl5u4twYTR9JyfjBxZis8XBk9G
6A8k0EgoInPJwQyyBgDWbcZdccPNrdrq1aAi8m3cvVnZD2IaPjm3pyf0+JEwx8vQ5jWJtslhCRCB
ZzHzidqt8pPj6DsvSNODxnWU0k9CbecGoVDc5xUxZ6HGWWi4UOsXpE2AzjhBJySUsqAEdATbPm0Y
Xga7VBs1xAHf3dBtsWdjBxpuyYHN73Xh3irHbPcqIfIvWYChKM0KtulEfnmzkHMg+mLXq7mnPyJ+
ZVba0fOr5bGymQ3R02ZmVm9alxHq2qwfYu84r+l4nmPhEEqe1FTjWIwxapnZjGCcLcIO5Ly+US2n
Qeo1RxRj3AlTDah9/OOxscfMRFsTgAcAM2KpxCHJ7U+IvB8UceDv0Ec4VgECGNnqGja8erYdAtn1
Dw1/eViXcL5s5iHr1ImwOWtc/SjoF3JDPwLvLLcCbBRYOPC0oc/psSmxm4QNcuQju1R41b0HAYTe
CZO+r7Fm/uOMANgXVM9jy5mwtnuGPqzWxMGhj5kOujamdWgZKKfr7KY/FtAeXqg/fjc2MkqCxTS6
xfkHOhAFPth+L9j/bkRHRWC43SWttS+hu9k5DdOiqy6d6Z3MzqlDGLwQ8Dy2oMHwlfRYaLInWrrE
AI6/8H5Mu0ESCWriFnJd/DoFbPcLLMpQmDMfBy061ImHLOvYMYAr3vgIlZx8Tu5oSuyAYGpb30Ow
JILmB5sHUDJNBvtWM5MjgWUp2KeYLzmYqEr4OhgK0E1pQfSPc3tOBtIv7QWnZLvslsr7wsHYviYI
9KBYESgPQ5ePiAlwmslo8ZrywgcqN6g//U1AFzzEUv9mTdQzjGH7vZFYh6Jq+61jVOMZZ8C+xzaT
dVSeGfebPf5zFbpSzluFr3mz5HygyjPw1CSexczIIskv/0kW2plEzTTnwbxk2hq6aZePZbgYZQ7C
sevoGBjxTiUzODH06g1BrhmqE1yPJs0K7acwmwROfVO8ZI45HktgsvWIF5ARxwe+NLZEjMmzJg22
OPKelC5YiLz3KfDLe73hdJ/c6tnPTByNsZjefNvf/tFT9sfo/fSIvI+Dt6j6Ug98huVEN8j0sDXU
lXvoBDtKVVGml8K/zZ0eh1+hvwUG1BmjHM6VpS93msPtbQa0ljtslBMxnlvTKvbpxHrZxRCCk5yv
SBiuERFB7m3ymfiGzOJIcyljNOU9NE4RH6plnO+QrQO51vNdkFW052qGpXOl1EG4TgV8OL5NZbVL
Z+gBPgW2a3cCQ3rgbR2HzvbIGBBAqoK+DgWb+WcWjuxhjDpxb8ggI8/BZcyXQJ0FfjwC87Ml9vRg
wNA/5RlmfD9HIZovUVITho7+2s+1gO8XQj+205PHdiZig9LQBC64XpS3W3rf2eRMvPgKKoaMxSxu
Vyo02/I4JhyT6FXycp38qRyFcxrwtBF3anJJLAvDAllvvMpeKHcRpXbZeKfpQJ3dtnj1VFq/xmMc
dshhGSS0P22FPH7qBXFlBSfFcDcas3qGrbLTguvicDB7ToCKnA5WWg9CX7VvwQAIbo6Tn0dZ0Az3
1Vs30O4zTQDOs77c9IN/LLFmbRLp+MRfLvvZadZYzKoOkzjLNxPolv1UsbXypSgu0y6xiBQdh4De
x0s5SNrFzQ8IRedharN92jsqLNjxAhtP/7CJBOM4lIoYSHag89QVB+pz4oNZOZQu7VdRtz+xJm+G
yZqeVDfeIrn9sapxug1aE+4Dme2kINboOar+rsV+oHOtRUbtqa1fMsdbEcEkAuX3vZf8sPjIbTCu
q7iRdUcyr0PcKmCXNZ87Si/SCLTCk62r5kxhA6qjxGTuZY1/mFknTwkbGux9A6BWHUZW03MjQF/A
cGQ64p6E1eyI+WFeaI8QpEyuIhu7kXMSgly19fvylxEPkm2eR4QJ8wLSu0HyuXQk4KUiR97AD5lv
+4IiQ+UxmE/mH0Zg7xq5Ui56dMhDZ6WXZWBYq2mUee4AXE+aF4XMcTNl07ibSXsxmYycsSKsKIzp
gctAXKCq/YytifVuMCVo2gDT9/JiBsMvdyC2M1BvzdDf0dmwQz0W82E03Y+KZPNNHefavlOMTihB
uu0ilsu4KOuosbT2Yulv9Fm+Nj79F26Et7hjNtz45B72LU5rszwgqk6fmNeJfDQvoiEnclavo1Nn
z7R1kJUIrL5+QiBI0j+BBvnqZvYVo6GR9Tqc2dBHokDaU5q8Maif7jb3UueYabAGyc99mCmiNggT
n2gtzBt8Tg8yyJFbjPWFDegm70ntcJZxl9KEC0dqIpyYxNJXelHuJv0M+PG2cio6MJBlq6Bcg8QM
hJorRc8nywcIFzNJe/QOC2a2dvHpG1VxsUtXVlBA3TNhGNDoQC2q2hG5/B3EkPDm9g1mAZdvy5aa
DrkNUWwSNzHlOpNsLEVtYj2mJjKarmGOp9pHhOnDhpwVEA2jF8GDyJsiCalMWLcaOrmA/NAQT0Sb
N5KmsdNj6akljeC5xCmOVP4sg3lgpUyKnektMVIK0DEkBzB6YmYWw9W5cUftFNsjxFsCeQ9QSigs
Y3KVVaEdLWKGzllWSQA6Q3/QY+/JMbPxnLTzKVf5BPEzcR+qdl3wEnixDZbhxKFzp2qLOJuEMYLI
3EvvAz0rFRVGlf1Oer/91IV4XSzmQlnZ8AmkseCi2OgOPUZ9QNI+ZNkFos3ZZY93pFK/d0X5TG15
22p9zcqUsz3FwKbYopaap0KPyIu93lfBE5cwWtmyZpItzb0uxW3SIIM3Bq3c+x4bpopx+znpGjoA
6Ca2XcWdDe5sTx1E4g3umjRq5+K3XnICOhm69bYGrIZDujqURnbPb4ML1kM/0KnR9/ZjkxO4o3F5
vWdivLUqq8ef4IKWfNTrub4TFTchj9iPPPadI0pV0qrdYe927rvnm1nY+t4nUH1z2y/916DN/tbE
2LHTRvCYzP+WPY72kCqEKVWb3C/Za1lpDhm5g8e75j31a69Fq/WfRWQllOf6bHiPQXAk3om9toZK
Ly6m0+iwS/Kd1j1ng/Wdx+ihbOU2e/w3QSTLBHBANr1kNuW3ZPhENznLX/6B+l0gdeJUrf36zsLG
Gy6SsjxzZofdZP3YD5FmPqXTiDZ7Lj/poyfsOc0fX1XIUqz6oWjGm7QbAdkyLdsGDgotf3H9nUed
yFrsRX4r1SVThcBdbt/hq+zv1LJGZ9bmmbHeXWfMJWPb/tPBvs//7vRmrIuzFcfnQKy9PQD4dMde
bc1rd3Mi96WhHg1qgCPbGZZhf+nPnQImoMj1IljRA39Y5MFWNEclDfPOUNp4o6/rT882Lku6KbKr
BPxq3CQP0MbCXh0dvv4vp/XohCwoCAgQ+nQrzhY93tLrAO0n7eGRsE1rN3cJjQ4bjFOVNYex7Fqk
NvGdNCjg3IX492F0xKm0pmKn24zbkLlvq3R81JTyf+NIfJuhiY5TXf1eRutQgydfO0TNQ9sNd/Uf
PZnIfpubw6zHEVOTr7gFj++AuGyVC1gkeMasLo9LEnNxzwREGWN70FdlL0ApdI7otaKA0KOBbOuH
IZY32GpfCYXSn1isgD6SUxZ57CK27Vx1d8psXm2uY/oDZSSjMabQ9F072Sg1fJeDdZLzHB8baj2D
cSo9KZGT4KCsTZenTA19YqENGlMlCG7XXHBDoT/PaSpttLWOT2r9O8Amwc4Nu3hn1jTvy1+qQWBH
Ey3sg+zcLvqv0Tybo6YODLDiBwW4YcNIj9oFERX909WxX9tfnD7Q4f2I6fydLvB+NSAAn7DtHlqy
4dgmJRyRff4CpmSrpeohBYBycLuy3AWdn6EG0uuwoQ49oesjBi0t7XAoyBwvHKfZdUJ+LIyoEdB/
oImZdtYcvwFEZdlBHRstKbfWym3fnMyswPt77649QHF1naPR6DtGQ84F5tAug8VO75TEg8xL0AEF
/DXikJ1DM6FupdF+qII5ap3OOHFGcK3kDFII5XgfFioNZrCpBn3DTxjUtfWuqsb+EJeoPT18wHXs
/M6wB1Jq0H8tBGkXneYfYxj3q0gd/memo/6c9E8rR9dmyWxA3kpfhCaRYfdT1GG6x1LsMgNJ9yjm
/x9XZ7bcttIl3SdCRAFVheGWJDhT1CxLNwiPmOcZT98L+rr/v6NvGMeWwvahCGBX7syV2YWel/eu
kB0O1K1Wsb4s0kPItrqDs1gHpLajgGfUtfnvJiN6LsTXYgm22D139QgVm5uDiJV9p4ECRUmUFRUo
UeojlP4GGcH5OkRGGRi8IaNAqgs1pH37yAqLKmrXHvbvoh6mU1B1GypyapC5M8+GqPmRNNG7HaIG
D2Du/Tkq9lD8hA90imgQQ5lnd18YOFvMHYD9vByzlJ3sHcP4FaTspF1KPUbZvw5sjfedl78rPbyE
wqDh3jBeo0jmuz6GxrSGtTcWyMFtXrwGAbSdDpaS+WS7fXSIelKwljw2jJQbaUcu5VBufBFApZIG
MKZjoLHhdI1TtjsBd82t58E+NRJ9iuAh7qZ1msiJp24i06VDPjBfCXbodz2gCMsoDa+FdgYiFgak
W04+pbbunC/FgZa3XwUfoUOn2dqyWXygdeyahOXP3F5a3DdYl5PxNbV+Io5XuMde29Vjkke1te+Y
GiJqfw+jYGpTAtEt0x/GmHJmwxe4jcLuQaN6Uzb3IsM85PrQJ6g93Y5z/7JzKkwiw9j+wqfwrqLG
rxDV2GVSr1E3Y7Gr03Mlw18qdm45lkws6MullTFFDqP+TVKclasZMdFSHV650RnoOf7Vgwc2fLb5
bNYGq4R64nGCKfQBsZR/dZZ1vsJpgywdvsdM4n6Yr5JPMlDG3pbLcejlvwJ4Ku/2/I+M4aNQTJyh
HP72RrKusKeBspfhESRCdMWse4gdUfiNycExjoZ/iRo+xJyle2kZhE771fFKESbJvjs+UhNwCdVN
hux9tkmsxkI6hPI2J+iq3lD90ZAITWzWuoKNqvCjgyQTGwhKzMUCWhF7mVOsKJxjSFe+aFkox9Ci
1pgvGKmZYA74Rtz9TLNFRqG2Se/VQOA61+I8UKyTjsmOGgmJ4ukSxSqnnVlbBMTBB4VD33FW1Tjd
kup3kof/7EyHyFnuUynq5ySKfxUBWYBhDN4IBtbvfSd+wXZcHjjWD5wvQs05A+YSo5VNAWj9jHTj
YiyO+q1Yhu6QtGpEBsauRntcizuiiQ4ipgejpc4QR9fwYhhyI+pggJhSpYfKQ4yf4SztB7v+U7d2
f6iGvL0hN297hVEDxjFnt5X+BTj/zM/+V+fRLU3lPUdGww+nKNk3tWecwX++xV7w0Ffdm1NGPOrq
cTvY0YunouCqNT6MLsc/vi4BZ+YHilpKjj+ITooQF+MFSxYUBwwjV8eJsBrM/SWkKnnXO8Uhg7Gw
gzGLj2R2/u6dfH6SkyUvDkri3h6qbe9E+R+DK05G2V+ZxPIKwaJ06+aCwLeqlAFw3sjjIMtPPqij
6uLF5suEYH+emvFymzCDo3rG0w4BE/cwERhM6SiG3c+6aTjcie5Ph3UwqJR5G8zJPUMl/jUWfym8
ZxdEkG9r28awL+Z3kAecrRZGPJs70y6ZOr6Gq/EgNRoFwcjO11Eo91b2kSUJUSxPU3ulzSsLfzqn
iHJuQM6GpyIq3tzZpCc0uLeN+xLqBjMomZKwE3+owU4OkzJfGVT6Y+94dLZawu8N09va+fCrwM5+
gbGouTDmFjAuW/e0mU6LYjspiZVRPkgwtWspb6f3JxAgfGombYXIRo8iH7U6krcqTW5Ki2Psev0d
ihzcWIjOe3tkuplmWhdT66FEgexhTbRyEzaV9KN6QsLG8bcJI7T4bponrl54Dqg07iQ/bXa4gjnn
BvZLb1TGrJbZO110hGstDMx9Nh9Tbo+21+1LctbsO/I9B9TY90LwvSzt/07usXQtfIkFbFxrxkQF
G96d+fR74WfpAmWdGpMNLgfuqATGpRJ5CylNSirxDv7cw/42P+CAaZuabMzMlms1IVdYEYwQ+CvN
k2Lw7tBpDuVSs8OfcbNS3BflBLAi8zAVEGfQk+1tnAZXJn/jPDZWdR0ofhE9Bk3Vl2+qCT+4afOz
tMtoX3kpow//Mzz0ceSm5hFrR0tFfBv6OD61HvrHmcYCxM05PQOcNk6z5fyIspD7Jd6jDFnJD1Vl
n5nFk6yfL6NRwPg9FdNCUS4DIeWo8sAPzvan3N4GsfGiRk+gq073GJgRhlxsWiAQCzxTtZEi4693
OEeKq/DmF1TSdJ/X7WPKfyB85NuxbnZllhiXOAH5obss3BLObgg803IxT2DAhyh5XTj5bqqI+ETN
dCwdDOqwPp7XAPKmrizSIl4++CNuClPPd+IT3tZsjd/zgPGsnGqujlTwGJqXBS9s+a5VUR5mIYC1
9a8wRKOzkN2+oaB6H3vii2OQfTUXqPa1AM4Q91l5RG1hEiIG8ei0Akddp66kfMa9E9SWX4728+Dw
sGLvndfdR64NH7cfcKWy491nY+ql2UGY04sKnPESNWzlS4KtWs4kD2pyOW6bcK93y3+98XfGcUX8
n+rfCeuGF3kZhzIslukqeVpDN+85vb7pWhTs3KmzcwLGlnywN67jTlcAzylKehJScZCFnGiSXm1R
b2tAK8o7d0ccwd5dwy/I+lO2NPaz0U4egGe8l+yLqLtTDftzzF9ZPuKxLLvNXFVPtYOPLoh5uyei
B0XN25kuLJtyWORHwODUcemST30X7fJ+Cl4Yx1CgKMv1lIoe5yjfWStnNTUw5WIPVdu0Fo+ubVeE
mMeeFo0nI1SY5Fgi4rNlEelG4sUi8QAi7CVONKF0vHanyQvfkhwT3WJSsNaUmG0UXHCfpr47z8x1
MSW3hsJSqNOB6cNgdQm1ah8CP4bwpT4dNiU/cNhVl+rbGzv4vP24JoqQYlbDeusXt3hqvBzRB59Z
N5oX+LyYH6bkOXVI9HiNuU3worJKC05DXYKAUM2jJnvLHT1gA1PmDnZwrEpaBb+XwOp3BSabqKwf
cVDXJzObXxoOJ5jskpQKD6xrDK9BjTHBkBwvdMccryhZdrDhg/XMXbJkXZqE28rIv5olFziI2OVl
xvy2QM6osN6fOJn61Hwtnf0hiv5nOLdvJnYs3PcFtuQcPF6RhTVzVPoR5uqXFXOpuUmSnHQvvxbY
zbdykki1IcijJfRufXJ00CmwaOPDLtjMpO5rBmWHuofkjsYLM3OUlwq7e5TEJ5FrvD5rx3Y4mQFJ
emWCvAH7mQ39yKkZV5294kW/X6zuTdiTcR0ERgJt2xwMuqY6ZOMCackqbi4b+B16WXMe5+RDDQkl
XYv+pTtSInySSdklJQfMBhhemXn9mWLanGz7dAhwhhybTvzILS1uwph+0FfVcboaMfU67R3pujs7
RECNhlWPtySh75jjbc7RNkmlJzvOPOKaTOJ3GpdvCUvCc2R26mb/wcFp34hI/KQkhNDhlKtdVHNR
Y07ZowT9C+ou2BrUMFfTlVa/aBNFfcSoVrl3egvZxqU0+BVrstcOfQPMybaMCV60bvwuUUoPxs8C
5QG/WXPsRyNALqwFGfPwaQGxlXrYTbM5B0JGxnGyiVlRXkhrTemeTRLhXM3Zc73MNSdr9MW64v0K
kuikaod4GD4htTjsaboaKi3YcIf50Fmr9DLCPgvoeROCZDFMLI3qekSkLKkjCvAoUIr2gMhm0Wwx
FX5pJme72RdeOH8wcTwploHXqkMxcDAudLhOWhsulDejHkrb8a4i5YjUOjIlmjiRrcSgAtMO00Jg
w7GdsvPC2Sd5H4ukOc1LBNmAGu+LHKgz9qgDGmL3zm6LqGAchHszjuqbV35839/4l0nfmgbQRUzE
m3zuTWLtQbtfGB6ZJa3fLN9Sv13aI/bLyG80HpKI+1MCjqTMyuJWRDxxxSA43m6srazNG5fWOoks
IVWIaXeZKmC20nABbFXnyAvGI8cGgMzp6OxKE8ud1wdEQso4ODlr3jSfhk/bSeZt6VGSMETzSlg+
mMn0GqThPmn7I5d/eEpRJ45l3XF48fRD7lXhpRZ4OZc0vpqwCvayn/9ivkDfxuna6r3IxJ8IkYUt
ccyGMYXxjdDlyM1SPY0ByC+JP98vi8rYN4bJT1YsLcd9akRD/RYu6peYoVFhRgrpcYRwo+wf0kZ1
aMGJPeIA4tNoC5o1wwR9OAFfWhHNYKY9J/Xa/2IWBwpS0k0+OOUmbxRTACZyyuwfk8WSH023EiBi
h+CO2fuBYYZvHWotKAft7pjk/lJh5+yY5qmaaTjlYpQ7sB/5MtzpZhXFUcXMJBZRGScg5h/gt9nw
8ZB+uqBTzjYpi7IfiR2wft9wScI4sc38xtztt3g0uIXbu0JBM3Hxig9k1m6T6w4+T+lZU7oVBlNz
XFzrOEaYNpMIKGIUkM3J8Bo48klrlzvBRN4/SgzCfWyZ0aPwW+iu3vUuXtzKKXx8i0zxcpH+OHo/
YnpZ3OBOxvyOo4Y2s4LoEztGojgik/h8Nw3sVj6M864Fl3T7flmcYddVdXwCq8ekE5GJUtmDEc7o
6UQgrl1qP2GcE2yHTIwstXXsckP5Zs7QkPfzOexK96KGKwykkxEs88Wp5ZflOPTMGvuxYGwPUiRj
o4X6ZgwHK6DVIImifxUpon0LQ9Inio28UBvODu+PfcytyCCw5TUUoRzMyvy9iDg7w0a+a6HHp9bB
cGNaJmulGEE7z9R5/eHVD1wZEX78njIn65kCcQ5Yurh2RYWBuUknUrINdcJ28ChV9qlMmdzkmP8t
VM66SnThczd5D6Y30TIlW/wLTJ4BMOJDkBV/umn4eO6MInt4dYnC7ClPYVhi2c128gpE2t1VuTMS
QGyedNFEN8mqFA4SrrQQ75RtqLexsoX//Qd3YDFxUVWkvCtUN3PiQzya7QPW8vRYhdPA+dmAFTlB
M8a8sYkamZ3VhB4xxtlrVNGXXIYKF7vtDL7l5SROo2bCCiP3nlv/Jq+Us1opO38uLXU1zKr2MeW1
21TWNktbDbQMp6VtZrcwYz80TFzXwkGLKbETDYiTkQO90WUHU1ECO0plcWLBdOHVNi46m77FDpV5
rnHFtgzi56RKT6D8xckJJ3LU0j3yeS6Aw+lriwd6T41v4XuMxldcCnsMzc4GvZoM8loimYQZKxjX
K082NxVUbgBWdkDjbwsCuergGVU6fWny1L6QMqqPnq1JKZcGUZnhU9jSOTuxx/PMiukvMPhwkODi
xpDKTVeN+lSYFCxOXjrtXXqVLy5WaZibbMQ5f59aF2hJkZnHsa+tk1UFn1UHvGWUqSIu1lT7zHMR
+YIBq+Sad8ITOawsLB6GFZw/nrkrcq/BsHzpecbvzHFstonn/dGYR060WeO0kP9mIhn7mC6RQzB5
PUIUEFxP8Za1BOZFi1dZBnjNwgR5NrBPehDFYdF98jFZnwaJiiKTeBcSSiOcxQejzhuaBl8JAzz3
DPZkCBWbaVl+wojCSJcw60O4v5hhPex5h5G8q33X4C0xBtFujKI3LxmftoMqExrMwpdmYG1QO+0x
6GN+MKk0mLSacD3YLJh6nY9wje2Va1K6aXdGenRBPm9qDqAke3qNL7kud6SvqO/m/2zkssf0aR6S
qTeI/Gky8GZ8cywr3Wr6k39wT/zXLpBvklXLm9plV+sxeK7RZTqskQ+4BVy2RLsWPvsjEU6a5sIY
l25lXyYrI+9gEPzQZJQxr0vzvIw/UpRvgN+SE6WhrSP5pFe2PZipqbglUYxHOGIi3ngOuJTcyYMH
KvQofQkErR94JzPHPlIC3SJq8XMOSg5ZgT7LcuqPcGctrG2sfK0WsbSBfH4xAO61bKpPTWWtRpGp
3MEQ4b469p8RXuJ9XiXNseqN08IFeRTJgFVoKIiFwwZXB2UompwZQs7U516DWI5r5zU2+AnVwV4X
q8rO/aX15lsZkI4dw/aQBVV5SWhCMEPHPRIcmR/GCttN27rnSjcwUuvc3mjLUIeY0/eeC/PBbSF0
0rU03QyaNm5EYCzi6raPfC39gVzdegmKk2XBg+DydjrzFhbrPaWgOPkbR7qypTcqTTVOLEgpMnqg
YnfYVfV6SG9Sd29rilFraQJrjrhf9MRckln9kwD98zLLX/hnnCcrFkeaNFjPxshUZHoxuzc75xV+
Qo/iWd8cRs5bbQ0sYiILmBqOTQ6lVZzDEaipM9Nzx9lh/nQZ68JRNLeEKxpu/jzsWYASuRurm1vl
Z1J9HrOAC3WQRmbQ/IA5qobSCyyRR7r0Tib5Ztgqa1qdi3ZXicLDTe0KWJKhtXPSFNeN5/Q3u6OD
WeUOKVbC+dZkHMY6IZQj2r09sSdDBPpnEfzAI6LqV0x5P+l/jT8Tj1KzhOAiC1MH7WKwfB4u3MrH
/exGNyXj5o+TTReZOr8jxKGXfsVG8N6nuNa+Wp53gMF3PE3w+3bY8jWtf3lmo9+ISV0r3nTiTQjr
eV76cnYeCxZCpNVzWu3E+8zN+l3yETy0gYttnSa3i0Owf5VhTT1hKDI7O99b/fAjmuMn20iag2N2
3YWj85cxJvjRIh4abo0xysBhcARZQAHxRPVS5ir7oIPpgTN+b8CV2xpdA3p2dk8q0kSJpTU8l8yr
N21PL2m13AyHS86EsH7G17x21ahTZaafrRzbH8T8aIO6FZNOnpLs+8DBYcRBqb44I5mcHpX8MEcV
BcY5vZXY4fjjqAsPp/iia0mTWQY/viVbtUuCgvwPj6VsorLOGAZqCVOM6q35Xqmw8uuMO0Jjt+RQ
sEj68YzTWVHosY+7mLpZkdiHSdz6IpnP9RT5tarTgwjyNzNzgb7llEPIsacpUxMspzwTgJNmIZQ7
FQ3XkkfuYlEYs2KjiB7BpvDafwvz0z6X1BVpUgeHccVgKG9h+fe7oKTNzxxodZnZnuGqBOekXH51
M88XwNMVDnzDp5COPgRhv1iO2T+LFHJ0HvbiLbDDu9n1/QaIv9xWBZuD72qjvLhj+I9e5vh3M4Ck
cLIwvRokriwrvznzgvhf9OW+EhLwhhgkD8NirZLm0hLssXbIug4gT+GXWfqk0aJcYXv3kbjTtgb0
s+PBinBaOx8Ux823TJ/xYWTHpZMPMwr3TUTphdYmdjGRQxGN55yGoUTLxeu4kcx3yL0Acqpa/7Yj
q98XWUA83uAn891j1RdRfWFrcmtWiwdSHjFoefAGJAGzOvA0L6+a+ehqJfjLCJax0RqT04QjZKjf
sTc9IleVB+lhlpEBuFqA9c+l20tCAd2BqbQ6xMmcbKSYomOgqsi3vYlN5NWUbXgv3OVFW6N5kvb4
w7Dt7O5aUJgGs9IHcCnFvhxxwNTrGUT23XkxNQ+einlz1ttWIxaIPGUGG9Nr2/9Z4DVcHNnQAi4L
6KNtfRywmD855uAdLCy2DDbkRUa2FE5t/I4D0tRDyICHxSJmP9b8mobavfeD+9nSLpUkVPDA45v4
7IXNXY3h2R7c+VJIs75/v8iOtaQyesrTvb98Nisq1YdjPLEd1CI4mZiFKycI/HiMkSypY7I0zAfD
g/hLjceOfvThqQX08mh2W2b/6oyrpvzPC27VHj13uFLhOrMtjH6PuWFeFN0ARToQ5BJMZTWwzI3U
k+lTUyTu7ah9k0Pb1bNrg8Bq9me02+Ims+exycSlCx1aSMP+1WWvfiyyddi2eLQYzUCwohrLvXJ6
iFR9sG0l1oHYebLwjUyWyJ5Vw3Q0eiUoUMTFhnXzzk5s7+RorBbTUn2aDdu2On8GnC+olK33ZdeF
50lxXLW5NZCZ1S+Jvq3bhlQF7oln2gT4DReP8TDl/XDN+Qf5hnCeE8HdNSnb/tboCRwh6dHxEFI7
fahQHmKjOxBPag5WH7Lw9JbqYOPC3cQBg2a6uFQ9dB7TkRFU25ZA+UEAC+b+61E4mOhoDwJuX7a8
bYwPeqtDvLR11B2z0fmpXMyz8G+CbVmhPKztmSSlSIg5wbuZYB6jE+FNrTNowO4rcdi4cyPsz705
YXHBsEqs8uwo4V6nUWSYSbHetwIDlozvJpvEXojsElhoYDNmYb3+RZJTNQFjpA432pVWA3rO0jZf
pIJKjtYZW+Efzi72XhFr37R2BOekmfGBrlGhzgo+sywn1ExqKTZYsVnhv9xxHgW8qUs9F3+XntSt
AAgIZkKnT9kY/sQv2XF3pdE2MnLo27ij4/E8xWG+awuTLcgIL7Jnv3gxsFtGRfLSDUt+Ep4tkTyN
GqBJQDjDKBoQBQrhyqKjJx2Oo/C8TTagklMW1p5Ug8ex7RpSyPIvLkXmKrAOaB40PIeksYHcYswy
AiVppNhQf6I/pSSaWfRB/NgN5nCb56d0CAfmPwzLMZsban/GBwXK8woNbP2RmlvFwh5lb0ovind7
m4bDxOp+/DQyJGSzMQqcT5O9A86Mlc6lznCe2ueM8Eq9EiQrgco5ui8FXUqcfrHIJpyIb9zEfied
Q+YdeJFuFfLmveWe6zZz/GGPSFVZkLxmCaFU+AfZW2jp8ZaEzXhYvzZ3arkPtR7Ipf5mF0sAeGbL
zLBW7hnTZrT67Gck0PUUnB0OjVAo3BlnurTL2g9YWnFX05epwdkEwuhStgqvsFHYr1zCh2kZAdia
GP4iUftZpN/BMe1L5fGRmGkrb+3Vd9U7N1T4vZl51cml05KTdrrNsueWu+de66++T9OnhuUzGWAK
jJqGBqypp8ValSD1tU60348h/j5dwcBx5ZNLOQaOBqYRmzr62SjKY2jqSyrQtzGac1iNrX6T0ypx
SGuIZUP018rnPySmn5s6To6IuAcsqNFlYjO44UkPECTizdILPx3HXvOWCVGmPhh5kDX2XsS0Ozmy
Na5xVo2Yfvu3QI/DbhkijkhUjpEDs07F7KV4GLvSH+yFVGCvlofFgKsuqFZkKHvMiuZIORU4x0Y9
gWq/5bH4WfMROgQqPY5LJK+BMaTHrMWu5BqswsF723siXc5DPlQ3Z2yH66yH25Jk6TE2iU3NgYc2
5rGSI3fdXYCxtLtwTg3SxdNdVfNHoF0UHcrqWIsU9zglA1CsLMnenprtmAvBzfMSh5D/umB2/Skb
f1keVg9rLt/tit5kPZhMWB4WnzH4EdYNSRzTig+kDctLEXFfydvpDbA0SkBuABY2y31gwXuieWjZ
dnlLR3Ybsi6jJ8Ze/ygDahtW8/Y8j9MH4NUFB6+Ozr16SLCnfeF5qhonuTNQIJws4DHxzIFdiJaH
cmhKaB6aPGK4W5rsr5MkBrz6osP2ZfCQTviQsZ2JH4tEc55y190Wt91wRQhKwjlp3D7y0HEfIc6X
RLhIrBZe+oJhAni2t5DzWDkGlsySu5GVQHCHOMfBzsKiXjl7DoSy2xjlNKAmS4ISxtjS13OwdYus
3pFlYesZjLz//D6i+C0piyuqZOzz0/0K4wonfcoV3nTyUS7WncNP+oR7UcEN2FekupDhiQ0mbonr
ZuB+0MX6xY4M9rhjfzFZ21xURjimwWcH5gyEiDFtO0Eeo627nzb9icEkME7MLJHk2uDg1vkEL9tb
OBaI8trj0tl3a68XTx91Vg0JtYLOCr8do+zQD/UHMp1fT/q1GQreizB6yRaE3KY4CirbN0WMLoJP
BWsogcrQHX9NeGSlxb5uIDL1EKr5sa7okOImTxVjfojNGaMIU99VLVbh20S+do3lXdua0ILL9hiv
SiZuk6a7Z24/HeeFMDSftV59ZBQt5Mwb/RI89hnrSvqD3qm/gYioGhCztnOO2gaakUzcrZTVR7ta
B7mRQ7saZXVwvcJ7cRMW+mFgPFumwei7gq8mrJw7YkIHVSVfEDe2oe+NKcEeuibPTaiy25BgOMuc
QD6Y7bSinuSPtCNQGBTSeGkyLhoM+b/HpbgbRRX9qZcVvxKX97ZgWTcGXvNEsoyWNmK1J1iM3Uvm
fMwcXh+EOVPVzjQ87xdzGOgsm37iZstitqDdZGyckXMHDFUbp00jdmoGc1LKSZ+AIA/HDFGG000W
nlFfXk1OVZcmLuYDCQX+sjwNttgNgp1V0m1hBuHwSkTkMUVKi22TPB+yzq6aAdcm3Ob2U+v0PE6s
2CcqM+xolcsvUS+ynfSoVpQpG7WgzG7Uvnd49OPxiVM9Z+CuGY6klYOrSry3hybOLUJRJs68AvWf
iqRdA6jv0oykIAiUvvR13D24tXH//lWU6jOIWHQorGPEF8rxrLqeEOecE+YiWoQbSKsvmQw3lUb2
q6KF+myAK9pJ8FRf2SKPlVLhe4rMSB6aOHPIofQLCAsNc0X5MbVheHKH3PAT/Aey/IGy/muprtCW
OzOhd6pIbyKYsGUM+WmiJ/Ay9Q7STTnAJvIMl3yZLo4m29d9jt514KxTb6co92VBRMWYz7FgcRs5
hnqQGmAYp1/vTP/zB2o0LCkLxZtP+rOJlPMMnO9vrscQ+8zvpCyHjV1OHEYMhbcOe59ZQZ03P9gy
LaeRZfWO+FN/mrP8Lz0Z8aOARZrjY/xZ5QIbQmYiy4nEvWtAClurIiDSZRWKfToZD4bGQVqELCMN
tBnIa1nnUKgMLMbkgktKeYqd+pl5qNiNdn9N0+ZX64ILcyukX70E3bkNMmffZuxg4zZ1zukLAWPm
vYYYch0tgsXN+AuLQ4kVwnMP5uCcmgi4We9G4RFquOpYfLG14b96MBqgRhdI6k+elACIYzcnlcGG
M3RCn6YUa6OKMb0lBCzAjcX7TsfZPip6ScM745yFbZPT7MBDxIA+KkR9UIPbP7ENQ95IPBuPhPeM
qaF7McvE3haRm72l47hTvZmeJ8G+F64wR+54UJTgAdXus2s/pvkTlNX8aezm1m8Ve7/c8g5dMcY0
60aCbvayfR4IdLInGcydDB5dmajDkk07rDPEcpbi14yTuBYO/J+Jj0XFdvdWVBMx3zrF+NjoEY3Y
Kl9UvkooZL4ExannrvOah2hZA1DYerPg0RT2fE6Zcz5dxZMl75aWRoIKyCPF20+uLMXdY5J0B1JM
dluTnPPyn7ae8mfZpMhwnThEKVtGS1Jrq62WQSrk8V/2Nlx31ywvDZsSuIfpHuBiQ1UBVozvRupK
snntax28GGv20+MI44nyhsM8jNCEyMdSZHAzvn9ZaetWNPHMlUN3IAM3gLh42kyYN/exm/DYibUH
QpGzsCmqYfv9ywIvrbNxqvaPbLFow13/Mw7SY64lqRZm47tmL7uLqUHA2JrDZS1UCgRzirBlabt/
xiPrUKP8HBjYqZXJ5p0FvpPF7ptNzuKIv7bi0TF3dBao7myLx95K7L9YQP/wzmVMwVQgxUUT3FMq
Po5jad4cohl30fPjqWXMt1GL11sxNkr1V3UCpTZF2HYjlbwGll3h9qq7iwkc8dVipb/PaR32v79q
dElGCIszgcJC2Ck/CkXPQGCFy2Mm5AePMQsIzuA+iPzLyiwW1xqsIV27X5ltW+/s1H0XdtnOWCQl
GGV7ykorP0XExZ8z1HDMoVMZoPjJVD7LeBkutFmsRzqvqbddzTKp6Pij1b0HjHHFacX/0fd/VmZe
Xb9fjHqBbFNLLzqF1oKk9j9f+P6+3vIeHF0J/1s0GXHmQWzsiedO1X90FPppq2tv1+KUx1xMk2AM
R9W+JVafIbc0lp9WVrQthtn9YsA4VIu1iUIXKtlSnjgCW0fSRVwUUVvu7cg13tlTY9wJzJ6eI36p
jAivXua8A7V2DkFeBiS7qvmrS8mQj+ZnS/SAE6DzM2jMFu1vAKqRkmOAM5dLy2YAb14Cr9NP3y9m
3ndHlZBIAz/537/XTDZGtigz2O/+z/dZsZNvwR7qg7d+3/c3t2b2GS99d/n+tu/fV3j4sQ2o+/dv
jbEMHoIu82OWEf/99+Er9UfWRrS7Ts5FMXBcqs4G+LC+xN/VI1hv8HBl3N7ANsFw7f6Ec7acYVeC
qJhLiIVpNF+61uifUm/pn9xGP9DoN1/LvtB4B1nKlGUaneyczmYR2sNzns53t7CPI5tvyj6n9479
IT4vSDMdkwANQmSzMfpwldIx11I+ch9GWqZUNDg7d2I5J4KiY4lpcfALXbapwsLTtHhTd5v+3wur
k98DuxUmqPyjH2s2yI1LQNeOX71O5FRCt+1TkwzvZmjhOAdr9TbUHS740plu5kBv1gDabUuggM9k
ZdLvCw30ya4f59oynr5fuEkhdBRx+VDZLhdQT+0P/kuUvKXbpmn4ldbpvoJb8E4+CbA/ZrqdKcry
q8AB2P2MFk6OpXdFyXX/8zKuvyxSRwyrvItfLO/eefp6h//1fd9f/f71SI7DtObq1cyI3fXNbDwg
poccKrBEkAKRRLgQuDdwPLlpeekzW3G1ZfhjMk1J/Q7t1XWy9mpS5XCQwv3xn195uIeYC16KWQW3
VmXUHldIze2IWR+6KL/ZubG3bPjBPudONP/rY+M1GKR7zvlH78TsFQdRcx01ZKfv/3kRLCDph2SX
EDUcsC2aD8iq+CIHvjjgE4edm9XncY2Z9GbMQTgLFl6L79f/+zVAQrnJx5Zv/v7S/3/5/j1KzpKd
nY/Wrvovts5rN25l26JfRIAs5tfOUa1Wll8Iy4E5sxjq6+8gvfc2cHBfCs2gttxik1VrzTmm71iv
2Bg713nVtPEJ46N+QoEGBkGSIQerBBdt29qHeX74kKEX1FEy8bIDlnLNmi8QednDZBRU/z28RDA6
ZxuCwQmmrsFa02CZqjR4EQWFod6wxCkyKZOOgzGXVnkqe/yOoyEFAooshCoVdgenR41CNONPM0cD
HpTEDxKDzSShNTeNH9iUFSTrxFbXxMmQhOixBB+OZQSYRA3BPQy/l+4w/UoGRZaU/sMf4v4y8g9o
bus9lX7oPcUW0Sm5yrmq7Y55OoSWTSpd4xq0pAgE9a7QSYpZTfGYoZEmHGTCTf1nk/QXL0MqiV/Z
WjVmh7HeSKmGN0i/+l631nwJ82fHJXITCdEN3Z9NCFkZcaFZ1beptM9aE6WP9fzdKpnOHaIebB/h
7+3dacji1NToHuT8xAGShYW/wnAxGvuUAu1OWc+F2QZfHpFU65yGzs2NcQ1HpF3elmEIm/rmlDl+
pm4W/CEyuqUZpToaC7PHtVEXFEjDCgNRiabIah/rNvEOAyBIMVbvHfGr7xO6zp2TOUACau1elvx2
+gCSrhVp9VEUvgSUBu89teVLoRvVtYiJx8GfsprSvcv6jtpJn78JWzY7s8eih871UykbW7n2mKYe
BVyu8ifKuxrYNQlmSj9UferDuG3lW1PAqTfD5gN5GGs9QRfWMLqXsa/muzCC+g4VM4uoX0GQSOrD
SUffn9YenMzwzavqx4LCwHp0KlAUnX0MvKrbwg3pL6rBFYPJd49zA3C6jwItsMNflhO8k8tDvlUB
7icdh/55ICgMZuF2Glr6kRlrBmUNpM22LiFMMyiROv4tL/Lfom7GF2L9RKXa/USLZJV2AwEdZX4S
GpkmLDirFRFS/taxPh3P1M6m6//uR5wadub+JFyvOCaZw0TQcWCWetQj5dRYIASs3xoVmZ91/WY6
bXqqg4Iker18ph8h95PW0tbXE0JXQhJshgFbtT3Q7AzCiIpzWH0Hyha1XvpFOCCTroECT4Jf764V
KNk1TLJfdSo+C0u3nvO2i+eYHtaqILiQWFDOyskWV0xPpwmxBz47yh1I7R89bJ67AmHOdnLC8oNw
+AfHLAK+4m4LTTIkW06q6dhKld1lqTl7N09fiQlIr38HihHplczCIw94Su6J5fQnCnJbelTunbC9
7paGKZV+p3ubXD2H3DWRoT1vagJVhmk72tqIuu6N+OVwj3jpQUfZK4CvXSrTeuXD65+WwchsDCUh
9aC0soIMuANqL7Npb8tR+9ZWI/qaCDXgekSbscpoWx+xVZtUY4dy6xvtdMRZ5Vz44e5Qk3kOisG7
Bs34z7Bs1gDWOjXxALQQgrV5xp88J+3V0nZ1bXbAMAaxbbDj76Ujx2ud6NGBDty3pfHuqwCcp2uJ
kPoRvjMR5vQD56GOUF+vzMXOPm87BqEmDr6C5ahEx7Vy7D6+NMMvp3iIizC7sViGxtUR7dij6z6G
aN3oq/cDtYCZJu4IcVqG7L9XE7EIMNTmWyitxH8OTzWiIjW06Vaf/2FvILt2rPZJn8odCxIWYCQt
o96ttFMyD5RPtUPluJTQbesMgo0aKi6Kcut1+LI0X+Ww8grrAuE2t660uZg+1Z++GLcF6uoDCV5E
uIVTuE07umoZSdQH7o1PbWbq57YZnqekNTAdtD7Gt4Ccogl7vTjj9nNf2sTf4NuRQEIoOpBfvoFy
dWX1eBuxjV70kPDEtI+aDbUf9+pgZ7TJavwMd2GFpE6hYf2kitLwvhpyaz8EvYMIRkYdGgjSmqMg
fPbK5NJ0YH9DkujRibnTlqxbb6M5T7hSR9yoV113xw1d+fbWmuJHir385Lcat8MsJLg4B3Rii5Dp
ZIj8zJUsUlJcW8iI7N+9gjjeIS4JFWuTyfK+ZFwb236SzlbXzWCnmQ4xRHHn7Ie+snhgas26bRyq
yRIh1DSl9mEJ0Ysb5ayNjpq1lUMvLksEbjzuXwMog1JUrHGkf8XqsE7aJL2SDATwILDqP4OW9Hsz
Ju4RjWxz6/yJdunsGuBX/cVE/SOklT6nXRrroKIjE87BRhj6maQYtAOd2B3PyPbHs5FMmwZILR0U
T72JGGOwzQRgj+jP3Q9miNNtWiPuQZHRgsDA3IiFCiApgS9ATy4AycgyoIlI4fhIDjNxajSkV73f
43oVGp5aeox0nd27M1cErXnoa55eZCNWWRk8LkNnBcEjah98EdCqonZaa4CdUSGhEp1R6HS20as2
cAYmF4ETWViBHfuvIbAowV/4NAJxp2djPwKRyC/C97VjShVnJQYxfLNaE95srl+TQXiPQ4zN2dWC
Z8ps9UnT6P4WmWYhdosgd4XORfYN0kgh1IvZDetOE8FLnla4s6CaT04jH/MJjHo0sQpEYEmeXvQ9
rLTgwQVf+JBHyGO90py5rFNzB+SqMMzFAvhVgk/Lm7e1hByY2NLuXMm/AteilJQZ7q0emXjUUiUn
mECnBh9ratXJ97DRynUUheO+I1N1Fyq9eygzp2YKrroLWZAYVOxBv3ZoW19z0WwtZxIfI4W+wxgV
BXGimfhIKtpmc+X5wXEIu4ticSIs1vyQSPz2ltU8uTyrbzCq8R0H42HwfJM2XE66QGI7W9AZ2kog
PnwYR2vPby9/kT7zzJXZ7xReipR6RWjsocQaj45mkJlaHW0PyeqyAfeBSJYmfuz1r5RwjG+aRWMF
HBqmKmP8EZm0jIWFinVkvfUjjt0DGDfnQ8iy2SqUU2dVFMGxq4FBt15FOASKrBOWR0JDvaHh7LF6
4NbT/mkLacaw6yL6uYjTqr0FyPmekHR6VzVuPA329HHZXA5IEX75VUD653zasquVzcWEpHNdzlr2
44hYR5Pobssu9Pj53a3WhvSp0GsmFpAo3cuW4Fmi8uxh75Ue8RyFf6og4Bub5UiOY4V54pxeVlMW
9WxJeqOta7vODIxrVrdq76SOza0PC/18MZ2L2AoO6gvGUnBa2l0yFtG5n2+YvqypzJA9MjiQPNnb
zoOPqWprlABj5q2/Z//9Yau7qn601m0wKURdRnGMKoVKY4BTMFJw+rCy8mFMm/xXkmpXtFrdU+0k
2ENAUZ1iL16C0SwCCYQh9tILJNx/ng4xvHOiKzuepZX2Ek66TcMIyZTZU6TDZCAanszgFS+xb97z
uSs6gc/e6VgK4NWWaL/i4M6kvj02/do10cfYVlifESL314EosGtr+gah80SG8hTwVrSgyw1GKrEd
bRYSzFLpg8Md0x2WhT0ZJGOLQ1bNQ4l+9URo8m0UERKhVtvHs/sWBcx86VH0iulK4TZCmTCM5nWY
1eHR7MHVvdj6HMh+gL7lco1HyasSEyuWKkRJQDOdjCXy9DAqd2osKMaRINrjvL1M/g1M4PhiG/dB
sX4PMogLTCh4oEzQFqPxm1Jk7HpuSyJNkd8rwAb33PGONlKFY8q38ayhojvTNK92TYtJezDG8O4X
2U6UHmxyeKobrervqqfu1NZIpPk00jC315Uqp2viGT+B+x9LKxP3rB7FnVg544Rn8ZcnZ8JTX9Lz
crP+lAeAsbNEyaNHkRY3XnPPwsI7tLXsrkw8y73bl/k6cItfbh5dLMsaCVaDuqW8kXA10CZBqc5u
YTybFl2AbAC1Uo/+RcUm3Ck8JkdRBFQMe7pkpLKtkbsQrDX3tohLvYZNNR5qAg6g3gzuFhs7ai8u
64sXWCeHkJVd0HdQtG0juywDdNYYPXctLnWu3rWxaDb8DkwBbcs+0Mh7ZQFv7NsmTtd56jWvztAO
lLHDA1JB9wE1BoPfvqg0NSABsevvfooKza4DI70KltPm4e8pjXnjatCu3B3KbdlW6Vq2AXINQwX2
2QSLSw9fqzCQgRBdN8lLjV3yuZwHz6ZHoQ1QPtxi0J6VgsBfaQA5rXIID4gJiC8jv+ls+jBxkqnK
uc1jQuvaNtiXNHs/mC/E7vQZ+czC5ouirx2AwKwQVIVBkxT46hwgzI1pOlZRP52xsn8Nc0mWf0U+
YeCo1lN8MBAUnU2dulLqOu52aMz8ubOqBxBiyUOFmvK5JLUCNSC9xxg1DHo65e4QsacXy9C1rdWD
SYjzIbvprBIs7nk0WzJBoKSDNP9mpinAnrJOwkszNftuzLLbcmAZXIp0q9AV2qNVJJuJ/KUx5quT
ZIN+YP7MCrAog1Pc1Bpi3/bghjwqiB/5ScHla4iabm9W4Vfe1fQawKBteork61yvkHvUSbzqa7N+
HOx42tvNNJy5R2tQrf3flHFABHlyj/MERedk/qyB7kIWIDbVnShc12HvPgmikXyRPCugqs+ZxuUp
Jaafcd7sq1lOhTh/OchKYlvYlbo7Y7Em4n18IrUVFUXafWKVs69q9gZX5N+pmdHPrRHbeo1KJyrc
3zh1W+JL7N+F0p6MECSxkjZyE7us8ZUTVe0WXPVmDv9n9ctMhH3V8/ZixpVxQl5qU9xsv6r0ZpA7
elju5cvAMj5Daz/rILyQ73fq1fs0BgCnx6N1yGMsW3DhcZrYdvfKH19uG3OWnQaxs61TfDKJQ2RV
oSEhk/TmdilcoSneaq42EdxWjO8UHwCyU12zcZ/Yqf1I/LX9aCf5byp8/tGZt5b9nQHNhcijCj4o
py0H+gSojEzdGvRumzF10PBgpB3BPbk1PPIRqZ5osabQftmsz5+5mhf56nYcRfgDidBL4oXdK1VR
c68UaTW60iU+QP8TQC4nxNrXhCP/2VfddJgKXe6JdwZYgWDIgpbYAs6c4gusGsqQRAEnOMQS7nzz
kaLmYQvBv6U05L6lqRNR12DoETIehE8jetlEq1aA14qBXfk50lvWHWfdzkcckpAEMOHO01cG5U7v
TZUNpyawJp+qDynLEtjUukqlsymht2LXhKaWVLCZnB4/xDQWzqWL5C0RnX83O+Hdbe6d1MzGcKt3
OobY2vdP/DIWZuhlxzKUZU7UihmIueD371l/Dy8/9P8exicLgDLSqTSHLMPJ+DjaVdRd+7iP8IuK
4ok4MoVPp5bHTgIHTOmoHmU0EQ7coYtt8rq4umN8cZU7PiX1zNUGFpGr6RdRt2fDD8v7mJn21QhY
SWOeGd5JeC5g4KbxbtmEL6mtIhrxl2WTdCpsiXb/0tk2s38toSPIDwmZ90cxBNRtEOVcjHT8XZem
uBhTJ3gqmNauIqF8RWuI/LZl59/h74lM+gkbU1a9/t8Ts4pLH40NmNJKR62mUS1HBaa9a2HaULi1
0j2tbO0d3s/vPgNaOKnRe0lZIzKP0yAX07KrfC3aN4U3wCbTk2mFDXi8RmZM/MbUnZcDGBSxhi2n
/PcqV8Ch/zvDl/OSSQfRNYhGfyhVaICgTJ4HG7Wj242OgzAxdo4yMO8u8+U/ZyznLpuNURHP4IEh
SUz5Y3KVcUME+s+QAw1hounoh78H9PmUecmCzDAhYfnfH6D/Hl1tQnf+7lreaGJhcXDnG/yQ1zbK
Fx2MslfWFyMMbBqwFH2Wzd532efz+KLsT+jQpLxmG6ATR5OUxhs774ZPOSCDTjx/hNSXZfey9b6W
/UmVOxSoiABLUbScE3Oo/vmjqug+VG1zWP66ZtfhgynMnL+5qMM9OBj/BP9Wuy5Di+rlSp7k0RPd
8Gf/sgvUu3at/E6dKIidCj+pHvFeVY8O2ZYPsBTX1tgpblhOB/A0981d5+DpXSEwjy5BHl8KWnyP
f3/Msg2gpf1UHJZ3+TPUlBO9rDm2urHJu1POWvcVR8iIdKVdK1Fp5BuM8ZOsgNTPx2jRG48Q+K/L
MQVP4TbK7nU5pgf8voUhfy3HJh3RjK7aerVsDjR/JmZEJwy36pzPw/KK8p+5RTuZIUb990A8oFOf
1XgUnrzsqGrT2wL9sL7N6TRRp4qPwqIHJyHJ75b9iboFTDM/zWh6LQJDHIliqa6aj4ol5hZwGGvd
WefHfAqHt1FM+57eCBXWCkVXIr4yuHd6jfiHf805GT1qdlcV3jPAD2jUEyGcU2xD6KC4+w7ni9CF
+dUw74stTLZpPMHWbj4rvXqyfd97serAu3kkoutNwy3Q0cu9QXfmMUFXux0L8u3KQtWPTMOwvqtG
vzXjcdnTZaLBAxJK/DEBUakd0DLmnsGT3VOrpoTYPOoKJbEMk/AhzCaWaEPonMFJGcciNpwjgBPK
Z3ZL/mXlqFM3jAqa1b+v4jE39y3EgdlKM9xgUohT2qAJrfxJviF+e/GhZyCvReMgXhOFqydxaWnO
s7ZlaPgaTGQEH+2gSc7QAZJzp3jGJBg7t8ihvI07ZQF29chhGRmWa1TrB0321lPVKzjuE6TcsHSn
Neqcud+cq4uekaphQsa61MQ3hvRha6MmOkjK+zJAZKPuT8hPK/S9NeH2CZGlBkXcM1kh1xCYO+QP
mqy1DysPBEX9llsP9FPC40T2n5Wk9SVzJ8AL4DOPSsu+9bGdHdDSDBeorijRDf2912v/XgcshCIm
CsiAh5uNq/LWB1N4bqP8ISdvArwXGJpinmuNMqo2Rcc6GLQuIoIyZ6l0KlHNoil0m3M7QpdcFWA6
dwUp8lyk3qPjufVeWsDcA5CQey+mswSw/FvsqZ8qMO56NzbUlTCGiDjVcZB3xm4E7WrOSxb0kM3W
xxXLV4UHf5znFzpQYgdILQU9AmJHdTXlkaK7qL4nC8L+lar+5gXt3JrC8oyFSz96A7VDi27uNkAU
s6FSD/yL5NwjISnICy0WolUuwMymRfEYNrEgS8CO8LxIc02hun6lpGSdchylK5E61SvOlwccPD+L
Wt6kBbyzxJS9tQzMhb4VrzFBDEjTjGZde5CGWNuW12DqjbMeWMmjDXj3Evo2+WSObnwLsKKZmHg/
ZqUF+IRa7eDMOO8EtRy7Kbdv84X2NtCVl1HePckpLN4myKa5Xrw2mSpfMt5p2as53YD3vz0tP1EP
VIt0PLXLsbbIdfSrqMr+vN0gB7opUU3bY36/ZlDoa7KOmvr8j2nyMRUDk7PIO/bkcVJ47vTgVudc
6F5sExIyBv4NXSyqj3mghncZQAafl/3LuVPkQJuqmuflrL/7eRVurJQP6H8O5E6/hWqbXZf9fw5m
Brjzsv7dqOKAd2yHV6e8RuXM+gjmNfuyjfcm3CNtRieCkYWQvGIjjE7s8wrrXOHUBWnA4T8D07D6
pDvDfdmveiP/c7DgyUSbKV6Xue1aq+UHllNMH+hcLI3rsstuqS6x0txUfUyMs9u/UCQAxpqG49bB
kguoOixv+ijBJNLYa/d2nJ5Nwlcjy3gz2lY/BtMIk1Wv25OwrbtAKXvMgzlAs0QY7EgmXhF9r5XF
CmBnaTB8RTkbNNIGvLkhvxyvY1aZ4yOZ68GQAZgrgZenm6SF4elPP6K2H4LJ6C9tUA+zZ93lUifO
pUnQuvq+YazuOo2iQ2eFc7m7sT64czrFo2ry4txK0jw3BZ1YxLKy2Llo0dBkSJ1WRBxOSOKKDC4w
KYwmwPQXwX9pX6HtoySWBC+x8Fn1DBRglk0sSNVD5Q3zJfMqpyB+GsuBYAmru8sWm5nmm9Wvsn+0
9CI6dENVAceiTQryLn2R+QeiJPNF+i8lZRQyCPVNZnbfvakf3/Im3/7RRs+qZqk1pDHElb+Kp5+Q
AXNSFYtho1hrXAoyUbdtBJosIBoBRS5qBdfLWbLwglWCdjCb8TH0mkvUG8bBaki1jGoTHaF+DLPW
eEIrV+FNJNhVhGFOxK3+CRTdfnZLY1tBtIUA5dyCtPjmuMQIDj6qE2Mcsrvlu9kdgsmKWUR/bOek
PzOH0JqPHySupUdcORXIPj/eesV4xo27TkrDO9Vd2O6GUYDKReyMgQ4QiBXT9+5GKNIFgu0eEVKD
t+W1ZHK1UTQ8/BIHVdRDpLP49DboZ/o78Zc0It0Q2vsw36jlmOFDImUy8O2vUII17mCsHaUu4o82
q/Z0k8MXcwAe2mr2j3yKzH0/pDE10D44N/PgeNk/Qx6R/aM7Fy+RwUWNqTgUGknV9LspgNhVfak9
LSQZs2/2lHWJlcDfibghk0Qq2HJntJE4uzHpdEONl8+z3OGE9O53YsSnMXVYdpskU6M47T/l6L5F
RVuRBNvfS5tJHXDWN/iO/bufh9kx7lDxjkVHnhtxZygnNR+uI2RV2lnNdUoaWAk9UvTWmIADkdN6
TcyGIJeiPegpvphuXn+jSqK9VybB3rRw7LJ67vZtKOuzNkVnbJ7mgdIeCsEp2rZVYQAs5h/VjfyJ
BkaOVga/OMwa7TkcudObQRRRbPES5m5JD2SGwi5qoG1RkIDaJ5gVfVJ3t15WJ7uiGB0IciO0uShH
7eW/IqoriAwZy937YFGlcKBItI0W3JKeWDA+vSORSAR5WOLFVDnXgaaH0NAwXQR4Nw9NFg7rRMcZ
rWymK1UVX/R5SHo0E3qMvKz30Woy+H0DoyGdCO1QLSv5FhcZ/7ltYTLdJklqZndGw14rEj4aNwVo
4Dj9ynaxVO8zLWgftNFSL6x61v68VK/S9Hsfh9oxEeZrDMX7qaTbD9lISDs5z/PI1Ite6Y+VuJUC
57Mt5Z624L6ClmuJIHtYBtUxtYgrOo1y2kLxko9aWdL3SyisU7MFfINqHr+JtslHJp84gfUdCBn3
kk+0N6U5BO/5Mx5A58EAmb9KLAMrhpFuRPzpTO+J15FaqDflToEZHugkHUvVEALQG7fUCa/W4If7
Prb0dZuJ9AFMDgjuXj/WY5zvQDVdmP6h0neq/USQyV764Q+XiT6UMDTILa3MLTf9cifjSeCDsXHM
kKLYRAPSbPrge8ooByanllWnxz7EcuqbKEh8dLkhoXJmafqAWLHBF+bR0vqjXRa4lvoEKUDmfWhW
rJ914XDbQkUFjbfbDMhU1nHPV07Dq7CLAiplTtPmsJZq3Tjp8fCQBnV6K33nVSc7dmcW+UEhuTj0
1Cvg6aH8V3aELN9zdzP2rCQG5dIb5UPUSG8OTqz3Ln13xPCdRjyKDsA4AVnehKxbmUVosvldEwKP
wcLaNSVKs7rR8ZGoQAdxGWzTuRw5VDDvEKl+KJma6ynI4KHwOa8Nl/Q7qyZ5mShRCMjBkZ6Je7Dm
eqTlp9PBpW+5KoqwujnSPFPzQMc9vpnhqJ2Qcrobh7DfizZYr4ZOzLA7W2loYzzMwTwpCg2t1eXG
qD2K3R3pvzlKqC3Bs5NGk3JMjG9T5Ns7aQzNaeLG5XD3JbLBlZsJC8m65ptkdnqFOlYQrkA2xd6t
063JTPSSWtHvkfL9zk0r70xDkRuyNdlzflclG76twhLuIY4+RxwJeC6cddVH4aaXuX3MPVCfrZOI
fVGxvJ4a83uI4+i8AAwmUxx5brqgCXLyPYOJFRAT3Kwp6LI7fc26KU3O/myK0UPY5s53J/a+df30
o7bB+oJ2jjKP2noEaIIeE/mr3Zw8UcXuJnZC8ib4e5F1knyOKn0odCtaZ9QTL0LiheyclAZgNyAS
reliy8Y54BlGUdN795qsvlOUB82u9vLkMGYExsONIVaCm1SnhZgBxVmKKnrSrAB+uoRtLgyTWDTh
PTdlXL/XmKbWgwzR/Bimdinj7HOQLi0K3b15MYrhljT6h1q2SEY1jegwvlnruvOKBzfuwE1VLjUO
HGVRTP0HXSad2yjHlpiLrdBYnfkEyXI3xhfYZ0Sh5Chj6HMqV75RFacNXfQRZKHu2Ntm9J7FZnXB
AUhwhsaT3usdmxwf0nuaUJ+VE6rkO0lzsJT9cEBQiA0mcfsHF3oLnQr7+xBX6lyDaIfg+WiF00nm
DWo+S3ggsJ8DA6oSEVWka4Ygg4whuIylxz1GVf27mc+WFy0bzsGUAvQxeu/YRp8pMCcB1RY5p9OA
HNefBmRaScbHqlcZmjub6hauXNQSrQgug+LxTej5EU24wIxAVDdKllSCq4db3ZLCHSDEN3AMVDMR
mGjPyAT0meTXxCWGQ8qsgd7VrB00V7TQwD2glitOZjyusxbOmRGiIKkVrfMppmrQqYs7pU9BSXyQ
DYVu3VjJu28+I7vLtr05FKDmYvsMD90/tbF+Bbef7gta1LfBTfiUzYbiWh+akJH7rKAiTYyhXafB
1hLRYydq7Tv92quIi+4dvEsKRNHGgEEBnc4WoPnG5O4BUsjRwYuQXAGrdtt56d4P+ePxSHrD1BoA
W6IB3xXNXnP6m+iUdtIqb6/7lb8pyozuEnOAVTQAcii1iI54hVC0iwPtNdWrYD2CDH/qhGEQo4Sv
16tse98SrawIYVgFFazh1GGuD7sYnZHd/bYsDfdrE/UEHxnbXPPwPoUoZusIgbWuThQYoNiVjWTS
50HvNDC0aBDcP5PMOHNbt55THBT4h4PNpItrrNmgFnxF376lAWG0OYCd4HdtAaaVifWi1Q45gcNY
v9V6gCuy954JyePGP25tPAbPxO72jz69jzrNumddtJIJEdhvc17+576d7+GAQjI4JnZK2miu0fqp
s7XmJvrOy3p1rxQpkGkdsfgCJncH5FPcIqh2TYNRVDl2dzB7e3xSWmkQ5HmFtkZX0U1B/M9Ks/Vy
kFmvuw1FMK4DI2wulTbCkQSPR8PLoJSOTKvWP2VcDhfeGKXAb5ghEe3KXwm1DJN25o7GgLkmKByx
6Gj9qkjDXPUy8VZ8Js09d4top/fQ1z3Hf3S5/7wNTYRowEf3o5nxW9en6sJDqFstm6WW4KAIPeTr
BPKYBVEWTjPUNy/q/TNV8HPU5uMBDGmOcMZRr2FrBgeJ0XutmlC9tjYNWFsnxb37jOZJeUx6dNx1
UDUKqu+KWj2l27nxTsBNnAfTi0LOBOqqAF5/rYYQ1RCycWGFv1k2URRiPXhwC3y2oy+KNcAfMhww
XJGiUIRPOtDfbkiMhzwh8GeCKgOxqb0beeoioWiY3seJezMCJCgK1cuBON7+FiuNSkdvNB8TDVxi
x+rf2LDX7eh2P2AeGDjx1PCcxl67ix2PVLsuDPbU8asV363+XngEa9Ls+F4l3iMtbIdp7PgUmbX7
rMk0O1d/jKuR+02GiNn8aHwVgQF6nCD5bW3m0yeOpJUev0RmVD4gUYabjzBIbDMYtWMkiN7Gib33
Ep5BVOeNlZoFKxK1cRCSfIlPE1xR9WCkze/YK519NhoAhieHANPGffaz+gN4RHZNsXo/e1aW7OoC
i/NycMg1oow067acH1F03+U64VBU7P2L18gRRZ+UGyspUK7P+zo0LLA+5236h/7FTyT+4Nr5sRz9
u395RbWXkydVGxcD9vZ/b7K80oSd7UA3oLY0wwK4xL+D/9+rZZ8XFIh1lpcaeU+tBQb3f07RhZmT
XF398y7CsMlZprlIKh00ozKonhNcvxuyJkyLBmjs7QS5GH9U2ogGnJ0CTrUZ7am5iJrFK8U1+itB
8DP3mRiuQDp7x6IqntvKoMBaZe7VgoSw5YEmX4REaAH0svsyAc4YCBXCFTg36mtV8iNSBoBwaquU
uIZ02/Voc5Ioy491QEG3GX1FUAqoSRNx7CuJJcS5OO34oxXG5s87tZF+SKtJg3lJzmRmd/GLW5kU
DljxXWse8Mc8s5uDlscdGc4a3ZlgaN5auIgrvrbiZybn6qbF7+SS4M78wP+GZw2HPDSaq+dCF5sK
GK/wUx9GEXgHTXecs9tUv1gvOqim1LCSveu/myr5YolEldUxz7mGESTAeLgqB1u/LJu0RWZvTKmu
y6Yd5d8oXEMvt+oGFz08nImv8gZknPElrJ+EpBMp0HzvsEltKq37YtoPURNeFV6A8JjXlr9OcnTq
fZu9tfw57n2RH5etsGq7G9We12UrEl2BOCekD5gGLMtcPd6zMuEKq14LzPkni5Qw3EfonI2mfoZl
ASO6PcsqTL9hzuTi6+GcMhvcGAagCcDj1ZNsvfZsltZXqwIy4NNj1TjdSrdt72kM1dxFBuyZUfu/
yz6P1/ggPvKklBDSMe/A9YOxj1FnO2Kn4Fvmjftx8LhwZWneuc/+8h1TnMyKVNB1YMl9RGXlYTkY
BnV2V8F22ViGyvhM6KisVefqr2HfyFWMQ9x1+oNX2CwIAifeSVApL7A7qIMFXXUEZFi8lA2FJCF0
kJXz0TGw64eoB1Mwby27Cmp+gmV8MoQDtIGMylLtYm35bwCQSlEjiA816XerAf/uNYsgSgdUKqjT
PvZ+i7GJ5uSaXAp5M/8bHIs0Z8TqydYZhKSWSXd3OUqEAtMiK3W3f/ctrxQhneSzUKJbzrOacZfN
tNZgEbSGpgZHzJFbkQXWH2+MSop0R6Qf0Z+jxg2sxyJ3dsAHL06ZP/ugn1+9HlHvso+udMBSWCYN
TmxaVElIkIRRIbVLKM5KyrSv6Imzuy78g0JF/NpOnf0E4QBGHse8rB1eYqR38yEst/KVSu5oJupl
2ePyJzKT+fKYD5XUl3J3LO/LMafzbymcphuVaA11pjtug8LXL2RSwkDzO2ZF8yYVrTffT+bekrEB
WGNeSPvJb4u5pHPq/Gb642ctg/q47HImacEobAnwbXskfsvJf3YquqWbQMcVsZxpG4W6xooKb5KK
m6kRLgWpn4SJyjZuTj8vdAWNBIouOgYzu2R7OVRKsRdJ24I5dz8NXxB64/4fY2e23DiyZdlfScvn
xi04ZrTVvQ8EZ4oUNSviBaaMUGAGHINj+vpeYGRVDt1Wt19kokgRIAg43M/Ze+36wUkJCp0BIxQD
cs7bnzyn7y+waja3RyneRdSi0rpUKPCbcZD3SZJ37/VdSSDRGrUItOIibjAdce57c/dOQ3uDEdE7
NY3RP1j3YsjkfhxKXAeenr3lFotPPg1ZwRSHVhWkgyLH99TFuU5vz423faOHiIiIZnIiMgd9XeDr
yIzommgM+kZpoVpFG+iPYXMwmTgDXqMK7cv+OFc2p7bZpgdrWnIn/eRDkRe0H+GsocSSqF0p5JNY
iBVqjphK9+XRZTKWFY62Q9QKqwkncttcO6y0XseB9rrWC9o27wFPkf5qEANGGV2sbVXKXUSCGFxJ
bkE04M6pTLRjnpXgL512X4oMxc78RFbBF0Qm9a5U3BnLyhovNXaTdTVhqposE2S8RsgnOU1RmjUP
rYl+oxLMhZvOOhdD+U4nHF8KEiMCZHOY1/pnUVqwTy0SHsZSJ9rALgjSrXr7TvOKL2VhAZcPm2EN
u7ddo31dyZHyRCtGtDQj82N3tBhzusw81DLX72VITnlMdtDkJYHUzZ6l+tQ/0obfT0jlNFu/IgVp
COUOQX5L1EVEBaHmGdkqsl4XJoZWk5nDyTCg3X2Lmv57gw9jX9Id2U7muPHVMF3a8mHsEPzHJapb
vU3OiYOS3tKXnl3lop33LKD1Nqmafq+cHfGAZDUuuiN6QFf4fg2RFvbjUqApDZN+ZmSsarKu8AaF
8mJXKl37BGR0A3dLbaCcoHD1r5Swh8vcE7rdNPmDWdnPXtUaD34WzZuwK/GLGC2EaPTjQVPijyTP
jaKt+8yJs0u74WI0SIRYbyGR8QikG8SPBTW4j/UIVavUab8P2c6p3K94D/J1786HrPpELQf/KRPm
UxmWx6SmTX/7wUI/hG7YLd+0VCfa0ZCFzcdpr6WRvTa1BEaHGb0MTOAPtqqfXV628bPe3WuteKlT
gplHWXp3szN9ilxjuTaFeK/SZ0swbWZx8FH4DWoEssLRX0i1KLqhLAJB86hhytpPAyLM9A0UGvqK
TARGx0foOrTzfkrmczsQqI1a4ActXBtJ0ESbnIIb/npuoiZli8FMN35IFcOei/gUudqHiurphO7b
vHjA4yhzJQVBMWm+DxOAWdRj9fsR8kzgD2TdziQHedyl722trHdVKX6zjH7C9Z4Cwh+gSxe5uyYH
7WUeYnlojEQ9cDaMd7N0LiGUuKuspm9qrn9T5YvBTeJ0+9GH3pdodn/TLfmE+gB0W1JnQWcO+jbu
2wpbQPxaxOnZdUaY+sQgrBNQSys6MUve5nByIq+AfIC1KmbtZ7bYWQiM/P3HXOrzKmtjsR40qrU0
+riY0jlGkWC4K93ozmpekjGIciNEbiSbHbeXP7sE1vYbViQB5mSg1t5AnrzTrmyiyQBqtlgIiM05
pnM0syxAbZpSTWO6xB0Qe0GMjpX6CZhKzOYvhWVCnA6LNzehtFpZtH8K7BYHzNbpHmmOx4KN0Ywq
ZXbNEyIQlMAZ5EP7odPsBgShQGYB0j2mznaMFGOWplfbCI/q3dAQD1A2xrGqaX9FlnmOuzbZh9xZ
gBrjmesSsq8BegKfvVTvET6FO9cD0Ce97HkwXT2Aef8YTyre9HwFeKzWRFPOYK9pDlBYJNXa7mlC
T82Mn3FMjhSXZSDTgZVDa7/6oBS/xnJ6mSjTrQ0jeg4XITaIN0JB/FkHA4Pzcq3XYH+1JqWPbAyg
E5vsVSfwN1Yc3QlLUeJeiULaWjohNaYtDxRcuufCRCbUpCWxinOCWNrHMq9D844Fzj9lyg6WSnvS
HY2Vf3hLVgUXrDqL23YJRJLZ9qOa409TifiQSvetVuU9BcOgBP1zRS5LbJgyBbkQUQztucASCkNV
N8rsUOWEdTikdR0EUdPMQQmSSkP57nLLx0jybuDgs8h/8HoAtXXm9iSCDvpFX36085n7crGweFJw
ZgaiTEFldzJ1Cvmxs5rhzJ1AVZwcyF8bFm5kYAMoPs5LGF/ougGtAO6DjCMQg02gSuqDe8vx1uMY
yVcKhnFo4OS6AtsV7pRS4STTC5QXCWaUUW9phIUdtOIFMDRK2p6FSWZrTEP+CjtqXaaafRcjy9mG
WvapWSRr6FMBW5dwJCjK8RqoxPMsi08+m310fP856igNRBXOfFqc3iWroUlXtmKulznOu2ONEM7E
98oUOJ5UtNbSLt86NWMuiSi7kihnQJkzFVWLrmrfINoZzNE73X4UiX83OG57x0UPNwoj0DEtxIvM
jeriF9zFhpbIgmHS9n1Tv7tp+CgTfYMgkH418zw0DhWWLCwU7kgyogBSvbhB+1Xqz8mRW6fcLLLo
Lar39gWhYLEVaQ/vFFb8U97GaUBZxsUbBnu0x5DNeVZhhGoUaT92B/6OVk7rHoG+EEjjmTr69+7H
QDgsx7rSmIGYnG8wk495Q50Sf6ba1UjS7pe+FNOy9RAeiRKmLY69L5fLmrNNwKSZKO8nQZl8qoo9
jcGN8px5YzTpXmAHpvwFK81xiD2xfCbGhkvVsYPam4QhSHjxxYoBq3upZD5RsFosHznJnO9krpJe
nOBG7WxJFHkNNM90OPS6ZBXWOUxJLcQZH9KTz04G1B0n6SrGnPBNxCl2rKH6wK2m07sZsocJosaK
i3SAAceP22858cFoefsnZAdz4NTpwOEa9aPvwtu1f3Ob0j71tm6dqMp8WDZOTVbjPzqbNpQU5h5G
hr+Cu9HjMYt/6MZsEc2iJoDbtn1CThOuwLmwMG0A7JQ3PLWC/xSSPUeR3d9wcssH4UAJqgvEkSaD
TTYbZyU9gYcDIUJPjtmuxDKg60AN+5FVsDW9VVb6VGfZcijRCOW9kR27VME4AhFC4U5MnJ81XsEa
KhfJVEEWm9ZdN+T9qajRUam8rL6aeXW1aLMfqAFEmxBgyen2g+pqckr9Nt2T43uNKa09YTesnsq4
Cxrs1g+3R5CjsdBCItrcHtqchRSqDHtbpOZ4yv1uPGXLbxgqobQNyb0Tp7+RPx9tDaZVCG3mQzwu
ocapbaycmnIlVwG9W4cVwagiGCu0X8HdQARdJaglWJ9Pzetwpzi5Xok/cx8zuRDttea1B0R/j0/l
5fYSkJDFsaU6t6pz98md7eMA3/BqUU6/s1V7Cdv6XEyeeGj18QjsEt95GakvuR8yZNNHSaqiORWx
pP24/N2WGo13CEX3lPGf8pEOeWe49SZRCq2rLuxr1NX2VSN0RDTlF3PaAUea3ijFW2ciQvDiycbb
VQrtTZUTn50atA+TztAwxjbZveNS08ZfRszpUNyXhjdfiqSPni2f9oGTDd5W50rLgdO5rQ6dsJvU
BcMJ0TXN0P8GQRJgcTtQcXNHgv1ImgknV+xhlX33q3Q+j978tdRt6zld5qcN5emk9aMeqRuBqG6m
XWVD9mdhgq/0NK6Sop/ird/Z6MXK9HmUPg7pvO4Oxugmz/Snkr0UtR/cnrX80LlXqNNuTzZFnzxP
zNh9lnYX2D2SrqnlcX0MV4UI69MhXSLVqbrpGtALKtVPsP+tIIpp7bVu8mTqZrPWppgkkmp6Khiy
AaXk+qH3FbkuZHjBkHwBBdaeTY9ASur6GawXOj0S+syq83w6tND/ejpmIN2tzZR+m6eI+5LvGN/J
ayyZeH93J1RCcZLdGdTyD3lNysbsAMt0y56mLvD6O8xrD3Nng7pSxHb7JlMyqznLcGQMHOU1FJa3
xepsrPwUjAkx6cRraQMWXTmeB5tomdtD5ZdEMLgYhFzl+St4UP5D5mA8Qf+a4d8murj2qVFHuSk+
EIQSVo2axtdpqdhm9MrqgGargVUZr4Z9pzAjbyhLRW9Zmb5KUcrP3CXXz7wXgCqQcrjJvbnA926/
UbzBUQVtcvfH32qT6WPZNI8DYZPEhosI0EZvvrUVZK4+eaefNdwh7dFAJ/Own71kQ/fARIXCQ7Mc
LjLtqse5sPSHMREPeSm+upE/YEgFWYNYlwC5sfQe5IBFZXnUWqE82WOFM6iRR1Hh8V5JWjZHKIYG
1am//dXvDHJ8bi9oLU8eb8//Xy+lnIF94U+vitkfpPVs4fZHIdq+2v/x+E/vYuhLZrIq93+8/e1f
fv7fbfdur749XQpdX0q//7UjmNjU73vXLJ8BaSXb/fv//9y72wuiUYk5uP06//HefzoKP3+9bfHn
m9829vMdCKngn2/v/qdf/9ibP2395wfk5qROf+z9z+dvj//06X6+9x/v8qeDe3vVz9247fLt8Z+2
cvvjz///ud9pssw26aAFPW4aAtmpRB77yUR+Ec9jd2y60cK/z0oNUqp2qfyqA1zHExEyKZRjE7/e
Ht+egcSpMWJZgZaPZHSDyd7SbSWjw9OGHRdfQo5zSzhxRGcu89wrZsFPk+SBHR5VSMGY6r46nMur
BaWfGOEB5YG1gdKFp9qMi0fUMXephy/HnMkqT61473QZ6fCGwxTLjr8bjgBaLfJka8w02tBpbxQ0
jiO9OQs4j+0cyzgm1I96aGC6wNtmA9VC6dj1pmjf8tqj/8xC5bgkbyOqupNljp6lKVDB2IA9HBtT
2RS95Fbp4orBvscEceMmCXNdjUnxENhtAYC9jJLtolFANYMDVD/gAn21Z09nLSPtVYOgoy7s8irS
clyTOnQ/tv54jmpl30flA44JY0MqNJQEZTY7u/BjcNPgebKGiZlIDJs2N8BWz6af2TiGuRP1gOPO
6vN92paYzjzq2IwrtP+TdjOIcEb0BAl/aEpgqG/cw/WjaRMBpMvpnmCFN1urdabVerknviwiVOQ5
svtmbeju2czteTOy0n4PE3Eh8iMaq/gw40mnmKThYxT1p90plgdWUz/HHihbhON2lJh79ClF4KHA
AyxAkoUpf1R5vImtKD6IHDGFN3vzvvOjKwl3zDMLFCzquyFqUKCDudOoD62zpB/3bUYp1cuBQbhG
XB2igaQdzEfppuqtL1WUY+xE3fiCmPlNj6cg0ovqmwXCNPDw7REtwXBbj439FA3fMfBF6852p63V
ImEbyFOtfWiSkH9p3YHNTNNY7hszLTcDExYWmf5K1bDLGlG+oviBEmkY3yORgAhue6hvVvpRxC3H
jZDtVdWXX9HnHWSECtZ3rTSoS88JYImCRpzFd15TnYrWe+q6uOdc0tNg0KNqo+cZkkPg1VUJzFeZ
FKZmmqEBTs5mA2wXzfeZRKJ7FZUkdcliCMo0BSQQgXWf8+rQEg+3F+CPTyVzAscneA0jMLfRRNvJ
qkkXozsLNT8EaFkD7zMVsqjBOqQc12ShEYyFS/iEAPRdk5+kSJVbJUssnoFwHE822j2DmLLJmwdU
YX0UpJB9j62Brt/2FWsyfA5Zl5aPczJ6pJYSgDSM2jsUTmRo0qJ6MkV7NVZYOHvax2QWAUSK7kCO
MKvDxdag1qChUGu7mq/symEUd1ljHQa3lHuE0URLtw2pbVn/phwX8Fi41+PKvZQx60NqkDS3arM5
pXZ5aFv1bIPX2RgluTNRlV/oSxI4rb2VxqjWubYrtBitLXZ3jJ76/BTBxuENf1iJ+GC6kj0R/WBt
FLW3pYvmnCYaQvWA/EXXfbVVKl5Y46eIMS9RXk77NnZfMk/s8CN7D4Ot3JeyaDdmwYHoG5hV4ISf
FNLXi03iDyap6l6glA4oXwJBHijoyyauN0q0h8LV7AcvShSuchQniDDW+Akp2zhq2JPrR6R40yGU
GQhHrOqPiZGTKihp4vAU4xWJNNXOZP0cSEvTIezxpggGklLJtwlfPj56eAZVb3ylJuFe3Z6GSaGd
JF39BxzNoYIjNOlADsVsX1TtgAoam0uvlgRUTmDiyKzvGoN3UTd3nI8uESwLxTB5dQqVPuoDlmLH
GbydVmNhDqnf7oysv2dg13/TB0iXFcUlk6jBjdk5Bko9llIsFT893cMtMLkw+5iPESyZX3HHgxEX
qliblfGpsXxcIRJ32542QGa8I/62qdS8iGqhF2p0uycYM9J9iXTaCED3YPLWnG2OXLt9xCVIeUmb
8+x+xD3ZUIG5rwRnmm+1egBPMCGi/qWxja0Op3WX0lt0tdFEYWdCmI9hGHmRcSE+xNyH7b7oCQUU
hfMZOdxdbJcuQi1TtYZwyPJBABAdL2bbWhsnThRlc/nOfcYiM7mztrhKyRhG92xCNAwNkXODCSKH
4n+HVABljAewMwQE5XRfEo8ITujQW7SMXhAb2Tbs5jpwu/ZLiGiV/gU91nEO8Olrj7pkvI1JWvIQ
M9gxV1kcgfZHI9atbGbfx8hu62M2Mpq1BgYSaKGebOTJhM8RtemIeKQi0QuvFtXI9iKFjeLUpNAH
YB8mUQSAOE187gSWTavDHE7cbPGzlf1wIP1IoNnDtUpNKA6sxHOPWpVU+6ZpX+kVI4sE18rVVuUH
Xf2Q8JIXO2vkxc+xxRyBeE1yTb1KkHMQQnAY5aZtpXHnUJswI7JTWCaxgujq8q6LrK8uzijdU2QE
py3MtrR8hS1pr5jAHNA1D3zG+OwDsj0xESdwjWCGNUxnD6W1yf8AqsumAipv0z7p5DHsPTgWnBqM
LA4L1ZVvYzlClkEkFxCFRWPi9mUVDBoewZElJGKt1jzlMzlHvn6fo098X/JjUKTTI4am9Qr/Dw01
2XZY+oujXVQnYaTqcVT+HZom8+RbhPgBOJyIZyDJM0Ud62X0M+KB5MfeUdFpbjMMmTkeR1zM92YR
g17uymIVFiNRb8g+wAQBbKInvx7pxG/ep9FNA3wSYNAy85xARt8XSvtqIbjl8loMpk1GaS3cCNng
BFt0k1OKwc7DAS+aaFdqAKv6ZElamuNLlqV3EIbjK13pJWp7wh7ldMaeKUCDFbsar8h25pMqzTsj
dFkHu+KxG0HhWVxEmx5Dxqy4uGVnfgUvDDWPGbrMAHd3Vkq189UgiWpPKSVEEFySA5EDMxta/zxQ
uUojxL/cck9aNli7MOP6iFURXbLYAAOsV3vXJ0MZs89JxgQMpih0OUUy/KzJPom89sh5ABnv3mBk
33ZWidGPMvzJ6eGkASmmZZe1qKwIou6k8QG3qt8hWG7pbB6qj2n0/fcmS36QGF4HOsLMVTYALmSN
155anVxcl5rN0Ax0VyprD1ZN3blFM2ybSXyP/NI7whpGqpmrTQGX605LMehxEmQbGitc7V1NPMsi
cOcMYkLqQTsdoJIQzNwQ0939MBLkkaOuA0RGW+411xA7aldiDh+6q29H+qOAiHHQQTIQEMkdKCIB
KVSyRq/o7IWCrcPyjfzo0Yfcxctb+Zb0XnuZzDq880W9ikqY67ODrjoXcww5VHMeWgPhodXQZcRy
5DzcfsCh1LaWjVh2yEmczXL7ITEH+6GmTouiUWbbtPbsh59PONG3nHm8tIqSdgEuNo1mnT66h1Bn
mVzqnnZH/26NBWtd91H2kYzfcVE+T3hrXgcTZaxnlD3peKJet0IjjLFNu8CLvOEIc7Xc5p9OyLzF
Mm19UzYOgmJ9+oqitH7hkERX5lbnTJBloRi+SR6gdth1Yb5upPzUVK3WpjdsErPbzJqeH/rWh4Lu
ANA17dS/kKLhHJBrC5hDBip2LKw2QW/YROv+4hNNzsJdXfS0URAcaVl4k7NBEEmzSpCRG/b1qSF8
4lAqP6dXajIZ6+O7Kc5oW5t9u7/JS3DgKCThdJ+nAgknwmt1Z9DJ4JQLPxXUGG4wbs36kx8YB/M1
Gs/VBD2MJqHsjjXaePA0/p6TNtvbGtpuC1bExslqhZbZ+aLzAtcoUYjET7/+8h//+s//+Db+7+iz
ulb5FFVl+6//5PG3Sk5NEtFu+evDfz3jF6yK2//892v+9pIzuUlVW/3o/sdX7T6ry0fx2f79Rcve
/Pc7s/Xf92790X385cHil+ymB/XZTI+fBJh3t73gcyyv/P998pfP27s8T/Lzn79+fIfacGu+Jd+6
X39/6vD9n78apu5at0P180gtW/j96eUj/PPXy+fwC8szSrvJt+z/8Z+fH233z181x/yH69iGi3YM
Fq1l+O6vvwyfP5/y/6HbhmPatFc8V+g+22Mq2sX//NXy/qG7XMi6Y+meA95Q/PoL9ovbU9Y/bId7
macbOlJg2xS//tdR+Mu3+ce3+0upimuFWrflY7F5+fNLXz4l/+0LNuSZsNiF5YKP4vlvH4940ni1
+F9cVdJNhdfurSx6IYOCUuOPfK49MnYNmDi2cbKn8iuIka+JcE/Z5DiBhg5/NebyS80EbFXIrN75
KD9Z5mdyQ2XuGk2SmJEUQoPjmxvGHbDgpZsHrZ6RcTbqW2469Fr0ZvunL+D3D/fnDyM4YH/7MKbA
E405ybZc0zeW5//0YQqPebYVpyDKlfEjwjuwKjt89dHY1mvbM5Otmdknt8vhObs5+Dmfm/TYUJ4f
1Dk2aMNUNHX+zT79/QDzLYHSwU1ruQJgpWn8bZ/I32KJ62f7FrBbFOmSNdr01unS2RGicumd+s1M
8duUjMyTti3GsD3UqvlucWthZm2SbZxDGNad8Fs7mi//Zu/Mvx0xQycTRfiWwe75NtaJv+6dkaQh
Yvkw24OGZOilBBwXaIGKWT/FdfksipCpcctaX+IxBg0FJReVbo+CoT7EojZ2/2Z/OK//8g1SRzBM
m56T5+iO4Je/7g/ZfSZVd6ntbPKYUEfgjtGSItDamaQMLQCzeiEL9FtZ5s2ZwtMQVNP8+j/vg8HJ
/9e9sIVhsW1SLtkPz7dc5297Iftm5rpJ9wo3dxWl3SZMW1LNUfJ7TnkcwrYPVN92O2xF4yrq0iey
UHMoucl8MptpXVJy/4KXbktludgr8NPbKbeYO5Ak0nYeuXJdto7wOskh9HZZrL9aNFaY6VXPQ5Ok
KxFZ+jpuinDluPEZwteOybm37i0CsQa7+943nr3vSlq5fkRRfFFuksGKytE9464nqKRAFM52qHsb
K5l8zjPfINamCVxlfI6SJVVNDt3aEoRDJX1LJFdVfTMl7j+VU5qh/ykoEQBf2Q9u9RlHU7Ire9vA
+GHTyAyRQo4T8eGueWjU3G+F0IOuqVmRygAL8vTg01UlXGulU+EhguFHp6XA5SonCorSOJL9eDdZ
M62RtmOp4JVfirTnFIPv71WZS+B6TZc1plaaSDQ+MXBkLebGKzpAfVS7g7yHruhYoDg9iYRIo/hF
0IBJjVF7z6AxMZsHfoc+jSkmaF83fm+BdKDlTfde1x3qKe9h/+VIxTqDlVPDfCgfvDX95XDrEgpP
75bLjmlSrNlrhS8HHbSJyVzFzz6EtDlzIND1ADxyqfZ6rY0QYK3PuPSM4HZIsZ9YBwpCrAb0+APN
oLF3cUKaHS7kMntt8NofWzmhExHqVUmSN+lr3TcdSNLEOvbviWJS087FsVQZxsKho9Y36lGgZ4MR
tCmRAzSyw1VraMjDHZ+usP2D/AECevWIdJiGTrbRPbngJVnKeCcuONjJpS/WzNA3+cjXHBmsFuYW
4wRzEjre/m6O1DkxkuhNEHWXa87Vr2Dc52XrceFxgOHzRQ2hJITWUUHwKWKaxmdt6ZcElwu2jtck
ga3RYSvY0RP9Cn2LXk6YfGfVUqOIopCVj9RO/WU1nPvo6vnGUbU+MnYyGaNh6DuEU1ODBY64YEW9
ILdRkPT+TPmFoRyaGXwliQCjZCESaIa7JaWODGXP2Eqj8NaZYdMEYLKk0FZRdd2UOtxFEJhaUHnb
MkJFHIcdnJ7wjN86ChJdETosodPijMFhX5DRUbvBkNrpwSMU0hmSnURDylL9a+o7RTCbTbeNlqUQ
SQngaavyySt92glTvGcp562JwL1GAh1cb7/7imvGnMCZUtb4TsQsgrTlAhQdZ2xmxg+0xWJA4HyX
mqs/zrlHrz8WrC9HQeKqNY3XRuP1KTh+yzMFQsfynMHEAFgR42Si3WXDxN/Aq6o6ZKxOzQAhkxdJ
IPHaIgabBGaDw+h+dK29RuCob7sEGWa9kIHDLNvgs3sGK/OeG12NqQx5TOJbKzdmtKV2VK4SxgyW
K9LeZqH75fYBVO9/g+VBskJ1QTJlbxwGhlUek48Afqhad2YGdnpcFR7Aphmv4GQ5ZJDlNJmyod6K
iCwcqtK4iPrtEGf06Sx35wzgb9wYMDF1jYx1xktpdYFys8XSJ1EPkf9TYfiB9T9/mI63kYQ/Q/qt
1l6KZIApOXlWHi3OFIviphPJg6G0F9uZd+64UNrZiB+dK263IhEc1HWdEcaYwlyNdJFtbNUxeE82
sBznZCccJh0c3zFEoLrqhycr7NLrSHYBpwsfGAREeKmS7NVz53FNyYkvhyXPulwEWV3FN+cPyGK8
ONMwKQsSSFFRh8DfloEW3K6zLoC+R6HP2VATr5vi3r4N7Yx0KVfnD0trr04Nnxlf0bjJzBw/C5TQ
GC39lkpLg1EWSAcJxsjy13RdMKpH2t2cVQ81lBPOdudyG4jnvuvhcrrb24kJjyTjy9C+UljlXStc
/D3Gq5FohCrO4Ola0y4LWxRxGiOBrp+5hnoqUtWZEhU7DiJ7HVGYr2aIH2MTf9GSfje1CpgcBTri
+IygaVGJJ45xNlvOeTEy3RtyZ1hFekoGmiNw38RZAFyPWDt0jyCxmiNKgxWyTGRrD9JiE7iii6Ay
846Z4qHEvJoKq9yolMOR1hxb1W4zW755S5rbbcdiMRcBOZWY7TPSxEnjnrgKGq5nAiDLY0Z7QaVQ
V5bY96X4NwH2RQWjcWNy6bsW9qq234i1IUF9eWDIjt9k95bP1s7UkQljqv6ai8VHI+cnyK7ky3gE
NmKqP/ddaq5FVwKnHJFtq/joFTrCQix8a2j4K0F69FoDJ+CCoiUufv7IDTVue88iJgZnRSAoFjbF
W2fQGil03gzD2sGvndc+bTqYKhJUssIp5dW1viGiQgQ6W7Ms95HEZT2w8ogkMnWfGZ3gGFDklcPZ
HyM6GWbPnaKpLwQpoQkHGD/T02kqchaMimh2NAsJ9U4rX5xzXxOD5eY92FDCiiyQ4l26jNlfiYHe
ur71VFQz1Hzrbul8BnbP9d6m9cVq66tn56/63NzHVD4IiLDbDRWWV4dyhfC16jHOqBgm1AQQg7/Z
uCMIwksxtjhnfDgvUdc1UPpHwjxQ21VNfy2dfsFqUKl0ZX4ljLfYymzvpqzVPSOnI1m3KDeGGJ46
gMoWzSz9Npdzhr43glg+fmkf2mgG1ez058ZgMpHLtsaBJ/J1ByRmT+fF/qZiNLtWWLNfeUvaeMVV
yGjLGWmU9mpRshJM0sxZ/NDNyPqbyiMllxSrusUKYwj0nbPOHTON3nJQryz4KGdr9AF4Q88gMKyW
eBUSBFmsG7lDS6NfOyVV0cJR96AbHrO4Wje59YA+wF6Pi2Sj8MNvvp3bQFEKAggZijfQPq8ZK8Zt
H2Hdn1QTZMj0MS0779NMOrJWSHWcGu9IKYDZSur1OzvD3j0LojoLXRsvQ5NCAYhJjPWtUgQY8LJ4
PQ15tkvJSw+cVC7TQM6iKMR66D1rCXcVHMo+KuFT5dmPHqsVu1sUynFMCxE1/IoK8SoEw7OL3eTF
AeCNCovbsSFQSJpMPmprtvfuNDzHXfrMFYzmo2AcU3KLhhdfcAN0AsLgjgGkCHL0BWhlD4SG+Btj
4Wh0S/dOldWFRdKTAFSx9gpGzVmbdxoXJTqq+J3ugPg5XUEgVnBUxmuWumiA9RSC7sK6MvIUBMwM
CDEikZY1SsVdcKTyrpftXWQa8zl2u3WMYCd0YURwhqorp98ll0es3feGhxcK9TNp1E8jd1DadmQz
DcD1Ugf1S6XlQUVc26rBcexWFYMNONiVT2sbnZ4fFAlO694D2mrIiMEeUdPG1ZDYOiOFL5GS2jWx
eI4V0yHlmA+1aWqbdhLm0bUF9eYCsbtpgr8GfsorJPYmyJ5r1I1knBkPnZDeeoo8CqKEt8T8BZNz
snJzxGHxSA21XSa0RLTEGXGMLEB+IOnPAuI6u9ZAaEUPdFTAk8SJcQYhqc7UWifjaoVYbZewBMGh
WH4M0qwO5XxtrL5bZ47/GCpz3kKvMhlAy2RX1c6lZFRaPcaK6FAzfVAhmufbtuexfUqwsKy6dH51
acGtpzb+FuH8dWNSGnOugkiM9DhnDkhGRWltlYhTWs1ctW3q78zIPmlEmSZNCR7cGjexYQc58jNm
BJJ1gN0cRKx9hrJlvjB9Qwa8teqI73GZYN4O6+1baZu8LAJKnsOGgX6ZgeaQPRmumRe1YD5ojHO/
SWJ0BrOVnGPd6rfT8uUKxAlbQchXLbcmDvfAyO1PnNCYQmaJU6ZX+9udju7/vVDux2gybQz119si
YJm04E47ax4UVYNiy26MgLLVeF0hWmCs6oks5G7HIQyHe2uppQBuxvU7vRqSaY6qH5KIq5Nbz2oM
q22FtncjNLkXY/dmauZvemkrRJqjDBrFBVwsn+s2fVumxUZMwkCZGG8I9PNgVujtaKQRRoRsfEev
jnZhfMg64e4mE2ZxMrDpGSz9qJP6XDnpm8i40Y3p/KgcyzwCuv8ckeiPr2oJzTA1livSj5j203Xi
RL04Kv0RNxE+6nJc9UUFm3AujCD3vGvsOXdcs1w9UZXskC7+QEvY3Q2KvAyXeYJs9BedN53qOLsW
I72SIbOhdNjQgl29hEef4j3t+hzUrGU/+RHTu3ICHuSGnAgpmaBCttE254Ogd42xRWcMX7iTkVb5
2xTpGbNz4ABNzcVZG3lMDCy7P6B1AjRLBmjnQ/NwQ1nie3YgMUniqk2v0FZJxjIyiwmbANHPOT+B
elHhuSyYtaNPXybIxT42WJPMFquZHqzNriXdcEVox1fbxxSl3OpellmQlCjaVO5c0mh+FVG5kVw8
JytDrIAegOW7fe5PasH9FAJ6G4cV6ZmOK3daJNBjKd5Hx5n2tY1RCrLTKfs/zJ3HcuRKlm1/pa3n
KIN0ANPQmgxqcgLLpIB0SIf8+rcQt6r71u2yLnuTZ2+QYUzKiABcnbP32i5ys2Hy11E8T+Bh+1WV
GlFWUWWvhopIEl2z9m3I3fQxJbg9FHkpALF4cJjN9CLIdq6N37cLg+nY8OyZJcVLMgrv1Q+JolBi
RypV/owz42SGot/Pak5dgqHMfETSsULSb+qgKJEFp2UcLtNWftiT4ezIjy0WeURiGE69Ja2eHb39
VzOcPtmAiwXb7mKltc6FGC+qDYNyVsVLSSzCgsoiMsGovCsa7QBo3QS+T8NQELMuS+S4RYTfpabg
2EybImTPTCsWMncbPxY+Hp3bntAqz0wuCaPkHtKvhv2Prk6wNwsv1xep4zRshQiPK2vFKsYxYxMb
TIXUPGHQ2eaRNWpin1hCp/deSGfNV+1cx3D7+XaZ8QpNfwTz0q1Fw3AGK7BG4+5yp/YTDX/a3npL
MUwyLQ8DKHWKaMtG09gPZcaCwoGzy4nhNr1KrgIoVCuSakAAUqw3rNe4lBilhuJNQxsaJybCKuyH
QcecNLO7AAHyRGGEUffB/rKw6wLeQZb+uMJieLvlvZdDGMycKCBqbXooq5gSSq2ebSXm7BV+wyBz
ZHkKbo0+bjqr8vhuZMha6a9tS6Bf1q29NlNUCKpbjoKi7+1vBvCYAYUCkmxlt+rteDtpbPOrCVJ6
4ImY8zsCJ4Axba2AoDXdQ2kyA5vqt+mfc8ftT5FoITDjjxgKdJRJL3oQbJRTmKUlLgzRclKN7NVI
sKzbcZby9kKLQgx5FS1uF2JXonCSAY/6TZmjQFjc80fHABhzMH7Z0oc8RT3J9sGY9PXmViLA1x8u
nEyP1s7EIG9c61AZnD8sgZalkiFWjRLMEz0gWZX2OSMyk5i9W7mT0kFtnQoNYiLE1acwDeBjxtlj
a2ViU4BeW8g8MveIoBQlvDmRbkwMsu6bYYs3gbawZL9aiWjndapcY33dRHL4TZxhc4i1Bqxb3m0o
izyFBjGyOmVU3XY5A5g/PVuAQ5M8jkBQZxMWVnl2UKnWgU4A8UNqMG0sKhuedMoleEdUwvauEG15
6ArFHgT//qqA3TG0OUfXfnr0XT9ZpQmTYoGu2gD6Wbu4eCPo/CQkTHxTyeUwB49brTjMGo3UwHVF
tBcZyunnbS0BUUBNDKgzbqbPsWdhIaZLXyJNO5B5n2dTvB1semdQ679vtYoitZfVHO6r9Ux2NZWc
cl6A2He/+0F/GhtSW7iKjLcm/cEmT+72AMAqbuRvdeka54s77Of2DbaReMvC9X+rKWNu5XANryDA
PsZAcGaU2FTmZ/S45tKokWmq+jPDayMM5gL6gS/wn+tF0r3dpiGKy86KMz3GTw6VE17sVZivELoY
YJYkP3H7PKgwwx5sBFisQdLOtlSdKUup/k61+UWzmbkgeGbLepx+kPpe0Pc7a9NJtrcv9fhaN6X9
goqxW/ucstjw5emiqcwHK9CzTdhmizFxqkOiz/tyl7lycuzNIHV0D9nDGHvWwep5eiGAxJGzo6SS
BOw8vpiIuelHc0bHi/OhI4DDquRF20LHGyVZRgV4K71rUC65rfHUSOoXWS/2CCguGXmuQTI1xz6v
NKpqHHCqfHzxY97TiS7movdT4szmelHh0siBOtQHunYt3SGDb2e95HgKDmaDj8unkIOwjQ213/hb
NNmfSdMj8qbCto4b/dsOGxA79gn1aXAqch+SXgbmpvaouiZ9KVaeTRWXABP1CohoBz7RPt8emNru
sQzY88snC1gVBC2ze0FnybVK2VPY7DkWSUGVJpGeS4QSitHRx4vMPSQ8+t9GuDMLyjtOysI8z5n8
9VOFqLPF4euKeGlypmJ/Q70j0V6djPauEWGWSwKrWfvlRAPKecGxwBnNdop12yVH6djFuq6Gs96X
hxYf4aoatHGTxEa08RCKrwcPA+x87lC6+2v0bcR3SGVvdSf8nC/2JH+7BGYuiCzULaXuZJp+GBFh
Q2yzNkb16atRf0/9bu2E43QQDtbkzPVOTmD+8J7T+G453LjU7WkbIO1oxqUOEeyYmhS2RtPc0ZTY
V9j3dqEfPoKXzSj+4JXokIL5qiwXMbYtuNvBDvUOofRMNH6nLyy/JKF8So/TKJ6hoV1K883J+Vyk
9TsrjL4dA1SqMLudk0PkqkHdo6mkZJ5G3xiPj13hPpOTy2qJUIWA+dnDvAbjvfXSmlZFWnw0KJ8W
Qk++kRJ+IgPr2eZyrr5KzgHMByto1kSMY8pARhbF2Qfbz2M70nwjuvBI9AzRScWiX4mYbJMilRsz
jp97zq+pY0MqSIHOzs8hR17nMBYNgVOFww560pQOEdXDGbZUmckH4hG2BzkAm6r6qFiu/fAjbOsL
BuV978t3+JhZxgsoU7kXpriPwXHaMn2SsO0Y59DYnPxoelwF6rLXvj+oIphDIIIrS/bOUdWHyKqL
IeWRYOUPgVBuGWi8+vpCh/VZI3sjSLKrwXq0IGu7pRwWNWio50UO3jai1quB6RHw9ruF3jPMEZDl
4rnHSRzDbIoSUINkTHD7mqtGDBD33HTVhmwJh0Tbz6diNevh9D4/9lV6jH1eKM8L7AHRlPVlGuQx
7Z+UNXP+qhU46Ock4bVEeFGFRYMXVSLg32fySHCIa8/C4FWztVjBadsGZrWaMNsJtvnYIH8x6915
SBJxWuMCi0P0aUH07Q6VgXPHfYX1tccKceyhuJNGcpdRJa3lsFOe8xrELPKm511rw3mOB8Fy6Pjl
qqHyNIK9i6C1LhObWoJtgbYrxLIu8Wd5QnsePHmUbvxtu/zWfgquuhXjAE9Reaw4vl/wQn678/Tm
JvmRhKQj9Tanry6KZxKxpEKYeI+Su8LqF43hXU2n/miafJOTp0MIiX/V6mqlKsTfDSpbTbe34HxO
aDeviMze5tgblWbfRRF5C9dGLBSmTJ9KHge/huSfO1dS1z56W/uyh/ZAvMGis3vi2pEFj9w2efJR
NHly+wkI3AeUbr9un5jfOCWszaT683ydOk9+RC0jZpQUf/3wXfMoBw3JtyOaOTEAFrDixYQ+t1cZ
v+JGP46BuLLP+zJi7YuDIUIVl2R3/hj2cHgeyYeJdjC2x/vI5nLNn8z94nkkknK0qSERuDObOBZE
sn5ZI9xAVzsbZUkeHXs+hrPa0fu+QK3+ImGJoTu/DJ1fu/Rjebu97SoDCO5t5yEYph2CsoItP0A8
bOoGvR5eHd02tSgsflKOM5U7iDYVhz6m9PLL0L5hz0PQj9mATtQ5y+s82rS6+MCp90sNCl1nRrms
G7tpWZBOv4zj8ijs6Yvoavu9gaq3nDKGhmjFGSjjbv5RukPkvzXiOp9t87H5naXqrkqePNiMi0Fz
uS9tKjZvTsogtuaHwiMPXSp9ExjR13zdVc4FbfoVISPvqFUvcMfJYHAKBLtB/p5JTIUwahgQFpvL
MG6o/bC3nhyOo0U8vjk6DOvOf4L4k1HCkL8NkdIE7lO2Gf1lthkQ6vdhjDYOVy0G71189JCsXSV4
1311x7nx18xmR/LYy0XvFTsQah9WmiF8rfRl4iDgpGGy7y21DGLSSxWIbxWqey5evyoAHy31LgKn
NuMYil5flJy7m6LBfCY+q8bfBNR297Lzn4vBQPivU0ZhiTzWbCcpm11B1eA3dSGq2YBrcJJlZDNj
eIz8R5PlZRPkUb4Oqyedm39VF1T+wgbjoL43p5BNMx2BpXDSU+qEvykdvARJROgyzC2phq1DQCkl
u3lzkxvQ7ZJXO3XiJ54hGENC1PTMjzjvDvSPkN2jHdFSFqTZvs+SNcZjtyzVvSNztZShSbSJkb22
NlmlIhlhFXsRRds3WN7Y8FKqZLmXLB1VhrSlx62XWbus8Z76XL/CljuGQfqRSZzwtcIuoBWOAzCz
zZnIvtNe59o0R8zs2SIJPHKwsnJtjOJXnVD7JJeDhkRLCpTO18exegygiGSFoA0vjTsoiyc9SX/Y
+/vccfKJre5eZUTpzSUPkUeo+L0VEgPqdZqza10KVVpRP2EMuTejXVlm+YEnS4VBe7r9UurO5ZoN
dFEVx2SCnN3xrAsTCi8pzAu781ClETOPaMU91sRjZxp0r0olP52hfSGtQMDZiEUHNJ4FH8A9B4ND
I6kQTjE/f3uQ0iKgLLyDhHLi8Mnk5WdwXHnlgxM+mcOlNbkAgRb/ZGIu9jOEu5gXrxncHV0OOrlr
8N0MnM/gL0t+fFreBkRM9iKtSPsunJwfow7Wg4LyWsp9MoLYIJ7YWXrUgiSTAyguVHxkqgFNW9im
s70pitg1fIAf/UCVzEuYdEpmg77w6HKQq/D2h+hoHmh6c6gm/0nv0w8vFU8CnM9ChDYSb54mkh5k
D9Ta6l6drYinBFMakLYV/fxxH/XeUxCBsKLKXjrNHg9HsygLgmTxORRpDz8IB4PWYAtiJOYe5I7k
x5IgMW7fOeqks9vT/ayJojP+dHuKJbjPeduXWdNTlYeQWP3ifqy1VRuR8hPlp9LKP+waGClWbjcx
05WVxvcEtj7rGsaRBugSVchthZF5U2dpvLTy6DVgLlyydO+rHCzpsLu9uqHmMgqvABbFYQD35cxM
fWxTJpgCpej8lF3uvgmi4LJvKKxrbvCJfzhm7+vFK8+o3m9TyGjvyEi9Z1f1VE8x9h1YwPVgdn9c
yduLCgZug9tH83c5dkYPnF2aiWIXvcuHClJEHVzgdkg+6IMygp30Bz6mg98VyPeEzS4hKoE0WroE
2e82LTZEMTNrzGNW4mDIsjFe5i5TYSrGnH0fRySAMM6SGY8JKf7oKu8VO16DisDHeTCCiOAp6YG8
H8KGpo1sayoIIeGOpEikqPIBe7wnrh4dpqDbpvrQn2yRDqegFMTtwdpBuDygXp5CchVIlPKPQ9/6
R2Mitc6zxVbk+kF4odwk0EgbNU+u+SwUnqnrXdp0O6bsTduk5kb67MUrznVmOV4S8iuIpBjLRYE0
HHhM362kM+HtreC/qoTiY4Mvp/eeQYBw9Oc5Ov5vC/Mwy0pkLZthA0oKqnPTEbBxxKxwqbCM0CbV
i0eY4Lu2QszfDWO9lLLlPMl2mLY7MggJarRGnD+D6NqBFlnQgQvTKC11uTNtfZOsuzAE4ZFWIBqn
Cg1ZwYDS/RedNjrhG9kuytpXmeeUAYQOrZpX6jrHorB/Yig+F1JE9CFF6hextFMXXNBQe9QBOvU5
gvxkgLNbVSG9xHTYE1PFScRwfvsZORBWQzfDSyfKRDlLgBNfeY3twXP0hxIg+S43ShYR4svcFEOc
v49tkEZ9xYWxWu8z6N4sUs8XGR2LRai5tPyAGdUsBZATaYWAs5odica4S2u9hZHc3U89ZUxE01li
v6Ps/9LbefPa4kejqZfRHPZF+u5TClMwoNuxWdYGJf/awFWFpnYTaipfyQ7TnoqhdYeyGrZZkY+n
0mkf3NnW4gz9AXqnjeltRORkym1uVeLsDHWzL1r7ebANb2nE4pon+PDr2QRjxIliLhpiyMpEYCEp
KO/MhiWgLN/EONrHuXM9uD7wSat9p4ZIDsWaPcV9yhnUrMlcTLvKOdweVDXBthCg7ge3W1fV1Bxg
4DEb+iAg6T9F6ao3UnW4PVAX/PtHruY2f/rc0A1LA+7Tqs05oCxyzSgOXtKFO8OyNv1M0ZU9G4E2
cXYj7vPDkANTuH1ETjhYhYS+dmigdFPsHAk+SWooxCmbkpYA7N1ojR8lbrRTFnJkz4oSmBSH6K7R
6B066fQWpa9NYtpLnb7MkQovPrzMgv6VTpQ4wN1hGNWPji2mR6+2H/LRdO5p3r7bDJEIAPLRnCEn
ohuuVpUO1xp2+Kkptbvb/26fNyfDJrWt+By1YdxWdUZZ05XjNRpxNDjmdDCuSk+ty+3BPRPxcA8a
nxtYmhC7PVVfKDC3ILmYkPKqIloyszTaqIJjVADz9FLGQbumCFPDs+S/fYEnxRo9fyXT+uT40bCt
aeYobSBcORAgNvCnbmL2NKQSyAq2HEfovM8WaHKHXW4S8Tw4wH6Q6eGpQ7y6pPCcLxLHovzeywfb
f/dQFkMgHL+jLlMHG/hVpO1aLQRbkOXBJvPdtyBH3gUgt332QmxIgUaPFQUbfRCiP7TaVJdAY3bE
enTpYsADIRq2hStGSvMBS615ktTqKbCFaGi89M0wBtrYvtw7PoloVqfjNpNRtJEWFPLWjx9G0+Lm
zqKX0m0e0XxZPVn2VnsAREbnTIuvZZNRNk6410aVLGga/BQjx3ZkaZpU9IyInvZDhUJOj+OFE9rO
QU5Gt0ZcAraoqY8RcHtaZMYbn70fUooSmlKPjqaRnJNtnJJ8FM3wKU8ZFLj7WUefFXjtCgLHLBwX
WeDt9DzfoFSLt6b9bhbS2gx18lR1eb40ZdKfWwkt1outkEEP2KGt0yPwlhzyR99uEtE/D1klAK0F
Cgp790Fu6CPCDUB7ArcmNckOViQAZCZJlCOZto7L8h3MU0Hdp32GMh0f/R7ZBXGVbR3sRy327iKG
/ZqzjbuGz0D8T/udAgtby3jCnleI6KnxNtW8+hd6B+qvyLOlz/ml5Nhii/iQRP5EQhPoqKT71MwW
iwS7n33IscYQ7qM0fw9uRcySh45NDu371cXu9OWXLuWvPAT8veFYFx6CBvxXHQ1YhTAMXkUlxUGZ
I4L7nEW0n9+Q2KvJNTtrMTuTqKJoM96Ffmxu+pxJB/vasLIjg3geh/hxWTU94HSTC1tj4hZDfYds
nRs89qPmUI4EquSlXdiPzNN7WQhUQ7cv375Cdy4212WT8P23T/zxC/70tdtvMaV+oIY7boX7kwI8
3XctNAM2plTHCEBirEawYZW5Mkpd7Cp6DaXBprQMwgOkGIEIb50mRfVA+vEl65x2GavWO8BVbZaD
H7vPms8umAJubufpulfgNLWUsnIf8g6kPt1N4X6GSY99EzM4YcrTSkwEwrhB+zjFoMf0wtPAdVmH
QpY9liSFNLS9jwQU/0qoCvt1TJXAaq/tJK2lMEt771VqHYX7CArvwcrYrYwplmY9ZP6nHiXXYypx
tOoRueXToQeqqY32nuKJIn/DQeZq1wFUy4g4FjQHpkuntDOe2+xJHy2w40lYX9qi/7atkGixqYL3
orMcTYZ5weK70skgXWe00lg402ZJVPeFDVaJ1rF5jiH8blXwE3BOfdKD7lc+z4c226AxDOQ6EozF
skwvorFQCuVUh30h1l2gvwcISJaebGeTfTBBM/M+jCnPkG+zqFpJN27ocEIRq9yQilrKfVW/kEId
rgB/fKPmI+MMDKaDqyjN36oisn8BWTkjzUUtQTdVjq+hJJ8ZaSJxDWPx0JolqaOx+2AN2WsB2k3E
zXs6GM9Bq77zLCaBM/ylx+OPh5RgYVh+SwOWUzyXTD96hnXnO/GeVN4tEKTpVxW/B4S1I8NHGdxx
LQqlzRnrBqrFip4RfmK29QijCImgElCoc9/RWpZ6hlqmqiSkjH6Nw75ZaebBTbaSoIW1dIKfpuit
hUNlHY9fot93c92HOzd2zy1inFXFGrYkPWKVd1VBChlcQ6sNPnSF97p0RsoncvogTvjJQEpLP+G+
qCyfBkIZ3QeDjW4yBsJAsiFc0je3GfYOaso5mSbb2tP0TN0zvkOz0m2TAGNTqnxMl6G/9brwl+bK
90K3wn1OSvBDWKefQ+AOC8+os4NJYvxvlwkCorhboNvmKI8cgJg2f7bSD0zw8E6aFBu2fekB/awK
P57x/B5q8yLvd5FuMSQGf1nBpyV3EcGWIZDDx5FvbKYc9bRu2haFC7CUt4+CWFnYqCYITaxWgYke
RtCuSJRYZhS09wSuPqmhiQDXuXiyEKGUvnvs8KUlPicvNyh8Kg7qqVMjtHGHW9Vt1UZKyodjaJzi
GpKL1uf40vLsOw/ot5v64J2qIbhmtdex6nzgTEeZBcdhTWz9HSWtLzECyg7wyNYDahOr4XSY2au8
BZiPWN9B/hB4bbLRE+O+MbcgPRA6xnHO9MG5GDZ2c5mfbWIgHfASgpXwXjPhTi9tPclNW4BNnTtX
Ro0iLITxIhmu6340DtVohwgKFf3SmD/szxCQGpVzVv7ixILEfJZlRWShLsK+2N4aErduTu8Xx2ra
3/6ghFP0hyaTOc7fGnb7yI4PbpbBXqRlI4JG0LWMhcXMSJmGb3akJ5D960sYf2QAp+lnzrMLVHRy
YBYtLYeeHlLH8p1kWPJigPPOMWSmcC79rcPXjBeCfnYg+ax1l6GevUlskh5BHlm6pEvY57rwXudm
nxc5A1KlWX4XZTtToczuUDCubj8RNGw1ojVifzAMnrPyTa4P6TJ9IsQiNtB+aAkdepWZL3qchIv/
nO1u/+R2+7OFyP4X1g+SMHzXRTmF71jo/2z9wJSYaYaRJTu8KQvlIIGnCMZCEMecr7YJWR9bC7X6
0kKvb9F2ulkxwtLhAN33e48m7a1XRijKZ471B8Dh3EGVn2qa8g0MdaBvMy5QIBSAb5nvqEtvEsnM
2FfW2/zm/PFO1AHi4CnZWuaTnCX4twsfD/4Bw3W4NONIkuohD6NFO9VBbRQOZnzJfcvEh2GuWq8f
9kkPoSTJGn9FKMUpsbp/57YyHd6LP3nHZpsMhkvdNk1dAGb5q3esnoakUdwtu04rQ4yaoLuj6mpT
gXH1Vm5uboWqyn6mWCfYRJKH59lfZO3Kh7BpjlOhr10v5mkj8tyafvIDUNQ/odthjaKzvEl0/YHA
CyjlInHZkYqfAbzEBjnXJTYEwQQtF8OMDZCSjHOyVN6kUueuC8xVF6MW0scI8ZVuDPi70H25nUVF
I9cuRpC8TcBUoft288+x987N/NB1U7N1O6R0yotoLHjDyVDVNRwILEqsntOnFG+BmZ0xkRKrjjuX
sFWhaCe60nqDsoZwvvN2+SAZUardizr/1IrcWZIBZx9KWfrb3kWBF7suq0qdGZswMo7z+0OQ+09X
heZyLvX1Ht1u2pz7oUKMaiq7WGWCNyEciy0OwWqFNA0WPAYTmAb2gdM0FlCWSKY9Uo1G3Uzvpzh4
7FJ6hO0kzDtDBW+exn5UlL61z9rkkQu1yQOqpcDtacPM8m2c1g8VZ/TNfAuahUBYRtwUfP9oSeMG
j80U/YT1OYQcva0NxmoTN69MuvpII+f2HTqlE4oZE50AnyaAKLOzEyB4MMlO7e32NLaIpuZfQwTm
HW9z9G9GrvEv70a8lIL9rmG6+l+cjFK32Yhx6XZ/6EFS79DHcyWJXnTpzw3YMkiWaIfRuAUZhaiu
vYz1yAEDaX3HJiqkMIxvJNz/7zOKOc8YfxkluMkEVkcd2+b/MJMJEDJeaIl4N6YZHsgqJsgwwC1S
zCIfjebuIg9gp9so7yMqFLOsiQPi/G5SAtKunOlWGSIPlE302APac1MRkdury10RugL5I0Tk//0p
G7PL7i9P2fEZ3a4jMMH9D1cgnvWqLTKFGCEkPASYxCaI7D0oj++Sot4uCjlAFnaKMKjSjpUZXO1Z
1NjPItfbM/l/5j7+/9JYbOq4LP9rUfpXxuKfos2/sl/513/M/06/fte/vor6n03Gt9/yd5OxY/4N
thOVO89AD2kZ80z9D5Ox+zfPgB/k2BZCbM/X8TL+3WQs9L8hwmKg+J5tufzIPxzG4m+C1oUgicDX
Ea1b/1cOY8P/55vJ0g3Hd3xT90iG9W1b/GVcElgMywQXwZ6hkW290bceAoAJe8v6fYPrWajvj25g
v3L4eK/Kwnlx0fQfSF1YlUiRYp/ydR4H4UutHOMpF/30gn9yWoQk3Rz+9Ebf/3GH/3n1t/4yVi06
YGikcFVz7/PKvb/YYaOpMwdjNOq90zjvnAMIacgzdoPzQ9UI687h+DtxZCPZuDgMvnLvjTb17lEf
E2oFwJMtbmCdojpmF6vcYyMb5LYGguOgt6bj7YFmon4Mac/BBqTTX5JJsBFRMMGDzvxNmNrdMq4D
7zzq8T3l438ztnkxs3v1T6PbwiFtcx1cbheb+fKvHtusIJvELx1jC1S6RW3dNVez939XpdiP3mid
pbCPPieYvSORp7Xq2ScMbRn3trMNQReB4XXoowNSBvTlDtsIfkTOn4OuCABqvrwYsabz1P9kSWod
RSEVjWS3vtLPXGlyONwMWSnH9nOD6W2KpvCEToE0xj5b2wHZFxTJ/TVmqRi5RtdgDFDAAOOmO1Kd
YQ+GHH2JDg1lQ6D9ZumH72k2YtsVIatWJHYDSJFTOkXFyTahE1pZjDChNI1N1ljRyjEHniFVlb78
hS2LBAWTqprZV+xEvTl3bkRsFdfEDpOdQxAiyMQ7lEP3DmrJZ1brfOuHWrIkZK85DoMoDhPRb2Gf
7+jqyufCoKkU5t+1QT4kzY9lOBIlPs37ZpwTm8GqjZPjqDMUshTLvW0cNWhgqe3hwK5LwLxEDa0c
0lGJrPUOU6J3jwjXP41C/SBCBJNdluKFA6Gz0NFTVOiYdmkT6A9up5pLRnhImJnGQ0083qYLeuyB
bQ/e04uvyhnkY555VGHQQw29Z+0DYq5XnWkEr2VKzhNBs/UKkX+yFIRwr7wStHAPYGajaVjjOFD3
tGNXMxty6jXvFQ0FWuygtA7lhJYysquNE1v5alClTcZ4Wa8kNpcpj4s7PfCpoIA/R4GqNEhapkrT
J7zP4abpicxyq4+UO3Lph1Z1z5nnm1rkl6NyDpeDjsdSt1c3Ya9s7ewgI3tcTj7tDtkO6gGboXPC
4csWuIwo52YVBdogp8Hpp8Vc2oIXC/QxOLgk/pWYL7YokizUTDMXKXPjXU+IwrWcYygQUlMfROSd
Hm8PloZFuArMh0h4GoreuN6JUalLFeboJbm8c+pSlh99A90KUqX8ePvv7aHFO3M0XEJzOvshnh+i
ysjXyHkltU9rFUzOcM9fGu8TWw27du4B3j7331/I4ju/m/Q7JG7jves+lRkCb2U+Wrlm3vWNbt7p
ZXKc8+qP//0pxIMOKBRUUv/1XblBDJjJvLZJhyJf+5p4xRKgQ5CekB0KtARHw6cYDOW/3tnAf1Dz
pEsyJiQOA0SVBDiUCiRq1bbGphpyc5WYoTwQbncYos3QBRWEbQtOo0aPZOlAXlq3ZdMefJKhQ80s
z0WK2+jWV7093D5XUerf2qJaB12cPhSCRJiCULqpkOnFtYfkj4ckl+MKWjLvvg5gvja+1UxLbzmM
nSyCECxItItCQGq0IrO5Cysij8nxSzdSEJ8WkSEIB436uWDq6mt56HtwaQtk7oTqkK+XGSRKCaYc
CkmwGHsvJVcgbjHwzh/1SAXXYWfNgKtqOzS2tTNcszl6lmqO1vzR7b+RwRwzkvN7qqMmWsLyVxc1
mfad0WkDCpsx+ABlRttxCpJT72jAl7v8cbBoeKkiqo+jkRfcjmOwV7Ykz9OY7dICzHis6Ba0CJV3
wnRrUtpzUeBCkVj0g+kOz7ZkaAzuhpwvSo5AOikgmY/jqEUPcv6i1eQd9uBhXJEURWx7lZXk3nG1
Y92mRTXAG1w3XlyuZNm4UGMpdng99fpGVNXZidwC46CtV+fITr8bkbZ4MWKOr8R8ky+cEHUv0fKd
XAfll1GMM8eRGZlpFG2qZ5yHUSMk+fbh7cH0qV+pxlhVQaK+dAMd3EhqF43W4Iyj3LivddfaVPpI
bZLTJE+yIQWX0p3Sm4iSj9LxEPjUVCN0sKfGILyrVfKFH4r3Y6rHtAiy32SLhwj2+ppI1GCq18Lj
3NerIV7fzD1SU89ZFzrLJhvrTZL8InaofwLi/tPCGj6Omu+sk6J2V5Ns04cyMvDTeJpYNyGXuEBT
C8sEx1k/TlR0zGY8zJabdW2Z8qNLkZVp3Tkcuw3S4eQ8JUScjpPefKkhz1c4jIe7cWDermcKguqI
kwxbFMUI1KD6ZNYxCp/zlFu6H4JLC8n/rqOzd+eXAv0aQG4ybU08fgdOhZT8RzfGkhlZ4RFzs3EJ
sCguZnD3Xkaudm/0ECPsoZux8vjE3T7DngbhCAehST/cypGJFqR31wl+BwirnPFmqGrj3DmCZQln
kHW2YY/BIayKdc9BfRPhPFh75Uj1pwzuQYE/UAqUOD5EdtelOEvbhqbP7b8UvS3UlKRF0iJAeY5y
NTyiH34KZxuqEQCBqbWpv8rJyU8MVnqYcZaeiKBDTTJ18SqSfY+Zy8n7DccmHZGkiq+ANJdETf+u
QC89UA5TG4+U1GVeGQN4MszQkrDso6Jbg68BQrvTTtwxDv9FVB1cSIFtcGmbZOH44XOsWSt7sCr6
SYGF9yILtsqsaWmrzHmcCNRtbdDfeeiWG+KWPOCXnkWEzNqtu/hr0sylFcTjFU0N0KzBB6nQo72s
SP+DuyX8+my6/TPzyFngJnvpkEhsCN8uV7bZvwSU+3YS29f59qCKsRkYcpxBpQ30QgvjvU9a8ons
iQnTbYou/fYhfQ0dRzVvchGS/6nN39PCwPPb4NWr8zf4/z16KdxSrBlbvWaZASO/cCx0Jz0izrMe
VOUSv9Gwtzv461DMFih0tBfNacON5psWy28abcnlg/7hwgbFVvqMk0qgK+GhF+64ckkJP5oioUNu
ZxInGktnGn9m1hDdd65wVoZX8ovYnGkLZ0gtKPD9ZBzjsTS3WtxMC8u0u6M/aNXeaO1L2NncnQAZ
H25XFcKFvVS0g7cNuz57iLyTq5w70XjRYXSI5V5JU/f37NfuJdrrpBN3NCXGw2y4uRpKN66VVxB7
YfPG2x4XHpD1jrxngpZM7zNn994Ej0aZo1FMxsf0oneuOt02ow1TxCJSkmaucP0TBQamX/TmfzyA
2zX/D13ntSQ3smzZL4JZQAbwmlrrEuQLjKxiQ2uNr58F8Mzpa3dsXmCJTHZ1icwID/e912bdgYYW
RK44ZI30T+hkrRO+IWsfl/1BwRzNL7h/BArDRZH0mA9rAiWOem8+S9DyHyr5WawUtnEqSIY6RU5f
L7Soew/T4Yr2zbmRRhS8huFW9CFdCA3gQ1UW2Rn4KCLzurunXuId+xpHS6Xk5F1YZJ2pApqsqJnS
zpeiLvT90NmX3pHmB+5Jpk2p1Pd9JZtjxKh6GUSmv+lwFm863wnXogPd60EMXlOqJUfic5Kjaikm
8+heXauZr1wsBwFOkicMtn3VcGjRxjguG/iZaZg59IVaqa+cvGRvpK7aVRI3gZcDwdUU9hD25MyM
e3NhTQljTdXCOSvK6jpf7DrCXy1RrvaBdfAxlnzVWb61UQpxGlhG0i/vdo1sTRnsh+U+RKp6L48g
ho01msNWx7xS1XygRgp05J6fuV+lKz7KWEuMqMRp59VQZoUscFwh5nHBKoWh8VRNnwRnUo+Xdmf5
e4sokrU5JE9zqnxsuvhHo8moKGFE6oZv3hgysykoci2CJDqnmvlbx2B5aWrQH6EEgwRZAJgl+evL
qFeyV2VY2JfoevcGkNoeVD6TV7fYFBDHwEdb7YHmV7Y0iRDYqUAbH1IKtga92Wi9UE5NxzTJY0nW
HT35DBXq61ghDGy+ZdZBzZ0P9uHvLcjJziY83jLqX1UY7OtE0R/ZWKmLosr4IxNkvdDQM590pFen
LEYrQdjvItfklR4SkzjQFAQEXyQg06NVt+6FSN/P0uiUbcUw9WQgrtyMg+OvAaU3Zw/RKAaFQWuw
c1XGtizlA61bfVMsUz+HbuVt+6xGO9K3waVJ8j1iEAJBTLNFy1NKG4g1Xqyuci+chcx7iWt/E9F0
hPrzngLq95eBTmeutRJvnWp/WlE5lzFCMUvtlJ0Raj0L1iofSPmVGibZYk8JyYh2s6UAhXMUnfUY
kpakc4DARqsYNy3CwFx2HMiBIB9JIHWuPm54IZLsoSFUWoBR7va5UpQsulFLvYNG3xRQ9ilhtj4y
m2sXDpNuoNnKUP3tdLZ3bsX3FCQ2gFUGImSkKzmtcf9edO2SoLj2MzIibFx5b0Jt7zimeEtOl9Tr
ENirHlqO//tUpKdbIzBIo47ZVXo1+JVO8Ik6qqN3IhXBVBdSvwsV3Z8ovJ7Q9aCgHzyUr1p17aM2
tglpa8i9SQMmfqTU9o2stKNK3wWTK05UYf2GzoNMTYqr5oJ0VHwnPsqyMJBkTA/niz19/udF4P//
svPvfxOOerJ3sIj/+xXmRxZB3v/Plw0Kg/OqL4tqryYKJtXEOM4XDy1LieWB+2w6emResoqE9yMe
gLHFDRRELZRnD+MF5l4n2eqt2pBB6T6IIKeHNN1pE5rRkkpz0Z1UOXvVGqQubVIAdB/CsZBgApww
qp1VVcR0NLQr6zIa8ZlqBgEgVA7kIfzA5ZVtHSYaW09UYoXBI9km4DLvpdmvwpawMZwGjLhVxEio
IaJL2xbFvQVT2wzdsAdbWFKzRtUxspUGK85/7+dHhfg1qvB+Ms3CmBdpmQtbuK3gHTSMz0uPOlfG
bOfzRaTFAXEeeYr68Dux1XUq5ZGfCKcH4X5Gh9A+tEh9ZCNqjx77/nF+4d/LNrG05uiGeQv0NMOV
FdihnSNA4wmoFdT55FxtajiohPl60Xl+xGKINIiqaxH55EM4lvczTBvfxJkM/lJ36UmEls2HZ/pt
l337FKZo7jDY3kl47p6q9mqHMbxlzQAL0+p/+FK0J7d221NWRw5GGd1ZSWk7t7ZzCd6yu4plN+83
hdJhFuyaBKwKsE2sf/kx9IFCFdE0//kHXJX1qwnlB7EDEAn1zsAZ7hRbMXrOWYxmdmoEOSbo+eAc
a/kPekdiGRUdOdN5xw/TDt5aay3tzcht1El9fSfORX9zEKI7dtbcsYv+fa2m1iH9NdSOXg27KSTQ
5ZB28F87h2xbsqDiR55CYakM+MZK7xOxXLrA6qsw2VRKZJ9qzNyr3pDoycyi/623//g1Ux6Q19Gy
l7p+w6hwNEyc12Fi4iwY/eQnPUOPjcijlfMjdIvkUtfaQ4uVdDG2+XBsMWARL4n0muN2g/oDroUj
Qhu/fPktohy9ARy1LelO8bNgOLkQjquv+nywtlWJUNrNkj+gfoq7lij3kCn4ruObRmIRd6fsTDhx
0pI2SqNHNbL2TdWwfgEgMBcmaqW7TO3mSMLCG2853vme2nsnZkSEz4bG0dV1Qo5ac094u33SWh9h
eKSqKxed2mftMjHW8i48lY0ff3r+OmzH/gP7+sKs7PZqDZ6JTecjsGr3lmH7vSkCXjX/T4Qq9UWH
1lqIMb/PFwu85WZAxEuiQWhvO7ovC0zLbPOFah6JLU7LhaZLb9VAqgZT13IUIlbqZevdR6bmRy+F
IQ8vYumH9XABrrHtmU0ZqOB+4MhfWKGb/NLNpF93eteuVRXnJaQ6wSAy4MybJtBudKS0WhOFtyEm
697qPe8xdHTL2rRUnizcPUPzodn7bjbtBjYJEG1SnTtW6PN8O0TjQgkjyS7BixLANeIQTdAASJuz
kfbNeTJvkk2NQGssGNuW0wuNWiHnBfu9cUbT3Y+1/FZarDIFYsu3FiniZYy1ZxiK9E1Ju/4e1g4m
sunODaqXrR78pnI6VAAkUpa5u2WiQ8Hlt97Z0x3yuyJ8g+xB+pHWAkk2hj0sItvCrm74cldmVXW3
CU/aJwcnTfMDhwNEO5WKDhCXdpebPaRtpbvjdkXeidTtPYp0ZRPZ2muOletHF5trU+ekrrr1koAK
0GwCxmaZWPXn2NJyIFbqVyOS09g14cUq2s+8omuGixHxdDOOG5NMyqOadvkSm1j44eDZDkbnERrW
J3khxRWGwPjup9ZStUNMYUGWr8nG4DCTmOfCso3zoJobZ1Ixan5vngnbWjqR2z8baW5CXOJ96vfn
MlS6Q2GoW08l+lSneXwuiVEfGsvcy6HEH1MbsIXERKN0uwsk7uiSioB3UJr0Z3+gL1WXx8LR72ZI
OEqTlurKcjFhEnTkMrVGStcZ8YeHRms3d0J8vTln5SjIhki18/yUE3QOwWK1v4Gi1V+MXjPIKwI9
L5vorCtRdObQ859HWYuvI2/6Yzgd0zU8NwfdVQjaTFgzzDo46GPn3l1V7PvRUPdJh/x0MepfEd2L
sEJ16OnvJt7Ou60geFQS5doorrvvrLG7gJTsLvO3MNoawo9CWfWe1M3V/EKSYUtTPPzEyFpDDWnM
dM1aDs6jwuYx/6MYQY4GqKzDb5v6V1ftq1eV6dPRb+Ftc9NH5zNdvB76wvzIgAIIOBAZfq83J9SP
4sz6sUwym/WP4Ck88zw1X1yU/yufgoAApzE5G36REBfKI2e6FCOmlK5zx//xqpNwgIKjUq3n787j
zbtiRlCv5j/m/Nx8mX983QvezJJs5L8/Ce/Wja65VIN61h3UBgX4/Ej/7yNJavhKlnq3iVpfIR3W
3iawPzbxiFNh/iIpMZR0VvmkcV4ar/NF0Qy8DE1wmu9a4ydRnctB0ZOtCt3pSY+hQ+HvZ384RQor
3bVd7l26KSFHpr3YpX619pTWOcRFVWHej9lNUZjde2oeMGDKU5v2t7B/msMt8RlwWFqSXbqWQ4Td
CCwmTWh5h6zCflHbLIDzPMpRlV4BQPNJkJZzkl10LDtNQX4Q5gcJo/iU0xYDODIeXOHTBta9xF/J
gthjwq/7RVqr1Tns/Op81LtYXY+TjSxhMnHpISg6wuOv46vdwmC+tzOk0E9CEhVuggW3sqhflnE7
/FRU/yvJxHmM5MYLNON9MszTyzJ3IjMVdkkXjWXOHJyuAg/rNokPI5SPAlrXwbS8dMdP+wOyCwjA
JKfPG+HznW/tQgZ3f0oS7vBgoh6AAsJ+EnCuWEcUAeu5eqdkgzbKyWKV1752CDKUu7LMLplqGVvo
E+CpQpseE5XnRtMKnKN4ACFWHTJfB23uDCO9pzZ9L+0BSlVVJK8gpIospVQOiTMQP25GHvMwdwUb
reYvGlk7vKmATFoFGqfeavZKhdhu6Vq9LcOWw1aXtuJIW5JGgmpczXB8Z9P/QwNnYnkmLNtmZ7tY
YYnRqzhOr+nZJDcd1nqZ1DtH2khcMRNc+tR1VmqS6W8M81FmxclvI5RQmKIu/4jj5I6VIndH78yb
cmCSOTQrL3HyH6Q1eUt1RBtfxRmuKC5teJ+7moOp/8xkkt175aVFqjyIKj9Z6HNJNmmXYUlCPRWc
4hwRIUJSzOkq1arNb6himzgY02iFqWJ01ILx064aeTCd7g4m2yRmKPvyLdCzqaSazySLmMx8KnlP
f8N7nR3ipNmq8LEpOPrsV9Q5a9ySxWFE070qzLLaaQF4vVbTtH1kAweSo6GtFKsMT+xuzHEleujK
yw/o5uN93IroOF/GKX22ScJsrTddeCw1JKNsO9HCIuEDb3GwdZFgj3ldPb1U11dhqpCgpmXXBsvf
ylQaROYI//mbNKF9oPGKestmNqiNsfWoI2XHdoOZadTMvTVE8mTHAV6LCMGjhh0qHwUePNITPoIQ
niMO42Q+EYckCtgiIAFHwW8An/Kh6yYy524yF2XVloSpYIrr9KZL72pQddJKe9WdVayQvYh1mdVT
sB0FdZT1xwFF5m+UJ/QXRrJ+oyqN6At4+OOJXp7g/859vjhmfidIwzx50Bdvls2R3x3qo54P1dGc
Ln6Sf9QdIzCCWvInWYWbKAlA7pVQKCl4Se/Imvxt5HCOXsUkj74LSwKfRgqALu+Mk1lCYNukaJFP
86XQRXQihv1/3s4vzM95hk1gDXWRazJhFENPmkcyXEwZvumAU1ZujWuFT6NHZN8ibHpjzVisWRD1
6d3/NiwsR1GwokqqRq/+blLxNEcZHn0gs0tJD6TBNQdpBUP7YT65FARk7F3Yitoi9pDrdmFRrbx2
mkAQws43EYlfneJa357SbMn3W8wLJ26LZevZ/Z5GK0O3JDgmmaJv8pxgkNdgxxSyiQ3PqxV//NGM
1wkdLzqFoC5N0xBki0c1w01V3bC1Dl+mS8iD3dq/ocTnDCoxIHPebt5HHSxJ6gF2yzP1WDV5/pHb
6T6kbbuLiN7ZdeqwnZu7aWHv5uFzhOB7YUK+uYDDutODzBag3LoTX4VcaTUQG6wf0dJohh19nOoS
+klx7pwPXfj1ZX6myvXqUnYxZx/UV4xDxmgd5oncFk2ivlt2fC3gPBxoOkA5cdm6kripOD5Yq7ah
O0RUdAeClJWtHaV3q4bEv1nBJYjt3/h/1Fdp2AI4s4pkse/ap22vS8pHDLEH3lHuBpBF9kp1MKYR
tI9NZynjugSUcIzyHq9F6HwqilEBA5a4e8yseqpWdzIRia7LUPNXgbD7m1dW97hof5uhmrw5HqtG
Np7ZwptX70a/Re2JL802oUSRl+uLslo3Gr04p1b8XxE+XNU2WBHdybsypd5ItLLH2DLUdVbZ+Q/w
i+HORVNF0TgYq0jV9F0kaFPPDSxcnxvDUw0k/+TUDXSdTpz/OcshrUDdwgT9O5BezsbQJpMiIzly
uNdJ/Wpa+COx9tlAyoVlWL80trZLkElmO9PzBaTmVUM1gRJ30D6Z9yyZjeksXHA17LS+Mh6Sazul
495SrOWO035UnC442QJgSo1E/zFY8Q/mjda9rR8JRI9YS2uCRJL+WSQVQI6x7r/6bKDNEnkfo+q3
G9A+GwJTCfmi9z3oZgy1AYTVtAIxCsQNQyws6IE8wYarnVAPaHvy4ZiR4zW+htKY+o3Dy2GUvBd+
+ZWNob6W0lTQyGvVyi1U8ngpTMIxVr+cZHjHZIinEtPAKumT6j7KGs2AcOqdwaeUuUvxox/IRxGe
90WfnxCeaJH/8pzK+gqS7uojIg0xjJuNunPSRP0K1ey7Kk35iTKEdzMQq5ftmARxqQSlS7Ubr54d
jwRW8cggVRfualxuZI/nw9AvGCEOzMTLX0HkkXCG3/c5mJmBo6LIz6T8KXuG+elOlGF39QZSQJrI
3zWh1x9K3U9fftRtORRVn1gd4n04pHRFdFl+Bg4+K85A9Lu7iJC5Ps0/NKyTTWHIF837/F6O5hWU
uP2aOpWqn7S3iunbFIYb7DXHam7zxSP79O8WECGZoSowUIIUZr0ZpSPeSzOEF5AH7d7ySvVdNZOS
hC5SmedXzWFCTeQjba1QvH/OzxVIZ1dZZrGi2k28cjiJrXJFkStDTfujGSbWEgcx4/WgL5/1XmiJ
HNa2r970sOOtHQ0mxE1hhfei6/Ndbic6c1KBWTb1J1G50r9Ch95+JE1O3aZ5wOhYPFKanGGfJa8+
dn852BmPSUmvI4UxcdOqCUE8Anc1KNS1nsm4Uw2vJMrFpZfxw8vEeBm0AihLJ74UpmG/axmvKj71
t3Q0xG1+xKxkYQpcdP8+37vg/YYgsbdqSeHkqThkJGy/fV0O8QYKTHt3hQgxmkAY5ZPJ7Ipaydpq
Xk2zA2/tsqylt2uzQn3kMoXJY7g32uPWqVBgTwa0Iz+9XH+FbvoPvYli505zylY2+ImBFHE+Zs7Q
QEzFR7fBn35ntk3QTdm6SHCHgeCh6JUzmV4T2mAs519P1BjDlcjAo6NwWBISXRIj+3ar6IZ2KENd
ZYKY+RvEYGAMO8vdgf3JaXNbUX2UOU4JmRD8RWmWGX7zlniNie5+ZOJgd+qtKwugo+B3vip33KR9
ZBxzJW639dpjfvORalK9dBow3NYO2o/OcJRtkPXVer518EIuCcFxDvNtqtNL8+ubNXTrtOU3mY3a
W5PJ6JAm5fACLnkzpz4MgzPCQAHNnQ23VW/4cEvK+yr9ZU+oFVqLWGjKLjnXHk2+aXAN3Ta7p2OE
2zMHiNC0AzwQWugLc/S+Pfq3B6/wSIF6UjFYOO/Z76t3pH8L5oDDHofyq21K9irDpfqoKu08KDXc
TRP9Ff0h8k1UcNlwi6VNJaHbWM5raQ8Mu4jxS1PjWU8Fd4OX+jaE4IKDvRc48UOP4GGNQ3yjnZ0y
uKIDI6lv9i7zBqI7s/A3rVKwROiymrzim/GM+t6I4VfbSo4aVVsfrNzb1MIzvwfN/hCKN8C2hkJK
y6OdcPfMV2UYXCPcuwsEUhqLl0+mXwPYHTane86DgkKUs+FCwdv1ToyHzVrbqRyNua2ymbSkfSMN
Gp+EIHH+rgr3e9D/0cMy+OpRf0Bf6rUbw6Ngr0YOMKXSbB/0u9UFsmH32+e9Ycr227Kjk48F/sYw
ON02ZYlsI8yZUjGtoBeLFiXGTp4jy4hl3XwTDVMskjGI3uxJoNEq7nDuig6HKmWL1aHRSgpt+Gl1
9VujqdFzNIrg5Av0V3W86UDBzgP7viEwTkMwzQQ5XZv1UOxK5P0fle39aBOjPloo4/6e1tRSHTdN
4uJYNVI4KhqzkpRg8QdO5eogEvujrtL16DjFXkwdV2yXUSXr31ls/1Ac8Wp6p9pa+TBciiBCh1Eg
t0cCU18NX3sIT80Ptebe7MIdL/jzzJ1N/BtRadDcQ5WwBTsYvHub0hcLBw3BNjq7rqApZ6LC2zUG
XCRH6aqD7Uy5VyVOxhJpIsLNGIKHIA21KkDx/I8HRsQYrsuvHQK4p8bbcK0zaqSqZmImDe8MoMkC
P9gJpvs5VMoE7GZux19uZV8z3O9DniIFJNWOT/cW7h+z3robfmomnoUhUH8XVfodoVi/CDWs7khC
zHXxAO3QnyvTj4HLFMBoi0smFbGHSCs5TdfybIZsn3MB7JjyT5u32SWFc3Yishscpnaip5L+lGr+
leZSfxa6AnS6kcomds1bjy7hR+V5krGPXFVDat0DSomXdszKDGlYqTLFyLBLm/R4jxywDqquVI+4
6deeJasrmT9kiPsJSnhagYSuteG2UUPzndiCYkkyoDwosjPfFU/9DFOzvc4vhtDslSD23sgpHR/C
eK8L+1AJP36ygWmXgupikZbjOW/UlyyMetfp8U3HZnlKkHQtyojEdM03jIfmB9UqJ4iCqihA79Uq
8U7mKW3S0QNHI7TmpBra1m+HmuIPALTb1NaaiMV0zRzff3KcfEX05I6DzWafU7m2OeuuIJ39N9vQ
Jp24PrJtPxkYD6A9ICqYw4AIDee4W38zHb2AWBh2TmZX3zo5TKfeCFG2Zfo/gtTckdkL+D7ck66r
UtvBBM5A0C4UeOKDrQSHbEDEQnlBNFHm/cN5dQ/fa0rJqCsFd1gP1IZTP4ly4uwEmXG1mVziV9m6
Rih+BbkBe9csd+pYDWfRlpiWKjJ0x1DSe2JAwxphD1vG72APmLgYQCk6d1n3Xvdz8IL3mvnlozfo
yWWifLcnkXCtTGQspb2PxMgSuWEpRwLhjQ8FE6gPWkPLSvPQTyeKqMwVpuzTw0yrkfQhCcXxUSJh
YM4wbXzIRKs/MRjd43xJZCiPemuIheMo3vp/vWBBaeGXowDciIxd4evDJwaufldGJDbMFXpRmUwF
TFm9dEynCwir3imZbt2xDtfFQHYE6jso3iPGudbnkDudQfn1fMsorF6jCvsKFYzcsZJHHwbZuovG
NDceMEB+fjOm/+luVcTZJypniFgEQK0sne1c8zu5UuRoHRUyas9SDOQbFNFG1YhATFT97jB/wqWb
ucR3Ce2UZRA+KZ/sI1SEZs00o3+oo/zJwcX5WQHFX/rVoJ3rwB5uo9BzQuZM5cDw00Wp3ImLOl3i
sv5CjsReZw2wO0OPpFOvQrXl/sxzk9xbRStvuU7YLu2VGwLcilWQOf9EgsI/t/SQyfxu4f4sqxI4
yiibgCqTS//fR4EfB8igAHC7MSGQqhdJmNw8p0eowLXUQjgStCNHcxUohmJiwVJA9hiM5W0v0qGH
aKoFjtwFQxMG8NqN/unkpAwX01N+rWx0SYiWjfR+W8VNfZmwTLw1gx1BP/aBVQlMS8dckPxVu2Dd
z/zTfFEGXTmYXrMLO9B0WCTHZ90aUzmbkk+ZB7Azut6IjzQaYjCbjoYxuWtj2iOpwWcbQNm8xtoR
dMvCSSdAbw4yzK4VfclIFexlL619ZpeL0rD8p6IL99BqqDQtveEMNT3XgSKZ/5cl0CfW6Oosi5hO
K7tNcR4QPzn6rdAy4+ZD2FZyfn1JQJXZ6Lq8zBfgD+0274n3mWXmDDGNbZ+Gjz53NDBfwC2g5Btn
MdCPbCMd2ZafjuDSyU/alf4glyEpFmup0P3T677vFx3my7WtC5yHrfVt0wK7DomSrVEMZYesnHQ8
TVGzTE8/QoBd2bHDcaXBcPGXrekcfDcejxrzxPd8bD/IIC7+aApNZJGD0pNlvzDKuP/ixL+g16+A
6SEdNe9L89lYbcQvi7YZ7DLBON701PQxX1gD5dZmgkDeepbdChytc3sBoZoLSx65Kn3k9KSZGZGK
Y/DDRhV+7VR0mn76nN+z89t4vjhBSWesY+OEoPsns/Nx08YFwZ6Ra1wryw+PQ5mvIlMOh7aPxoMk
a+Iw3/773PyohoayAyeRvSn8po6okKfOWk7z1cmDncGG2Cz1p8qedp4nUH3GNMeAFdPH3jenb06Q
idLf5osq1EvUxMZeTOh6oXUMZ52hfBCiUh6kE1VrW5RMaYF9tlAH32jNeecCcMMysIJ0I0U8J6qk
xxopVFHc8ilAIel9d6tEdXVjRa9uXtvV+0grARpClL3CvWxCPDkrPe1PSdZrdJDM6oRppjoFFXTw
+UK2qrsyao45OaIZAONiTI62pfAwykjnwi+sbeYiQjSGtXZRLTBzMUpkLBQW83N6HiMemewnf1+Y
/t38nFMUFHRBFy3pmrevDMAM52TrUYRj+zKzLlr8FKPdf9KI+hVDZmNQUi1lDwMemXO5rnuEjxzk
nrP2W4ETuKxhvyABIoO1jnaRIpzr0BLtFo1e/QGsiY+NNvUikY7m6hVbT35n+puDAAXiKU0qw3ht
0XY+yd7oPuyUBreSK6+6ImDHJyZ+RWNLoKOOYCqYmXqeLxwP0lXOD7QyJSOjiZlorFx0Tsu/99VY
l+cqRZ8ZacUd40XJoJBmt55RfztIQ16R4eggtBj/n6op0j3CwU3B4K9HlxFfh5f/TYTJp+4ykpzv
yAMieCSojUPkd/9EONRrtJcvjJdtpZgvVc+/Y05NjBXyZgsiUlkrDC4/5ggmr4BmB/Duy9F7sscK
cZ4vdRXXa8PsOFmq4j/P6YoGEH5IolVtdyH2yh6O9VDhDqz17MSoNVtnnhCrf40+8yNtEPtGp3B0
p1olLMbPSGlQOGveaSAs5UZzgygGfImPriXc9G8Vm6jpF0qSr5TW3KZxZXrCtVDsiOWYaP9q9WDS
iTjTDsK7X0Co9acuVASnECNH4F9c2q33Up5LqxZHGRfZyUtL89jlSDsrY2MOKqmyQSNJoAsps3Dp
e5DC1uTUFqvebsz3hlRosOv9pp+sUfCA2PjJj9vCHkATUHf4XYsKJEotnA/CUV5d4TN4FSuCKsOr
43rwAZxGx6RQ28exjeyjEun28e8t9pV+xEH1v56H3uvvjTYcblXp3DMhaCNUjrFrTZnv+iRS74ZN
s8xUwpixF5Ylo3JCbNfNsBooF5lYhx3Z75EfbsYe5P7cX+2I31gBA4FdO31SizYwoL05jLZrd9dr
en2fByw0VndaWtX3krZ17Ip0pY0F7+qcOF9UCP1NcBxHXzGK3Xw7X/LRdjalZZaoGoL4Q1b5szEt
xtdu1RC30Q8PRDJvGjrUH6b2qxY0U30wq1c3sJMFh/14k0YeDKWi959Is561Z5vrGiMFSIjPOLTN
95w/0cUZ1K8MuzVhgN0+VRUPUeuIPzVH+lNZybgpNWGTGBT5jzQoEdh4snzzJuc2rg8+skUO22Ny
dpCXHinLGCCcGlXDwxrihyYz9XddqBUjT8R74AHMzdBZIfrG4ToIK/pMkC3shN5xyqasXOhB94qn
78Gyen9VViTt+Bp9SY8thtAU9VW7Sxu16LUVnPOJh+CE1nQJc8Ih5z7UXbnpEL6uAttiZoR+SLAr
E7lmaGa7F1HBERFZAdKvQzSdeQ2YmwyRRx/Eud29c3Qo1gNihYc/mYu0gj4jb7i2U1YSfcp7GyW4
xHtRfzW2XHMS1CZ3B9CgujO+mrD5HWJ7OQMoGy5YJtBbMEo7sXpQC+ihs/NlG3ziczrrQ9c9jKH7
lnisnpryJzPqaJsXo0rMdKMeI7NV8JCJ5BANCtt7ke4CF8E0Ja74XBDPEh0cy4UENQ1SHbu56u3A
BG+aDBN0ScGtB+pOa732RjdV7IOu+QfXR3sLuyrZJa35jz3J4syxoZ0BLc86cEj02Ch5G+Q9VcAw
Fkc+sBlKH8FHzTd32JHte+aWq84u1NdOMcCKLEEo3GuBgCWZDsmsUMyB6J2C+DGukyn/JJH93NWG
OPJJBYIByTgHhvHTzYHkqZHBoM3uNf+YJvFmfnH+ZxHd2V67u0B4CsdD6wxS4p6nlDOw4LtdURBK
hHBRWytDUMHw4VJOUxRXLbx9YiVfOmmiDztqU5Rl6U86l8mudfO7r5fKjyE8gr9SftKdxRvAe3GH
zsj/IH9Av6h9B2d6uoiyP5Huq50IHo7vxnSBpPsTtZ11yCH4WnEWrs3YlrvQGsYzjZ0C8RRjIIJH
D6SSl5e0R2xWDWF0FLGNvytOzi5GJnTPqPY6coPXgLsg6pqswhcHq1yNVbDR+nel7nrYyMidkRUo
OwYR0cpt4u4gYk6a6OjaaFmD0KOD3O4qgH2YxNvzfFETsz2P02VIw32o9BgFQKb5cTR80hBlmNGk
A8wLQid0q9qFWlddAc0tDXLWxRhoe7j0PSGUEJ2iIEGZ4yflD9Qp74rdt//UzkuDsEmOWBZC1tbR
diMTNs89TpYPpYZCzOecpHO4gWt/khfEIFt3vaxalEvhM4IOsnBzZohiFCX6Kr298dQKsn18VE1O
ZhXqp0UOMAXVMBpSS2jeAUOn+XS99krcdv5LGbxpmtXIfT+0OFNl8Y0S5YeJ8usNffHWLPXyGtDU
3MJAE0ddM+t90t1og4snRfjA1NTSUuOU171xaju/3rTKAOlLWu3R9VCBpk0vwWk7ECJbpk3jQBCc
qN2tl8bi4LRqeGJcS3SjN17zqI/Rvm6iwKjWg4pAIdZNjVoP3W+Z2t1ZNt/9UBM1EJvBgyXtanme
skeapz+Uku7BUAW7XM0RLOlqvE0GUa1TEf2ncLcomAGDVfuxZ7+xEybLvaqpJ0Ok/4eo89pxW2mX
6BMRaMYmb5WzNNn2DeFINnNqpqc/i9o/cG4E29vwnhlRHeqrWvU+t767UU6Z3525e1fNckpLEmyD
OoA90fnFbVmrTgaJOzdEC0cP0xjPnb+lmc8PZRgo8d30KJzR2LS6gWfPpPpqVzA4IuT4XeqtNA0/
D5aPfOfjQdwHTPxILbn97T+zAZ0p0yOU/t+iBnoYi/HRURmxBZeR7QsL3nLl0OTqFoijpJPXGOkt
8NSq2SdiOLjEcgk0R0SL55i/Fv+WlJpeNDa3K1/qqtHNiUahZh+2bo4u5CSHbrF7WcbeL3ZDZZ2L
JdiEXaR9mHmV7ApH9afRRRkflDxbxMhesZl9Faxzr4ZoPwZ6C77m6sIpJ7sbQ67QElrqADoof5dI
O+LVYqqycsZ2unQzqx98q5tt4J6aqWxhgJ3On0ENq4u6zRXu8fjoO98DKqEufeT9JGjjnSzhwrbO
bolD7m1U3yqHnVBZujyEM5Pn1nWgfnDZ7OMq34Vpku/lv/7N6XrCAMuLyWCY0jiyCyPp3YFk5M5X
1XS0LbPbZapi05vtn27LUrqTy10urKo3kWY+twzPfrdhL7upSjecjkaASHydtYFBZXCoOSHZWx/d
uJHnxLDeDAdjc6UtQt3FYnR+/n5aHNABaaUjJ6LN84aE6qGRWV2ugLMTntOgTVcKpw0ARytBcU0D
Tv2QEkHmfJtV3RLXxaxAp2N5UPQdMswqpp0nuq1eoqWjo8UlJXA3Y3OCHfwZq8URsLyEihFPMcbZ
7vmmZIWBqRMvzCWkZPHy/JV2k2LTOzJfh3XZk3XBH2ENfC12ztdS5WL+KEPnkTJfqJjbOox8v4qQ
ocLifp6gfTDsJdyuOx81M8zaO5YWCNegT/HiNZhheFx33lJM26RtvhIUZGBWmeOLLShTFyMm0snq
rVOf0w1REcKCBQkhb4mZD5F1pLCZsdBgVLtaszU9Pw9ZVP11EeV2GE2JviQhb2Hn2lsVq+mU2y45
teWl9q0XrrX6aKgvNxmc+zjSC+QGBTL74qIkzQ+zFPPNxah/ZYU9XJ9/bIMMBJMz7Ups2bfnS1x7
wU02amUzfImKqjv5S6AWDzonKwvVgMqwV0qWKsoVPcq1Gz9+BUNGeNF0o41jzyZyikSyYOaC6ms+
1BQXO3waL895GjZWymISrFSuM6fYBoP06vKmHjK+g3H2JwJUbRodvIRkViCpxoqU0ax6ocKNLDp5
8oqhW0Yn/DIHST9w9SHnD86c1TeiQR4ci5fgk2byWX7FZXMCxhTvh6xEc1yy9xR9/5798PeYji3V
3f2DTIHzWo2pefSYdoMjsPGhgzBbPT1d2hjgLKBZZYVr8w5lBYA096vuK75NpODz8wXVBFAPz8U+
JFd6LmT+j3CS/0C8ivhRVAaxfkxIumaSQ5SZo72hNqTzxn1XC4UXPKm/VwIzgdIxNpZUNy+u6Yfb
SXr1DbZqi/LpfAsnMsQRgXooXj7JZBX91rRWEOXhxShI8Pd9Pe0zi2nOPA/Uk7vjvK4zq7zpiUKw
Zugvz4MerLBrlWCEJWXP/KKjIbpZcl/d8mIlgq018a+Ja3w+s2md1fXnWnjniZ7lFx/n1FYS8TwW
1JR82QUKHJhjUv1hugWROxCKJiLDwrxuRCEeZJ5euOsMa+I643uRYlx32+j1v/kzZTIDwex+QlhE
pRvylFCeMruLsKqNXYHJG74zemK8tcjcHd7aihPDuW3oyNIWbqo6FMH1+WLyZ+t08trN/38skimb
yNfWDD0NpJ1wCtR6HngU+q5gaBha7iOfTLUZcsv4JBmm0A3PLUe6/yLmbSB/J23oXpqFORo3zSZq
vR5NrmGV7jNsogjP23YW1fe+Sj+TePqIMrUDIV48nOk9E010bdkCLyOp65aSrKqPTMwcE+NeajhW
9DaKvUpj58NVJt9F0j2oN7c/GgPzrO/jIPhXo512eX7AP/zFER8HHTzbad040RsQxugFfBLh44TC
AJ2iYSTSpEaXy+6pH5rgxGeSOqCEGAIgVmMRUtuwIgzX/DJMJPK09gQXg3l8DbLBuiXjdAB5iYuv
oNMgdt8k3yEMtyPo+O61hQbyYCj3H9fh+UedY2HgqQskFHbrGzUy9qzHdjOPOSan2X3005DsAyf+
PnRcqqJx2TKdpvsErl6snqqSNg1zg/3Q2MLG7Fc2+VKSoW2B09PDx6kKFzM7ey2X8xgNFaSMh5R9
STGTMMC3DlZVx/AiOdvAWMYs0eGRaLIaS32mrBe7YuA69NN7P8/BXSa4fjMdvwYdkYWyJXUgXRyl
Y3mzm2MKDfdbxkdn+ie1wX4MN5ZeUErdoFl8TbC4Njiqj8/sfzfazq4hWndKCF16MDpWRkm+3/U9
UJMJ/pDF3h4uRncisO41HHrgUOphYIC6xVEgb6Ge5G0yLKJ7o/iYJtc/t7b8NPA3PpxsLvfSKGqK
1SP1FsONO5icBNaSVtdr5WNis+rog2MummWidyYx0p12xuaQOODPgctVwEOUj8jRREw2PweCVyc/
ROfM9aBvDPHJ+zEDIKk48IwMWEELWUMnw4i6svs8oEGQOrUCK5qJrP1CxOg7rUIDtcywwxEh+Wiq
efcMzThBlG9HM7M1NNZfyWiVO7eYmx86/aAqwv05xhb2CyNep6aKryVqeUqnrZg1Te5JcX86hiQ0
zJXZExjrSL8CpwVqajR9vsU4S//McgiGeGrh23fn/37rFPjGs2YW6wBT0t0PtXUnx/5S4JjZCOmW
46arcFC4bo5PLDJIamK+K2JzvqrK5AIo2FKTrFa7uNcx2XrBwApFat+ADl+1cSjXbepq0CgCaoLG
Ec6e1eyfX0pTDuM1TN1XVssIQauNDkVGBGkci609dul3VYq/OmNr4cjLJ1S5P/MppGvc7LHjMzG7
U19j3GuPUrm8dLjbZtHDavCrABrQqziZ4HmOgwS0/PzlM6H2/H05Ryi3XTEf24hRhV00zc4eyHX3
qUyuuhr/9xIa8d8osgjrUmFxqRhbq7HXG7sdzSNnuoyZIf7059i4ZgQWi0ltnlMNqyJKLrpqnXgn
WCh0iEzBgzv89G4FLC84H9Nz4UXiJfVTKoJnxkx+0O+w4fydBqfBNT7wJ2C926jgLmnF5bcQkJtz
dZtRbgscPbipbIsLkQUbvE/+94L1hKT38hKZQbltR9Dczz+TKZx8hgiIxqXZnMdFMnC6JZ+qGc7F
BfXJlghvQz1rQAmiI0uZBHcGoQBNg6E4xVhsL54jPh0fwZATsnUISSvsn38tiSTXO3knlSl3ueES
hMdOCSuogfLc5hoJyp4fIPztaz+KpbEhrLeqmxWDbaCFQZeMt+cLA9nxFkqWHwPbFpcc/kMHbutq
0+ExEaSfPHtihpVj8sbTfM1oJw/H7sKPhjm0yf3AMwPxZemMLVtWDSsgRcgm0RqzWWVBU+xL1YN0
qxmNPhcyn1vagTB9A+i+vMtax5uxTspdvawINGxQ5yLVW1rF+LAt+ygHgOBZT1uO30/idRgLZ0dg
394ViZ2dMLgQDUmCs8irl8zMP8Pa7V+NmLExSJ2aWhSk4v/t1vTKr59umjjqx0sV3lKPeU3vZX8a
K7+LeA4esZr52DVjdiVq9OIvRzuCANEZaCrzucUfKGz9leGL39ZF0l8CPVgbN2iCQ25hlaC6dGCB
ujyt/B4bNG7x8lDGBe0kywGQUaVnDQNt5XRM/PcEcmdeOTF39U6ME17e2QNa4IlVhja+j7zWuaDj
HHMLVmjv9NZHUDb2CZMyZRBZFe8k/Ot932XRfqL/YMOPOnofdtyOQ4OHnYD3Gy3ab04+BD+EXqJ4
vsYejUHqRWICYrACg4N1qtzmtK5SUDjsTBlQ/Omw7aaljcjrdQ+axCMiKp3cTZiF1h72xpeG6SgE
XxAxIph9esa1uemMsIlARAcV5Aqmic/fdjEn6MS3/yWT3VzAcZ5Tw4gPSdINp9Yzh5MzCKM7PH8p
vZkKZAC89jPdbzsPanH9i/7JfXHWrfc2WNH0MBOZXSaXBlCNsX1lF2xn1CndZwxkdNLDYyGC+CaG
VSjj/i2Odf+GmZ0gV5hKOmK8/s2IOsJ9vDMJaBKWk+lHw91kVUfvvVECxAYXNhM0CByAGG1Un91q
JgdDyJ76Kn4L98AD4RkxCFrWjTbuaBIciJqDCW0usaIAOQ/UvM8y1hiAmrmwIEYvLKzWp+zINmd1
1EWc3p/b8Riq4Aw5cj7Yc8+1t1HRj9aZDt4JJ6/7p7WpGgFEtkmBnO78xFoE7tgV2zBLYNeO6EGd
XVyjEv9uh4N709jeKncM9ErMmtwKIAYFMIbsYeJmKjmmY6D+J0vnvaJwmbzsXB7LpcAWw6K3KQ3s
95mrLxnD6TtXpvmejml+6Zv2r02ziFOW73bvLb3zLsynZVd8WoOeLzVJibWKMAf//39QY3wwwuUT
ZCSv1AZXu0IZ3MUw7sR2bOwHE9SBE5fttTZTcM74TO8UDGJwxN+3tQD0bjg8eAeUQX8XOoH6puW8
M2oMbw2fyk1nOc49aes/tHkaB0dcWeP+xCneefIjuyqk/qFGVCFEFJ8YuN+8Lou/j7nl7TBF6k3g
u6f/HhOEiZMdy73rmI/cpIoKd6f0GRdHN5tycTVan94g5+vzxbYkhrznL814rjYKvMiGb7OmhnuM
rlXwItuoO1GlZp1mizi1am6NFuWtnjtz+598RO0Sc69FfjcN8CsRbrSt8FFkrOcxsiOIsOXmXd07
3nMGoeUetHl/Dxdjz9AySZnaS5nK73ROda89kyquR9nH80pmlO17YAFPNYeu/VnpYeBwTallahnm
u+c06YnayfDeHzVaYxl6VI5qboPcc5gQ9snRnET+2dRtuq5QCt8aq2WKiQB0NcIyOxLRTVdRLN4s
t2i2ILnavZ674jPA0rIxKV07ziTLPnFnsMBgl36ektpeeDBxh+ka+2AWGJn96GOzWIz8lAUvd6PO
nbcZtwkjHtV9EHJixEpdVppND8MPf/mT8+DZSnATjmzU/fLiw1pa5zEUKp10nBNwOMIPlSNGpLb9
xYZLIK2pY4qmaK5vuc/iwFg5XlJ9zn0SgWug0YLSqHgXTguILPFeK0+Fh7APAFDNmT740ZY1ot64
y41xok6PS2OwCgVeRbP9qHvQRxN9T8FEs2jAATEjRGE3mIkzYe4BO9Yb7rTh2s3Cdm01GHmcSGYP
eETDyFkOkIFDwTLNlPkqomFiZdugumfNQJhFi6qBaQoPiaveJpFl+9brEBHt3n80aPiPjpIaFwod
pDvo6JK7zOza+1Z36kHtUoVkaVggj4pu6yWJsYEU+LfhPl+mLjz4psQ2F8+32ZfNoeRbBdfDWtfI
5M7UTKmo/tEh4ys3PuUCt+M4jF+qaNtToqtt3YfqjHl6H7dRemzx8fPUMwfRol4GJxLEigDDUPaw
ftrxI1+KshLMIme0W8pXCUeunOFblkowAQOt1Kp3vB1h8k+raqYLdfS/NAjbbULH+MkFsOJqQetB
R0URqRZQOYzbdFvcG0VShUsLh8pq+mLTvkcWnJQgNduNb3bdOYh5AOcwqLe4Jb2VMQak8mJ9LULV
X4q+uj6vMdmIqTEwLIqYW8CfBliTw0hX1IWpxaFxUnNv9eNP24+vXeMAzIXzm8KyK0n/PEASUAZD
2Zd25pumuQGTcldupWsTXynM4xigyUx9PPJ1Yi8bcv2Bv4FSi9EyluOmOEWNt+vCJRGZtB6uLB9Q
+QyMqKkxz3PhhJCVsYMsj/cZHXZPq0VyiHMsV/n0p7PDP75VnLN8jPahQMPvkyTdcHzFrBY5Z6+h
OCekuJK+S30I4oTeLN9+ad2KZpYhCiGtJ+7WLcFGTJqFkI+J2rZFG67rHAWww/D74rg/GqDiu9F9
mZOUDxGDF9wx1dEDpYNiKq9MRT6Ul4PXxFKwSQyxGy3r049FvfWADVP5THE3Rr2C++p7ZI8jh5Yx
PQ+Ycog+uOc8ECcL6vlWAh5bmYHhnWx4h9uIYdx6ENlPh7VgFXjI3mVCehVMCgPc6ncTix7fDdtU
xIinQDjcO2Y/XHEHfTA/oR65cuJ3r4AAQqJafbV4z40rJ6rkMEYlVGoQquCpf6eL6Ql5tiPkPQU7
1XhvQYxj1aMpvnJsrrjtK8Qnn6F+54MU5N0RjQGpNItzht7D94Tj5NY26CwvMr4xG8mQ+k2I7oIZ
k50yLolyb7hZyvAA5tDpy0jhNE4vEIv6a65D9bBs3mO8Ae53lLgwBAZoq5CuzIh8hdM5LsbEwFzb
yKkrTkF/0wp3c9SqrUrt9jj2AT9NOGSAwSkSg1+/BuEJrGhojqPHJN4pEdd8OtFhYsgcplT2hsNk
z4GkPLeqxxtbMPEfFHAULU5uOFrUulbFbQ5N1OKg26dD9FO6bvoy2wALJ6RdYJfF39lN43Mm5SOy
on/MJggW65e4IsBgV2X43Ut86o9R0lvPTzhYOBD5WZrBYas/+N8tUK3voY8KFg2i4ENVw08lrT3s
4LEDSgjWM8NsKqggDwmRnYVfrCx1bwQMikY4eLY1ItCTPcRF0z1NdbQOJUJd7HQnQoL4bdQMWgS3
F05gvCygiBoZfrZBigra1PtBw/y3l/8RduVpXQXOT89slmCrPjO8pPVO5A40uZSbBmSrKaceb04o
j0XZlfvQYNntOjT+1nYkEkRs80nnCoSTiZ8tn/xV2emGSpoW8kuzMUjY7AlPDAVkVXd8UWWrr0oU
eHaFfA07I9sGcwrURNwisqX4FsdTWlv+0eGRB7uJjOK+gS7FUpgS7u666IS8SoGQZHSWvzKq7YDp
Vd89l9oVN/GCY90D4DOgqmz6gBj/sgWSqMheTQrXxlRxhLe/JFlWW2o4s25V4rIgbd92Hc7BAIFP
VNNwEG7zriM57McmE2eHCEyoiqvhqD+VVMahikYPzKKzbWkguaMymKhHtODOYpjJSAMBcCkjGHPD
POuQBDaTxpXv9hfpSc00JyxPzxch+bDBy++Y+D8wZeDQddQmCmGI2jQQUCwquXEF0bmWYUhHek8j
oAiPyWj8AtR/0MBeLpQ+/zUdgwtEk73OUVPfny+Y9TFlMHPMbbO+ezbLju3X03l5hCzD/d5NhrzH
TvkLm5VaN5On155JgMerjd/OUHor16vji1m4O8/sgz3+3RJFuKIdjo4M326slWj4HBA/qKIhvZh5
SismBasMH1zuaLgDTAjAmsMgMd0H7R5UC1mAjrVZuXtpIRY8wYaWN3zrID5yurLeRiLw97C74KFl
6t1DOMlckn2K0bceXdp0LBxWvuZyXAevFrU6Z4vW8ZWPs2gvFEY8pPRPpnRqSI5BGG9MbC4U2xTV
xVRheRFoK71hbOPWsveYMQ2YkrQ2W9ccb9y5qN34JZN5BbiNYwugNb0ra/e3Gv14CxKCf85iUKjp
Rd+lUyCPfSy3ESrGfvmYPi37HElvPlPfQ+qenMqdrn0tv4gBVucqxSzZ45tZS+EFd/yKv4ssRagT
W+UYknCyZBWw6TnCyMv8TPT2kSYZYuWWKHdgBkyqIMprmNgnj/KWS93Hw2ZUvxlcxG/heH+6UzvN
RbuuUK1cb9SrkGVDS098CBGPK+p5+1fh+m8Wda88i8Y2krTP0D5UrQrf/JU7sXGi/5Gqt77fzFYf
bvU/AuvWeejMEs85nKiFl7MqPKvZDQuIx2nJbhi6PUERw6IrWCS9XNLqWRqslI01rSwPuSYhWpdY
wbByFfRaBAtKlMd0P0EQ1UYznUySNRyM93GnsAAZ04jsjiN46KylpaL1VxWFcStz5p0R6msC4MVu
1Fs7CJk16MsIS1RBy0w625spYwTk8BTtVDSqcyidDTbu+priZxjjiitI2Ed7bzDoGRPo023PKVll
ONTy0SVOV3dohO+NPbTfSjP9bknHOW4aUGiYs06NoJCkRUYMzGV6CxFAzt1rGaR8oyys/jHhoF3a
64yoESXXyXAb2TT3Xm+Qu9Q1eI6+6A9B7SAbREm+SRLf3492/cOGSHn2pF8jm0Uvedx9iw3abKqC
MmCGHhyXjL8+rZPnLqSSV2b4DBWU1E83mT59l7N4HkdbZ5IPhyQ/tywW1xqQ+CTwORQZpqsup9FS
mKAYM3vaDXOWYbld5rvZj6WYHaPEtkvg3Ert/DbGnnd8rv8Q5LhOw84acsyVeW9t84mkd2n5y8ag
bmnbK/w0w0+bCfM75062P1f8c8fIgNInloBk8s+1RmPfkFzKnVwe3E5xNMz6q10UJEWsDLu0VCbQ
LARLj94dKkpo/h7Nidq02jwSfnIPZZNTCZSAzcjDYmOP/rDv4W/tZUVTCyr41eCw2NNtvFNmmR6N
XgADiqav2u+/d2l75IAU3DI8qjhhqvPQiw+LK/xRZfqEjdS7FlMJPCjQR/+9ZyjMVmwACFIvudbA
JSwlDhxJTzku97eGVjnDNv8VeuivbppuVN2nQAwGueqGQO6CMsoQsAxNmdsNz0Bz4i+5G+G3bMoL
z5ruvBkzG/RHMqPmlau0TtufSAHiKDMHz0cQ0N1mu9vAkeZ5dr3hitl/vArH5YH1a+LAjAqyxnH2
YsCVGoyZ3Kaex5jIoTrYLybKFGfqUrr+rfKjknJHt0FNS9/6Zp6uMM3zbW3FKz3gFYGXB4Oz0cNJ
0Tcdt3V6KiV3+toanL0E1rvCZEcy3wBxcQAecwxn1PgI8QHJUn8PRZOzOtFOYc8e939nAn5OrfeT
8m22YCLLpuVBzSSDj3LUhzp0Twxfdq7maCIwLuJXxArSWkjUQ0hJSky7n8zDmy/NZBsFDfMOXCTQ
WjB4s/Pgww/z99JwrQNLDbnmNhU7aBG5oYGXxQOId8NgtmxlFdtZ5Z0hz9xzcuOYzUvvwccGqQKR
uzeSGw7iVeUO4evADR8mdLtp4H3cksyjSWXsv3mWla4ny1RXhnGvihYqTnPmvpfwWolbinUJHWWq
EbzcaXbXqi3dvTBbsZpbuCoYsDl977m97wMYa+M4zzTYNNGNSIBxDbSSq7HGHVX3I3vCm10mICwG
k/xPoc1z2PN8tM0U3QHBk7LztiKq+10fp+e2GPgYMr1fZTmez9bTKxW7NEm6BmTa8IeCkgD8cd5K
lYiFUfWesIma6Y8i8UE9jZIwYXJyGpoALMicWFM4HGUt9WYqcJAv+MaCMdCb2JQluQbl7drG/oc9
e+WYXn20RfQXxxoX0qzCyZ5eXLNtiDTgupDgzPa5CH+GGd4sCUwBfYX3GTgLwkW3tMHgmFhnEScE
y41+kLeycDdZvLEMJUQeEEHJPH8tS7nG2BKezTLkRIzpnOL0wj3WI0ZNgfmFf1YTzfGDrZ3hCWzD
hXLSdt8DJzhS+5khp6j6gHaM0GkqEiZQilIgXDXm+7WamZIpCEdn+j5K1gr2RRlgcHbcFnOYGcrV
Yinyq9i4BAyvON2l464T9sVkKn5LsJUbbYdIPQfYKitEgJbzm5dMnIYRt1at6wHMI2mmBdtStFS3
dVANepOAAacFOmd66uvTDWF7mNVhDPXVCd09d54r+QMTx7uzTY3MWw/ISWso4IwuJqTwvibHPGn2
DLcof3sVbcl0xhw0Y7SVzfFsW5o8M6Yu7dPgq3e8FhCIAMoidxH17VX2htSg12CjesyLU3qwedpu
mUn6nkg85teOcubJmna+jZ7BbMzceqX84GxBn5zJnSocK2QFM75il3gJUJ62Wa8YjMzmxR87Y801
jDQvo9+3lm6P20s79l+4Lv7AzC33HE6Pz39YBKNYu6YEiBpHrw30j5V0kr+O1yXXpE6+J9J/gN3k
kZx9nGJd6q8btLZLQSmfsl5loJeHg5SZFd2wl4yNz82287LDiM9XEEdZBakeXmo13G3lpSdGZL/r
bs+8u9nplpM02r138GuC9nwEeOzmFKhDZCT4mOJ/ZliPe2Om2C9sObQbmFg6FDXX2emEUAqb2w+k
yumcqfBYMutQhjyT3p9OgvajFqfa1q+tA5NxeUwrU8Dk8V40W8UljHj77ezmUOtM1pVZZ1UqdaQ9
cZNWQXd9vlj2uGnzmA5sAksOXdiK++K6MnCiM2NVWy8y7nxWwnuMSSD4FtizvW0CPAmdl28tZeXb
QSDYVSRaNiIrJ6YQeAInvzh5ru/tib2/BFmEN29a9V4wscX34aYYzAN0qwZ7MZQAWpBMDH8cutv0
anhGCoGsv3qz4W6aCR0vzrbM2/JromiOY1lv8ZANCn8fCkAyq2zdlMD9g7LAvUlrNpo2hH5bRVuz
KEj8DaBu9Q/UAL3vHTAyHSTrMAqpFPCDv412qZgnbLUPYGV/RJOpt5mSGBpnSESzZX9BI3uwE23Y
/XoAQ0Ri7JFJhMp1sScUsnIr1zotd9wCklkT0fESemJCEMUj3ixXEIsiqSOp/W9U3ZHrZaAjIlvi
pjF/Zbb1wXu9jwlhnnrKDlZRDS+gsfp6u1Dl1gVExcm2V+uaHM45NOkqVoNVbsxM/Ol06+6efH/n
COrlrwXGYBfP3Fa5rtNvDne/kYF7q+ru1oaIa5gHcWdE3SGPuYsEGoZ7TuiaerQiCM9E0CcWxLH/
zsn8V17ytPka8S1C+1tPUw1I3/GxRbE+HdLq1OBAIryr5rVvUZ6SyiY6dCMBdonSGq44mfZiIsAb
BfuC8m3EV+rzZLPhsjMzvCH30rBnRUqnW4whv6cEM6EGargLW8s8wBWhLi1j2oTJYOGJ0N/ml1+C
DturS33QbqIFdh31VPEaPq4tGCv5UEdnhMQEkGPSHGOcDBxzGC2eRIfwAIxnlyWR3tl0lHQSwRDC
AgXOCxjcVazHBH4hiTmqPcXTxNpBvVzvB5fCT18wLI1fdCFg1yENy+C+VWDx+MqotwjZO5pY7rwo
o0sFzuLGMTmzTz1xLJWQ6wVYgycbgkLJAaM5DiLPqUVhMR7a4KU3mviYUW8DJS/bTWwJ69bQsEkR
SIpk9E8OM6XBo+Oix+pK3ADlQS5l36l19v3wQXmkWOc+Negjw9fcTOZV+JPQGYRvX30SJba3YYus
1/Yeq5fgvsGlId2U/WqeQnnPkioGLMNdpKRKYFDXoCbpQHT9X0JHcJbgXBJR68Dh68WxLNKfpp0Q
EP/zpCuiXxnksMoPhjG/6TAWlyUmA8kMhCRzxqs/J9EWzGt09KS3z5DTTx0R78kbnB0GhW7HjvYt
dziPMrX5FjKtOdBvAao1zbFIBBp9oiN/lpRctLSTQ2OTcBVnkN19EnOGTb4mP2xOfgfEJLWKaz7M
2NNAvOzhCzHXE7hjSQ8brIMfdZmHp+fL5FRiPWYVnd5mictHEH4AzIba4QQ++A0a3IZI8qZM1EwU
9lk1CYe1JrkTrdmg7sn3maJkGsYLc2h2BBZ7bfnXsbGBU+Bl70sB3DoQP1oFySUHmY3DlyR+jxc4
8JETc/b6gjL6jZhRBIyx/aAp+2cRO1+k/lQllgFMQY9rzYY8feQDzsGi7sSuNPIfaD7RGusjmbHI
h9wm213kfDRuJzehHZ8CeK4czasd7QDnMA+TjU3ymYDl8BZkSX2MyvrB8OVjCi1uCk74Oxy6aEVW
EeeUR+UrBtqImFfz0HUZ7TEhHdVsJmufADwWDby+ACDQC80V5ULmWY7iL+DAjQUg/yWyBXgw2oNV
RLUD/JFtUHubWvnlWX6QQwGe9N0wguZi53R1GLS8dsWSL5eJcZpnKhJj1r5gRloWUbXFz4CpwXHQ
KPjHV1waPlDv5FE5RHqS4i2PMOCCraQXscHj5wKYCSOygsH0krSDxvnkVbukBi+CFxPeSoA9lhwb
F268Z24XP6oIrjRW4VWeZuHbSAffJh3yz2CmQym0/fLAbJ/FHAsOGwEcliTGjuCRDFFV8VJnJbCV
HEWmpZq2JZOywb+89fyMhtV2DE7p3HivZqaPDkmFEotJy7nQITNbxvWRR3mdRkwGjFmbZB0MeZKX
5/rGfdcDLJnqzehQN6SBgI09HF9qcDmQ6n4Vd2iL/kL4xlyybLvRActZx477t/PLf7JNgGwxfN1k
g+0xNODwkOUY4gi8nYU3v4mlDzrhIArMfF34Ts3g2dhmdfflj/FaAytxWufV9iBj5EoytyY5ioFg
OrnCpEAjsTnTeUGBLsYF0lVVvetIspAgnX70Mle7loF3xSENxegds3R67qxomdDknzVV0kzB+HHS
jWVsVMYFRCBFeY0KOEBNd8gfXFvynnAT23swUSVf2vK1IW20rbHlZp054crmXAtv7H3C/MDxvGtu
yHDNzuzoI5iWj9rgkmUvqdV0a8gfvZ8cs7p9xJzmd3MwvZG/x9+DSlEZXOGIdsAZoKuoEJS0TTi8
bJ6/EhwWlP13jM5rrtnelt5gez+G+pqPszok/bE3ijO3+OmMkufMk0dxEpBMZ1HHM+g7Xhp+a2lI
OE0OR0FVcMqn1U0/0KHnDHx1PNsMLQf4ITKlEKcJV13KXQrKfrzLIHyvnCj8bGLW1RTWVIIVtiSD
d2Ghws3Y+pc+xrLS6V6uGYLtW6zWpwVf0PW7iHQnt2gy1KO8/x9J57XcOJIF0S9CBICCKbwSoKco
qeX7BSHTgrdVsF+/h7MPO7F+WhSIupU38+QST0ZYGwTck1bvM+x6wrrqHgJJwPo1WKiluTWlx/Nr
01HugvXnTov+bzdOx1KPaNsgjnbUV78r+BCBU5FXWZ4xOqMMris/Ep3qgfyX+rCkhIuiJtwKp0GK
BuMFepd714AR9dDZ9r1T6+Z2w43YpzyCZnU3RbA6dx16jcqsj5y6n9QHsTkvjMGJUJuFix038huq
im6arSm4zRAFOTmR34IyMMsHbtAMidwQdnGr+GLIgCyaax4op7rDRWPfDRYFtQ1J6EUU+3hFdWgL
m+v5jeLv9B8OdhPs/g2qgczmI0fyZma9/zB7/CaYkVsWEuPXaFhBaCCEbjl54H23w2FxrOckAAaZ
avMHJja3wsw5ydJDo7lXDmN77xYvpqoTwGEN68Hs8CFuJ6MxARrLZLkfnFfNxLhzcmrj/c4Ymbrp
3sxmABluYxi43SRloDf/ZLW8up4x7paB8npLaLbszo/onS9MSPJkc2e/mzXzd4BmVkPUsDP9WTiG
uaGygWXcvFFthrORS+tlO/XTebJr6yQz6yno0vZs4AoFfZIGO2uJTxZ0H94JMM2LmJh/Ji6M3f9i
D+XST6sfd2xDzylR5UiXnr1qeQxBZPyTMwNwkSJjaK74YGwLJnYKqf0U6ko3XIy6VVvHJEg5sfCx
GoIIJY0HvUC4sp23gev3xgNsdIrZy1+A1j8RtaNAIqVVJ+1fujS42p7zUivTODnEBnZWPBhQvU9z
ocptn61fGsW7mRAc+pzFkp1g0R0MHXY3ZHePTkHTQ/NDwNXZBZbV8hxlxV4SvCI3B7ts1k8aiNre
ytBlsqZP96ORKk4dau4LhfxgraPe+yIdIIilcmNZ4Mw8dhTTmHPtqko2DoGkdsVj9TVq86vUGYuA
KSYZ4llhkWZfrdn9UZN89Es32QEZ/SU2/13kuPpZdmiqOAC8tbdoTZnPEYTH7VRXgiFggjmERf8m
wvacI95qtejuAI1GFZwz26RCdkFvwbjMT+1kG8V7YLQLZ0tfImtPCoaPvRmw/3INnjmmWbc16eeR
PBaEgMmPuhTVW4XNh4tdOlEuLZEA8PGMDtsUFq01VdapXTiQ0zoyXQ2S28WeAwerYEoe39J0/DU8
nsncN3GyCmvfxRA3PG986CgUiFC7qIgQ4z+o/jXMGiys3fJbuV5zHAbxywO+HuCns4YV6G+5IfUW
hiIPPL8O6Px62/sdKHLXK65zx66tN0ip+6xr087fTLvJU9alVAkk8/osLBoDgSfCZ5ncb00kgKrE
9cyrl+tZ5t+VRfzp+cel6flRypRDfYBmQzgJk2nLr0t9obxgqpDGGsnM5iXqecee4ehQDV7wZLGB
8YZrWZKbT2bCvJX75ppZsplvxR5ZstL2CT8eaQRvJIrppkNAe76BWu1PX+rnkrIOtmaKc7/5RIK5
LIt3HVykmAaswD5Jm69EzSY8bfu+5Rtn9wbFRK5/G6SK5OKNvKxALbuvdIg9ZxZxopprL69Ji6GY
y00E9uWYLooSItmUcIAXwLzdzHpYsoXL+5Jv+IXtcHaGRYJYZCLfCXHIBrTSLq6piWofZ+sUG6CE
6vpZmAX0u8UMANpwQwriuSKpE0BuIArF5A9rtXjtfYsDZ1bPJe1826HGgtMHX1mw5ruWziLIDXc+
Hraw7fq/7BTYOcfVkZ+ZkS4od76HK8tlLbHJ+vRVmc27IMoZ4ubvdjEDAIVy85ET0xx3AOOBeCyH
uIeLJkskYlw17EvnOtLYIiCWj98lpNltZtI3VLiaTvbM8e5l/QdndVQPtd6MDo1Qin4Gqh+3dGJ+
Y21+6zz7MHbWfmnBmJqCqwXe6/NMqzRksYvCUNV7qjzj/94noufFnsOhEyXOg+I2CClYpAYIp9JM
9oUxfxqpydFqAdIGwQ0B2GAtoxwCxlZKZ1+e8dPF7hdnfrMJSo7sauwPU0HZxFSeSoD+kW2xKDCK
iy3iN7dc0mgAxh8GRspvxqMWbVLi4AAXWnvhcvbSk5D7ybiVPEK4fbIyIi+9I9vuXmwq3tDw3eOy
ql1aue9soKszKdy30eGdUhdVtm0Lc4pygGlla8+7NRs+TEIyCOcfpetiKCocSLpp6URaahgxbZue
dAFAIObA5N1Jyp/1IU1J2fRIyjDs6ix/garnHzpuVYwK/qFdBQVdylGRnbj3SbBdAmhrOvBYQALO
C1wPm9OQMfn01O31jLSPYrx1WthAQM2/NR4de42jaSDpE6fl395GYlnT5BorQWt1bf4kMKC2tcgr
9PqyO3XJcglmPJttnFABa027mzUi8ya8jRSbh7YlID9Wejti8zq2vnVyXJK8noNpSWPFHKI6EyXY
PZs5mJl1qbp7Wpo1hbRLtaWaZb2JCOZTLZPXgXlwAO/7GIPaoZyL/hYpgeSDI0aMaA/GYq+RmcSo
sr01HOfKfy5j55RbA709zvI3tYbv1YxBqx8sXilQcv6xA2SBnjWPTc5wwx72MAFQ/CIjSXP7+JbM
k/yqWaV29kjBh3aeK9Z3u2F01clfMUyOFqSidojvbwambVNhhO5QQLe87M+xzMQuGBz9x0wZu6w4
9OmH3eGO/cR+CfyvdkqKiGb5rRj/yA2VcZM8ulVCBxfcne3aIzJbkDHsCWVuHiz7HqoYIKwgtAzQ
bzPCQ9hPbFxmuZJEIP3I2szIj5U1YQ0Y9s1otTs4hK+dCeu87fOwE3F8tinsYWqiwnSMD27bf/YW
dM5eevcNCQ7UnGKjEU3upxXP6YTRIsBbebHhKMAuEmySPDyqronDwPdsWlL7DL7TSOWDqB/9qXpq
6vWX8Dm32qX8zOYRk5N44q+lW/5J3cXdL0M7ITDixRtqWd+PJXunfrox8zecCPmLRisOUyeoKFma
X7B941OUCJzkKLjZxL7mUiZ+fJetz+CiGLpxMZ8qz6Dxrmfzax0xx0NvOJtIjCFIgF/lJHk4pv+N
eNoPK5IEBH9fqzZ5EG5phMDxo7iQ6z4esY1Ywkh2c4lHv46bbyqR7ZDh8VNKG3t7571PMzjDFJdS
Ft+ISuTV+oqL9Fov9X38p/U9tbcr0b+marzGS92/c0QlV/ePtWRQ7Hw2YDh4ugj38MM03/5MgIQ3
TlZZ+7XsaMlcii+rp/AFJaTf6XTsN21lm2xunCFk/Xlr9nCXs+9TeWPiqKFfO4OvYnZX8G17OkR1
OBEVjay+Cp4khW37yvCxD5AgnBn777qSTxjplGVdcPWq/Nn2qwcaOsojt5gzxbAXqZ18s7Jf40XI
xSWmMKLEurwI3uqrUq9GJ9tPXWVfxeQcO7mqh55Qt52sZEphWu0Nhxe605QjOSKiuEORbAqRACWc
SCxTm3nCgzKe19h/smzdH1JU3b3tWvF5mgqDCpgbULecw7XELW4DzQQAFrCTrTuKPCZnU+X1Q60Q
DxnGY6DlXr4bZvrRvNHCBGByiw3qAe6Z2/PaHXrA/2sJBq8pDkuTo5fnTM5ZU9BljNouR387zcX9
stia6FX9p29Ax9IbFQ1tIv6QcDsbE6pnwArzLu56TPggXMmp5lDj6/ptvn0bV+MHf8HOI2CNpsdu
Kcb/kkGVqWI2xkRZI9aFkelg3CV5zzJcLtWjwc7BuU0TJFYbZH4nJBmFdu/W18U8gwcoEbpIVE0d
ZTG0ItaRtxLY7/lFa2lscBfUlzHIIXPVj3baLSD/hqdVNVg8jfUR79sKnDZ1j3NNKoAHiFOlYDU9
Z3CI9XmyqEvGWz4/9eX4nfZPQYJ1LFM8gH7X1SAS6+x5nV7JFHCbyUf7kg2RrvL0qbTLQ+11/RbR
YNi3Gvaq4ZbXFueatQyvSq09iTpgZ+skjqZaL2SAO95TTG0UwBr7GqGUva33QYh8OSwGfzD2GPdL
u755sToNw/Q3X9YXuwruhLaHBygA1oaQxe8KBfYCiv1RQAQ5CIciiZUDeeEVs5s7+kHMAU6mp9GJ
Sp8vr09EK9DpRXtg7xN7KratIFDDRcIhHHSk/wiLbeEt8KhhW5Niw39KvNQf2QBQg65pd0jnFmGr
L//SIk9of3SBmRt4gslrRPPKttxROBwzlte45+bjyDoH5oxJD7VJ64PBMWYMcjMLzzl5wKsOdllS
l+TxUQpzas55tj6xhMD5xCR+bUx+hpWXc25l3VEShNlpMmFh50OVlFb+wGQEYYm7h1ljAVy9gXYF
3pReUfX3XNBr3PUsBlp7ONnVOF8RUn/HbryqWQD1M4a7vm5/R7hhr0bvI3pxIM1zVxxs28cpS8qX
9XS8bkootsVC2KNMmVbge+878POPk/OPZnBmVPG89Ib8cFrjoLcyyXGD1ZCfgmZs9lyl0ZAMTjCv
KPmtDcs+ZdezdQvtb0TgIUqTy5uCiZxy2oX123/dh4vMt4FaMXiXpPkwHvGnGxTdKcMsZWjrQxz4
UF4hiA/WMj2P+l44xRSOM0UVTQXiY2h/PXSZkABQhCWEMQIy5gohChlYDPfcVq6ycogByxunZ13p
cLCzDc7IZlONyj2lbv6UyaSFDYxB1qY+aVPQ9Lmoq9VUwZbRU4dmj7ts9Sd/55bc+okURazyp63r
Oyd3gHutJjeAPt8eE/FrY5bn/BZ5FKBunPXSLFFrdWiaNrpPM4HSEB75OGOlC8+uE+9usiSP1ky0
QHXAdsx4ZIk95FuLubvOXHZjS6kiHCNQw0wmeNKxQx5ftccjuVbTdMAOUvC8o3+4U7ZbnanC6VMs
97du70M/YmxOyCB4rNw3oA6SyG75Z9ri5pPmMKz6mGEE6wP9K9ZU7GEUnQ3wahubznWUWE3QzlxR
6jVJ3qkKZWG+AYyodoWSVwRfLPEYfVmkxe6BuiixG8qZK5tOuUNPNRRb5xAMhbldKTCLfnxMUQLV
9s3nTh1OXgVfzWVglDNFGfp9cvmhjbl6gvhFUK5Z2KstMzTl4qMaTUlGSGxS1x6PDa/xl9xuCPAb
v71v0wFUkDRbVRnsEvhnlLP+KRs4GpNbdZvlxtTExmPnfzyHpRgwvjVfG+zRgk6+Iv+dBuvqzpaI
EHE7XrA5q+6GkMTCHjWkb22KbqLQvksxltTWcm61tw+mYDgrgoVha1qHrmn7vU3Qj89TvUmjn9le
MMVNPo3TteaioRO9dbkrhyWgWZJVhCVMh46ZlLiGACxlqd0U18nWULcAwNKeueCmYTPwK4JxgBUk
QGHqaKWkBYN/H4zcEQQckkOy+FzQEKR9ZCgWvEbYGx2CF84SnxlprCmCTLMuOAYS0lApgj2WPQz0
VpRjdLy4HrZ000Z6VYMN19fCCTGPfwG1X+rsCUP7xqn779ngq+mQELc6WkQoQUUJ6KpLglfZy6iJ
M75Nr7v0nU15CVCJzew7VAT0Ey+a8kP23DZrB2QnlIevQuTei8E8RKJEpgBi84SZuA3cgfQ6IT88
JyUFbRtr5EtWrgoSNo5jvgqbqi6++UBZhls93Rm8GpJiLY8ubEPms1bwilxorHHxXYUF+lkoc6q8
TMalTLAeZr3sbJ2OX26vyZr4K0MESZYP7PJuaBUGO0nmakcUdKtU8K0nh+CqXD8AXX1SEqgOta2q
7XIwPH4dHn7zXAB4SY1dgtkCL5jfHMd2vaCMm/gYeIlbGWUrFEzwSM0YbNEwnjye9jmn023Q8U0i
iUgnqGvlk7gfYPGVWCDqqqYOT+DR92z1t5sWDP6qL3Z+s2L/wek78cUOJ9lQ2DUGYNlcwsSr8q50
IecPlCOB+sdixV9xfvM5Yv2YNuy4X0jP8WpoeVHYpOY3jm/i6eaqbnreAnRlxjGAt5KrYbC1Fi+I
dMe32M9QGnWbHljYkzYa81O2OkBQA6WgxyUHBSX6yv/7RXLVs8vbWDHrT6tyHpkfvf1a6WmbCl2F
fHfQu+zrLBVQZZGsoV05TwQu+cin1op87yVt+wJSiPvLfAH1AmDQHoQ1X/kJvRuCHJ8p18Oak8Hg
P6K09zFYbAHFJcHLRJg2goRgCZ+uOIq5CAyQdiLMkNo2F4/ROlQc/vuVN2pc0CxPB+OhSziGi8dl
5PQPZqCFmKY9Y16283yzXOB2ChtmMFXP0KCd5o+o8XdX9XrweV36DMEHGpyrpBqu4GaP7OMlPeUS
kO+yXmRxY8wb+d+6H77qziO+ni5gMzk4EaJFfsHkt7Hc0juuRJF9GyXeMK2/FGt/0X/ksrlXTBMI
wXFbPzvVXABXKv4SBlMhpK37BU3t5BEbYVVNc3B69VgksROaP2XfPVZlupVTqz4ST/7j6EWHi+l3
7Lgo/neLD1AbY8C5S2770NTIOciOlD9suL0pGjRFqSIRoLlhhGAuVIre3bqXGy7oFHPhVUNnNR6s
wDrEqfnbI2fvAhenmVtxT5ycjvl/FaT0lQip/T64roYhWKfxGXdYs9PN8M+YKnPXzkzUQ918GvZL
Vk3+H+v2FJYl1UwD2NaGxWVMMxuD1bjBY40aaZaMlmMeUWhNbYg/H7HnlBcOXMRbuz7krdZvQLgB
Q/tvpT36jzUZx1v9VKbfsp4I4lgVb0KMVxtVcGNpqPZGyRuxERsbvX6XjOUXhqF0NytoGlqZmODb
7tEnSN+I0vmT48bbtH43oCStUNSsCNnTYcJp1nBOaImvllGSvq9+kP0oiWGYjwDh0R/kpdXe6yTe
MJRnuUonzIY+jiAz463pK5j+GVfJtMJrWOkPg6gTzZCgN8pbd9M8JhSOdih4ddV6oefaXGu9gB7u
tBJUE6+Ab5YPgHC3u8ky4n/2ntHpuTXYig6/AnvHyveQpeLORyqGU1C96KLHbV6wRG64lefTc4Y5
YFtW3L7t8UdCTL4LZvVlsgGLlqUkcrc0xaZz8/KOlE8q/HNlw9PrXUDiC54+Yy3ZC1bps25y+gpj
kWz8ZCC4gLHal0Z1SB3WBTOxJ/S0Drt3sjfatNr4VSUJFLWRdKt3vATuRtOhsu+NQ1cUDh+QmZzT
wtljyz+uXIn4H7hxaOcl93DA7lte/CnVHTCjMrfF0DYXBwdu1BZcT1hkcXBNldz7SzNzmOIhAD2l
Ti6PIkG6ATcqyXts1TZX9MjnDhUZSX6qtPnmk4d+n6EW5TGCcBl70D0Wj4ahWuzXIJ85WJsHdkDF
tgwdGFSbYMBFYo/GtR3SD91yx0D0HyI1u5Bw1PSuAP9vuOg9xfmRuOKdh881dKfdMMS8cG0uLtgh
MLUUMJgKOWwzA55RZSvwS16jdjKGUla3Jcb9dkaqjh88qs7gkEq967T+mfp870j5QAqcFoSev3gC
FH0+uY/4GHdrN8gD81WU1JV7JrnCNa0c/nBmkVYQj7WVfqa9epGeaq6jN/8MSRIce6d+jX2g5rj/
nsqlPxBQvgBGMZijA5ztXrvXaqFkeS5/9E1qSTrkV7ta32pp2ts5MAgR3WLM67giEbP2FmtFLyYu
kOuQOkeFZ3q/CnD+fetvVmIJuzIxw1gwUeYtxuCp9C4dG5+MpjQshTI+dCaA3EZzywsgVwfGrhWj
80djNB+hszAK1AeRWCd/mhF4W4wjM11tISmRz9YH8opjylyxRxKTQiMgEI0jeHiiWpXpGcdNBPre
RBse87OR8+3KM1zW1fLUOwkgktl8hrPzxBeixGBDUr6zQfjoTED5hf8Tum6ttiXJZtoRgydzJbzT
o4rRZWBLw98RYnZe4jR9HdRKe7YzOpRU4bon216iuWFQBhpYeean2VbXRUBtahrj4FclPZmdEwp7
MTaZ1rSZ+eJMqzDVizhluO7iymCbdF+NPgZpEsxawV9oG8KWWN2dKPdpQs2pPWMHaAN73ZFpZd4I
tjnJ56M7q2+zHe+Ztsv7rJ7fV8Bx2+WNfL042L5TMAOZV2mqMcL0uBy4DnFQa0jPOEZJVCnUSwRl
N5WH3vP4++BRg0pp7XMPYANamsu+l5ADbWw+IFxpr6z98inYNXDGiW1QtFAs+F56M7cOMxd/Iq5g
XowJh6drlbDVoHcu1cw7hPWXDlIOpaG/0031YCvZAWVKX3j9ZltgUPO98oGgArsKO0xvd6wM4u2o
UrybcFVZJ7xzjXgOSvPJNHlsF8cHSEUYPpx04O559EB1lguQPAS3VKXM4T7LnWBQ3yym1PeqrNPk
+xfLcs23zqD9zQOEZ2Km6ECji6F8iGMfqvaQ7pxRvY82b1qm1KPlsKmtTA8hJoOjNAyKyoMCkjm5
oL/amN4zdxnDWDv3XNQRaIIIznCGlt09ZDZOaWk78dZ0+KPEjoyxPASvlQriA6c93B2LFwNEOTo3
Yg59vI3b2s71zscSOygD0MIthRFrZr9VuDBg13gfuw9B4/+bqXrZ+D2fkdch3C1N8J6hau4EPqXC
YmTvgE3YBMnxjBx0z40BSDw1DPkTGYuXjov8Pp/XicvnNYNzuuOylgLslrDCOpdxIuXOobkRAK9/
zXXz2QkCOYhqnz1mrBAWtYgc6n7DrIofMsm0MQZcKYZMb1o9wUviiuwklYWgaT97OgA7wXo1cif1
EzTqm/8yiPyOO0lZGccbiNgYJZyVmAr6Nm0e/aYDMjv29mFg5OLS7bF/dIazjzivHJcUoA1Mgx3Z
oyRuZWDGhWaJk7O/9RDE6QewERlidU2PMcA/0//I6WIDc0wQ9RVOf73VlP+GlBlxf0++vKlKLmLC
xycr3s/PavVY21UMKZM2DwBvvokEklbx1Klt3rup/shcr2dE6t7YmV0GQcmT4V6EAN/cZP4fdK8l
dKx+18mcP4HfhmWuWX2zjh5BcdQEkfYxHb5H0tLBJq2JSEtRfvIc3Oq/3F9cTvNURb4JJoKFl9q6
7QJ9by7oYFzc9skR6nz7Ryxw7GKje+kl/I+Eeq0S+rTR93eGOTwFgbWEMKe8XV9OxqaV9pW7TnNf
uz2lsqV3ZmPbHGFssefEmlJP7AXMqU4i1c5tOLiet8O7me7a9N3m77xo+50kHa4yA2a1rvx76oAQ
vnsit3mHZScfRu9kVOwblFWf3JmlLXno7ZRi/QoqYh83HXdJ9bmd1J9JxO+WDnj5UCy0K4R2oyke
T6BH/k5NjA6sUrXjFncdTcjTEyFZSzZhJQpihsvEmqsAN81zd592zU7kxoNu3J5cBnMu3Clud8Ue
I122n1rnSpSm2lqCfW+34DyyByAGFrlbz6e/WBruoz8/ADpBUm6w0LVj+o3FToG7dp88yyBFkVpM
tkVxJUo1hQNANWJNnfNNM9Dt08l+00TzPhiZtm3IjCirJcvcHB+5+kuc6KNXGhHcVDg/afJcNTT4
JqCS1/LFbsTiPSl5oK5nOgTKomXRy1msypFXax3H4doabugcVrv6GFFCpM8VsLanN/xbtFIwmW6a
QNINuOTXZb1lSOtLMeMe65S/8YE/wHMAmF2WGO/XJdin1chcnnvEeyCJn+i3YQu9TDoyDfxjjrIO
EkNxqH3qJjTTMyCkNUKTcLY+flHIYMZrizUYaiosSp4GZwPHngUgWwTVQVBm2RaIRuwr1WUnuCFh
x/hTqAw8d5msWzrf5YVsNiFZaXtRGtOuYjvJNsntc4kNrvZHn1gEHnIyfpU7nebKSZjL4el2SOBG
P2QRF76P3qBcAwEnDXM9lPuFfc/GHgHI8E7hFWlzJ5TAQPfr2hB7piNF2Q0JzLhifE7mj6wE+8JX
7iXIy3NeYBlrY3NDIcrOIf+KDAQsY+7rO2rjkO4gkaq1Cuk8wVeRwhXDgO/O8cQ0hyOgreErGMFD
PRT1thsCjBuvbpaY0S1KiX2WSxn96/6oswileJpyZ5en63usJyT9WX7S7fZUtXo9sOam4dlXxc5T
7lEHkzrIav5ZuuEhs/6QjQDMV83P3TyTUCUri0OIdumyM/aVjjmYVqrcbe8i3IbF6a0dWPe8dKhn
azdktxBn9fBZCJyXagkQXVkLOfzoN3Idn70ZGxHrmR9pNTxyBAV7ri+SNPkJQBkOUw5wnlXmcOHR
rFrjSr4ZLJd8r1CeNzIAkO62/8zM/R7G7rnDzhPm5sVfrO4AvxIu3HPHZvr2R2LY88fvkaXQFh2E
mCuxA97g1Ztj5SU6Szbvcfudm5Ss60STF6WSYGUblgAj5EsYxz/C+F7qc+LmmIoLue3H6UXSmLov
rd1C9IB5P2FCGfhgMgeLieuJB+eWdkLTIg3PLxhznK9xNGwywlXUowKUqs08gg7UnONVvqIQJMdA
0BfkCkn7dOpGGGL+0Up3HUCNID9nS1TN0+dizb+VR7AcVhRIxiAkPRaQEEVikmxOpNURkTBmWP2K
E5L1ycGaKYzHr5duboMKvWLrTydvbakKr41G3h7833oMXpSiqAoREojvAPZNqNRH+k5OMm38U+ti
+KKscVP7imBUYlQnUOPAUdOHHrZUlUl2jsBvWGl5LxaP3ia1Yq6So4NjMLEexxpbYsWSQijR7Ktk
eodYgwfH5QguUnMNTeHB7myy6YxRWrOC8s8W8F1+L1v8Xpz1WlLO6JmERluTyhBIIM32tmA8YfFj
XIvDuILXkE2ShgjqODYE7rJDlVvqSEM2rM0QuAOLDIC55IGK9yqvkD/T5LVZq2SfrR/0jYwRd9Eh
MtudNfmKvy+mtUzcOd301FtBTAG0ipaxeewH26QuiQdOt/47rQto2aCUfR/TkQQ3uFKPrIryzi5g
hFgDdrXJlPkNLuxFhIyxrg5Ne4BZxxbCBxwlRuRdoHMp1Y/I0kS6WKU028AlKYPzcVNiZ0tmKZCw
rR2bygrRszK2HhdAvt3BGkGdx15JbTRXKsUJTthPR/d6wFVtJgFqftvdQzqFeDn2uyYRrw7Ng0X9
TQrFRd2shmgFcJYKd7+a1KLKjkPH3BdYoqNlahFwC5jJ+re0B7aQ2H4WPH+RYGPFbXKiedF7M+Ia
4rjNKDp8z+Wz7xv+MaFtORz1rE7ZgiCN5B6msg62FRSG/ZCm5JIW/qUZq580TRYc7NMcto0AupNt
AwlrOS7FNzblw+InD4mmu4FG2C20/BFFzZYbtFEvv2vgT86d4EY9ux5KkMuhO3OymFb53GTDzph/
Rzs+zFbqnFjenDRSkLZQw6be2/aqrk4WqXnyNdzFJKYyP48P40LTbHBElUjvMVX/1HM3bIyO4YXS
gDsSLH9GyBZnYmo0xqx3PVzE/ejSFdat1sxuudoJzCOTw9vKbYdbeKpYQ2/AepTMt/axufiRHou4
fq29t8xwX/pemNEcp2/o4n9t3tQYHk9jSmkheFsUH+3/LMt0sVaKOl34vy7uZGKIQERy9HxXs/QT
fHFJ5CHLmYg11sAgBjVnnMvxdkYc6As6ceXDakScavHFB8geLr9QEr2Uo5obfR2tIoeKJegcXEcW
WQ0dcE5xXcfe3BYGBrWi88LFG++C8c104CACcUoiyRUgWOFlrCPqcZlTmht/Yq5iPC7oafeqj8kO
Hvqqo33ZNAIS59MFMYcLoxlhFCKjHwPMoMlyq02UcpU6u5R/J63H5C5eH6nTjg/GTPVBsORb2qAQ
ulP5QYLis+18+54yzoepjH+cmeMpy6Zb29I7vzhyMaJbthgfvpyKrI/Bk4hnomzvaTbDTzPUPp/L
y/8pjibWQixMB+k9dUo+DcKZD6L/8JZKh+sQsHpr/6VjR07aMFCCjH4r8KLDA/MpsTZ5peCNU1to
RP3GhjZCu3L/VfMI8FjxnWCw5IpnBN9Dy/06RtA2x8p8nLhiuAgoGzre0q1rYZ8cUT4iv+E9OiXV
FYtsTAxevYh/SRnrfSAxas3rguM52Ze5uBRjvM8dflSuxVmIOJBvOSzHUJOIjSuf9nPqi6KyxCFr
2X8x27K7TjKgtEWwAYAARhAj/YMpALLMcGm7Oji7NBOHI+z6MHHvpF3RnSvuG92PYSdRZTU8nihz
hxLREuOr1Rr5foXbgAXS+tRZ3589jPVn0Mr/nHw6U8j83zLM44JNagQ7WBMZABzcAGSE0ecErm7m
coajvQBbZq3qqXQqOikISldz9pgHNSkryH6pQ8rKaIfPRCZ80xEMGP79y5iBLgoM9gVe4sCuEy24
pIyTCad4159AUeytmbanZKWVasV5yrWGS0zXHdk9q+Mk5RTCv+Qc7Nz+ZMmW8X0o7pmKrQtZP+tS
AMCCZDPfpc5NA5vjNyNpKuKI7qORZw/Gf0qQeSvcYjNF4sk4x0H62pWVeelQGTYOz4/Zlgc15Hez
qzLWx3Rj3cIHjDJg+bGoWD4GUDMn/cIrTm5VCqa2KKEj+Lf2ioabh73Y8a4lM4vXsy/a+C3ArL2i
liP5zvhMxoENOO1/vSxe+mTSbFlYnvjDxIegxvSsVnRyzD16o+ys3KMuDjsTlK+Tlv6Zliha7+pj
0N2Kj0X2t/VuJCmgzg3dP70k2JFQ0Rx7wauT3k+LyedhpxZCZfcHlvahU2xjhEEfIa2L2RZ+/LBF
2y3u3Rb/OHYYtkn0obFoE/JZDB9EZ4aomxgKuQwBCpmbkPWd4Jsi4SUwE5vTUKOy37X0+A1jfikc
U5zt+UvnojsP/RqzcS2dfQvMaGcZLL0lTbZ1cV+zpwZ8nP+PsTNZjhzJsuyvpOS6IQ1VzC1dvbB5
oplxcpK+gdCHwDyPiq/vA0RUekVkSWYtHAIY6aTRAChU37v3XJIzKHJhNGL2/CZSu7k4GTIlSBm4
0WYvflNswSDgGY+Ns1sX5Yks3006DeMGjBlYabcDWchCluWJoFurnngn00aUDP4xrWk91y7IWvDI
BpQxm/Qa0bDC5oNfHtI9HlijegZO/jAShGNEXf+CyOCRu8WkQMcajN7it9Y2p0vgZefObMqz6+nf
/NagwytsQJZE1uY5M6LaHMJtT4d1Dd/+U7mg6HJyWVelSvodYysDNzHtmhu667LRKFCP0Vf6UKgp
nOySGhmlujrbZ4J4lkryvovGMUhYXg2KpEknzq5TPsa7dgpQB3E2ghBeMAH02xFsxK4u0KPLUNIw
L7+Ndlk/JDgcUxqLG9zN2qpIp6PHlIky/vSjUaV/MBw1bKQRUfcDy5Hk4HEC0N8ya96DrP4cSwGS
B1syE9af0zDDFCvOf2bnH47FLE6menla9qJZLuporIeU4uKogEmcuprZVgyKLzfXPfiZFRlPxQmO
an7CyfvH3l9e+3W4fN+yMeZ0CRKurk1GDB2PUrp+MV4AI8USHcwAwbRLUNSSACeLSp2KGeaUuMb3
iq79pnPxsrU4C5lDsGnmMePX4V9eky32KjdwueiAo9AZG3EEIEHm9xC/TfYBvVien5DAZ+7Tr42e
53wQ/3gtmbl/f3lt+er/4DXrHz/l18/7b/8bDlDu/hejwHFRw2Dqmig/LRsM5rz5Vqv+OGZdDorZ
aXkxU4fJ8OSxU1N+Wr7DQVeTUCz5z2NUm2RbhyFs46YtTtH8p0AVKU5JVGOTXV78tWkQ/x/Mmgme
ptcnfwalmCalprXt6fYOr+U1FEZDGQQV77L3a/OX12qk33Rr4qPVqOokWSpu+1D/MgR41er5zC17
vzbLaxQDKXGb1hsWhPaUUHhmeQwhcr78sNP9sVkOl0tOBkFILerPX16+8df3LIfjHGQyO/IK1pwy
2Vse3QINFivJ9n3++0Uczlfycrhs/suXf734l+9ZLu9fX132lm8ZYyLo3QpaSmTXXXpbru3lYy/t
5qevBFngZo2B9x+btpxRkmVVoDsqfEWdGX6F7M3ytOwhT2KtNM0v/r77l6/L+Yr99e1ugssf8Daz
9ZkCpemcNFrJnLn58NdryplNectxqbcwIBZoVDVWL2ULVWooaQVU2BXngWEZE5a9XxvT6XBML8f9
5PEOl91lCLHmEaWbRkzlpnyMDFmdJgcrWdw/i9wU03b5oJabcfncyDGT2YFr+1QOM6XuH280LMsC
lCjW2xPmr+Ui/7VZLvRhvto9l5WLdBECpvQYM+rROnqA2kupMnGvu/N5XvZyaX4hl92l9CmykzOP
BsoYgYEsx7i0nT92l2M/4j///v/mb18Oly8smyQlkS+SqKqXG0t3jXL6fbdsiU6h28md9uueWw5D
h2jxP76iF/+5u9yDEHo3PrJ/4q1ZLcBfuSLBsvYxRuWkzrchxc5T24kKJhGRY6Xsz+T9cGeHqU7s
cKhOy6aOGTV/HaKo/VoDn9gyISS+HTEfBpFhtqIPJ2veLHvKb/7YW177dbjsaVr8meml3BK6imQJ
n48kiZ1aExiMdWWW1Wm5zSvy1k7LIQGKD3//2//+f//3+/h/gp/FvcDYWeR/y7vsXkR52/zH3039
738rf3/5+OM//m4Z0rQ9zzQBGXMWbWoRfP3751OUB3y3+F8Y8SnQWwXG/YjGq+pUjgpzREHmmHRa
k/6k25kFcjb4KZPky2Dk8l7AfjyNjv2MM/lbjB78A1UzTURzCDbwBhhkc+0VFfVrbTNfjXtUXtC6
tYOqAdJBJnvUzRSDIxUMQpLQpE4dOOYmMiBExr14EBHZQxQct2XgBReHBjOmqjcP08SJBCSAcXKw
16EKgSxLllb/+vOQzj99Hkj26UNBqCCPzf7r5+EaQ57KOCfaoTVR3eh0QSelwNnKDx9r9wYauHnO
TNy1ZU7DA/zqW0cO5arnnK3iARBCWxftMdbJHSPx58GLCXJREoiqqY3Mj/HJf0SQK7GxoFg08Ekz
/eqh/j8nmHevkR6bq3/9J5nWf/MnOfRL6Ma5nkDm/JdTnKc+CL263YcBszC9s8lC0tS9auOLMbXi
1IGx1qOsp8hfB09yyo6VwKdlBPSp0mpNzl5+Lq30w7S1j7LopgvKAaJE6BVvLavqjwPaFcSgMJAt
csPMGelOVYiYuMSLN5LZBUqi4prlQ3GMK8tdk42GtFIlJhVHO9xUzE2PVP4TcvE6Zy9HgXFuCOGH
OpipnRq6dyaCrZ0O3arozOJgiCG8tTZl9H/9Qcn5Wv/TveA4LvehZzmOLkzp/OVe0LRMzlHFzT6J
2yhcycZTR83LrAcZcib1ygkfOufRcKfuRQiJxwba8W5JekF+h2M3gvCN0ly3GvNmmmH5TqgMrmM7
83e6+ALaL756qDzNVVeQaNS15symM27Q4IynEpXX6d/8Pf904h3PNQ1deq5uGIblyD+feBfNhOEP
ItmDQ3mNSXD9GvXUkXw4zWlpG8cBAEdK6ea+bLKeanVSpu9jfAsneM1LrFJkDek6CgtkZkYGKaIr
nevQomqB6GJm63rsmlslYdSGFnF+TWj4/+avcObL889nxfPAwzqGN9MKELX/+a8YAhfDbRMmeyPL
P0tNs18AmbqU35r22cGrvgGSIoRjX+ymx9oYl84xGeOfaePceO452yVjwLK6x9+j0AtkOLcwpmPp
5ONnwfg7oy+bm68cEnEyCRyjrX8EempdJ+yExDlon83YiH1CvMXWaJNgC4vZeCHvZZfhH15lmB+u
fd8aW56up0XO3QgvJ+8P2WrNTbPT4oF1XzJ3w1Mk55EVDccGoVwE4rzrVgQW0sfrfOIPGw/MI5hD
tHV+C/fFKWD+IZOKPZe+fu5+jDX1B6dzMBuORMCV9IOdMV1rESIy3zb88yzgYhAwD6FR/nQjp370
503bddbMbvPOrDFCQYYVYiqj1S9kbVgPYegc//W1581n5U9nzdMtyzQMk7RDPvy/DjoBwqwsMDsA
NSX2oiXFxW0ADU9DVFPsm85tOc7dddY+MSvIH6EbHzo9Cd5a1BAHy4x3o6YPAGSmlEyihj5BWooD
q6S3wQyfLGNwLvYAZS0ujYtdkC/fEcO4j2d8StxYF8CQ0VavYmc3Z7qvpSrFaery721tdrs8IDzG
z3LngTAQ1CwqXVWFD30jEvpTVhxyXcUPFkZznlu6eywUyYy15xtAYTRn26kUUbsykwu9V5Bg5kgo
r+yvbupXt952PnIuGdgybDRWp1hdJ3n5wBmdffdQzKwxmfBwzd6EZd2a1tV3bTLWBzPWik0gq+LE
eiB5RhVIP1/GboavHI97akm5iV1yi7iXzbsDbt3t9gC7nC8QmV8KNweLOfc+ZG/L14C7aaPK+pVs
hGhnE2rrEQps9TpXFhws3Mu/h1zNkIfQce5itPNLpymBrbU2P3IpXh1Fd0/WtMDmDYnj7b99LFnG
P10jLPttxzHQghqu4/7lzu5rIw0rH7KpNOfM4oAwyhFGHtI+SqGp6A2KWqV6N6oqWaXED9wwfNhr
xm1/HRJZA58PrUUNGqIywByMpapP4fyXV1ns3COuiWIm9dZ4ADdLWngFMP9oDO4lqSN1NPVhvKdl
/t0dDPs9pqGE5JwQs8zMyVvOmx25dM69wiRwL8rt4PTVQzUV5oNbCxy8KbR1o0E2kyvLxvrjGkdR
zSK+MGqPiCWI2uGqQXAB7ML2kdgEnnVzXHwFPe4aisLNU5IrZ2uPAv15USb7riPat+rd5yV8w8up
jCVFeZ4D137QkR4PgTS8V5kg5Mkx/Tiq8S4hywHiRGT/DEhSrbTyxt1mHFFsEtSZPJEBjnw+6l50
cDDbdo4Xm7WAucyPXRV0X3o46JOBcNIFxE+oDNJ2OtnBi1DmcB9MxiJktpSqJn3lFsp+6YRpQ8nR
nJXUp3yrGoo5ZaupEg1myNqg+Rm703jQXdGZdOiYJhqEnCWZl18ISV8PfpBul7+nFB02o8x8QmPC
CAX4dJvDjd+WKDkgfw0OhitSppb0CmnV3m3IkakN8sP1rIBz1R4bWFjI5J0AVxa+KyjEFp+9Whdt
aX9iM8AeSwyYpaEbniPYtdVEGXDHtbw3qTNesE+3u5qphuBXvtFI7p7stnl0fORGaNTyvVnHAQhP
PvvETKt9YBoDJ33w9hYYQtneVX8DNxA+TPZ0TmnsXbHT71tCiO96nqi1R+/p3pRIRVz3Uqg2wkjr
eCcNNWKoYJ34NdJRFlx4MvA9r6xGm66+DWaEleG4CeziK04EfRPpJX66XCtwFkh1GorsRweD4iHH
gluZLAWrneh690l1bb137RK/Yl8NG3gt2iHEesAzg3Mti8bFIdBiQx35oU46GpeobDaIvXpitGf6
oWxatCzqmxoIusHm/4CsWt/LPOlYWooDhoixwTAI4MF6HRTzOtw6Lg1Y09wbulHtmfWVHx0rf2WF
OElS/5vwnwPrLa71h4KE1yfWkfcyy+2zGBN3Jx148RGT3afSY4i0o8rfpiIhPCA3tddaTcQZZN4t
SPsBPUKUPIT6TdC7+4RJFmwVzcQzYtlg16EUX9eJj2Bs3qho7eV9tNKSQHugdRTcrLF6jXR3vKsK
9MWAv59TY3t7DGv+Ou1G/7k03P4eFsOujU36PirBwNaX6RpzRnPv6bfT3C2Cm+YBw03Bg63HbvhW
9BJJlIAYxx0evJrzfTEkhCLJrv1A6TFcwsAzbyTdcPu7evVtbGgdwGdhWGs8kHs5gUVmAmnJKtHs
Dm52n7DsIflIeMqINsYghKvQ7MWniUjWgc0wUwaKuSActwKXLu4kmvY/EQg7z+VQlhtUeLd2QGZD
5tFjpRtkBpZhd04TWPU9ytApqv0HXC8CwXZT4DD359ut01nOIackwvrMD/6MMhgbWgxFnB7sA3Vi
d2ch28Zl57x61pjdW6KrQFdszNExTqbuhhg7p+DY+M2EYKDiNZW+B1QjDz2TSTiqmrFFPFiSY48r
Pqgm+lWBTC69JCYpSN6wntePmVftI5WljDVKaQdd+ymJEHlUpIqd/ZJmch1csP1kZ9V0iJ3NhArQ
nKGmSXQceoSOJUOZvyMWl2ovPbRNS5Lbg1sl76V0A4Z7xMJDOjwwx8t2MAIUTIDH1Dbvy4lg7RpI
Ad2VIZFs6d7eqAA1kVZ6aGVd+3UccGkueXpY8i58LtNxCaclL2OXNUZ/dnj7y05PI28dxMAilh9s
jcMFSN1HXdQRzTsX4RztDd49wQsGJLgIlzLB88whzUk6uxj0M8o/ER9lqK8jUgaRipTmg3Cd38DH
lqiDXIjQVVPdSpROTIGwOgp4osLcDW4QfPfykgYcyn3K9SK7ZhYr+nTqssfmReuj5MlCcYBneu6T
viywZc9WYt9GwSehrclltFRDm79KEVEh0bGWIniXxNehi/ayHsStNlCTDRNKmEqM9TcVRscB1I0W
5mj5sMUMdYhHVEvTw+AmMDc9C5VA1ijES1l9jtOTKJjaOd1eWOB3bYy6deoVlwlnECkHhjwV1Sgf
j0tSl6khbJjCiJpsWN1I+XCYkUV0mZOtlXJHOVyMEvHBE51ABQ0/kuvYq419VHjZsU0Hcc9MxB5h
JZ9CWB7HotTCLWwQYD7j7Ocwp/RLp7oI3RBJH6ixf+f6txUQeuQFOh6eUGyNOMB36Yt4Zwm4edjk
eKwQKxR3h6Af1BU2CZ/xzOizDP8451bd0rwI0emk1SMaCkInC/9nn5uPIbEz70jZH+2W6TvZajkp
h6K6SqLCVoOZxs96xDmmGMMzQXFeSkN6tzHX94Bz2+Okmb/FsvIJ4cBbQ/Nnn4u8BETbfleiBX2S
aANBPhSKaBOdumg6SyEUoYMpMZbSfFLNBHjICotXR5unWFSfy7ZvLoNuTKtOIiGn/ZjD2Sf/BH/Q
fdlgI5T3bIoPRAenQBoNCGcFho2QIAG5NhJvPFWWQ0du2XVBOwLI6FBANDQHYf/SV6isi9nqmNTd
ydyEThBfiB+MLwpazgWqRY3ZZz7uwVCh72xvkp7CIzS3zzTtS7AoBQNGH38VpAdaHShvP8ymC7HH
Ib7zDKxOZs3MGgKqSzB02WrZXV6MxKWO2uyUK+bF63EgF9eozPEu0R0BgyZlR44kK/X9cUT+gJ3P
rS8Af2DAam+9V99nANHd8UDK46SIEXmgCS4t/Yve0NgKCM5YI/JOzKTf2xI4K7ZPAlYsR516Ovkn
XHpUS5fd5UVuN3jtkc1Yr4fRhikGSEYju8SDbzx0iLGPrG/ClRtSeqOyIl+zSOA2z43HsBrKRxqc
ZZLSgszWejgwW82bCRyixq3QT8+0a3jOIJeIdqSiYAKe6YL90FydIjWu+fyUI+aOnKlCHELHCLZt
Hbf3ZeOpNHsoLNwDymrvOoRZxJViOxhlh45v6i5Aov7Yq/N+SxEuJaFOqc+Q1JWV9ALjtYuhUMgK
Q9hyaPc5mIVGPMsoy65MM9EWTmgU0ywntc8oXvrKHu8DUh9Tme7NHTC8tFSEQPhZ8VOkGwEi4bjD
txegj/UINj6Wlb4zkBHeTG7Tax5jYB2aWxugY+lG/X2ZQw5ecWbqmmDxZkaJwv+1SOZszZjnfI6L
dOuK9FzngfmoU6wEtpw2W6/1one3ompAMHrw0M4pYX1R3NsxG/e4iup1UEe4Rijfr0SMG7AJGtYq
kJSDYbDPnszvfeDIJ9Pv3806HJ5NiQLNy06NoAtIFjRVRKEgKPu4Z4em6TbSS7urOQLp6Rr7NgaY
safOxNvekMIxetVLT7HtFONjZML+qMsBknIL4g6gaAO7uuzAMCjf2rleTfXATt1sS8FBxz8Zsn5I
flokVp7tQggYgikWzalCQtUOGtFZ2XQ0pb7BTiWBsQawnOc5fxyS7K3cVDu71ovnYCZWeuduHFcf
L2PBuofgk/xS6JnaILTeTqoQL26pBYeAjvMWEpCDTN/Et6JU+9HYzQ6Qn2RNFA5nq0xKUs5DPPxO
wm1ugn5ZaTOyPBOteQ57LJm6r0AIdHn5sewFndecAbMFa6xA9p66gL/zlPYZJXp36NIuPyR5hqAW
gMK6B/7ylnXNsB2J4NrrMsv2TZ2ib0wSX9sZHR5uIyXe543CTfpej2V78RDSri2FzYkHQbwB34QH
0k/li7N8nq5bGPO48JqEufMRMavfuI62DkN4lEv4LhPT9Dggkjs7xF2STs/8XVDQ24QdUmX4zc0r
IE6Kni1u8yHJmW+Z3zIimwgFBMOhkFSxJnUuhNWlH9wC73Fg+keHBt1W63g6Gx7BkGMQEt4610hH
5j8HVEn+VvNwgqR57t1TXW8fujpBBEXw3tfQ7d8jZblPgU3poEFbrUegXJCMuh89FHqzq6C7Ff2r
V+YWEjIUgSbKjXxwCORqOtKdUWXjjKVQE1YVy4d5IoAUfqsGzl5L2u0Nanq5jVVkPWlNbkBSCp55
/tymYabx5NJZQfVkVgHEvWMRbLa1+wVNz2+eoQ+IvMfgOcPloZUJvF63hwMYhnePW/vsEUSxRDgg
Mdv0yk8uqXS2fVd0x6YMZvOJNSAbCrwLssG7Htfmez2B3/K/g55HciNmg2lf9sW1sBLabZYensLR
RvKI8wEZb5pdypA6azzG0RkPD6p6Q9QvfmNh1kqwCwu7OA0ReIwRDhH9LNblzNXLN5KHnGwEJxBy
r85FibZx3AMtFGbFefhe+UHDSMIoU2VFta/g9xH3zKHApuEXk3uDI4LAVHXTsSIdSRe+OtV2472E
BumukFXSU1V56yAztN3Ui+zGHIEGOkCwFRwE92B5fQSOMWC8mwuTJZXdozsQxO461boKrJCnhq4d
kCa/gcFIH6w5x7bmN2/GlgpQ/Js2xda11gQKv9avjjWVZ4SShv9IeBBabtNPtp6sgfc2lgWpXj1V
mpmcNb8n1EwLwbxCKvYc7RT0hEXyRgouHES2DByoWmEMhl3xjD9hpjVVX8whZ3R24DkwaNTrIWSK
S9NMe1g2Kne1B2asam+P6ouvQ6BMGi3deLq3cwacl5uiHD+BLkEHn3+aKBVVaFZ1TBnj9CXPe2Lk
4pAqD+No3XreytTqYyun6dWqD1AOaCSNAzy5Gdy8bLJJYUzTSOHTk37jtUr/aMwfNMFu3eRCXEvc
9IyzF9fDfCWGDIV3zQlCBpvqe5PWJxxm1EioaBYP8yGBvMw506PQveAxpsa+S4vw0xBm8hX3a3PQ
TSAsfWN8MkGH6xSgK+3S4CQDwyLhjR4Vep37RBLhJrKD5jEPfDov5F29wj3H9o9eNGTUNCLy4ZPa
/aQp06/pcUY8tjNJCjsTcdpcJ/q48SNQIRz8+eCjyEQz08+pvPCO+XAKO1r7ZKMoKi9vzHWeqaD5
Ny0CWD4v6AcboB5OxWGHYo5q8dCMX1tcpvvE6O/GMGrc7vPdE+v5q6Uqllk/Ukm9wXQRPwnxarit
89iyOF0DKWXiU3nOzW6e8vwVK/CwkmMwbmorkKdsKiUShv6uZP+OBgsr6tDrFwjPd99wIJGPxdtk
lt57phmfaaxNP2g8bdXI4sAXD60Aeao71T0Iu/65s6ExqgIeAwIX3Epe+Fvce8bdQEDDahcxkeYb
2qlAfiPmpyjD4uh9T9o4PvYEPXncnReUgMWlctz80kRH2SYs6gLCRrr+K0QX79BBvDr3NYFny57N
FYIJEc0bZa9ErWpMTJxDA2kHdBNN4QIzwwnBPpEKrwx28kTJa9w2sOm2y0CROrN5ICgFZdX+t9HN
rLuT1eJmRQAnx8DhUlR9v0q1Gj7ayG0oZGGe8pFCNyKaFNsUqSJ61NpbE9vTZ5Mc4ax/CtF216Du
3WtgY9zU6MDPffCnzuDpy7oHgTMrihkamzJlu5mG5e4NzeYmHmnJMvQyqLbMdds+fgJfVO/csVlH
yFZ3ZZWIpzISauf51RPgD7F3Qge9MnnGE8rri43OSgzMACvqTw/FvJFjbx/quTDWmFGxoSV9CQIr
u5ZJbT/5dTUdybgQ5NA2JKYJLKD2UkatPXHEYHhrzTliJFcUHR3Q8nQgWebGCR7b0iWMMxHiW2jq
4bMsmbjhSPc2BHZAJ/Sw19Q7XQvlWaWWeRUORqokPWRTN+DAyx8Lc1YX9t7w5PUTsd7i4tTM8A2r
gz7TrMPe0s69QZBFpFc+U8X1qAE7B3plYNBM3C8tT8OVxIh/rvQ+f8I0/lkPrnW2IEO8M+lAbyjn
NOsE9e/MT2GxvsY06EoCUai5wvHh4VdpGRE4RXPE3XqObSX5MGowBwMK8Umk8c7BtdrWqTxPkUvJ
Wt7lpDrSnRUNtLArD3ieBngLdfYGxo6lNGEfdNRrCEc9C3RPP9GSj9fg94kpn8dLyHDZOSUZYl26
TvllHkxbporgMbIUJIkrX0cMTIfGMr/xGCd2E4/tS1EyWBd9eBVzwmBIHixklCgL42MU2tpDxvvD
DWBDnsC1RGaqIbb+YD9TDbVWyvH0LyHZiQc7pvqthbvOiKJtT2DYLgBAvqGvhThk0D9DLa1Wy4Mx
DoxHmnOfdWFlp9IjGU2rBmOtl03zEJHzfkQxhk4xTuy1Bjh/o+vRoXHT8DQgWcbvyZooLDQGZR9z
Ud4G25h8pbsfR9kuyNP6OiUBCOf5HugG/Zg2GjM/LQioEelfbIDjB6Qw4bV2EXAw9fyE16ZtJi8K
X0xRgK7jF2BnyeXWnBvLtMd3Y2kGh3Ei+alFr3rPIs89+AKAjl5Pvw3VGBOLHWsw4bh0Q5k/DkxY
9qGymhP5Xsx5paQjYJdYeea4K9t+L4JvMZVOKAWOOFZG4Z8holAKdvQeMjjobMyoz5mN74CiCO6s
2HgNDTICqwQlL0+SYNAIFSgGhSwLK59mmzcnmn4Q5oupNkRhUCJrZH2AVyVPRgLTVcP/bi3xklSt
/YQP0xO8HyE9mmF2F70jfFEXRUWt9FyK27mGLH8cxpPI2hN6Un4HfxxIh9GGjkaYXACVAi7OLD7W
0SsDy6MRVl55SFvRKk0Rt3cejDWVETV6zlOcYMThtBA1bWvbjOOJFV64d5zOeiKRkj/FcVL6UpiM
4PE4F7+k+ghSSAtwpg+k3CKcDZCCSkojep0br46hp7shyq2t4Xx3y1oCUzC4U+mt76p5aiD0qcPj
aUV7iA7V1YzxBhA+RaZN78FWLMHRXWxlMVmlXfZgeXpM+dZlDUWtyp2q6gvNkVXMP0DN2Xd8HHT3
c+rOhV8blHwTDDtL9UDvvoFLNN6qyjwMMfHKQDMxFCQk3eQTCaoUEQxH2KcwF8a9iUx0CtRkeprF
mzIvv+CVVvtAUL1r9PFkEoV9HEKJ527Smx9Lt8Eb2r2kkky9qo2v6HuP6AT0y6hD+Air+rltMUIU
om1udoKAlkBj2EpVmL9AV7nC8E9t7QkRS3ptNJzHWtjV1wDOaRyBcYsZWD4K3bomKlKfXZ8QhSsp
KySVpTapBscumRTN2sypX11QWaFAK1Xp1mxgZchTQVeD1mrI9Zs/09TusmuYkApY+8ytzI5IdZuk
daMs9tLO3F3faSBC8qm7oT3g+UddENsVqCe824ilO/kkv3P2m9Wg5cNZGsxy9Zb8UCKGwadYeMBB
8QkbJpKefk2DyNyYUT+emfrExHrRBzBrqb0AUlHrLpzGlYerbzPR7PmCZs7ZEnaNzdJ8MITzhevq
nniU6sYQDhkf14BuEt5YZdG5kabc95URPgtdt7aaw93kVO65RPcPRx4ng6tmwGgFBBmI8GqaMnF0
M4+at/Fj4L0z2JTiEuoezdWAhNulaYlhYCOT2c4nY/Mc6AYi1Iyn6pRHXwFdEjHYBetwcKj5zzx9
pjk/kRZQ65jqU5zTAIlE/CMM8EvyaWVPSRJXqF88udccibR3zph38uGjDRuowqiRC+kkdwnmdqWb
/bS1rc7c2T5moRKd66oORfV6dG31WSaMKW0L7ryaMEMjUep3WlpTdfK17gyasj8brDUjX5v2VUc2
JSTj/EYJhMY12ijA3oSpte5AMiiB4SRnO27NnNRAmYmspgKumIcbQg6tF8UC92I2b02YfmBcbR7t
WtSP9WB99fOpv086JGcxStw+OnIOguvi5wzXENeslj1ruiMPNg2iT5DD+o4pUXo2hfuGx5bSXdMQ
J2ZRo68r8yvUuQ+qXoQJAE/elx7mbiLDiYH2WB5Cp33gTvotcxGKmE1h3mgXlLcIC8badgaUBlpr
PWPBU6jzAX/y8BIADIx3XxZYWLz8Dt2OGoWJUmkfT9Lb4Wv7RitvwlfkPwGCTd8CdIWn3qjEOs+i
9K0zLIssJ/GIb+lY6bp9qplhnSAgQR1rguliETu9nwDOXGfXptBfi7FuV3qI+7hxy482BiFPWW9l
As/cQRc0r0Y1OQCKaddXqLgRJOTnEfpYQxHohxGb4BBaICMKRqgDC2XX6/1sQTcANtU21mn4FM6U
iBeeec0ZUzqP0/CdZI5HnnANljeUJqRCE2xldVuL0NYdugUcXPM1VjbipXUoLPr40zfLrDR28qNd
giilg3RcJmfW1LZrNDKstWedSqjK7IVKL4aowjrqWhPc41pEu5L5PXFJ5MmrsHoMoZHoYaMeQqIk
zgJ4Hw2I6UUVlY20yCVUPfXI30pGwgaUffQrg+YvDT5Q2D3lkVIdeLRZa9vy6p1tsyBe5Y5l7DIR
jnh5JvOO8bi7RnGrrr5Oi8UndBRXa1w/MLZUDy7rEkYMlzjzbPqk6lFvldP0L17Rv7i+dSlbOtSq
T1zcB83MqdPhaDkVNkVmrP7jYKTnMJDl7vdaBItGDyCIw8RfRT/NwtF3UBYzKjq0w1OAmGeWydla
UHfZE0SfrttxsE5p0JQviZ8fLe0Z/LV6yucNcHemboY1bS3Gj6uLR5R4m7w9BIb66lGJf2RmAjkg
zdrnwHy2Z+RjJl1/R+ZnvW6ZkFzw6wqmTLI7x/Mma37mQXpQhcwwtbOK17rwEezXty5ofoaJW1zz
ypdnsNzdPJGIX1n8qmts00zxTPSJlXaLCqERUsLGsOnwdrHlERtlzcUWEW2IPQ2uVEJnBozuHAyP
PK0yBqdIga3AuDON26z3PCrKSXIeZXQmgHdtcHNeRFI8TeTO3Cwi4CbO1ipQeX93YQ2tdIqWByCs
IFZ16rceArneTDADLcUW+xvZHtG5bLLhMFmAQCLrE8x/cnd9w7uaTIw0P3sE/VCfm5TMxUW7EcNN
fyAAtGZ1Bwa+/Egj80trHjvbSX5m/oPHYuilLu3wOkbqC3XFrR3nH4MY+8dkiTaw9haSpP3YCu2L
NSO5Uu3kRFl6J0JZOzdktmzE+JwhToKM8aziqIezn1KF0vQ2Y8HQYMVr5vffka92Mvr2NfR8GHhl
8+5IFZzGpqnpy3OYs15YM3oUFxSRGrm3EfoHKmGrRHtouoy2t8+8VTFhvkLawpZe82n5MF4+KvlB
UpT6arWdvqv9ITs4tR0i3fwo5pc909nbIBlSDA8Hl1BqHO1e/VjC13tsKzRAvls1K9JbvnR4aY5t
7g9XS2YJul7LcC6U0MFBvmU662K9L4mjSXBa5n3o78U8L8XpVLHS60l46uOjFgfBb/OOFfbwdmqa
D95IheH30lJNZYlTARzF7y8j7KNT41os1RB/Bpr+NRNdvCl1i/j2gkis/8/YmfW2jmVX+K806p0d
Hg6HJJDOg2aJkizLuh7uC+E7cZ5n/vp8ZFWnUZUgCVAgLNm+JUvk4dl7r/WtUWPgo/VWtsuNRHvu
GFMRAEVXjvvptjTSEt5PVL1qY47lOA8uoweiPbQaC2R6aF807BLkSTF3VR3nhyd78Rxb9P6J1KwO
A/8HzOnjL71ToabYNWcOk7V5W4YQgBlR6+eXpG5/ApBWTgItyb7trCfb0N6HuYVoCDCRy8Gb4iO2
oukwwFbtAKHw0kj4Yj0kh7aokNkoYCEB2+U3I2hWiq7HR4zPoIqF6zQZWh89hfbnqd9jPeNX7Km/
GMAxVnU35IfWEgUKt0J/g7CyFrgIaWqr+qVQGmxLQeQhN0Cs0WJs2JelaYF5rIig9XNjP1ZKdGDP
bV96570hZHyrggjfWV4Qb2RLH8Oo4w4eRx688OrzkNMklZZySOkvI6/IQI3p9fihmuKsJ2b0qddV
9lLmSXKsQFFvbVz9W3AgGqFFtMARi2ZQk6LuCdUCFDePlKRYnz6o5XjBhKICKTrCWIMH3ZBA5kuv
2kNUqw9TqZEE0oVikxoDFEsfI6HjlNE+9H95U4XdrSBlVxft13aD0WX8qnsa+hPAB5vGMN/7qhnP
ZS4JJFcSmBVBrTwZ5WXINJL36B+eJ6bWZ5DLYuurRfnayvLDb4tpmzVpfszacFhXhiUvtgjDp3BG
+jeiwSekVyNAFcNm79z/oM/CXVzqT1EX1uBXNDynRfVgldbXVqNMx8651lrvv1LB6DeIjfeQv/2Y
VmRJ4BqX9LBmVvawzW0x3K0xDu7TqO+i7k60YM5K0JMLKYixKKUkSRWB6UF2CF9bcrKiMSA4RlcM
1ECYl0UTfOtCC8M+EllaQgnN7WZsT0wozQNRtVdguvqe1k93ImGeyxdmw9aQdvsy9hjiUbpUl2ou
SKeStGNDpTGdtqJ7KGCbidIwX3WK50dAq/fAPRwevVPvUsNAlTeZBbljaf5EviSjhawTc3hrsWMN
JumpM4N9zlndwkAnoBRTHDbZh8fJvem70X6WnAh+6g/rXohfYhYt1nq8GyV+5qDCCAzj7LNlus4k
vVYuuZvr9rAv2JPvMmm1t6Du73o+MpGKSCCPU9LnAuaQK8pJ5ghxdk8nqb8GOU2c0WrWQdgXNAaK
klwBM90s24q++tk57KUROq0b9oPcfVWw+uR8xZZHotgipAvL7Foa1Q65VHZWTUWs4FqoRyqxm4aH
Hd2Z/8Yb4Zx7DLK+nFRiLs454p8zot+nqkniw5CTB6Y5Wns1oWTEXDbAnvJvKFn8s90hWrVlePJb
Q72DmiXuyDTs/WiY9mlSJyJy5kNOhmqfy/6LdrLRGYP+6r8nXnXXYXUSTBu+A8qUKyuRA9yCKL4q
hNuuNsMghhu2kNm3qRJL1oeXRidCLcxDZVVmSMIjdFQlAFySXJtbn9X1NosL81QslbFNJN86HMFM
1GBRkzGjg6qOACxQjZzJ7dKPzC4gusVlfmV78E5fX669fjx6eWLeyF6ECGMWX+vG9C5w4lGaQfiH
EMWnVDKN2Est/2naHR+1qmbcns1tVKBOM51euAhN1BV0u+AjmthW5g1XL91dMhgIP6sqk7CIlsQY
1oV96xA23joj7Bgze8vG/jAYDTlkUNtZ26rIVT01chstBFQYpkQBO3vdr8b3UoekNo3CpYX9BKdC
OxuJSi6xDl1eN3XzpbSttezoqHg5KgWRUaToBbQrJ6xql0H9aogrVnIwBEiCqxezL8r7oDjEX4Rr
/xJojKjbtCddt8SnGmcKH2qOD1URP9NEAFgpMBrFBdmsQyYQ3mI9wymBb2zShvGlHJtxHZe0uWIs
qJu4U+wzHUrIKKZK3CzdznG4lQ4TEEshbyUYrrA6hytazv6KLs1xM6Vm7wIzzEbdDrN0+DJ25vBC
5Fv3JOfgpjiJyw+QLmKjDgWjsVqBw4Zkkwg2TwFaN6rDHRJxpjGUxXjLYmY3BfsYmdtPkvQdvFaC
KAyUQi/JRKSHc4jqKvwWVq9Cy5xzRQueuaPnBmFo7pJGYHspMkRJk5lfRcGbT5uh3ssa0j7LBsIj
mTZXkzX/iCzK2gG1LWBx6s6u6DFX8B5uraHKoRzZysYbnWnN1YzVGDvwKp0M52F50KknhZ0gg8dT
SP8Wpm/SrIiFnyOJOaACIPibrPhDzAaVVsBQXsu4gkYA2V42E42SfB0OVULMho57lZppZnZewFUO
Z8OQ4XY564cArGticgsQs6laj9rhNTBpZdkRf3MgI/52u7+M7PPJQGyJOQbLdTFz62H7KKccMuDo
V6jDDQv1w2aK+wxAiqCT16adtW/dW10TqjYk1bjnrgG1NQcQCa6BbU4oD4FWUWR3NXC6ClUBRmnv
Wkq/3xN8iIpFtb76qto+ClpdUJqcFVs7tAykMG9jx9xxytKSJp9gM06e6XqRjW0c8AR5D5yuU4MV
IJdXkxsO0IuYhkwXPQ0ke52JikWn5ST2sVObbSOLgjRXoe8B2EE10hPYckYEVb5iKFfIWzQO5TGv
Gc80pe+7LKraaSDeR9XCd9NBB1bP6cZ+v/bnXn+e1C6xC+DkNVG5SW92ME5nrAETRddrc4ZCErVq
ancgG4z0oJkNiGMUz3R+TdKDCvSIZVxiS5FtQS9XjO+K7pSbdm7qNIwMzggkX+GPbFuV078sg31f
Ggn1zKgQwgdkIA7LTwQTybG1XZVu2GMKuzmNmoGrQibRaupsdlKG/9bZFLhI8Ku7VlXtqpwq5erw
JpwartJS9KabBSkUdKd3LcxEV0NAaS6C0doslWg09S1vUA9rgdY6wOnexRLSHpgPofCxOv2tGjMM
7RVgGb06d3wI3DhJXzKymOnGpJLlEaDSHrsxxUPM6ce8bHwZlDY8l3qLBrif6KBZDboSzpatYwzB
Oa4JSFsOyvywQBeHncKAwhJJY9UZHtdinbC9ddofimHkRMuOYJ4RpTC9sBJ4DBU52uICQc7YD/y7
bwPJB0jDki+MnzFSaiDk484AuIP4wVVktrWQJSriwyOz8i1PqgTRjgc0DSTIm1d72aEvQjQB88Ne
sd59FaaL1qRwhp1geCLUoH9qY71/GnvyO+0JFvryjeW55aAXqAOJ/CEX2qKBqA6l8+hsci/LyAM/
iqHokZG+fBkC/QMYvfMgkJS0b4KIXSa0zpTZL7kz2S/dlGqrjkTG0/IcJV54SDxbri0zBFaexi0f
LPhWYraFMsHSAQSni7x9XvSdNGQtsuKh5y4PSzGxDM84DIUtdcfZu6GRgtWtwSRt2P6XONeOeOa9
jzjEpSNz2lIh1sKgRtKRe+gwmkE5lRoLL1yG/DjPXOibyUME3XejZQhvp/g0mG+SUTmVdtu9Rl53
QUkafkk8qPhZCMdR0P9GxgdaeQBBpGh6uZucYu0kfb8Dzhwcy7JW91MElCodqQ2VImQZz2lSJlPM
3JHdEisa595Ia46pnXeBjTqmDkFiDtHjHqouNwVlQlch+xkJI1wnvt69hfpEXlgy3huM1qt6giED
Jb6g4o3lBicF/imkHW7WJLnbEbjK5qQ9M1PgggIA3fthtg4yg7BtORFJoryUalXC8EOvshwIPUEj
RAhFEtuzWdRSnrWmRtkcmGx9ubFuydjpDsCSSAsJR8jHZKtDuCXmu52bnenc9rQ03iQvaC+WZg5f
YwrXTexVtIYArZLaCHlFY7N5oGxmI2NX7FicQMElJUv0O5hOFC92uNOlzx5lFHQ7NA+SjuWZHmgG
yI7Osk2c2G5SbP2iD6ZzALHywmlD9kzTf8MW+C3OnW6F4pOsoDiaPxOoN0IZrhryDr0uiwv/MoOV
Qy4ZpHBFgPvunR7NQaZzR9FQg3n2IOeG/YesxXhMTfj9dgFcBd6wctHYB13i+qhK1QmIcTGYXcCH
XeXsYsZYJp91T1ZAyvUsWmG5k/OeqChqnLT09iQA/kpVkwxV8oC/DGH1DjHbvDS1M/Pt5bBB2EFT
cJ4pgT7zrkFW+0/TFJCFq6YPEcWkkFdAUf2quIi8uFI7Wa6ahq9ODjGYELrvfY2wImqC8VIaOVXA
wE4bWAl71eiu1X2+C5rI3LDLgI/I7HbetlrPgcXmC6C8PNF9xbqihO9QgRGNAY86OewNK4ptWtbO
UzRvaPSJQDWv2I/s4V8XBUiJ+GxnpIJPofJR5eG9ejFJq6KTjflLmvRmBInDkFSRX7JOe42dfgmD
MXFTiac1N4P46xjE79ybghOOys8x0Ieb1MoG9j8nJRDqfRLzhhA2IK7IQalNk51ZNfXJngvdCpzR
Ojd8ROZg11YVykoCuhI+GUCQB6idEZpaBJGgeJDMsaVKWo3x5Kh3iI+d7FmnUx35z1IapFfm2fWD
HYZ4YJeFeC37C1En6qktNXRiUr8xJ6xuackkEwLTOInMRdUEjA4LMBAC+8Gyq3+JSwFByiA3t20w
6Cu+CcuimlNWzLp6TgIwqz6QMjg4j5qh+3cLvBIEtkC7mWl10BbDWzWlT5WFfWgpwal4G/g5HwF3
zL2m0xv859OWA+eX7RY7zwKOUKvV/ntrkEmJNDF7iWJA5XADletUe5+mkX6VWsKcO0bv6gcKkOEg
0XbqMGo7xKPlNNnn5YBD6kiP3yfEM+3dqppDR8l7OcYilaBugkfh4DQJSmG6ZUQkNULJY40nwg0m
R2erwVfUlnjukn4b0+SHWjWOT0S+k+8SYxxMenDSRUUtnJH62YHbcaM+ZQLRd38ctPmrHJkoBlgg
eMaX0AnaWz+UbyQoDWsUxuJpOWgaOSSgcQeaKaZ16/LoNs4jKmh5iqtn9LZip3ZOjSWJ65vaBqpe
y5QENPPeL9U7Xq3yRv1rteJh+f2vtu/NvQawEkNVVpz1+eB5qb73mhwxkEZeuJMwHuume6sOjqtJ
NVhPOF0PBkPWq5oau6F96jDf/+gmkjXI5iXRwOy7s4bY72ToBDUX9gCtfZLo/+IOuQxjSsVt8JdE
GzuxZ6FR9ZoFcuSV5wmbXecbdxP9pBiVcZqYyzHCmb9E2XCznax/8qn1sTQ52clIgvDjWMgy+rCI
JDpBrpsjl7L2WubFvB7Gx7Kzym+qNlOcOwdoR2FuYya1p+WgxJ59ygxympwKZzrxIz9thewFLaii
JyFE9GRddL1hhoJmOG/uuopLr42qeisMP3zB+HPSuN6KIaaOYiafsRCsholJYe2NvlvqNCSRahAI
NYY90Kti+gCNDECkLW7WVPeHJiahVfjgp1r6dmcotW+it+t7a3F9RyqB3stKLY022eT0FNdSF9o5
7s2592vqqBZbDfJqXqGq4dc0MmboQPu3Mg0/ZepgqIdScsp6CjKDxstzLG4NzrediD3qL1q/Hfrz
YPzmV9XrBx/i8IEyD/CQHUA3t2Eb4utEX5b0H0uB6DFeXVe+GW5CIZNN5onksxKw8q02QIKfTruM
6JI1WU0T/pvaQPKrGecQSMg60xlgenRb0mJfaIX/VlH7HxLfwvOCuawNvWprNB1UepaiI1E+03FZ
j3zJxIb4tQ2c6l0172hrSuGdB8Fw18Xjh99rJA/PMuW89ilMNcB0eF+ztRFZ01F40VkVdn2Ihr57
0foIo7M/OHc5G6w8bjRIlgBLGMNUbe1EW3eF5V9Um5Uyb9/8psRYE9DmGLldv8FUVQfTeEnihluC
Oj2PIdGfhARZBxtJMELgTPkqGuh/zP8P9K/TuxFPqILnBh7dlujNmNU0efyqTxgvBUhKvffJLyQy
zkVjBWzT6gApJjDZdPlV77EdTx3Oa4M+39pTkBAIvIkbD9vjZmmN4zH4SXYJtAPF5C9TRDutEYX5
m7h2sJwmzT1th+beWMATZG+gutUp9geDSofRUwrSVAvcPlACFxlP6JqR2qy7Vic3pu3Zd2PKcJUQ
4JnV4v5VUBKizmqqSx5St0OGC/fpPP5Ss3xNJ0a/O2xn1oZKOBl8F0kJNZet+DQ/Bk28cv8p5/ow
ecqUaFwjlyMW3VdjcEUeLmJuwaB4DCJXiGoLLklEYE6TGoxAC+6ChVodpl6viDNPtOvylGJb5sEq
EGHHfOTPKop8hOtBvxYj3jrDeRlmI50G0bhkZEMrnZt2bEjiGT9UzQxRkwZfF29zNyLLLXgEIhFH
y8guqBw1/06q39zHm7I9I6PgHqK5ZAfqoCt1gqNm8qpa1eYqMUzujGTxHUAvdxupR1fJ3O42FZyz
STyoF7OqNVelFubtn7rXAYt142mEZRkNOoHITm8dTTEUyxBswibb57HMaMup5bnw9L2ZZJgCm8pa
B1YXvvuDS+B8vpmQrO+lmqlHwZfMNce9p5bjuzQij+y77iVnzOAucmjLJ47NS97DIRr3ytQmd9Ur
u2crokqUyX15hq64frTxHa2Wh076c+wq+5kRkhsGqv1eG4hRLITV26B4zTIgHdTY1jaoXqnMqm8W
TrdNbzcA5IA/b2wtZhsGdumh2/Ua2kL3aliVfyv07mV5hKQcJwh78JVVKOGhmsGYg682N0rGjjmd
YKve5XdRxP0et/dG9Tz8RHGtX2oNEJumTLu0aoBbNeOvZWEKbVzfydwKioYhPAZq+oUtlHof7a67
tO2sInssG8TlALRjY5q0yzsUbVzBSJSZGcYYyipj3/SEnmHcBq1p909Ki9WxmLWNeYNYBXXpXaTa
up/VG20tyJHWM4+AADaH5RzHGOTMIBV/eC2s6DmKcoWbA7vsZTxlq1bpGuQ+gfkz8IO11S62SbcD
/U30S2zb+75KTGATnn32w9FhnR/dxrHz35+iq+acu/mwfFXkfkK7rAfGWqoWd2FcWNxErKsqQuvq
BrIS9SqgQj0HTYt62UCF4dXNlylSO6R3b4wtnOtUxKGLUuLJaUcsx75jXVloLLAxacKgVlbPNuEL
TcNkJgps9WLA2URl1rDutkkCItNPGH+jBpsVGElav6lWi/4L4/EeZoWxhgBju3k3ETFKS+BJ1cqL
2lrtF61gSl3FXbIjTzL7jG/Z1Xgevuepwpzdr/3nFGjYMwbds44Mbh06TbGOczKqZk+PXsp4Deto
hJ5oeK4j/QPgZXluGmdjQ7l+xs281hXdusiKudrvbAInI4AYWpa3tWO6oGmSYzvrHAOIk13/0FLr
3kAKPGd8AquyhMvV2TgOFccyYVir7a6cO7SdbYhvkghAx5Gem4wp7eUsHS7+rP9qatvaoWhboy1J
viNRguWOG2kfsKAhmCkh9hZTuqqthqYLCwDTuTzaZDksmnHEBsMbnmX9sVlAHm0LaD6aPMyCMA+2
dOk8F/e08/DG+a5ivJT6oS55LGbLFK6XWUmpUIfNI1OvRKcj7O5J0GqkM+sX5TkxHP/SD8UJJw5m
IUZFQtG2JDHUV7b1XGNAKAQE2TcapaqLbJw33LcI2PFFeCyQPrwQQTnmvG6cMr2K+rtvTsCVf7Rt
dy9a2bJ0tJO6y8KJ+sIz4scwMq6dMJepkersuajBleQhJh9mWwe1rB02F1wfwIp/MQxIiFWmtcVi
rp31pVBF0xnfiJKLVpqiG2ePMm1l4T26LIceB/SqyrHGY5jov3hT/bVth+h75jjDLc2NV9KjbRiE
GpmvUx64BX5hAq8MBTdR3pEyPssAx6LYSY03C8UNjvYqWIvA1++T1fPGdt4XP0ovIsMzalo9PbwR
PjVZtf6RFz8+2kD+iBC1UB/VBSHKYU9LImJqE2vtubkAVvFPqshNF5aGuu8zVFQoq4o3DM0Q2NKW
FjGajDoOiC8sneClig1UXIrjnbQQn5TlF29JXEFUQQixUtvuDVs2zdbYirfolfz1JKPqTU+j6ODV
ib8TkfY8ZWDpOx9Fk1b8ceCVTq5Mu+QUg2n5/ZtDyUlqJi3oEOAFKymKAjEUh+WrxLYv9FVDYm6D
4YJayT5ia3WXRwp37RgAzr6PsCksh0V9/K+Hvl4lIELJ48p1WW3SKs3sY+jD6QW7sasBYF18HcAo
OdQH+44xWftCsKVJCiO56GEVJVdCC8s/Ssmw9FPqzNG8FO0Ej2EqYyazENv+8n8eWIOOEPdIu0b6
dDdvPRv+DfLe/hntW74ClkEAXZ1OqkuKBEmUsncOEirixUjaN6cyq3NrJDpTVRTwJVDm5VEX0wer
ItQcuvMqp7R7jIz2mMAH9+VR6zA+zgjldZdZJFutFy63+Ig17IQKuTkqgcHtjMR167wcTDgIaMzj
lWYWnmtNYDWMCdtjTGUmuCnY796gy8NyUeI1xcY7BsqmGitW0i7y8yPx21uGaeHdDPFo2/TD1zWU
h3gdmSQKenpYHpIiCe9w4MN7w+jc08x8Y9ctHIOi40Ja5qJGlF3KYgT8/ueH//ru8sNivkLq//ph
rn0kAERmr63WoS+JQvIaMQdZOz2JjZ2aD9d/fWP5bgpMPoin8PyX540O410nXISMtbusXwqsQbSO
+Axw17Ji1dJ/ppAMNxNBfQe8JAk7uRRnhD2MO6qd7jn1400zxJ3bak2Hwh77StBr8aoIa2eHN119
tRQfbV5vfyRwo5fSPSiyAWm4xIPRQsNOYd3i9DII0dO8a2t49i6ouvxFdtBiMpbPHwk6TY1oURcj
uMNd7bvSWMG3AjvRRjQ0PTCOmIcpittV7eMURyfERs+rXdIynWs/pSx6CkVZRLSKwmRyn2RBfSwz
FkgJSOpo9dKAiFLkF0PQriwzC6y1lkA81WkTFnOJ3pp+9iT79MlKzfBRtXs6ZbBPIIJsRGpWz0jx
fjqhfCsw8ZyBFU8nHbDdDgxU/dSHmG20uedkDRmpFMqkfsQl+gtG4Tcn1FMsyYT+qF31bISEyhDu
xChiNkd08Q5dURpAn0hm2oOi1EcnirUnC7LQhiLX3yYo18kyaGzu4oAy8tjEpo3Od4ecq9tqFRGI
dtDj2paxv2Mv09JapFX5r/WbW8F3T6l/EseZXhKTCngYiLcZGDLtaxPKf1Ka3raoyefKw6HeLapl
xxslFrvUfoC+gE0UT82zgYhjH9HvtB29ukWT/bOpkJVoybOe283cEaSnDij1KXxRMlTbxBCh4tFC
/y3NUaQBLsPKQsDMxRIkCqShH+6XUVA8ERBVaBGwQo3IsdAmGVI+scrne0NjR0kaT/pVabk+J+JY
Rj+SSEla8stMlC3oAwKE+OjFA81HJZSN4oU/5WErU/DhCfF7dRaxm3emjiYeClamDiaUvLam5cI8
SttmeZ08i4qEzK4Ik5c4lNa6b3I8UkKPqAc78QxYsX34g/fLlml7GyaCX4NBHMy0/ZEUo/8RYvXZ
Kiyg4OODqw3U4cLqaq49lZv5bCwtGFlRygnSnRQ9vC0HrKLDU1ntYOtjk/QNggFDnExb3L7wGL0w
uinzYflZqDcHM1RQyMy/vjxfqVVxmARTlOVn0eGpINqJOzZ1kB75QBSdU43hWyjIUSWxPnBLoYRv
BMlzI82iZ5PpzZe6fl+e9RTUqty5H2w5Pnm7yARqVPsU9WDOzD4m5aZW8gdaOOWsBNM306yKx/JU
HZ09Q1Yv0DAAw4yS7u9cq5otNRdj328NCuKBcRvl7CLfLE2U/1zlc8H5Y05o+yQayUcDizoLQkJ/
90P9Jwu59smuGFN/VMdPUU7rw7Jds/cgh1s6JpwooB1oFDYJHqTj4ibJvJ2Ye9qYwohksupH2ISY
swrLO0xlVz8sHm6nSaPZzf5gKfF0KYk7L0x0g1l5QpoxYaoY2y3z0O7IWki0LSawTZipOCjMSNyW
g7lQr2uI63NrZoX/ddyNc7GwHIoWTDvNbVk4Hvt9DEvElrJ11qtuQ4epZH6JIBRPLHxlq0qoVxaX
A35kMrFDi4HKoLyxv/pUJ726AxEi5MtLoGc4mnS9ONdfSkF9LIS+bWZUipdbzs4OSJLMZDFcUGjh
OS4JHMEQdIpjU78NZn+fyO98So0K+gv+vk0UhbGH22UYj3GWvDoB8u8sMrVtOUrrpIiBQ+j3J/Zr
iwCv6JL5rgGNbNnsL8o8Svd6S8uv2nWpue9rJfiMeyyQfY503i/nxEy9qV2gDLXb+SZJwpl8Wpba
YDA/opbYmQzuDFY1rDyRGxCChaUXQoZjdMUhNps9EefVttRpsoWxMq2Wf06ztNptcwKxetpShUEp
tjRltQxACfWGvVkeEjKpbHx3UQtpU5aeScbY1ZP5TlZT9qlTgqJL6Cr0AziuRE2qjCo0al7fB/cX
QagbhBVvBFFMTQ7UbqwK1uAort3lIHABzIl4aBTqAlTG6NsXOqM6TJTEOdm5z3bZdt6qZHxJGDds
BRvfnWVO/bvT7vWuPfR9Z72M9O6uJO8yPh4S8z0Dl7iRWDOOZoWntgoJTwO0DREfggeSaH84+bpI
iR9ijNvRnHW0QHyMJdRkhLfBeTlMFlyvADUdIgDFp1EgBZwXiojCE4Tqdfk7siXme1EtT000lUjF
FXEAAQCTQlchrs0HxofNsfcL6FOE4aXFiEQwmopsq45QkCIExjryKyI9G+hDqqMfGk01toM2a/gz
Ccl5whCkIwa44mpgZNcJWiqwsr5lIT1j7qvvObFOuyGnMg3KOn4YU/COF7g8RUMGAUiJiOrxQ1xP
jWZqa3YKxlqNivCrXmOeK33NuA2EkR3tMTgreUkoTSX6KzHx44HBonMEcE6JmsAYtAgGu3txOq0t
3xm4bSI7r2d3NYKXgOaVWq/YpdJBxSOwimt/vCUd0jq1Nr6XuWE/U63tmqUS9ZQUwBAq7ZBEx41J
isw5yL4LS9m1Pqa15aQLGhBocVu9ZIUIzkJM2r62O3bhUAA9szGeq7yxD9bYvODxI/ahROWo99Ad
EklsZ21iBmNWZF+Cmm7AWDH8IRBWaFP3la6yui1wIdOBt/I3bBFgIWL/Y76jwXqY3StmfYtq+1yP
vfz9ENTjVzkHRchEnKOhfhtUhVmCIXy388ZfOHiNC9sVWmWivsC6JtiVwhXSSDr3V1X9izX3vDzn
pdN1Bu8RGiPdporvgog4PsXSjgyITWafYbWKR7Xed0EabW1oQid9IGSumc1PsIQFUrnRNbtq2PUO
17MRMuROm2xTjgSCwUWs9pbdVLuKVEzMENmp65L2PkUEwklKi64Y9J0xV22m1yPyCeNk3/rlh1Nq
8mh7/HyORrwiYgHUV8+4GqluhJULqVrZkjGdGIKGUo6RhmyQJ8coOTVHHSPr5HEHywoUovDl4suy
B4evD0OeViaDp9Q4Sr3Rj8v8OshDsQK1kOz1SpcvXZ69VAh8ysbOrotaxIzhK0VqgkwznMUYXT03
qyLgaPngmaj8ISzjQDXcSUQ42b34V6wT4FEpw4c1gYMSehLfaMBPWGfQSumVeg28HAZBgJzrSBAx
aRHM4HEw+qs0G6+hsIZPK8jZENvwULzeCDaS8fAMChh3YZYihJj3m1PLjFWNZn6HHF36peUXJZNA
MGVxUeYD4rdmU6TRr6WHPDm9uhvqiUZ/MLFo6uXZJIzyNKbGRz7LzBm0/BqE6bmLc40CDjBVYSAs
NZt72YbxF0GUVDkk/icxLvWGRrt6yVKFbUqnMWeCe1TYmvLVUfOvXTPq9ygdTbdqoaB1Xf8oAQRf
lZ7UVdkSehgjgThKtrQHJcOpJg3qFFl0zvPUqyctZ+TmJOlwblSpP2rae/yJJfHLhHtwysFBi4pX
5Gb0BnwCXTNTy+kVNkBqvOxhOXHMece8zQob0h+ZXXoYsdYIYrMV9C1EQAa32XpuKHQ55EYAIEi4
JB/6Mp8ykn49ssfZmnO1ilSb5z3fO3VTRchUS3vB3/xObewtez5Px6Mp2pFZpui3rM0dm9mUFOmu
qfaOTYSRhcUHs4gy7EIpqysRtF8Jrz8kKawIL0ceatvt9BIhM6lL3/XbEsEohKUrmAgHP1TsXSPi
wHZeK61joekVHSDU1k2sKSS6wklJ5HgbaNLdeLOYlHRaTyGWPzVo7y60Q+5ZTLO14EMzCCSi0QGC
jqyMOniN64EFPjK+yhbzY+ak/QneKH8ksy4m8SRw/N72A2BN77FKv8t5RFQkBLZ3cfQVuuMD/Dbg
u0Bp56Tj7OZhSd2kufemRexYaXoPtwn5xdxCtbemNtRnyc1gzT4LmWUZtisrisPdQrn9tz/h0+sF
p/49Bx8asu/9y8P/eOQp//37/Dv/9TN//o3/uITfq7zOfzX/60/tf+bXz/Rn/dcf+tO/zP/9j1e3
+Ww+//QAhXrYjM/tz2q8/6zbpPknBn7+yf/vN//2c/lXHmPx8x+/ff5Iw4xIxobMtOa3P741Y+M1
SMxieat+f6fm/8Mf357/hH/8ds27z7+9fCeI7vN/+L2fn3Xzj9+QYv5d4tmDqWLpGHgN6fz2t/7n
8i0p/45d38EwaqqAYYnB+O1vWV41AQR76++apquWQ5aa7nAngxddc5XO39L/DuvOMjhHTFO1bKH9
9s/34PY7m/j3D+9/RuNr/w08rdqOZEBuCEfnlWh/wdOyGZ+qcTTEPm39Uz2Rl4LnBWGdE5eu2Vz6
zvcvcd+zN5Lkl1npa1cb6SZp4JTHTjdsdfMy0tnWCkzNbBqsq5H1jzghNkhawlhPqepdLNNjN5x/
G9Nk+j8Au+K/4b81zTFNxxSageKXN+zP4OykJ21kIDBxr+VAlMd+Fo5Hz1kNZae2x4uPKtWPGZD7
yYDLniJhi2gfaK5C9upoU22qQeRvurBT/q9XBgb6r+hf9lyCz1wzeGcdWKF/fm0mRlMvqGfMvrTB
4RoENI4e1YhVNsXpPwk7sx1JkXVLPxESYGDALT6PMWYMdYMyKzOZB2My4On7w7tb2ue01OdmS7uq
IsPT3TH7h7W+hSB12dRm2iF86WnvcTFujeucDiTUEwa6D1BJBBJvk3LkOUpA1NZZm++iOtg0Dstm
Eu+sMOh1x9+vGfa9C2LUNaKOfQsXN8Z7l1hea2eL0j1ZVssOkiFNSyDt1sP+uJ3yqnoGnTZecAQe
hipfCN3CWJq014J2EC/1kt6XAsO9m3b7GvdHkjanh3HGI4PTnmSwg2N2TMq+xs3cXSraFEaa08nw
fGRZYhA7MgWogmdsWIwV2Tclxnjv/OgOTQ8ImZLJGrqhjzF4TJCh008UnviMm+Q3cub22GbNLysN
kI7nbhcuM4itzkzumeOfCNCYN/DkoIBHI9lXjrF9dDvCjG8i0PMVSRzJmDZCGTSRUyhVkcK+KYgy
aPrVhbsvrlOCayW3m/d1O38AVVmQtOu4oZGZNxmMX8LFnz7YEMTdJfk5Dmwu8WOGKTqfTyRgCwoQ
kxIA32UqTqXfw42kIfCKgPQkjSGqwE27cSdWwAL1Vth95MbcUxS8Y4/0r57EbO8YAWFbWeuGjRzV
vrAH+5xK/7mjTTrX/kT+gDUX7OTwwWRL+cfhPuWBo3lAzOLuxxWS0jMX2lTWAF8gs366g1cSqede
Z1BuL7mB8syesBXo3MU312F50lbjvSh+PQFrPUjGkVzU2WteLRn3yLgw+YeyxAXbdm6xfUykkJgs
+YvqyWpP29duzvuNAwh0nxD55ld18IK9ztshK+dLPOE+LWSCWtkasIUW8Lwa5FRM2l81frKLEH/0
UjhIGAmnaQpJxwLSTjhkKc6OErCjqcP64IrnwTvWowXhxh2qNb0Qd0PEt2RUCBYRZyPR+x7UYh7U
7P5J1ol8pfctBlK+LSkjgIHnCvkfybngEbfQq6YbU0cyYrsYioMf7EChT88DGpsx7k8WGmS+qIwQ
12hUqI72T1TI/lYb6KRSUsJ9H4fSQCJ4StXbpaRoKbwKuq7Kp2KWP0s5/7HXBav2IjawKLgX5B2P
crj0xHhWtZ5uo8FXD+YPjTHh2VYVqE0aLdO1mECSdan1t7XUmnAaE+BrpvvF0h44HdR8ikNtzUDL
o6a+MJ9hKi9ogIAoTDQd52w1/wnYtEfI7ao4GCW11mjkz/MEqCdb9wTgmfJwikzyPftvF8HyEymj
qg6YxuT+KkZkCaOYHUume/xo+yRam8W/lT5NfcZmjqVRaT6Zq489MdyjnqeADrmDyxf/1g6+0wzI
ziF3sRCnjZefB3LPadwWNDvOj6BF65s3vxePIW5X9q9wfRknPGZzZFDJbGNnwXy3ZQvXrfT4lOPE
nc8+khN48O0OH8tM0iEZKv7CV2vpsIXyOt3j3FRvvU7nY5y5z36iwFBnzWVscvD4XuXyuHbGRlcI
cu1VogLp7DBMX02s8yv94WpUbpYtLek2YHFxkhlP9CKS5U10PB0Yzf56iT0cMfs+FRk7Dk+yl6+V
j+F3Gomjrr9kXQW33Gbcz8Z3NIaW+wcQVTzE1ZW22iM8GEtUya7DYaLSgTBS7NawpR1b1VKfk57x
QdOxiXCb4uwQ97IZdk2wiPdcGs9FNkf3yQ4+EwSvJxfEwp2kOpuzwr7JqMQhqekRrGD0bmhuvpkP
lT/MQN079PRXsyimzYQpeQt6mDGnzTQVIxVQBRCFJN2l/3Csx2FRgk51O7mNvTh9z6KhwktL9JQ/
ingjOwOYo0QVAkGKz5Ima0dRC+mq9H6QuLaCWe3s17jcE7wly9BmP+nqoKgjyLpxuvf7pHHFjoaa
dwwhHKzJbJ/NNuEhzbXIZHKG3az2fU1AeS9JE2qjeTyPO+IqFORr9yqyJA9hymUvgK2TF6yvfv+v
URnxr3nCl0f8LZOrlFY/0z+s+Tar8tiVNDjEXwYvs/cvFobDIPv+qWQlGk6cseFjvtmkKAdZgmhA
eZIRUTxgEQtUa22IBb9pzdp+IHgDP/i3KOZv3cT5P3oC5oO2tdnaRacvyTFPgZMZBIwk+IwYkO8g
xmMhFRtLNdVrDpnKtuEFIgG3LxVhgE/geWoeiBNAbsRD6/DE9fOrD9wYJSO0RuV34LYVZ2/T8S8J
iCSJOJk/cV7ysDO+A/2MHrBd0FzVC/C90kREWSCHCfvuNPgepou5/tB2aV38ImfdJxVhR5bPp4vo
8LB8Iz80Pt3aGS8T2vcObjEhnNZt7K341D9wg6yF3m2RzVs78+pd14r0uJSMyOK4/V785idd7vRc
iRLqkCKVLS8AcKs/STtdWSYstHniHx7X60MYC9TEZk/IxNPT4wXpjPcUuWzquAzKJ7PsndCxxw9d
xupalzmD1wEEJoVNKlKf6mc2v0uSEjtZRWd3HFYPWlBCcqzwKvYRUm8saZVpipNhk2A/ugzfubj+
ZSXz18SLcklB9l8rW3wurE5hL8kvvsik0ASrifQ34c36COrxPTcC+NcFgEpW/l40TD8W9hwbt8S/
sYzjqYg39bq9B9aHsP61EX+rthx+0nGx5GeWdUPlxECZnKBThBrgbCfFs9S83KSBfTEy2gEB7V7s
Tv0xYCOVooUCrnC9wwsMwsQXeAYYZOrUX27+JEy0LZmP/cJVxyrLrBcIifyzyYZ26e31kI0/Rw90
ENtXjzyWdrwHqi82HQPga5/JetsF0XPbms0Plvzz0dQwUxmj1m9+oJ5zakKzm5vbEpeYLAe0OHlG
nG0CizVECWxf63rRV7TSzY4AnejmF+nPUuFyoFfGCrjo+kr/XxyYCHykmWT4jjs9pWjruea3Lmue
5xZRVmj23WECf/8zFgSKqHL27yUi8F3bMqTFeBHgM/ItfBumeZz6lD53Nv5OniwPiCf80Ar8T/Ip
eEHqjaEjh9zcMDpdFk54Yje3XQVgOYH0X+QDZSum6qWlyW/60j7hoWHVB3omb+D6sG8awlLE5g55
GAyA3mjuQ5D1JzfvqHTI6SRqo5DBty9RUYikfQ4SkwvAmPcyHq2Ng5MXJ6j/xICNQ6odk2tJQu4G
IA1mb+/SpfjfqtVrYEDg3Fcq2dR8wLCAnVNX4qIiQ/PJGxixZIqpNGBCLHlOgJ3BJm80tfEpYblu
Y4jinMDDGWP3d5Wmf4XCbasqTO5zsswQ0kvsiZEEfaxLFh9LhimyHN7HIPqMcNUyh8JXRBD1sPfT
LEVfbOMQW40VyXJHgOJwAuEntIbngRIWXYt7zO3MAG5V+EcbP1dHYhWyaoznU81/bHF7BU1+U23n
HO3eqjt8eUjq0xP29umgdBsf3YW1J3Q6iFRZJE6wEa6A6uPwYXNe6uVEScLicFDHxgd3U/ckTnbD
0faD351X+1vXwlfqVD1PD7olVGbtcszx+G2rkagtJ3HQX65jtNYvYaWXDFEmeXWiokTw0yuIP/1l
RqzmO+SH5pyL8Yqytk1g6NicDw2WbS93YDxQhWXhXFqkS6jungQklRegqjZ2z22I9+CE2TTa+J7M
wo5g3otqOjSkjmHuPSNfNcgSNCZZn051NBb8Fm3m/RtPHsKNVVDFc5nb576N+088+3STASuAxqTm
7Xw0q6PNyDwnBSA0qlk8zwWXyJyzCJo4GLcxaNKdv6Im+t67BAVIMx/0XwQS6p7nvIAo2kOTg78x
SPPHOlyHgNA9U9Gz1lf1ZWHMfsinQIBqZitXK5qpkqliKMBmXWDkb3MInZt13kO2BGpNrxxD4KeM
y20/2w5tTBR9D/wbcQEYIawjp9hPe0qUjNJuxVBaIoXZg8JSxquFBiL7OxB/d4NOxz7a2WdN2qg5
rQWFASeDlmaOnWPH1+ZpSnCqluTjronX7raNiW20NfWeEVvfrvtalbjDLJPpodtz3ieLN4ajZv4r
CwhFXVY0V2rFrc3OERJGVR0rRKdfrHuwK7tIKh7ubeWbyTusM1i/rLGYVmNEHa3JfWNpCA22ngMU
ZySPaLQSZ5DcXJytiYyg41BAPbYXoCRapJXrLDI9sHt2rgPUJYWfYG/VAN2XOBvDaTbyK5M6Hib/
0zfqDFK5+7N30oTh/oBCH+Xn42Lk88Szk3ANFv7zBC6GLA4ogy0wv9p94dEaL47tXvBwR3dtH1AQ
3ITf3Mrx6XFgjHZUb3rbfhboNA94nZ5yEhQPOiEQoe6AyiKs2NUrHquxvN+eC7sgwcGinLWQm2gi
Jj28kOkc7xc3dq9gZE6EJU9hMkYtUqEnmCFlHM4AEush+7cXyjznbcuif5m601Rq71xCcQjbmCCP
QP5IcnfFRNRffTxlZ0lG0D7uc0SOrDNJvi6RrNhAxnPHyElKc5JPcOPBRgQG1LRhzrEFclJ0uaAi
qnz5w69VGxam92QZLQQj8Jk3jil/b8w62z8WvxPKZcPLgmsHxmTeNbojMCHyV1ZLzZZVncyoN5/I
bUoOTl28K0ooRBR4gPDDwgFs5nvrVGuWXRaWOHI32hv4iKNgpqyDSR1MwMU8r7yxzP2G1tDvtUP7
NI88y4G8sSXvCHykR5UALiolsZt5Iz4+1tcbJz8kTOPhCwTNOSGJfI2wPaSF53EImVT3ffV3sfKX
vEUaRNMfWlGXbbAopCHar+JFZyxUzDbYsduJsPnM1BUIREb/ErHtexsUAgS5ROqYD3yhkiEjZy2Y
PuxB8MCiPNxaM9Q5R4s9FGHjK+7mj35mmUUmg4v23uq3VSW+plVd26Ci+XQSBsV7s6NaGzTpY7Ph
PIHoJ2rQsN6twbG3YuC6Qc6F7jdrnk1V4LNbWZtihg7XkcUJH2jZJ8PQfKtCyk3lmOoWOOx2Iyt9
gS9ibid37A7ziish3cDkD+O3z32yr/FZ/RNNn2XRiVNh4LOX6HbCbqIWeEx2plywouj5GvlFi8s/
Mg5RpDRSJKozywbBbrMMgTHa/mMru37KAJCSvkC2QxyX7Z0xERk/RF3HThsfbB/STo/9wSW56JwY
wOtYN/9KHaTiBpmK29wc9M3q0mMjW4MUqiW7BFEkNhJGYBQt6ouMEoetSj2k1bXwsrNP7vIlETnN
Y93+O6uqPWIzfTUV5O/IYy8AqeIZhPTfUmXpD1nyPtUO6Rpx/5LaW8nI9DJiud9PokPd6+rxJucq
gEKkcSj0Ev7q+GsQdY28MQKgxdgyGRKkI7g+Q192+au30K30U3XuNfYPlnTDhmVktu9cOLTa6f92
GPAaB07y8DZiqiftB9QCuDpMv9g44Xdt2i7AAWNHzg0V+rew6fC7NOk/x8R+Mv0jvAX1mhk+CU+l
3Mmx128K7lsoWj/9GRvyYrqECMxcOZtMvBcZyfSdaXG5g3YDZCRCZlkfXq6Hay3xlraJ09276Q0b
y0vZGObbUHHejrQ/RdAUeNrUfTapXkRsr476Vu5VAWTCWCRCALwngxLsYzvjBfs7fEQprpgUy03t
tUev719GCGZMF4AqwpFEkNJb4hRLzVB3hnNh/9/8tnigbjHXS00TXb1xUx8GeewDTYeFxuUucf4W
hM5IM2aP7eN9KPpmjzUOR9F69KfAGLB8nFvLuUjfKSlCaO9Mn+GSP0/NTq6shCgvgJQF3iuMd5Sd
7hDsoMS2IzSmoH+j8n+OXPlbYSPL1KIPMfZk4kH+1lXxna7AhUWhMCFTRWeVAeHNrza1m8H3tmqf
pIFqwY5WVDvLBDdPSsS7bVRkdU0tH7jzq8dzuyHlL9jHA4rQEdrEFiTqC5ih5YO6HsRdXW+9tile
m96n7ZLM7ZBxhRkRT+GQgqcE5bfxVQourJsg25A0C1ZkeDK92UH+G7IVRJQw6HZnTGZ2JYYE6CJH
+HaEoJWS8BCyj3OpwHS0yYwi3g42KEL6QDhLSFe5hmR8btL5qyJUgtySaN7WEXm+YsLaCv/4KGHd
WjGTaEac1QfPIhr2cddpdV08DbQSpANJlYgXXZUaMGCX2ELgTuw8jrD6QBSlvSlqrN24ulH7BEt5
zD8HwB7EeGJEms172oNa9mhjQHah0p6mUiH6S4OXYUrtW9Vb+2D11z1Mdh2zJqfDux4hHmC1fCFp
EO4olpxjABaSpVGKiywAHIcExRD5lr8Pgc4js/xVM91vS/7gU4S8dmdZ08Sjb31FJgqYUJf93cNq
fvTdZgRlJX/VZWCyZ9XjpwcTwbaoxObeD0IawOp/iHi1/lssJbsQ1zY9afmW669StnUv8R9xx1R/
hOglU3So1sREe8rtXR/N/zigFVMUI4eRXLtQ5tZXuVYNsjDQeA1/SFIdPlW8rFkQE2JM+VWAc1nj
2mPRtJv/2JT9nz3Uf0YyW/9tN8JrlB6ZMdBrLM+yPe+/xbauKI7UK2zBE9KRN5fPxSFZPkCaIXwc
Sve7lDQVEHWIOYODyjygH2/jaMSbYNUgF+PL//B62Ow1/xHlub4e35I81h7Hy4of+q/vmZMXRoJ8
wyYODlrCkvDbp/F56Ix4j7QhPi2jdWrc0d6h2jhobd4gNsjj//9F0Ov8v28LZ2rgQrxaVVS8pv/6
MuTUVLESlQMvQbzELkX3YhpPIxLuM7FivyKdot+w9LvTBQ1cAN4Pn/T03ZTq1wd5CL0BgSP14ZF7
wvAhvUZD9EO60Tts2QiLR8VcClvNbvXFJGjVzsSS/TUa4sSCmBNVycm8l+Exy01SPES0E2lhMigh
9nbIJhJbIj8BjxW9A/ltSNepR9AtW+B9zpPRTu8LSLudcPo/3tpFOQSLhG2q2wNQbYFWc1I7dBvs
A8B8wcJPj6Q6ZKGjGbVVjTgHg2AbTrRjhdJo7zf4uul95tS6xGSelV3p7NAhZVtj4IgM8sHaFxqV
IkDdu4R+UcTTjvSN7aSE/eSOZ5kIJv6p+6+VtgKQJ2MS9gLHuuNQshNY2UBwQQvHZ17swtBt0/RJ
AZ+RoZA3PZOg4m3jAXYMcRV/ZeXWx1KY6c5eoMQaWf3DwgP9jIz1HZ8RYqjMv0pq4U1ZEZ8HdL/t
SbvDQJmhZwl1w0sxXYWm511PJhztrl8xms6feOKfEqZl7oDb9YfJ934vFhuJzip/FB1ez1Yoe+d7
k3dkR9AQOy6s42JqChyCPaQpdxMUSThq+uytEKTFnINTC+D1IBNvg+7XP66t1pVRJfOOiPoZXWg1
tMzbIpSQwpzVtovW8kD7/tlyCDxYwM2k/HQIJEQAWkrQrfTlLQnc5YqHAjwD0I9u0cGpAuqVewX6
zLSIQ484YX5GiycT+QNJPWEZpN2hW4Ph4hYMBQaJN9l3O8yK3rECGSGc/DdY8+qAewueYT8wSaNy
2RkmAomosvTWRtb8XS8NchOzCi6+Ipwy0LHezewFMzm9A+PLYZQvYGBw6wT4eNcvECZc6z62DvcI
nuitXLdt7OhM6GVBfEyxwG1c5To33M+XprXOXdluOuG8uENGGIg3HyUSsgvxUyIjK9nXCoE6fM9k
FgK5D52SkUVn5vKvQzmxExnsq20Z1V34aJ+yTDLlV4JqpWWu401RdOvybgSQYREu5duK5dqq3pxc
MuC1f1uJI1mtX+fYJkKsZZveswA6ONLicPZhAkxpsDV61lfgPv4k3trxKHDRXOvIBSdh+z/WHF3T
bqoTU4eZFjqxnt3OhL3eE6/JgOPNqbsvEgEjOAU9LeE8oc/yc1yihZGjHy/7jbGsizKr/lX2Pq81
xwASqy/UUjT/FHrM7M1ni/iZjcExebJtQpdUy889NpkVZcYe8fQpbyiZHLa3HJP1zq5Niz2TCjMv
Mk5J0roAqeyUL5D2tw8oflJyAwVG+ldLujkxNViJp9g5te6YHpTBAifm60sTZuuQieJ4T99GMsMA
mgSIXvlUp5Jtah3EH61vPvFobr2Sx7p0i78B4iwKWpGi8oTJVsb9Fd4S0uL10qMNMCk0GKU/tkR+
5vxUM9+qKsp2I5YFdg/tuGdUuU3SqTjHrlftHp8KkEcjnB3jDPkWWnTuXYN1WR15b8u6+3n8j8LN
xkmT4Cfpd2nT0CrZUXU3Df8t+T0mPSXjBJYDJ5C9MdEOw+WP7vZAfFQEcXtI+YYimwtLDR5NzBMW
zF4zASjTA7OPMqTV42NsGw90ffHP5P2WUZWHbIT+qGY0dl05AvjI+ZRHyDl7t1y+RrIuDrhO7TDW
RCm4GSiwyrL/pKL5GfjDoZL1fi7bYdOy9crchUoHON3WTsFJu+/OqBS4dqB03E5kL070WZbZ7ugX
95kkY7iefgz9CFOdxtkfGHu4DCC2s6XrS4apaN2nHpcK7IHnsAshEDsWXnUb4/J5Qo94fMxpRkaE
b3KZNuQDVGHl1++pGhKcAfzN1pnArItnX6fFnqlmwUOeH4nAtnfjjFtnGH5bsYK5CuOcTmekpAHc
MOLS3IBJcw4TxHqeOR90qplcZp+gXEauTzrHZcVu0usYymkSRozW/RgZRB4J9T6mJrOmEWivk8IO
BphKHl8DRHXwf3dxTrqj03/rvrBvTYSvbG4Fd5DX7LmgLYQBBjEmkkSBejw9MOYTEEjKans7GLI4
ZoIitWpibEs2PKCFNQAH++yccuwE9CsEAvhvjYC2qPndTI5bZoH5r64Ty77xRXGNa+zpMyXeF+bN
ggnddRJpQGU/b1mPDc8FZdzOSNv0Vvsm45mlGT9BznuHdJn0itHx3gvdbWLhR5u6GX2G8jQyvTsQ
2WG8G2UHF79KaQBk0LEbpIbFvDYfJBz6E/yWaluY6eoHoOgVM00vSWU1wm2iD/3zrGx8HJFqvmXP
2rV049cIm9bG6AX1RbQQKZ2SRBtHfJ4eo5N6yi8aQiDY8OmaDW59o63eKmPepH3HRU4IIXnTdIPr
GsbwDOjEBiqlIM6PBi6gcOY/28RFDo8Gm8/dXF0rrqvljhkBsUYJlszasYuvwP0nwEG1EsfzJ61f
mM+VN4MdbVwDR4RVexqSYNotYkn3secsWwP/V27n/Y7LuNoNnU7RVqOmn9NLMCQzzwhfJAwcw11K
onO6sXl13MbfZ4trnPCIfDC4sfbtBO8R7d9X6xBlPKuEpFHm3XO/L6Siv0V/hKiEQEA38Mh5Xc1Z
E7jfGtXxOXIuaYVQPys7dfTc/i9MVr03U+sLRmOzKfsJ7snsMuJDCTEarrWXrZjeQEyfOdqe1DAV
1Nc+aO2FGDHR12qvrOleiIC5s0dwjGlL62wwGNwTYUCf2Rv7JMU0BNfrBUMdbC89kOeMzhl7z+tY
AfLyMXaHpoFCoSVdOaPm2XirAszxIuK+soCUIbyEWFHCrO/U+9Ki8Xf6CGdchslnNPuzXCR/eixR
eA4TEl2wPQhOy10EGfyyuB4yY08v27TnvEqjChdpVR5NXttrPqa72nT0zZv54F3N8gVrf08SKqN3
UPVgdBzzWUoQg+TvfshfeHnFgfcl5k6kjMWAen9MoIY2YvmGyWZDYAVWTG38ZrOYn4Iuoa2UKjpr
doibstHT3qz7L7Yh8dXsM5Yo2fIco0GZcNTVfOoEx9jsaZ3fVCvt+8h0MqwAGhVMsXeT2UyE/Tir
QIchQtz8C00LncQI4pkwh/zAnjrfpO4MdWsinMR1nD9+2zUXN5XYwQJf76FVvDMqMq9VbRO5l9vP
jBJfasBC2ASBNumW4Iq4Sf64K/AfNvyRYS3cKI7wzkr74+gNnGtUNJtHR8A+pBhi51kEWcjA0PDq
mZ4AHBPk131VL+AbQOAu2fjWEKtbjjxKi1I9UGCacdPUYT4Uzqms83LnrUMV9C7uvYbaJ/Mhvdvu
Mh5oAbAb0ZpQcDX2NcDSv29zbjOvFE8BQ+RODn+SDpG34zXpYUBTz4CXaJGWm5YiZjph5e1QoKgb
8pjqgKHK2Qn1AsE9+1GhWPbG7JmQJZ8autPbOSIsyzOsJ8di7ApU6QtMqzoDtcAwBDNx16P8xNRt
/4K96T6rvvqNp4W9gEuSFLi4K7dRE9zieJ5+17Z7qx3L2hW8E1skCTNBM6xnoHAxp5psm0qFsOah
Fa+PrBWnNfmDasa2A3XhgBoyboT50Yt6X5f2jYM4Qg6Vs61dF3yPi18Z/bMiqxVUoWL9BT1gehSJ
wpIEVc/q5M5k1lkWUCSihTZj67JgyfDwsxZGG4FxNuHdp1dD7p5GwceCBSREFQ18VHZH04u2XIur
a4kKV+tCnstk/zg9HUmkxYRn1543D7Z8T+5bkqv6kGrr4JCxd5pl5u3mkck5Wnvr4hiIm31EBrzy
cvrXXyGZlHIJ9fyR0IRopMLI49y5VtNn5RTLFugAZQRt0akAugXtrPury+ra9SkjyaE7Uj28pmpB
ieNXz6yo7YNpCTygs/Hv8FiYZoDfXYgI7jDWz6U98iiWyGeIZKu3pm3N7MoUYTdz2sFpG+Ob2dTH
3hTfhTt8JktinGBdIUslUGrDzjY6pKPd7wfpksiyYgKLkXYMqRmxMSRbJHmgnsYGPBBcIbR/aUDH
XyzTuWMczU/WsJnyc5sjV7FJzthCY1i7K+811s5yt/BALx0Q73kMfvaKVEPtpTuZLt7NDFLyy/Ju
rYX9U8Me04nH+tBgCg4H7XzIobL2s0mOrw6EhtpWMbqygms0R/JITO+EARIr7RStpSqrzDFK/orq
O3CcH7HQzR2Z8IcdCHliL1PfyXpCVJOixvRZFDPCjN+jvPuC8GVuWIDWuDMJIY4MF6Rbwowvy2KG
W+rFVd12FZYRklsd4NwQwvHzURkHMYkRsnlmfYQyYBo/DUtA5hZjvMkzP9vxFGH7MWpwP8403cBF
uLSgFvkEXfrHayk54kEjaJvr5qjxy+6oBTlrO5FcRoK8uNiG+dgCm9lOjcEb+tKsA0ID9WvulH9R
7/3WU7YA/1y/r0V0cTt4sq6PwNGu6m9dp/0WJI+PJolRppqmGCBYAKS0wqgNHI+1VZGwACOlUcxY
hDuGfX4xlHeSu1FaUmZUZQnwLmNyEpX6zfO9ZxnbASo7aEUJkwX+ctlngmvk0DRnN81p68bAp8qs
vvgwJ3Bf2RPMEucQDS708chQeFAYK+dDtB2J9aFxeG0ZFx4yE8IQI4CnSUYJu045kN5B2OvSMtaS
eOf2jzfcBkzxkifnCmv6VfCZEg7rv0HqG+9+4Ra36U+DwXGjha/PhhlcbdHH25jZ0TXWnn1xsbng
oFbHOUbfpGv+L7N78mdpgR7FrCABqUuYU+AzVEsy4hCxGeGW5V/PZiPELvFmFM7w5sCWt2f/XDtO
DLdqeG9HrnuvaujBNNjdWjbH2o/vrgMoK2a+EWZQi292acf3aFU/KJvR+9DZ4WMy4pvrxjRDG9Uy
o/BMdhO2BT3zT1m3M38zvc0f0tBGvrhV1++GnkC0YQVnVYvpIseiLmqbchOplQodB/cR4OKeJ+wz
dTGDZgHRJSar8nBCd3KV+p1smfnZRp9JeFu0d1vzg634WRvNC6zT6ijcojzMA8s8hqOHeBB7VzNe
edxqMIaIrmT2vdVR1R6s0ZwoHGt1EGT8PkUA33cZ1QlYkGStr0dGR0DuGwgWYW8jTHSDluPWmeuL
334qR3BITeuczHSnu2457NvPABJ6WHiBu21y0iTpcVHIZwi/h8H6Q2Sqe5KG+PfBs6iNSe6l0AhO
FkR0ZVby3g4toJi1IDMX70I6Z9gb+QuOyVdr9lnCsmzYqKSOwRcTPWP6CG6KQm1nFqXnJS240QJy
HEEfYAo9eHPRHhNAtF1Xog6in4mJnGnH5iBMwbhVKVQ5TXu0TQZOGqZa/GE9AzOhBFLpFwu/bsv9
ClzJHNUHR4Ihvflsj548FwMu4ynnK9PKV8v9jaUse9W+Td9fm5emZrBvFvT+jGH0sfStI6qNl/+t
9mZhoSZzug4qKne917m0I+zDCVsjVVCb7ZU+/AknqTj1witCP9cm+sPMPtYECEWqYEI0UWBiK/2Y
KhQEUx6gEDS3EbOwV5V0Y9h69V4OUtyETL3QQc95TJEZrgmbxXOuW3ACFr/QH6MnkfQo1vpd5Bbj
vlm5KES+WocgzdS5k7XcD/aS7paeuIh00S/MLj6WlIu77ON9hi8fXlYdYwIsuoORyPE+ior7Yt0k
2r6gcvWbU+0V3u++6b5QK+Jj9MoQ944tl5fMypaXUZodmv64oURf0Y2ZLfYDQCo4H5B5XE7yMZX9
Vk7kRpXCaWAnBxl6StKJ1qu/487fZG0TnwfgAcdK7VxUidsma8ReekbzjeKDCxFhCKjYNqZUd6I/
SMjSuI1OStAPiJj8ROhdAKpNlNBtYgPzypgw2TP8UKTB1QU1mh9CxdEbt/PSo9L9OePYuspqicM6
csQRohb0On686UGBVF8YKaNLx5o5NDo6uod8Mu9zsXkEn3egtmJO0xws6+M7ZNf9t5x7vW/qaidV
909cG+reT+5tYBG/A/h4eBCExNukkvip64eNj6L1NKyrLpYx83Ppa8q3Bc5hLOQrQBK5tbIVSAIe
DlmpjctbrLNrYHC7AnTpJp9t56IL64WFIJJ9XYZ2bHTH2S2jDclqOZ3MR71OOZFik2kHJ7JyneOU
mvNOGwLxtFqdvhmqfdWVVNNM6JG9iJ5yI4c627o7JmE2t2M3HKKqbrrQNhvSKODMhgEqy5DHFhFf
1MGxohENQdIndJ20IVZMjMvAN5fob8AYVRmRxifnFdqv9QVF64HE3ffSY1IEdOQ+9A+gT57d8Teg
5ipC1YjuHlE8EWTgGbs+XdQ2Ijw6VAE9edU5NjN1lzQOhPy4lNDydPn/Yu+8tuNGsiz6ReiBiYB5
TW/JJJMUJb1gqWQC3vuvnw1Q3ayumuk1HzB6wIJjMpVMABH3nrPPLwrd4d6sQj71gEJyfE1bCnM4
EXHS7chW0y9m774GxE5ucjw06zzvfpLR5W+7AiBxUbQuA3+fMTZuwW0yYjwRhDwuwgSlU8VsM1Xs
/KT5DLDCelDB+FmijENeGqpNOnlPhuA+pMX8AYG6put2sGLEkcXM32CKA50wgiVQk87S9DaWOuqF
eTprP1EBD3gUTMgAu1RzEXtPHRETIvlNGR4d6+i0znOZ6ho3V7fC9tRSShDZqR6DFIEsONRlYaZe
QXq52iz7Fzjqsp84a+bPKmXETa2l6tMzYHSysdFrMmPGTLCCQ/ENe164I0+6P2oKtwb3oh/NmEVH
X3Up6b016nuvTVeqJj2INMqvI+djhqWmbZrR+CwbGVwtwTjYILgnc59RLFo4PnM4wgMhY31MhFrg
l4Q4qJaqJq2JeQZler1gQs70CoFHvsf1BHtBxY9u6YTUPdAgyAjVnAdAo03bYJdmxbgRBgaFcbDk
jgHCPWo97TSKBE4JzYI9NaZ0U0Vud+k16gM8abpDhW1ypYTZ3SBYyT2c03Gjj9PnXKXBWSmGy43W
tmdaumo9tCUB4nNRN2umndHq2SZKSB6uHhFjv6LeHZ79VHz24bwbZlds64IBoptyN8LypVM7CvWN
YNK/ZgYQbzGnB5txnl2TdBBukAYyWWU+SjhytWprlwFv+lgrQGW2QUUK+PK+CZFGM95ae3p8nbjI
CI/Ib46MSxAkEkww/YzdRD+AuSKk+6VhE4M7SzCdbZvWhjcyq33iCtpgxm1BMBYGDumPFLJ7ItnQ
XcUnAtaOVdtRpZ50WKgOpY/OT2OkR/RYQUoWVzFGbwoN/r02UNhbekYYYtl6J0B5DI2tOjhyU+hW
k2Q+VrqmegG9fcImBH3ABCHYRwO+bsqBjPjtfYrXdzu2l7H6ZNnJ9FJ5rdyHQd6vRRBrzEzHba3p
P8exVpuAJ9BaUxHJ3WYFyyiE/lWY16nprVOcjhZClcI+2B53/pyCEmOZjm985J65c2/nFs9idCc0
ODv4qqI3OLW/PDsDzZe5kuKYSxl/YprTGGDclV2k27wbxkMe0aLoSq+4ooPPHuevBm3FOvgj0KaH
vAiI7mUkdyiGYkOYSUWXp7EfloUJspPwvZyM9IwPv4hRxnYkWuStbC/c+EygRbOJQkYrS5HTHTam
dg8HAoUxGNXHZVPIOXM69U9UgatLGZvfvFYFexIT3F3s4BOSxYhBXKsRhqpdORCE1IMB30ROaFI0
TMynrKXXX6WQlMumXGd+nO2rAMq+haH/4AdhfTOQeh1Ch8JEhLtyZ0KJXUvsN08yMiuATtVeTeIZ
TmF/9vqw3XZUDLdT6BA8DCcNZRYFeStnSE+zNIArVjbXDE400nbosURdnzRN3oOu/NHi/cZ+kxY7
StnQB2L3FzDWuHZOdY17kcp0IEsaEeNdlQRU11zPK29EgqTCyETZkaHP1+PP9ghTxg3ybSlR7zER
2k8AqOEYyNfBFl9iz/rhpgZDDoc+Gg02WoLTvk7G8fb+lVcln3hW6MHG9zX4Tvp0NkLroYFncwhE
wLRrImWY6FCoBAU3Oc1qs1dY7SAqGY9j+0sevQjlyhChu6P5d87KYjgrq8yYtWGl0N2RlCtzaO2d
C3twFU4dTAUqj5slv2HqW9BtgX1ALx1dwnmBYD+8KOJyJ+h4oRycl6kllImic3K2BrfdNE5SbZuq
iC+xVWc3l2LcVbOsd84pklvaGEEcbZIA+Zmrw7vWvS4iqFG8mb5uPZbGpHP1KrFjorIJVVlcAweZ
HKCnfK0TuIQSloTYeNz5FfABHUXys1+AWZqYDh/y0fEOUgTXHNxhQG+h6oyHqlL9QdnGp9LOIPh7
VKSDgb7YrOotJ/FI66e/ITkSQUeskNM+cfF4xLPIcmME7bhbynBWmVoXp3egPQVDTbBQnlybqn/R
WoxRtSS3xA936DbFQ2In1mq0MigyGcF1jkOcyozS98sBHk8PTI5Q4wvm8A763jRuyWhSh4KeNZJc
CAimvtEHbaFzMJrCZwhBSwfj5QOiKWwexjoVuPXY6MwxqirewLwr9o5REwEz0AXusnTc0CTL13zW
khFpL06lU1+xHuP0k4Z+En795ked9WTU5zmeM4qBKcyLcrKLS8TtdwdmiennGK2twPlZ9h1UCYPx
gYSZZlSEfWlGgpyf1pDfep+0grGXP05Eumbq4gFGXSWkPG4TP6YfqcRProZ62/ceHDHYKVyo9bUu
QD8xcvI3Tjzpx6hDA1AaJCs5Lq0EUG7Cv6YD3pmxOcXhd+Cf2DYLdWg9hAVh3LqPboG9FZmupUNK
U0GYo3LdYLVkRJ3F2A7UyGQt7nd5Zra7YQqvmfDuwpLFk4izjZh1bKJUe7ugV2QphHq5XTq80Dis
oywtDyV3saNVkY/dQX7fSjjWq6TsEuq03nRug0ZePbP45DfOuPFzhDREaIPio0tHQ5K6qU1B0Q1b
ZijKdFG4woUv68k9E4r00wlS8yYm96DAz67tivacTeTw1GMcoqFOrqwviJMvADft+lxj3JvSSMhM
+H2NU/hbQmzIszF6/Qi06sSotT2VxJSgi4Ik5IYCrwPWpbgAzB93ADkhROEE87ee1p0anON5mlFT
L796CJ1hlNXZOm6M4ksWWKSSovjat/XYbqxsoPJGxHfKXxuS/sQ0mY6UyvYD1dB9XeTlaVLVQwe8
9pEMF21r15Z960ojPleNAVov7G5OGRaf9JLaRqg54TEjKPE5Hl36FSpKv89n0CnF+4ry4ISGjHu9
jYNhkYHOISeZFdQ8OrGEJTH3h5HOMu3zU6M1+b1mnkjVYzEv+XnT7YMMyyTuAOLeVdcRnsSY2wma
El5dXT0VrU+xb55rzDDgGbqsyZw8MTKDx1oae8m1hUWPRAqBU+OityK5w3cx1+4schN1AjG0vGb0
s8OVnWEjDrAVrAqmpGC9aA9bIKo2+6xIjQe+8GuaR+vFmcXneea65U8HTeStQGK7gmaxRQRL4l3Q
3JCl9AX4E8jyP6icrxyjk8+YD0d1DZWn7RodvxBluRsoWVBUbfFtSmz9FJhp9BRU5bjW5ychb4Fg
D+jbLXGr5KcwuoiC6RhTe9AcL6QHgN8y+mQTKvhjsjuU9/T4SYUyrjVleb1s/eNSUon8HuRgbW2y
nuivsdhIu3tRZfLUdu6utzqs//QozrOjMvK4u5kUbTaUxuTZVqm+FtpnEabaSavbh2jSrKvKktcp
HOYJN/6tnW5Wv3rHsm5V3/7yU9vdTTPwNpzZ0u34FZoRQNqfOi0V5APJE9U/bPxDMV7brr4DkXf2
XJEXI+w/NV2fb7P59u7T2doSdvFColJgA95qmnAgWZMo3dAkcsCar3XuPhaOIJIOkAA+wwp/K0Hy
KKH8o59gRI+40W+ARGjncL6LLWt9TWtQcvPaLXYXjUmao7YpfbQHOy/kQzi7oOfkVb1H0EqjHih4
vY6NZjqNOV6OIgUeklDTROATu58INaImOcE3E0TYKykfJBINVfY1b4zGx1JLsLv+oeob49RG1YTf
lLio2rGIVE5C6mfQSS1add73wc5uaU9SLOGDOxpq7YGesnZqmYrsusK55yQFADplIWaq67JGs5O/
uAU8ujfwRCL2fJDmG/qL8YrzxN1MoUSy7o2oLbRCO+VBoKG6wVdT6ZiPtSzDEzG4I/NWiJR8pne9
RX/q1lwijYQHrjVz9kyHa3gc8cQ6hNGJKceg4CjVn1F8UtgQUB47aAmXOheYJua1CEM7zK8GOWo4
PsqwGR/1hte0NT3dBmESPOijvZ0Klxg3amqemxR3mUb1gyeZPLUtXqQxuFJP/uHk6WWqi+ra64zH
mQi9WDTHR58ZSl43RzGnLJvzQusT6wBxmPcykplhIBoPmEKfx9nunUfYA5b7gwNqVGJaMTyshpOf
adeuf4U06D8k2kgiVdU1pzLh5oh8nSpah/Enq9PPcYB2JKH4gHG73gWCJAI4+h7anWbgBqPpj1SC
LlVeHf2uoAqjjbCqM7kNSYGZ9cnyWkOnr+cWSeSHqLp9VHMdiGeSePd2bcB2wI2y6ZwE81DcW1dM
o4SEDj8nnzHEku2GVW1aexIkkmz6S9+ku+VHFns2or2BTAmMGjVexiZ8mRp+SUzhYhWMY7XyAWQc
dINAcYXAzhVUfnn4BViv4QfO0VgtUVAnAEQg56GiWXW+QxJRPgqIO0YFBEIYySPOCm9rW+ZGdU6/
1brwV4A0fuWHuOIL5CsbUzpYFv4QExYdX6XDWXrfZhgPvlPaTah3J9un8UU7h3j2a2KZgB7S8rkO
OqJ/wEWBBIIhpjuFt++wmnZ5URxVYb8EVEOFx1e7ZgSw0wtKT2VhTAYsEFQFIpF8h31CaxB6u5nJ
bN3FP6DXJ88j3q4Z3WaneZHPRNQvr9SwV0VOLIKYM1FkFWQrR6MdM1uLekJT6rGz8HQWLm4Tkn2b
YR/WZfRNhs7cszG8VW3lMxA+aZFGJcxYs9zhmk/Tm44PXjYGM5WobDFIdF+Hoa3OWsSY0oitR9xy
0VbBq6FWJ0tQI5HDTAvHydZomABRB4lm6kJ1d4cSO2HfHsO2iXdGfQmxxDH4kPUz5nC5t0xEC/WE
NjrGjUlhKJNYs/SfovCRfbmYxam1/VjS7fuBAnutA5fsLZ2giakg+8yLmZ16pDFlYPzJd3eeTAqU
h87s6gO11lUrq/wsm/QygEh7rqA3wAJ5pTYnDnw9h1seZPqVXNGRTw1PmqBjv4PP1BHBpgLKb1w8
Klff7XEYXqDo+hD8Rw9ss87P0yzblopqXjNQ1YkNnocAas9WATEHJFa1bRMCNLEougNmNURCbVlX
tzkDFyB/9FL1SQQbp3rtYCFefWV3JCZ6VH+C6slPvPqrS5nAjGFk6CV3Fsc9YBHrnvvOBvro4q2c
KvBTCVHCm6YQ/r4LrBdBHM7j1E7Dq1NqXxlRkHOmlx0UHAhjjB23WGeNz0kFMKJWEKuqngRt0210
NMNmu0LfF2wYSdcP2d42Oy7v8UZdFQFk00Aal/LFTH9pMvmimJGdglycnCE3tkM/MuAHqEJ6Crr8
SiPJZn7w2S36/Z6rcVW1DDTHkM513nvB3tTy6VA4cF2DOrhxD2nXETbenR0TvTNPoIdQHTPuqoU7
mqeaL15eH4KgfUyzrgvWlrTMU1/1f4xSTYznfph8HqdBQ7PboUTRbGjP8WyRrxQ6rgqFvbBRgGZR
8pbH4VEiIzs6pe3tS0f9DGP/XFH1PSa6cC6JO2ermt29sihflF3YrEpEbOc26V9sobuXQAPPvigT
l3ZdmJsAJSoPZ0qvXYHGnce5vTeYlKZFwqxPcbEdwoZWR2lp3SUKawSdozN85nEVM4jRUSZz7Vfq
c6wJ4Gdmdl9uWyQmTPwpIEqrxnD3mubrb5YL/a4m0b6K1Zujp/Ixpj+WhslbWEG+xnaGOQEPb2O6
b6jTzNlbVF0LC6cD1sCHoXfvZaifatXc6xjFd1rXjzge7D9QuZPTZqZfPZzQK730rbekj/kqMpQs
9DoGjIosnwlBtLeVnTLPGsSa7JP6M3eLz4xLvV98bF9KJWlrMYl9wZcP3N31v06TGE6UR3A7VLG3
HUlbxfrlmfcxsLR90YD10NIKd5SuhZC4M4wuYio/G5n5oxKwDGjXF891bezzwc12wm3CcyzkT53C
XmIx/tKkvxIDcxOhdZ8LiYwzpSeYe1b8bJ7SjogAjMzjVXikuDSo5Xub4hPqxBwJUHLr5wCW0HEI
pnG6raPq/Ork2a1QQXseDahMAcRbXCLpw5TxP9CJMaHMn56SxvzmJ1SgtZFKe13ZxmMp/D+4ooJT
K72r19gehn15SXUMq0iraVDJu6YP56FNu01GAM0+HFnx7KM0+UYQCU/H20nbSz1RMHaNX1Zv969U
Oy9TVJA1b/JwM8l8vqQQ8IxZe2M4dvviUYfb2R3AQNS7kN7zsH3Q3V4DMrIN29b6HAB7nMKRdkJY
DbeOtg2Kw3NTUe3E9xGB8Wi/eZZP2vNA0GKqau74VE1j2eo3pF0/aD4+G0VExNlIri04gyctiB7p
xod44lz+2Mxu91WSZ8QKNulqyNCLSF2ZG38SNIvwnawyxTzMi72bKCb7mXikVToQOwgZgswW+CiU
ouhkUzp0SZHo5rYpVjIEkS3klqUprI+I7akT42XPtzJruOvqmbEvaitb13oOhjpm2HIQmGrWdRAB
/CwaHSC0S8KulTBuCbt1hXV149fhuGkwmSQwWgF1n+kprOCLWCc5mi8gksGT1Hy0ysYAkaKi3s8P
gfDe9xXP66YLT+3kZp+c4GqoJxKL+gOTx4LnPp+fUdo4CorEOdCTnWFbQAp1jYq+L0mHylp+00AP
eccDzoMDkwCC8gNvNdU5UhlDZ1o165fTOZ6Nps9cebEQ7jCYXA1h85Z5iXiicnd3mW5UNO9Oovwh
tXgdWK2zNRG60JfswT2UJ52Z+U6zKFUaeCXW2VCtKX1nO90JnjzYSFucH0xHSvdtKUhBY2hpdiVi
46eMCGFpXKMvdZDFt9odGGdZMj83rbUnbKZ3xc1z42eZO9+zqerPS7e8FsN4LTVE+EY2D9x0rT/V
GplpI5z5z0lTfx9x3e4nrsMNY6b0MIzz8AqMctD0/VXQIqoGvTti1E0PpZDgs5KoOhe9D1vJLJKj
ZiA/F4EXn5XW/eFlefwwDzyq3JAPDO6oSnkUFi0Y4ls9zX5CEpsV4taernjvHQInCfCBBp+TUJHG
4RYYkC2mlko4065zg4vbWrQhcpQag97vAhfTdiWHcpfGPsOHtsxWyPQOMd/EvccVQUptdjE1+d0X
GHhj+i4rYVBIz6S2soNSbCMJySwbs+FMO+5n6mAEqDLFvTjjv5aZ+j5TU77L6iI+hEXVXAJCRU62
wT2CKtqXTNcemnKSp7gr5Um5kjbwOIeDwbTY0GslTdL3+W3z41VqLcPGNAKdQT8F7tHoY33D/s7I
Lu65fTU9VCK9LxCitd02ssg2o0NEoKgLybKWLnMoC7ibjl3t4gokCjgWjp6GqlvYPdQwkgb+s6UJ
GuFffFUW3wkGIfgaYKCapv7vhibsgloLJw2+L4Era7rRCTA4JH+tjn3HMqpvDFQUngIAokn13U5a
69OEPidvjIf//E6cv7nihOuBTbQAj5pSl/pf3kkf0cEf4K5iWcaWKyoGKX1L4W+KaKTR3saVl/GQ
w8FUHj00CY8MnL7nUv/sDp38FOvOi8lNfpWaoHXaUDR3M3a/dAh8vsE20FfwWeIb3QhxjiHYnHto
i3dlWY9Z18ZfPaEhDlIyOlV47zd1abcnh9xKLxg/UQxIH6NMp+ZSqWtZ49MZRyN+pL/n7MdJ3QuU
OQVv6PyxIHkoGEtUvgZgg2WRl2l98mva24zvoHHxRjvKhXDBr13sYIzOJhJ5ddBgIRxM22ke41CD
IlJAF1QdVGD0FMZ+cOruRaB35GuVAS9CSUJ4WrWPY3c495OPeHleOLEWbXIb8ASj0v6cyOpbq/nN
Ll71pjOcl3iXwhjL0/In/H8S6ct/JpESYuDBtfyvf3I+/04ibTMIhM2fKaS/f+Y3hdQ2/oGC1Aac
4zBTsl0HjOZvCqlh6v8AP2lgfyRjQ0rh/ItC6lr/MCzKn7YDHlQ3pM3F/ZtCKo1/eKZk/GtQy+N2
gX/zn+/u/0QhNcCg/sl/KRxsoKTL68J0DClM0/kLxzMqsYVLFVv3NOCBN1IZzVYtPcBT6GXuyZL9
7wUUMiXXxrz9ftJyaNn+OKlffnzZpmlWbv24yMiVhFupVwhHpjowz7h80bjOi79s/ud9qEQIRAHr
uv1fX+D/8Hr/63v5n365nk72odaJ3Wuh7NdejDIMqjxLZ96RYGwnUxIAwrxlcoc7M9z+1znv5y/H
ltPff3I5bVm870SbUJGZ87hUQtMC6dhgV6gDHG5cCLo672CW8DOWw3AHt0mURU9GdRDULu6F0xov
xCl8qoFGPIjaMV5QOfHUaZv8uBxMaePIKR8OcY+abiVnKPxipwcq4G1aclIZF/3bH+Xjg1BkINK/
sexupQ0eT+0MSTXi2/94+sePLz8I/MZZYQ//PAotel4WJNr1m6AmqOFjnxPYb6M5AvWYT0stFERu
DSd23kq6Kn5WKVXFkakhIv+wPw6h8+PjNy1rH4vlHaps7gkLyJCzoETHp7mRpXLIDi/T87JP1hNo
qWXVLwNWq1l/khQdlTNm+imex3nvX1eX7cBv6+NoEJy1aFYKjWb7srq83LK2/KL3V3NihmKN5t/y
T+XsX+/xtz+6hNgvbnZKWFhFndgA6nnWglI/TwD7mJ0PSXTp0bxF2ChD90A6CizgefNPRxB6RBc6
0uHvRR1sQGbGp2XX++vw+WE5BT6GLTPb1gmVFR51+SukK2MXUjPYWkOTvw6lUxxCF4fEcjTqouRk
QElfL0cZLacX9HHgHOafDQuzfTDi7G3ZUjL1btFQHpet1Klpw+L3QUxf433RnU0/309cPdHpyUyh
d+qDECN83VfeKXEmVqt57/vqn8796+rfzl1eYTnLVALuEMIiiOa8lC6qY6TX+XHMiZwNxlpclrV+
3lzWloW0NdqLEoEYtJTf56ExAT308SM6DTaCElbLGX95uTCaQnAC84sKAYAFgypV/n+9lI7iqqqT
7G1COyQRC/xoLe6H1tCbd4Is+32U+fnRbAVTnAB9BtyV/of2qAkj/zF5BDpWVFZuGSq0I1a4cg/J
OngJOmZsUZwJQmIa4+LgcKHOSLF1GzXjsMPfDt24G7ON1XXGZZrDS4qa3MIGJD/eo5go1kSkX+oO
G9cSVxhJpc5TJpH05PFOc4CAMLCmjRhN9j4uZ+Y/VE+08U5E2m7yKxQMuuxY84+2kXuPw5hMO/Se
2XrZTAffe1zWMmHeQIsED2EluxeIA2rt1KV/BH/ZvRgtIZqVHrXb5Sgcfi7SUqE2m48q5qZPjOY2
y8FlbMT04GSmqbpZZYNhhjH9VpjRYWmrRYQT5K45vWVTpI4EWBAvE6FD0w3AGnra4H2P7C+Qcfly
2Ol3h7SpdWgN2mMVGQXASxSMNPiPo7KnfFVqZH8uiw6+D5O6EIuu3/3eB8QreT8qp1I/elAKs7rH
agloOTxbFX1XtEU7Pfs0mbV3r7Ds7VqZUY/tbPM1x4LwvjnGMw9R9xjhmdI8OF1DB0pGVNyGIbD+
to0kFpeY4wY4MTSPgE1PvywLeu36Jep8dewsdR1GVzumpn6ZBg/hd+7XhHvPC4onFwrJwI3nLSv1
YiJAVTI8CZAHx5auSk7ZIk2JK0Stl/AFOX9sRnww+SoMeAzB8F/RfBqZRZAnvNSWIx/pFo8edVg2
lwMqeJ4Cs3xa9sj51p2IcVwx4yPWO2kol8c6YAGtc3xEtDRaMvJZH9Ix+L1wBnwiukvbHHa55ff3
cqjkfaomWu44Xo5UJeVdp+13TPmLA3ZD0L62vhDrjNIvsuLDUrOv85FUp/fyfSS8s0PZZtmK5or+
srYswtJqNtHUZNi/uRTy2qLtNbfQJiou1Jfn7chOEW5DPVlOWY4ay1GAzBpeH6S0fhkFWzKHv/ZJ
75/5D+nPxVAbF2QBL4KYjHQdxana+IiPYDR6mDYV8uaUChM9DV+/qiHdN2NMa3Le+lgwmdSvIVjo
c2pUsBL/ebAeR31cLT/vR+DCSweJv8wNWsXxd4GHd1/NYOyOGvNppBlplw0jgGlS8S7QnWHlpaGE
Z41pu50cdWvGNLgtayE9zFXtkojxsQ81MC7u0j+Azwtuitbq2odfBQJivqkvt+D3O/vHnf6vd2+y
b7CHO8ORKO757q+/NKKPpk+O5/yxXG/4cfDuxMZaatk/L0TrY3U5Z7n+QNDgeIwJyqlmMY1NPeMk
tPCybH0sEseA0JBPwRU1hX/s7JGBk8djYeV5HU9bmbdX8rv8jU657E3E+l2SVPTTj6hWh/bw1bZB
PmaiMx5RMPQIQOq9KSOLFL2wuEASxd7RGYIlKXBDspH57MvDWrtdTshIoFvFQPVOsLP6U2FjaRd9
a3zRRPLDrboA1iFpj6pqx30u+aoTWI5WOx2ADIaxEa1T3Smf0pnECDDW2bt6RNUAs/aDZWMWHevu
kanI0VvitjzHvEML/OVFHg1OTXwzx8w85WmJKdbQ0cCWhvNkO5QIpekO32sDvaDU1BdKGj28t6o+
Y25pH6V2MlRtP46mld1kbomtsvBIZrj+bhrm4duyhgG56mg4Lb/a6kySsAl6P0riU+6BVouj51kO
CuE5B2x+Y7X/lmk4Q9DgYCjMadpsisJ5bny7OoYj/yGqY/nDsrYs2sa5GyLP3w/GZqGMWdGF5Uow
vsV+8X5gOTch0cSgLGi8Eojk7gut9ZtjGlbGUxfP3J8ui6+tX1oEHJ/SAq5TjwsNN4FYj2VXv0yM
Gh8Gv70Fbli/LAsfvSzfrS+JhWZ2grS3bvrUe9GMyLoMmA8gUwyEuuSDtqVyCzlUkG7lzGt55uTW
+07H6CkILsff9y4nLKcuOz82A5PvCAJUTW6opsm1i97rpUeOZ0hEdUNg+M8RqJVli560/uSYHhnw
pG+hGmsgLAz2Y+OV6WPq7sc+tR/NwuUPOK9pvhsdYo3vezSftZy6rI26Qas8btPdXw4U+FCNuCWD
zoEp1Qb6cGtSbbgZVRJuvQqs8LJvRGpyw2u0MSeCHkFRf9cZ0++KNLPPJLzaZ/g7kHfnhTaQbdTE
eBnDdK7Buv14p8GBGl9q6XXS8+AUGU2KpFkfH0NiMTdDUPLYr/pdnRUDJsls7K9oFeZ12Qp8oSiY
vdZ1ntuo1+ioGua3plMHG+/VryqODraLUljFRgw0MFL+Ix968n2Adzuhz31iWGW9Ugg+1EB1n4Yw
vbtT4RAWrRCfRin0vzAPnoPGVc9JUYZ80Y3hFFvVjF+ErRlpwdNyMMwh/Ixa8fp+DBuEjXo79uED
TzAdK/qnyC/lVQMDQyTV+LQsgsLTz55oUa50oA1TsoMRpVBr9U7LInHF77WPfb0M/PejWR/cfYQv
h3LKxdUwfvp6i3G/962rzyz1uuxeNsOu7/cBNBIyvjkA8hBLQBvJ+GqH6FAYHSQHZ5zmurWRwsRt
nVOb1/qDbbXBfdSdszNrMbuQSKYps+9xOVZ7/Ib22Yaa+L5IyVxaMVErTqLDem90TrfTSs96k3gl
EZvG/RWKo/UGtcYWVvU2aviUcw+nHBiR+DUZIQFS/JzUL1iP1d1n1L1JsHPtl83Asr3rmIU3HRPM
fdmVNjG315SqWVy75T3qc++oueBTi+jBnLOwsa5PpKOG71sF6JEXVILLoWUBZv4wwu66TQ6BzlNP
UMVo5uKioum1J/gFfnu8Wt7zZNA+1Fyf8Kz5v6CNc3vUJsACO+OEPCKp9sLz8q9au0Y/LL9WluHs
4ngKDiUYxM+GzU0iGMXXorJRDcj825SPb3beRNDNw+Y5S4r4IQXcuLh1I/KvXQ1DLebD5KnQeVtV
0gENI8Nj7eQ5zPn5ACBEcuVaJ7i3jNgkdk2ap3EPp0DAmp+i3GNwxuayz3fS32vLvo/NZc1vpDi3
CAhzjF4XYSmmcjNMwXWz6SD06VuhzHuuGjjwuaxnhvsvzY4n+DC0eIeQpn4e9qeo0N4A3dW3QK/H
F6Xbm9QcrLfC5mEShW0CRx1eKeY62Or2aB6UHHqKnRaGSVm3mDidmUfTEO8VRrOTGk5aVBY4veLy
k8dw7xiort4u+ztseV0YdJ8Gq4FbKhnZmKXcO5MSDx6/dWu6U/eMhU+s8fyPECv7kuYAs3MI3y9L
OrMToSt2xfS47Mo6OOBZriGK83JgrGHN7L8Enoun9FMH9PQYg/+Gg82uZl4E5HIt+1Hq3h3huHs5
XwklzpM/LZZ9bd3iEZEenXA/oemb+NY56bsfMbIqayR7CigrIvJcaQglMIzN4bwqEtoZeeOBce4m
B3Pn1Kb9Aw0LLlfD+FKSq7XRlO1fNRJsCBUW2jbP7ZgZPf+P2WwfrnHdrc2O4nnr69NTb4XBU1ft
RsUTY9lDJu4Mp3TMnVZxDWikm96ckd6fQ0V62UUMrMcA0PrmW3V7WraW/fhQDdT5ot997EvKkEmf
B9PMHmhDkSpXDyfdEV/fT5lfPOiz4TH1f7YThSzFdbnrkD6h9h2iq06Q2HXZbOZ95N0zMm9lufs4
oHDt96vlnGVn2CWXMg+r48cpy9pfXg8aqCPU+2tn3J42nqa0nYCc9KATPDQk5DFss4BvYs4/iJYA
eJIQAybs9f6hCOLvppX2QCzYcongeFjWkmwwr2P4viFpoGxzA/vLcruc2vKnI0LrXAk7mP1w0wks
QLkyerwuazttfiKut87LuX86utx4SbH8STLK345WOrZLmrKfeerlNxVHa1Fm5XNH/eU5xvYBsBVD
xrJvWZSNQmZuVPFx2cTGXT5X6JS99P1n6jFFjJjBSlsXxO+ccUMr/j9ZBFfCCIMrUip1NUPnje4d
0CNIvrssGwEwt9K6LguoR9oINTZ+MPx+PH4c6OZT0kn1Jyh28QD51e61u5MgSItTmfIAmXx5fl8N
SwPOyLxtfOxE8d6dGfgsB41OVEy47PyW23ZMGyRIPy1r07/WVKAnn3KVfG0Zb9dfgAR/hQrYvOI3
B/z172u5xceEBbR5lSUA+P/pqO7b9etyXq5Kf2+VrrZCxxpg+YiN/ybsPLYbV7os/S49LqwFE3CD
ntBbUaJcShOstPDe4+n7QzDv5b3ZVX9NsBABUJkSSSBwzt7fBtlQm/YRHRJuPsoG6zLUtZc4KzH8
O+XwrVaybSeAsi/0itaubX5DqJM9yE2elABxbb94H9uBrnqSRGt9HnZmsyOyisuvWuIQKLXqJCwi
WlWtb74Gw49wMNPvoUsQdQTC5HYCOdxiVejW3Jjl76LQ7UENh1AeNLx9mBzfWMe5F36UeEzkRSbt
SBH1y8/SbctPtfC/RFrW/PA0dStiiyDRAciUDeSAFfJMC6/MnyKBCNC0XP09RFWCUPT3zoDqHiZm
9KKNgPpMldZATw7AxUiNVV7YyodlW9pGdztrSxGNYfxAjov9xRr8cN/apGD1vuJ9FH557M1YfSHd
2z72vFOAOYS6csCZ7hvCuvD3uPpBiJDaKIUAu/S6Jz0xtJcmHlGpEHmWVxOf+qDIz7E35ucWd+aw
CLmyrW0BtUlOYm2dRfPzSX5QbBriaw5ypCILRLBhBzuNbghlF9JBFfwbjyAYHELCo3RLfzebVZIt
reWhNI9DYbDCBdjS/pqg9O3VNonfmgmTE58V+6C1Inpz6PzzH3OIZ5uHeS6+a7FdPMiRHRBpYLvZ
oxyNA26ftC+uctSw8qmE0r2EYdO+ViO2PF6fwHN/hlixkv9W7eAYLMAwyGOtEcVLs+QmDP9AJVJS
m77CLjuKWndfK8shk2cgOqHHoPxZ6x/yeIpced2ZBinwRGk/60n16YhI/drTqF3gPDUuxZh2Z/kD
87565ulDbCNTxaKNzR3eYhRVKxJLY3shU90hGdCA6Vtz59a4UPmGBBs8XvVT45EI0fcaamar6oOl
ZQLja+xexGcS4gm3gqVzhkkWI5GvlWIDVYX4y/ukgF9ylmMlBhlCV/U5zktICc1QParzxvOL6kEH
2Vu4uExIuWBuaGFcKkFQIOPO50kzHQ9+bL3Jo3IzVi79bh72N3ro5afezmJCK5JHQ2o4542cV5OQ
lGS5y5+sIMJnHkOs2kwG17r7Ac3qGiTGmD7xtzmHYa51wMVIk8eptGbAmLUjjKvx4DojFxFmt2+A
rR7lhjJCeLTmzX1OCwewKvdJec79sDxwnzPUlI5NAczkPvfHa42ZAmBaaMRDWAfaomxEexqsGvEU
7uPKqlEDhR6mOwcn/z73q9fbedXsUJbncC3rNuRNGfiL5rPj+Wx5RCdeeeXNzxQGpVy8r0366tJR
ORouUR+3YZ/lD5FXfpEj3JrOo6+RnzyfGowJsqz2a54FDOYZ0FG4rIvxWY4gbB8wWeqPcpSP6kc9
9e8EFwLyDF2b5JTGnXCoY3Erq4lsmLDup9shefx2UmEu+zSG0zAN7UpDsrJSlATxpd7l/pYuhYaH
mWbbfTMCCTi5drS+T/mF/fuMxNeOUB6Dozx4nzdxbyxdcDe3Vw0uqxldR0VNlKN4DDLNIENKtTa1
y00nnufkAU8nrxZrGLfApoCta/fbMRLZKeLJFMzUrMmXYyOG/YKM/nZUTs2Buyd0XDwjeUP+S/Xi
cRfDcV30PKoEa8Oox53L27SI42wWzRqfjjryWMtFdJErLeHY8zBxc/sEzn3mPkXxJsYfWa4S3cx2
uZ08y1NE5vKQTz9sUekhj4ZZ7LgrdXLSAJSaP9/fDZ7K4lb3nioyVyZiZxF4MwoUMZ47rz7KUThP
xYKKTDocSpecYTnNL+U9wfqdVgSVIemRZ82b1o1IqdfV7OCGofJUK+6n34PmKEjvoAtSmOvbL3of
Z+Ts7XKl/lk25GhImh9QZroxUzROh77l7SdEu1vYkS1Ot115Zj6f3tmElIFHOtiirGeOrRY/dGKT
jsN0jlwlfpAzWgqSpxwjkhkSQz2iuqM1h+2yXOC0hA3nVDDEhDLtDLj3OKULN1vSTIGrY7dntIbK
1XK6eq8RPUHhE+S8VQfiQEo4mYuJ8qIXo/LS84eleF5e5ZSJVxreEte6+VgeUUHs3MI9yKEJ2ntV
mbECapGjreG1m1Ln6Qet3pK8KuXVb+IAVVgAGlPhJzUh5XKKXl/Qv/R7uwI+UzW2/qXm47wYyi57
GAA+vZhC3cp5Eg2bHSy8aS1fZc2Cpdrz9UuXBagJB+gr88srp2i2I0WzjRzifnn36LI8NZmfPbmO
/o6u0NulKmDZTiTUmLLK2aJ48z8mWNNhTDHNm+z8HHaqBzyT+UQRgsVZ2B0HimGHBuzs0sLiBOze
anlmt4xHuUFxDWWzAo55n8unytySjrlMNI0UQSPxzkNqwI8aepUMMqd8KuDDo6Ctp08lrA/0Oupf
cZvvaqBZX/FTIGysuvbJiRA4wlvqrKncIBePvrbvUaNXX3M7jjYEiuX7Wm+mV5wdJ8+N66+BRThD
gOT4VLsfdQTNJMSSLryc2zrv6inWAxgW81AZhXaF2ceiipFZmObKAeixMeLx0vD3+I59OMWCUAk+
BVq6N9USq5fiO09RhbaPFFX3S+pPv4C8Jde57L1zoJ1uEeQidMIVuqCCFv3A6L8r0CC8usRfivkq
JzcVFvCt3gK5u88F8xVO71LnFOJHvM/XYwBoSNM3pcIyVw8Revu2+oHEodxgtgx3flhQv6bJUnqZ
++7EIYZYxX+IxyjElNuPn9TP9zwbaq++8LLDfd51yIqb58N/z8/nj9j1t6ka+lsvZ8ENUUt5IVup
X7o1KGbCcVo8RVn9Sso0TQyRja+Q2Ah/oWbzmvY4aqw8VnDExCmUuDp+42C8xDtVvg0KXTLKl/Vc
T6kz1uOozaxHXdT+gx4VEY5+bwPuq30auPFvbL7lB7KqtYsuupbOX9OCk+mCnQUkb6znBEsPUWFX
5vU3jxUYGn4uGz1hLb0afE4KoQgrhZQYIAQIu0kPMDKsB6qjv86jKlKjFzFk9FyIxiQEzPhBvV/7
ptfO9yijLOrjmtvTscG1pdTmezUC6tFAdAZpV2hH1aFNVvaFuEJnawu3ucqBM/TKhgV1BFOMY8Ss
GVc60ae669SfLb2JiXCG7zNQGAIA4X/zzajWKu5S1fRYRIZ+1HurOAoRv/Dv1084wFR4KCHK3UGo
i77DCpMXbnUKxETK4lSCRxFutWpJJgQ4ycZCVw9OZN4tUnvfEHJ/8FN7rVJueQIgZz75LBgO9At/
CkUF7OCGXrPNG76UfffSpMSu0HZB9Qo36xntdbTDw9YvwQcHzyU+n0vP5aNLaYhYlgBZkpllO2cb
pGcQVSwRF/z79k4mVvWei59jnuN+YO/I3WQZR+bLIhRq8EwGmLpszW5ncMni+gRTpUJmuiaLd3yJ
R+4VcbwOEKTuuqihEihc59JOEx1uXUPqjT7//k2R3yCBqGrrh3b5zwPdW6Vxh0xbneBfi05NObJm
WkJQcJYNF92NXeqfpKwYM1K3r9QAAfVKLRSk1qLCMQxlRam+KxWFw8ixyIAiy8zhnhzzU9ewVJqF
LbqLFUdfm9wAJ4JsBJx9uSTM/OvEynUZ+M1rBviDeul7537rIx59YuUxTM1ibyXOugHZjTm6++V3
8Hj8XP3C0p2cCbcn5WUKWpI4iDjX813Es1SVI85PV+AmLmMxP3jW5U/NoA418JzueVW+ML3wOa2a
X+K7F+jNwQj7jSLa57HJTmpU9rt2TsshovVxDPG1NNPHMKIdh3OZtChyUnebk229b9Jf1PTfp2LC
4UlZX4vd6KSLgGIfPyP2MuqaYcvfTnlA5FQ84BPhM2c/hX3wVWtzAyPT6G8NHRVpNbsk+70GD0+h
LrGz40Wj5Q/ueKoDhNADlfnIJn8WdtMXFlRgbOMdj33eksSE91pV9mGTRQunrRqE+gQ1aqH5VEcn
S2UW/TB0DXdYcMsoFs5AkRsFMnLVveOEHqkULawrTMYs4NLBotA0R1bo+ilKkGyAx1w0jvo49DlK
WAE1jKU2HZRz96478adDHvkqUNsF7VcbgcferLjEOsYPDemo29sBUobgaxqN62YkM5dgX1Z9j6lv
/aJycugc9Su6hyXdn92olz9G0W16rVRWnl688NmFfla5s9y3Ojmd/hrl6Uze3A16evWn0VzUBA5m
YPOXfQyIRONpszSzn2MLgqmJXmnCfERd/SmCH6RTk2qKd2/pTMplGskKENZPXamf8t5+azHSOrl2
CX7BhU5ZN2EXGTG3OxYRvAm3Kq/DJ6za1wpxv+G2XIJjhU+So0Nz8fn0pmgLvDqgU+wD4jZtvhb8
PALTQM5NyvREebpM3OaY6P20t+souxgGiYUGYdOsrOA3EIp40Qqk5Bb+Mm7tgfmqOSDcusp7DkCY
vNbm52g61Us0Dxr7NIW1dRuYzapQpvxVvshbunOriEju5jVVF/LsMO6Vl5oHmvmlXkvsQu/cXpr1
SviiTjHmE9t8RbGnPQtQzvInZeCmnh08/HIUpm5/BkzlUZ+oEVnmmnOI540c6jE3ooXcNcnC3le6
ioW5V1m2ZCprY3dIb+NunvQce68oDo/wAJxhBAP2c9wHFUPnbVMZg/vg2PovMXRQg+bR/SBpCeiG
O74A9zn5+qh3K1DJGzktX1TMr5zmutUwBVcs1ajFJvHcDInxrZiAstSdF14nxY4PUDVQGfou1BkW
+JaJTqAITfeixu3vTTNSYR4Tnd/N1vig1yXgytBaZ+hFU8oIk76ufANT5/yyRp4TBO4Xq+SrqdMc
t2nAVuQUoSe/vUSNTSRsbhKsAqy1l9s5TVK/pa6ek4nz17+OzLI+gUvd3V6W6UWxVuNpA7b+pwqo
KVCz5NQDu6MA4MWn1BV0Tu9jeVhu7Kr0945Z7e9T8rQG1zuJu3//GJuojyVWCzp8883TySdClmq4
bQu1J4yhbfSSKML5UB2YtrZp50PBBCDD9QQX+nwaqyMlKtcqNy12kU1oN/YZl0ixwrWNgqc0cZPe
JhXDPss9/UlkvnEupNP0NgNqQM1EfhPFjFQeu5WwyNimsX68aWSq2qt+K2VY+ZZLymIe3PZ58h8i
GrcK8h2GjrdURdwupTOlqgd7FIWvQdeJq6faJ9UL/Ac58o0KMF4t+MvOB5WWDZ4wOLEjJmYqYgzj
PHqI1TmHlg+c01vpXuVGdGh19d1zQ3KxfK9qHkM7vCKVJzB9HjWB0TxqDglSYTWqy8DG3WVYJLGB
Bv4m19OdWbx72eC/TinLLSQf5S6P4+p5bHmmcOPUftE8zVxpwzRcwBLBo/GK8KgPXXtMKh5uvDDz
0TsM4yoIoLC5SY4pGhvNxh19F3KikbwEWf0xDtbwTUloopRN3l3HshzWIfQI+Z25fdsqLskjJff1
fU7uRRTwD77uPqbzN1ZOye+e3Buy+mTarYVggYP3+SAZSEspC54C5RebZ2LEDkJLxxcnDsqNM1jd
WnFy5/QPSftv0fi/IoOsPzTijmq5gmgcDe0ffmvb+SMcp/O61B06ET13w/BM7qZ98GdxuNzzfNPe
p+U3aJBkXrs4LZLYIsJJoUGqu8W1zszmeRBBeQodXB6V1X8bAGQRPEmmizGE00eaVBvXTKzvFqtB
UHBehXUtd3ewgYZt2ZjDC66l7/KMwIsu/MEPo5o6B7vSKlbuXvLEW1tTL+DmD/FUt+kJV6n/lAa2
8mgAfFqTvF1xd2YoN8BkCAs0WKZnf583TijEFKe5nSHnR4MYazVSyDf2hXmQG5wg1m0PP6V5uA//
u1Puc2L+ASrf5WyRYOiFJgWOJp1lNUCYclInwEEEc46q6PLraITZrtUm5GrjWJIdVKd2hbuVVXFS
I8chvZF1pDzkA/ipuTye+4a01jimj+najsubnnuPlp5050oYWzl1n7eVkgc4rbyoUAkek5q+CVe0
Snkm7YwYHUrhB7nRhKEdjHlzn7OK/AWY6sC1iMVFBVzlgVCY4+TG5W1D0g9IELfArCcnldD5a1eO
jyAeiiMZiP/D+fL1ha1ep2wksHkSLK+JBzaOSk+GBWnkBh5zM98mpf18n+eWQOVTnvKPlyDx6bEL
xiDrC/qsMPVDZWvSwX6d4skkxQPC1bYwOdy02issu/SzDKFPdCjo9nk/8jf3ZtCWCVWgIN5+6dVC
Wd3G8lDk2aSn5h3JbARWFEsErK2ykYcSO1NOXhTxgKmQ9EwL297+56+l82+Hl3BQBgpbQ7rOLZzF
qfjDV0WGiDvFVZS8cj+8aJVSHkKeBP6xuc/Fvc7T7308hMhpMzOD5ytf84/d+8+4n36bkz/jflju
3c8ZbRMXv5LqS91Msr2Xhva2rcLuWnC9X/RpGv1csaQAP+PRrEzRW16VRthbOH8pmMe0fawxSZF2
4zTffFLzYAuYH5mGMK7UOm/B/Z5KZCBoF0MiWJbxoMC/Z6NpPPMu4GB/zLLVvTxgD6nyIPfUqUKU
KVRleTtPTjr8SQ+OnQOm4wfIkwkhICRT9dpDaiJ+lQduc2Uu/VgEUdz+CyMdiN1gFN9SNzEVkL8N
KQZhe7Z1W3moouCdRsuYu/9LbJs5v5n3mLT5zebt5t02gCjzVut/vNmUQK1qpPb1StPsCUhicVTj
pDgGLGZuGyX9a0/OxfZEypTcLUVBnF5bkoaAP42VtV6+UdtUDurcVarCqHpjMajtIr9vVmPcV2+q
p6obekkBH16T+FOW5mSn6wLNWY0EpDHrN02j6WOwVkQaS3FUboK/98TYqsc+CLQjsiOxsKtIrOQp
8kCkaxRRb7vzS/543f1ndY751LDqnd7+81fH/f/uaJqmCwOLlcaXx6E++0cKXqJjeOysunlxu+4D
lUH/WHfud9HWLr1tRuTWX0gjSvZUR52TLTcRbTslVO1NMvoTzfHBHLqFlfxEO4ZP/b/TTBueaIjx
9kr0FJaKd6bVq6tB0Mfagae9lkMrC+trGSePCM2jszOPUGWCAYQrGYkR+bzizN4eVv5+wfolCnXg
18QRPViNLbY5Ne9sh54FNlwc0J4vig59Jkvzldmp9u/J+Yhvqa26oE1I9dYES6vNk7oSjRvHRveX
lkPw3L/SKXlsDTAjYooBoLKRe6Te/bVneeqqoqyy/OOAE1sNoQ/EduNt4H4mpemek2JCaAyPH6gH
a3Ts6GLm1MwiPpqKan3vlaRYVpSZLsLxCcWjBrkRVQZTQP7ZMso9C7UrxuN9o2jjfxii0RRrqi/E
CMyl/uLvjTUn/pC0wGbeiwA5QDdqQFwAvhgsB5Lhj6ajWldbxviYeNlLPVO6FK/YejBwYN3YFZhW
yMXyl4raDJI+9p+l5+c9OByz3xVJ+4Bosj+5jded5HzvFM7aT3R10+hpScu6SI7+mBbXjPhNB52p
XmXGq2iLWWriUdXE902hvjRtbD9JYEFf183bxlDmLmeSHbIM6Rt5uBeLVs44YTwJofjnqVHvqU4k
UBWzsaCm337xSXu8QE+i+kukAQLRfjAp6nn1UleGdJ3OOhBQd7ZWGic5oNwRnOWe3FhUuo8FYnF/
wijdzxTBnjJlNlerJxZoNa0nzNNyo817FBPQ1qZx1ZF5N/BUh2YBnCycbEeU7hn1uXu2/t7TXB65
dOoS5OO5oI4s2AZ4R446aq+lnmX9QY/3QLowvAMmP07zRqtmx7AoyJ9y8fLHgWXu714F6V+AaPjb
yRBy8d4l5LZqlu2SMzv+c3Of63Tes0xbyRPu0yShftLfUTf+TIRy4LqDzZl35QYkVHl0540cEo7e
rOgNAw6cT5EHihzQYUYZqlr2NTEiGvKtcxeNgixeQjwEHPgzMZHmAuXkzDbhk2DnoQWf+K8h/C9I
nupDUebNtTW18qquA29IzzFdNL5T9UA5yNE+eKx7pN+VPANHo5nu8DdtzBh5ueOMhAsCxgwcVj19
CNiZgcna+VByaV3IoaBNe+0FqCK9OtvvBryPazpHicTF4Oxckg2i6ApdkbKMELAk3MJblWmySyhW
cykd16o5NF/h8TuFFnzrnTUw+GmrmVUMy5Zy+bAok/kjQDIwBDFk7IYbfskdIHxlDMelwsf8VCF8
hrQRWEAyhmBh0hS9TrCOqC8B2aCJ82ZF6KqIESKeu1TyryppbawWPzF9GxsnFt2OZ4HgvbDx/c3H
09zpV6KFSp2ESnfVlPa7nEcxiA0wcOJLAe0L14kZLc1YlAukDs2+c3qwPnhlHtDmdbZ/kRNy087D
yhPECUR+t7sf6NA2X4iTiddeZbnLPw5oQ1keSiV7lPM5mhHEknAL3ZGKeS1qrm/EIx3/MZa7od/5
W7ASr8IsmxKpKufIE3n0NDf2JAB3Ft2RTlJ3lHsK2uDb3h9z8kBXKF/yLFI3/+NpdgaX3/fSs4NH
/wm45CIeBiRsdZroq1nuC7+MMnolmh8kj/U8shEjIvk6TQDuJYgp/4iiGL+UJopzUDBvtp03+771
lxjbBeDTadzB2P9hzaMihFpTE37E1ahZd3S1vqrvKIaCb4YBJc/uaHtCH8czGhfxwprEhyi7OdS4
rrZqWcDMdbwr/rv0O4LCALNQ3TwHgpq1T35ShpVzI5BXvpqj+NDjMl5VSR0dulblUbPTrW0/2sUH
UVjEPsbBm52RM9LnyhxswHxq2Mc0iA6p5erfsqpZU60XvwavOJZ02FbUYr7FYxacJQNfDDH2BvkV
V8QLKl1xxJYojnLvvmlM9fecHw2CyjfEuT/OI6bu92udYAGwnyZRX/1V8LvV/mQZUBYEb4fkuPBT
0pnH1KRMWFRU0LlurWenVjxOA4RNNmgGp02tucXqPlfUNAo0rQM/C5+H69yyro3+4hNxMLYEo6P5
rIeLXeFi6e2vUesJSG98MvAC3KYlSjPJ9W49eZ2/EVYYnmirfYuqKHxuYT0/R6MG581lbaGPnwOY
iiWuuPFkawBNC2N6dIyaBLxQApWU4Vo3bKLgSiJw/2SQVnKF4ThQr8NiErE63pRRH67kxSqd+PB5
rMB2ciivYsaEqSm220e1x4HK63ukXnCRi3LbhqQQFHFlXccmjjdqz/1SDuWBjGBPMrb1i5yCcdJh
82o/RhvZXmv0W64k1yAxnON943S+exvGTjFVi/sRuScPT+kxtMD55qAmR2xi/gbET4Algo1bJsAu
WBrEjtEeNT2f0xaD7jlNre6ZctnDxO/wIETxmSVmvJGljj6ZlGNlhdfSMJLd6ORkPCTVY0d675fB
LvNV4lIa0bhlNo4xXly7zC74d60Zoyhn5F6V9cnR+RXrIDo9owUBzgPNc+8bYj+W2KpGMzywVFSJ
Dfe8naO1HsSLyn8rq+itADqxD9pQXwV4uI5A4D4NIl6uTtxl19qmoGoTpbXW5jl5QOjKR2snB2qd
7vZebCnBhCycwA12sh4jDzgZN2CtJQZdznma9REF3XhsWe0s6QGEWw2FzBVnxvr2dcPYFmyDBJXs
lO8H0JPvlu4GJxUqP4+H6RoC03QIpKcyooDvj8QlpwjD5W02nMMuqfPCnGwJVFH0Jtr2DlgepYi8
FQQ9Upix475qvVKfCI2urzzuWeciyk/dbH1M26G5DhsCvImrW0U+eSOjRHjoo7Yr60ZHDmCEV8tK
WPtHGsttRaNksslxzeGHn/20pTkd3SLoNmjommcNdf3CprD6nf/LkttnSsaXdu1Z8lykkNwOff2h
MPY5Fcc5pdDcGHRyCtrttbYss9E/EnlBoXKMYwRLrheyAK7KdOPo3VZ14ThifCe5cL6rD2MOzlMo
APdC/YwRzHnr24pbee+1e48LLpYDUtzE7HVNhrkmFAYUP5wyWgWWvQbqyEpnysLPyjLe+0kpr8TD
dee049Mm55tG+Uwq/QTA4rFVkmCHN4KMk3lD2Te7beTcNPOgiX8pV34yvRZd3TzZvRGAOTD6H1EW
+MsWwSNRZmxue73zCRUX/dQ81YShdhpE+/vgWEQYJ4txFxDatmyn0v4G/31ZeoHzMWpEPQdDI0hV
B6HQOd3ONZE0KFh7Q4HGUBvTrRwVswN4SMt2OaXJU6ua2jNApVokyUtRm/GLFRfEIFWZc8yr8Otk
2+rwgBDfYYVIn1/4sU46Ie/8xR74WjuCBKE+9Y4hipClQ2rLR2x79GmrojhDADaekaCd5bya2uEm
Fw2l+iwcPooc1YAD0roa4ElCak1A07AxBrh9JReCRWNh/KJk/a5jEq8ILans5x5i+EmWoPqeX3KR
pZq9F1W/y3xCaXHCEFxS21/NQWt2wYhrYHLIRPZCnS8ePbYlz2oKn8SZXm7OG10zFhiGvYPop6U/
xSEMUbDvGcxJuiVFgeF93pVjuQk8WEyR0m/u52Xm0mpt6v2Za58qv3lX/7b1xJrza8RrcjQ7bECs
XLa2GI/FmP/wyyB7q4VNPvXYp2djQu45lsojUUcrdXZTG0DirxEjfR5p80gFABCHxdKwIvPBIdCI
bIfK5DradqvUrclfAKnBUkvNPZwX7CYVGtIwfKx5Z2f5DE8Wbds8WvOmgTr5yAM5IdlDcg4Msts1
7u62nhIN2zjZg6+Hw0aMj2h5AWB5Cm1JS2+OwDcM4pvmMa3LJ6FZI/kKXIkEuYIOD+6thq6aGm77
NHm1jcbkhU4tpXs+0VfEK9o1834ZwNuf5MwUuuekAP9zwtY/c98V+6gpY7sF4fcsRzmWmBZYqTrs
kFE+dEOuXgQXsm3mWESKzsPQtwdroQ803QedSKSuShj7SblsAxbVrqZeaqslwMXN6bfMG4u2xabD
4bOUQ0zu5173EUoSWXlBulVfCp5xQLhDGpVaiQKu0To3KUTIoZqx7vNMymZNEJyDIQeu6mYrjeTD
Bz8yhm1EI92+UvRLWfbr9dGYNzn/TxK1FaU+OkbzeyOPyHPk3DSiyq2xDFRk27e9F+6r2m6Ofj42
oDMiAVXs77HcE33cHvErAc9upuIpUXUMtHMDI5lbGWFUEI8w+op9G6uZ59Cd16oXGirx1qUBAw14
dI4eNt+KYgS7clym8TVAqYxb5j+XpzRZuv1XtU+nMiWEqprQgTRTF1QDv3+90neq/+//0f6rpF9L
hcoqn3MuxFW2mkZj4sPVzP9y/M+NnNNTRVvViN0W2d+n/HHyH0P5U+5zWlfCHZiSwx/z9x835k16
QHm/NVyCfRqN6qEpLFIQnObU1eQpu4bmP4weajCvJeOEtW1s783EPjtyKA9nZGlyJw6sdanY1fF2
oj2/UB4uShTdUAZJlFfNugf26LiYKtEHAN1LNejN/HR4rh488Hf5Cm5LMUBu3vF4Fp/AePu9+WPY
6JOe0BT667Dc++OcXovJF/j3jwlMXcFZxZVHfoQ0+eG6fcRu+8Sg/fVxk5+02xhm5EgTgZyC+8fP
mj+Dcuj1vbFr8uQhqgCwwGcCxq9l+RsBctG6qkJt25nzRd8nDXAq/GbVVpBZ5DVO77nz9vNQXgDl
UYMy7ZIaOtJFX20eh3lTYrFRwCeAAOabLOf7FKmTWol4df+Ka+Og4uiN45Vt2T6o3cIh/AphDFZA
jWAmwiuJ6VvmEd5/WTOzYU4UK1lSk8U1y4bjjtcPzMZcUoO1iQBX7tZTs/jPXwpD/7MLqQGys03N
EpbpUhaWxLt/fCmEHo5kkmg9MnLtu6oEXNtTUnEq3bPWDTidteVY0NsCkgYzIah/OoSOxZAmoAYn
yUUeZZm11CcsaHKqC/oGY7JN33b2oRtp46xhSgbLuxm9TPTf3nR5tKVldDuKKpOUao+WuEtIy3Ug
KRVbbY7i1svXxC4TetGm1gGC5Hee522qXrl9FshrVyVWnJUcygPVfFTuNQn/PncXlZiXKj6VM75B
7qV2EJ/60jU3oVr9zMyuPPd2Up55oAvnnJ1iHXdeRo1eK/IDdMHsZdDzfh2VxrRvg0F9s8pi08FK
WU1mTCdz7FfovLWnwAi7Fwg1mJUTPTuqeRjwK3VAnWlBHmujiClZm+qHg9RpoaAmfzTacI4ftLWt
PtgbHDKoHWezdN9BxA0ngv3m0TSbqEvFQqE9ZcpCzsmNkfkW9V91WjQ99H89ViZgLrPyffDjbWgE
BQUeGOcLxWxIc5jyixN5+YU41fwihxk8cTd39p6Dq7DrKIDD6Nc+woYbo+pV75Met6xUaN2TeaN9
5Orw3aIY/pQWQ3FJ8DSQ/6lqx6z19EWZeuqlK7lXk5+Q7eRwhJF4kXsZTNK0dtuT6xfaBeOWdim8
RnA9i5byBDkvz0c5me9LJ/1xP1Xu9W5irJPYMKB8WBmkYtXAEKXVxtq3RHsgCHiod6Al2kNi4qyg
FXd13XWoZxrPM4PtrVUIMQeYnGQDxChfFx03rCWLsujJrajOF2P7Ng6BekawkLDGTNq3wcKvngCX
xQfBcLJj2Nh+wGMN0WAVaNMt4cXdpTYGa2X1mfliTgN9L96IvVaNxZLsiHwHQBB1hEKhrY4TMJsa
jls9aoe3xpUOfN3eexkBOQFfycXYiHZVD4TF95GH0CRr3wITG9rs39wMsdW8QYaqVu4wWDt5VPSu
s3BqbziqQdO8zbaQCaguea7DtqlYSkL/wViQ0pzwnQj/G780Xxe41RNXtPmpfjBq6hu5917QaVta
jYKdWde8dyvJF7rqhW9mCeM25el9rm/LknaW8QQThfwlBml7vNe5+6ASCwfvwHq+k59JPA5mv4k5
f125GJaL2CKcntqMexjmt0Pu5W5NvoiTg/dZ3PbldGlqRBVmYbT0lELjWVosQzi9a8XLso+0tr7a
EIZnnEcBUoFPOe6T9IMagbeKIO9uVAKGCiPJjo7mpEcWrb/35FyTJt9th0RSlTTSfCHnNIX6mcYa
RkQKdfV5U8yV9Ibe+TKYuC74hvro+nSMMPGOhK9SIK18AuKQk3anzKjCd6vvd3SB0J7bpGCDmPEW
RRwUq9p3qCjIP/7kl4RqZM0+nJe31jSQThrPuzVVLBfhpMDTjbeart7H+P8YO7PltnFtDT8RqzgP
t5olS7I8JI77hhUnac7zzKc/HyB35PbuvfvcoIAFkHIciwTW+ofUCY6WyN00tZ+cAsu9aFbH4dQG
P+nXub2FF2Ut8yFBSlNL3mKvVR4kwT8mX7fi28URREfFiL+NY8bR4ih76awzFDHUMNqjHKaj9jqU
SbG9ha5X/bdLIas3EXmLKvCMfynGUz78XKAFGuO6Ogr4rqUjF/BJRzHBjUVBHkB5hFoV4eo1didD
NMio+8eoxsLqr4jsyaYhG3xCIKQ7zYay4fU7Hby5wgVOxm5LcJT/oXUxQrtirbxKTt6GJWcwPGbm
eh1Ow3jQx2lrz2kNrhezmm2QgwIObS9Vtzb/K9t4gJjbB2MBrBnvD+QanOIsZz6svF3JaS0B9y7u
JK8cHP11sJrnD/vq66bouseOis7PNtdIXxa4jU1KvTRHiuaoSBnYBmoZzqMNABKNkuSSJ2J8Rjs2
PoeyROlSCNwmFO75K+2ckb9azLlUfd7IhbJJejPUV2RYFhnGcosK24GNytPg2KQYcIOnpquLxsIb
8ThrxtbnbboH3EQ8VnGcFAZX3UJOy4WDbopvRdKsZcxw23uON8rOr8r25IpG9sJGaU6Od9GVZDx6
5dyehFz8uJAr5KTiKF/jLC2Qi2KpXCJ7smEfqqDIlKUHTp+LSkcOHN8mMC2FaGRPgliueBY5DnQc
z6sZme0PwTyjOoBMSmeu/vcuS3P+A2hgmK7hqqbluJYAfX3Ceo1alRvwHounFKgF3z/9wFddP8ie
bJpmtjJx6H8P3qYLKgXXhTKm67W6SIXLm+ab8UVBHRnlguak+nFykSFEjJptXRf4sIsVt4miar/g
5wemV6ztor47mlp41n2oVOU82GBAVOMJmYhjZlXFq92bGNLMTbtVZtJ3Zsv7P/OclF7WY0bDUy+d
lJ/okLtnPxnDl9B7DWvYPMMUQ6eyhSV0a/7SnGD6oxB8yaQ0yxNnBgsY4C4guYo7jJ69tTw8IPBN
4WJvImdB2QF2eJoHQhmge5VJOI/nn/DlQznURVYRU2+KvjWu8hgcvEZmU27GXlX3TtRkT2E6/Mr9
uXgpwIgHbFCwWUt/ik6MU/TPsLSXhaP2Z3melg2YjnmFLZy2iqdFU1cF7PygOGFtF4xQPXBksOzJ
WNQFaoglHt3b0LS1M3sHQwekW6noi8dbJOpScp/ZvNdEotzsNN5qOqaauiwNilogLClrZbSjs24w
ek9houuP2TzNxy7OiodkJF1p9+CgAfRJZSI0tidy5RPqpXqpIIqjUzWMv9tkXKy2nF5GHVJaPvLi
6dEd3MZ6p8OHNnex2c5vOAhQxlZ6l1IXuVjEVOMLhhz49NrwD7w2a++8zAAMxi72MlDt7p0u3Jda
Wt3DN64o49FzvF+YEYVnlEGr+9TWUGdu0/vI6VDJaFLvLofLN01D0a4MJSGmw06WPb3WvE2NNSzk
yxkamsdL+7Pq2AdlQClAdtMDHKOicYC2R+O/vFCc/zjtuDoaeGQ1DFM3OHR9+h66Xdepdl8Gj9g9
eWfF3hmxk17IW0NRH7zgj6no5sPotQ4M88S95ENnL3tPKzf6kOPCGSfjIWu9/C5x8aYG6MfRZPJh
WRapEV7VKOQ0GrbxwjbQ/ZHNbYmUs8C0DtWlbtgP+EfBuLBLf4OrOaKqYji4yXRnRaSNZC/0y/Kv
IBYHyhLI0rfeiZQd7mqmTUlLz5Y4qyP9XlrafZbMEFhqT32oIOYeZEw2ZmZ260rH6LJUkIAUEAZp
Uy3BDG0IUqPxzdWAvnm4/j2UK3KZG8/K4bpExuT1t0vFLa/LDBJyp4rHsKlGCDiCZ+JvwzQ8VC50
F6cqUVjFMLOnAlH/y1lWbgb+lt8BsmfDc0Cj3UCk/bMk+tSCPkEIf4J2uMt8rdxTsJkWqVC6nYTm
bVxz0I+Fk6EcVn2A8KXBxvFkYsW6NvUZDB1pZOPczfVIdRZ/Sr0BnkBlHZMb3fhSmsHPFJGZkySg
TV38s4h0n+8Cc1nk/9CNhxljhFDVv+DG1m6K2fKuwz6Nu+sQZIbxpVe099nrUMw2Qo69cfqlg2Kx
um0rpKTQmA5IMOzbIPii4jf4ELc26dM6+EmByf4WO7a5Lnl6iHqT/W1EzsuvCv25qlxUsgzM7gag
HN/IwuEcoleYJJuuDUZgX8yK+9KPeCNNlGOXlQpuJsTZejNrKSpuuG8BfB8UCpVsZOrenb+7QfVW
jobHTqy3D1SGtH97SZK4+LzbQ9Je90zT4mSgW5b66ds5lVGrub3iP+p5gZxXr4fUhax8C/n8a2Mh
eLaXsaamdLwZ/PYlyOx024p1RW340Uv7e/V1SQRpb0ToSd2j3/ECg2XlDi0SybZecDgS1WbA6+i1
eGb4J9Rx7Io6DA38GMVMaq7sOP7IhPxS76s6ciLOM3mgezVUtO/8X9wVIUrPi7n9hnNn+qcXha+Q
TbVveBAMS/hppI0FUWOwNMyAeZoicwJpgnPSe5NYyt5vw/h4i7tOox6yvHqSq27x2z3mpPPuNdHI
Jb/vIeMcWFEx1Ztua6TqC7Vd6gzij80d9ZciQRZFjsTcbSTm5MoSEJBl5Bc9n+G0qzwFh8i/zL8b
t7nHOClApbJ9D1OsfC7mucR5jpU9viuLsDQGyLRmdiHjTrGvpl69kxg4SmvdKWymhybBCK+xVi15
+WMnKk2yaX735FDO+rbydcbJc5ullY7fQJzA8YnRu4MptIsStX2EDyWwO5rCt87K/XuZYdKcusAz
E8B6Y6XKRg4/pZ6yDAJF0FN2M0LUC0o9JfXj4qrB84mWQ7O2y+z5wW2b9HSNqUiln3SrjHkHk6w1
ezb/Vq4aX7wBXTM5pBbiT9jFgCfMPetnNyHq2QsVUJSCwgtaw4h2m+CvZUw2GBrPZ1uw9MUy2Rh+
eTEKHB691IObl1DUyNjlJuvRUd2FEXWYJNY4oEGUU0Gcz+hnssvvl/6A3oLM35JhfE8ay97Q9epW
q8NoIWfbtAqvmWG8ScFRVuCB+9nnX8k5VzYIrHiH3qu2Ra0l/Ra4ng+trX6bnTrZ6QmvvDz1+1WB
Es6dK5BasndrPsXaRlNWZA7RNZBAOdiQFH8y8gNX9QEvm7ctUN9G1Um3u8Y3p1b0jaU7/m4oOuM5
rmD4IgX6plnk8CBk9ZehUBHkzNVxNSMD+obUKVIN/R/sWDzqPUC9wKgbmzC32MRhH3fyy744yWGI
OfG6mIp4qaDqelI0NeKv9u8LayNbZDYUARmX667XimVyGCdxs9Jtw1zKCXn7Tx/kiD2Sf/x09W2l
vDAqG3WJtiliQZ9+zN8f5YWedtdU5vWHvF3/4Sd3SfXBXwU2ePsxJ3TC9lYeXry5Sx8TEwVtjQPI
3uYwmCyn4S7HgvIB48b00fAwiJ8c/Rdsy/RRhpDZLUmflxQJRUxOTOb0J/Ly3iFECOCxSLL2IYz3
8vYyQtrK2vtJQm02vy/juX+2mjR7avSvUipONgDhHltcahAT7KyHHOfH0p+Dk1ogCNzO3bBh344J
HQpbWxDObByQoxMgocHuvsGBcV4SF2vhfA7Ne2Uw6m2H4DUSGukbYinT2rGRLnbnwvo6FFQVe2/6
4x/ikrbuiPWz2y3grJRfPBPcbtqbz5ViWU9p6C4V1em/UrvujwFmaPLXikW9BRmoyK7DOVTrnT/7
z7f/EtmTa4FmHqrS1/e3kIzf/hq4EQUZV9cXt+vlEjn0VMFUtuJ4MwYoFGN1iiBebmEUFSAWNbYh
BVYZlM1tzX+NWRwRt04ZneXasEOq8NPaqJrhWPT5l46tTbYYQiSTZVPmjn6wnOZ9+CmG4TEiJK21
n3ovuSOPkUJ971MKan8byon/RyytzJ+h43hrecH/vl0aUfBdfPq0f7oEsZNUBR1EZre5y5qS7THK
0avBHUVRVKBfP3SDjBehbCyxXF4jhxR0QMjKsZxBeuf9RnJa3ufaqwWUVnavzRGhAOXQhKNdH2s4
nSBb8/jO6Ib4Tg6L6lsT4rRe+XW5i1tSt+Y4D/t0BqeRiiHea+aT+qOxOSLKwMiqpTU4PI7l9rXP
U0x5kRt6G0cyGnrm/HQV9q1qgXTJaHrarhWnWtlwnPgOWNbYNoVanPwkRvKrH9LXGqXHGeW6Nrc3
GlI6xp+jpi1cW7PWeRn+GNwU8iSg3794lbnopk3nbVRcIFrkQR7x0xQAJz1ZDyBFvlNNFxz+6nWo
kmhLkjLd9SQ8X6gRbzqxYMDXaxUEZnjMEKB4SFEzW8gr+xKnhjqfjQv8IJNaQY4UvG6h14CPHLlO
mL6o7fnDecoajGU7DydojkGLCiHnu87P+6e2qP1dNQAJDhO7esMwhV3CGGE4NinptkZp7zyLc/lc
KdOxmvxHCXi7Qtz00lvraWheMXGlqmYUwMN8fJh4VG98xXXOQeA557ohmz5GdxSE8ITzuuk9jsAZ
rmxu3yGrEP01w6nzlzYi8dSN5qlpuvZOph4cIfbvOHBOMlW7piSgBKc7oC3sczJjwNKUB7YsTDZ9
NxzsxkyQpLT1LyAdPg5RcP84nHMUzZqs0Hnu5/PSt6jkxVL0uRS1t1BU5mIIcMMY9gaSFAYS3KSK
2zvZBHHZ3bUScSG0p8uFj61OspdzZgoiftTHlVwkM9YV+wHAv/5znLb2GgvKbudmevnqYzo4UTx6
MYMuuUtQT19lvf2S4m+zDlEpvkumnuqC7I4q2tYLl8rLnRwXlEquPRn7MH3tynmUG8D8Zh+u8Hp0
TBZyUrEMez0BvUeWdRtFFiSRptAfhqCCfSo+x5VrZTeVPwjQhPDu2v28wBEXyOCHmUD8G+QYImy/
A6ux/bCuAB6DverOUvv6Ych7a1uGcQRuSqXaKcfoJ1JpI29pYUl3bdQ6b6Ho/x7rnmIffG18n8a6
SMNl8/e0nJFrZOw6XRVIN+e2xgGE235ach3KT7nd284Cj7oJyN1JpHBkE09Reoob8hAV249P8VRM
pmyRh0WZGdHGc9EVlcHbtbJ3i3mNg2YFHm/rXF73TwvnGHN4cLJ7aAC70RsuyAHpZ+TtgI0AKUfB
tWt3MwJCz8WIN0LSGeFKzk5AP8+p5j4ZM85SSydFjn4G9+qmNV7pWc45LUQ7TLc8AVwT/wFrJw6y
I+JEzaNXxcoprus7LO44tFQjBWMLwaeVnJUNELGvhpIivyEuCMb2ekGJEt/j9R6t/8VKMElQW/Sh
fc4AK0so8MlmjuLg6JvzohL6fLd4VQzvK+IGMqbm5JQ4uEidhnRaXFuwWqBwyO/LGWcOn9IxNzdm
av+RZsnwmIvGgAC/QkTJ2HiFEmRLqzCWQV3tRKowDlv3pdFCFqgtQhwgNR8Gt9l5s2oewiqzqI7Q
k43beeYBHpy+CfQOPUtttJ5KdlMLrDKdfeB7+EUYjrPrBqVaJuLdFHpm9ITpiZyDupIvXc9qhU1v
eZeLE0JeVXm5kN1UjKNyRvh2qHssPhiCpmNaLv/Ha/7H/JDD3sfI81neV96NwmrGwwrRg7tSfq68
5+d5pcTKeVCjn53eglsTiDWSqOSl6gxNWH7Pq08TcgnUXBJYcqEcf1qT+UDLAWUV0I7sepsasbfu
QW685F6C44YR6Xdy2KvTBgdktKA9134wQrJHYhXnjfIATAsRK+cnysUYqfpJd9SLuXNPJUYBbqDe
lVYV4yQkJtKIt0QxaT8mtenWeYb/kCaYLrehfEnM8/Q+e8W2/B7GOtbGUCzmRVLM49EEGQ+MzCqO
GTIRu9oaII3LmQ/dUS3Ho60BXeXoaS3D3ueZFX43cqffQrgLH2Xj69F9b1fBSY744ij3HgJFcoQ+
Ufho1bWx57GMUW8YIAFPGiZd16VVr+UazH/qvTJg4YUeV43QIqpzHQd8jo8MjbhxtY3sZkM0cMaf
ym6V6/37vB1GzVFOO6QCIedGxnpWAY0jf4bfyj93HWSZVqZeUnEShQbHHmJ2lhLt+7E/ChDwNTyw
28jtLgotXnCCdZ3l+mn0f2aC45I6mX8GQIMZS2h4uIBi4iGq9Divt7Vdb4amDkCG5YOHQFD0NdWd
ehcVwLTiNsZLSh2U4XwbX0vrNfJoa6NUMNFE9eQIkDEk815oz7WXFY/YLC+VWNOeZShNja2rOxaa
VKXBdxUsdY3zrOLqwQvqJvW+mKDv10K/qyRup0n4Ia6Kek0Tl5jUlu/rUz1EP0SsF/dRawWhxgj1
ccsZpmcEZPZ62RUXOYrTwFykeJNyZmBSRXhirTVKsZFDCgvzvqUYv6xwVXwmo+GfUey/zBaI7qVi
nKsO4iJnfPFvLWu23381QYtshxxGv3u3mJzItRZ9YdlFveE7isbV5tMSToj/4ghqWcbnpKWATRlU
93D6s6hVf+IQT/HkQkh160eUMa01xqExHl6QQHkOkvWeOsT1LK9XF3Lm2ogibd2BoZYLY1l2tUfL
2CKWBklFkk3l1Izr94AwCN/0xibPxotwkSfxCgaGu4/jLiOJLGbQnNa7vady8jJ6JANAh67kRFRb
LTtrpIB2ClCDD7eRXXQYjfQku4ldz5ukLN4yy/DUrzIWeI34wAJtK83ZYtwSL0PLJAWKaOO1QcrO
hZiIuYWM3WbDjlLXNGXHWO2GM3IWw9kRyt98ZcDkhlkHwZOYXbqxvpBrCs1OFtinWtvbanaSgN/T
yjhE+mwvZ/QfT+R003sUj6Kli0L428SL3+78lYFXOlqnriZ04c1dP3XNIgAGsUQM0SenhPyTPXbZ
QaE5+2qVXpzkmxQ4s4ApP4yqklyG6duV2iDn6+BVzhsm7NbOqQ+jUOVO9Ww6et3Pru7fVbxlWAeC
f5Kxop3d9ThjvitjQZgswjhbYuJYvc6efmk7y300oaidOf7PHHiIZ33tLlBS+5JpSND8k/mEjLma
fYwofexvphRWVyjL2jEBOeJFf+pGqFjkhy/Ul9prU87AEgpFV3e3CWon3Q4jtZY9v13usiTSDyog
l6MCAn8RUQf/QvbfPllj+WNu5u5L4TjRfeUrT3Lk135zmYz+OEF1WkepmYM+sNwjTiMYzDsePG4d
FSkOHKR45ExXVQQ/dEeVtEJdjKsPM6GtI49etrF3lCvH0H8YWvBuciTj1yW3cTH22Wosgcp+uHcH
RXO0jfokjWedQYeVVOrH1K+S+1tjtFmwiKx+RhXEGnloyWlvMJeKppNLs6BDiAM8B1E2baY3csgc
k3gN0bG2DqMK0mYS40a6qFQRPIBQSzdpKUz3fjdTi75wrsEqlvTtMBbqBqP3ZAJ4Rkd3mtXjdcYX
7mO/pz/E5BpFML7lEjnspiDYAVl9knEP9bluIbtyVq67Lo7eP+5DSHzk7XbXa+X9xI/132/l/u3n
u/0o//Sxf1/74d+i91Vvb+S/EvztkxcCVId/wE+EnAD/BnmhvPfv38QtdPvMD9f9Xvdff47rnRFr
U7a/f2MBGdXNEDaIxhYNngvKnCwRwdZx96EBHYE8q8MWFfv0GJHOv2JyNtHVZ7ttyoOM48Ln8Wqs
3XXYDJsAuPevqFRBHPra93JGu0zRGv0ugXy7MRoTcjJwSnXIUFyHMnYdenOBU0Ke+WstHOuX0kYH
uZvC+k4uBn+wj/BDe7TLOn4iFbKTYSzaQN5UQG4U2Jc6lMa7cJjNY82RYj3HmvpF1dEbRs6fE0Dv
FdfvXuxbDx3SQddvlPy63r5L1+8WrtHpqspDa3n7IlKIcdd+XOtLB3DMehgHeFId1DWtasyVVpfj
yincFiXbvMYYI6EkWTbPsnGq5tgGU3+fi5DnolzuzH28l5O9k1Rba0Zux0bZ7HksU+OgkxNS1SRc
OOSmvlYzjkCNJ7Q//TH+CiufjEgelks56zd5uG+1MAZlzWKYuPrWV+wAwhzDwBGCPjpO7pYe3ju5
ZcIg6tPs3lQTFIMUO9rJYaJ7HsQnBTtRxcRNpqvInDupg8CibQJvndoNqnHoKSSdg/t0oRx1mLNn
djH6qYMlJAZz5Zso7MPsGa103AGJ/Ib043wH7Qo+mmiCqnvv3WKKN3xX8PbufsUoSi6joh5POnKe
ixpTvm3mkCdZaYU2niaRouFVebbNXrknV1uf8w4WEqZl9zIkG8yGUAg14Fl8mmjs+Cl1yeje4r1V
RJwn5osMUdCw91Y9pSd00MZgNQRlujSjSVmmAjMt4dK35lPMDPxq3yXN9gat9np4UwD7zDVJtghy
psXbO7dsNpWIGi9GHDHu5Ixs/JR9xzV47cromE8FuaGADNu1+2GZXHCdErdCq7Rf1RZYTH40/ymr
lGSnDCjMFLPhPxmNZ1+8AisJMdl6sfKUqdZbNHS8E0SotMdgg/JEf13Rxel0QtTzS5BkKdqHygbv
t3enSolRkc0NsnLDrdzWwdXMt52bXm4hzOl2fQN/wxFFxVmUE21ZbdRF+THPjy4lkON4LUOKJUMT
8KTWI47yKNBelMk1scDM0bxTYKT2tagwD2N59jy2Xxq7DmrR44850/XLmLg/qraMDprl2D5ygEB0
e0REVnIWBezuX5R02OtirP03LR1dVV30kiycuTUD/d1P+2Afj1MXGej+sXDtcgqfHdLkS0MIKAGm
qg+yN5GFSxdy/B9duQDKeqRer/LqCrNiGf3Q/Y/LPtxMrh0ojP/PO/zzzUop2/T/u4NcNU+w4rOL
WobaQc2izajB5QrAP54KchAoNTKUjTO6FlgDMBrAEaOd0yFuZRWzfgiENFnbCW0DNbbWcpgK9bIB
GuxZ0aCy24aC3rdYgp7w+xJvrhX2XGGwqgdk2vYwC+YluBh3Uwsi+TSNS78dcJbFAgX9Nn8BrNd4
wcAHgHxp6Vu7s6yjaobuAtzkC7ja/mFE7fWiJcaf6WQEr7AeijVQj2Avh/jsLLx4sL8WvoMJXehv
pjHT7iFINA9NAZml1NpyB3FyIGHt6ud2CDPsEib7Mc5afrxMDbZ9OLdfK81DepK/X3QqMt5wDhTC
aFylU4s1N7Zw+brTTePiAimr5vAVdzl7b8+TA1xgrl+7ePil5ZV2gZ1SX0ydNwTSn80r6V6hGDNF
B74qGqzljVwOdeV1EqkMKZjT6C3Z+4L/Atsf30V0ZhyfilXsl+ox7ctv2ghSCXDGgbTgcAd5P/gm
0EMTJ9gv7WBOZ6+j9ibjSWMh1ACvfhP1U3wKB9Q5qxyNuZhX5j5IqerVfVwg0kdMMBOWTlgV4Fn+
iqk9dKR01s6IsHwNFZFeFZJ0KfXEu1g0t6HsNVK2Lu2Q7Qpd/ENuC2VPrlGxeUM9v21WaFQlj755
QSY/foDegvV3NoP2c/vvclTWHMHASLtbfj0Gsjk/fHG4AmSSnmer9Mg8qd3KsvvgWc9azuYxQo9t
/qaZPkpHqdc8p6rHBnmEQsm7t9/PXWfsvNhAswtATrNRJxQjujJahFUzhwuNzQNiVPlPZEiFoHrz
DZ2WejnOdvo0VE67LoxJPSuYFex6s+0RLKfkZBXBJdMydHUss93agZdsDbVHZCkcrLXRT9EqtJLp
Uvj9dJkyIFyqbm1l6BZvnfQlHSr9oCRGtIf7n62KoDdEzlEnzV8Mdyo4tWBG5C4cAlonRi0YXzCA
pbWZHi0KPBiaeeE3/qbxYVEDf+e3rrP1c6y1PCF6pNqJdZxEw56UnGKSHEo1TrCvFrFrVy5EFbzf
akH0x+0y2YNizOrbbaoOXSBH09VVns+rVCtC/FlyDW/omtQJHCvzEagToBHHuo7mBgpwgcHpyrHA
lEV9bz7OneHuwh4MYgJvOl/4Ye4dzNZ+VRw92YAeg2AhY1EDNnApu0Ew6jg8+7gmfojKKS/LVl7f
ZQ8zSgK4nqT1FtekbC2L9/hW55vSrppFK6FUQ0LqT85cx2Hs5BscQwV0luL+iFPDLoob73HwzN1k
6dGfeWXvBtGZiOTIdP35t6nc79x7M6l1lMU7dNOHslzlXWK8uR76A3H2o0WpfgnzwiGHb2cnHG0x
OkjtewvRhTuMdD82HVilOx1y9hpAv0q1c0INyRhetdE0fRDvigYAisynh9I/io76RYYmNdEXeKNE
u+s6q8bxjT1/t5TTskkVkN1gqnd4DXKrQtzKSs1jWkRI4olRp+FMZxfY33oN9ddRRVVEenoDgPbu
e9FUswtkT8dn0raMYD0Ylb71hiFB6jkAczQ2zmvpaVtLyYYvuVq1d63tRqux8+1XvMbxj9EAV/dQ
VO4rcZwKa2VpBIq7T5UovnNRScBmkgah97ZgB0xQ89X3mdsQjgomjYPubWxU6YCmqnxQEGbHqYUa
YwxlLU5uNn9CfflGBW5TJIA0Sj6nhgH0XTOEpnnn1Y9W1r6MEdWczkotiBv9zB2rAHTN1LVAE6No
rVpApiZlhCxsd7F7qCfbOdRCxFn2/mvM/L1YLnEwI9lgwPa9rjAWLNmDQxO1xy/BiI+6kqTnBBjT
hexjcfG0CsHganhLLVjRay22/0hmNzzkjV9cStHYJix+owLtLS+Ql8oJXCfPsTeTiBfLZDzOIFT0
CegTB7cKpE7A4sSt5+2tnvQC5jSmsnDRvDhTR15JAdGbbmiTNSslCruzY83nyVXOrY/UfjzG1l2j
D0+9GN1CtTM9IZ9JKRFo/4UzjxQMLpRq3gZq9+MqLCxj1Lkj1IhBtnkT3nDXIeedSrwxp+6XV+Br
2c2+MJGPukWMCeLG5dGtXoOdQIhlVMHWFe/MZd2o4fk6Hbci56VVWvUGkaRb1mJfPE3JN6ul2m1K
V2kZs2VXSl3EUKSo6wrpizKLk9WYKtkl5H1yDBsU4sSIn4ricz0FK20e3Aceeg1iIUm6MXPXfdBF
wwMfpT7DxZJaDOW60cd6xRHnORGaCtLHWfF+kefk3gPYOXOvOtgG4kCp4v2Mnusa1gymm3aZLyfd
Hw+1h4aKVnL47lPSfzbOKbASavN+wM7jSS3NI4i76VvS997Wnxp/Pf7DMrTuIAV707fCEGZ1VB9f
Xc8u7gchEiAbN/vexll3jinxAE8zSIzmeHYOUjDAqWf1flaSeicZjfICr9fTFWl94L3wHh6C4FDa
vXKRg2hI+zP7h02HrmW0bNoetGCpvslJiwz2QxEPwc7KmmgpY3buJPe9564aK44QbYLgmYmDT8Bn
IlliwVUSQwAXHJ6WDtnsJxmo+xY/eS3OD504NbmZQxbY5il2vbqDFG3V9mYsRhWHkcDaqTxzn/PA
AmxsOQ9to1jP46j90nMjPMk5S23mZU56Yd8otf3c4h+3VtBio3ZFTqIPsV4JqwXPmvgnpqZr5oM/
5tbC2xrDy2OfNf4KAbJoo3DFejLJq8okq0zByuzrbViXzh8QiZOdjKd9lq3ZrhlsPAFjNmFX7WID
v4Vyiqt8bdlwEjuLXKPdeAlb4zZNTmNPrRphKZ7SjboedR3quGiKH5VV2gfZl9EUGRpqS2LutkoO
O6NXNhSiA8iQqf2cflVif3wuhoZfjBndm7Ve3ZOasp6n2dHIhPneQU7qtmOszMKnMGZ4iKJRIQQI
4C5wjC+PcpjxJWlc7O6yGuGVsfAQX2FVkbfmHkXSFMzxgAdCl6grshfo0AXp+BBlRvEgzZgTsy42
nByEeWxNEc71QZearTfuKBcHV69mtTW3Hj6BZxnyEYE667a2lSN5k8DCeA5rpBMv/WypaVp8r4f1
exPWdnLwi/ixxgkIs7DfE2iqIzJyNsTyoSaRhjQEqRE/fLXgCBy0mm2rIZoqwviAX8Kwk8PAMGKe
Bpm1tJKx38iYbAa1B3RfqiZFAC7DxTB+KGMlxl3ZwHZcXCYn9Kgs9mGLF7CXcbJ09fJrDvlyyxYT
q2svwtRAd++NeujfxgTHFn3QtQvophG1vEIBjVhBIefcYcdU27CXOiimPuHXPGXJsQyG5Ki6MWPZ
vTXmX6tvoes6jJvsQ2tGSynBVIEAQ9nLveBW2z4O02TtNeiPC0NiEjBp6Ze1CsNSLv59ReAE3kWO
blf0bOQvBenpTrxAQog/mwDLKDbMMbiHzqjijYM30vtYqZiXY1nsUNib7PxmBo4mJVEcbajhyH3L
a989yFApdVEcIeAhx7JRjXybmNY3RcXDUuLih3BcI3Sq/1DmHDwtCN6vQ2MXiOR3zSXHuGkbByVV
MRLh+FMIkL1BPlzL7eeqnNILOP3XulaoLuA9gfxS5DzYRfXkdG52bCyrxTKy2FT8ET+kZus8YLCT
nbxIOcqR6rSUEIStrYeCditksWWvFz3oC/Veg7Xfx36+ofLxPVJ0Z41C7y+9s+I72Wh4Pl17tyEV
y56ysFjzafr/G7PG5IGjU7yVF9waeTtEAD5+pOmevOJZVtWUpEKRP6idNf+X6j2+Xu/VN680/5wp
te8ruJ9UgCCqCuLYsbbTyebcXxmnzo6X8ibXWGxC2Czc4I88yakZaTOlvYzi5Njhwwr5JP7SlnmA
Bwj0+lzv4i8alod3lZ5BhIt5DHdQQ9Zjn+b3GMhm97mhHiv0++/kSMah32FlytOGLxms91tMLjFw
Plx6Ae9Rf0C7aCGDTh+SvourRWxq4xJTEUw3HM/VTkVAilWZqQvizZdtZWxua3NayG4lpiMAumDC
kSb1fpmQaan6BXXWLFBtR7as69t45aboSRSmdqozk/m8wSYWVIuxjkZ8H0AeV9md7k5IXYacy8WI
9Ht2NwnYgBxShWSdHMsZGZSNvPafLsmxgd6XmbJR0h4eAUnih1m8j9069ckEJOFW88Ma0AEeLa4f
+ltHqpWo3psW8FblcLEn/5F/9RNSv7g2Rej7IWeCKeKPYdD6M98dSmUW2/iiR9OO/82jKt2PyZWi
1GSY3c4S/LNQRztG78e9odf2MTb1t9nMy60cYWJlH2VPGaeyX1Sa/1Z40cusIJiAVZyxmg00dRvF
Lh6jwfiF0Eq49iPlh+5hnJOiQPA0TKa9a1LUfPPKdb7g/PHYDFV2XaFnXvUUmIW9ww0KpqHrPbX2
bAtRlYm/IsguiGFNGKEKZEFh1zVpkzq9TI35Gkd4t5hRiIqESjJ6ce13ZjcuTZzjl4lfIu36Yera
xzmgwFKQOdm7NVEH8fn/GDuP7biNaF2/y5ljLRQyBmfSObLZDBKlCZZk2cg54+nvh2pZTdM+9p3U
qgQ02QQLVXv/AcStsy4hsh1tfMCOxLv7I9baQPDn4sOAbN6LdrD5P5ivvRcIioflIqlQpxUW318B
uxAECebJbLsQm3Hc2tjFBfxNrSn87eASc/NBvDxHVtdsNLd0jpqJSJfTzb5CBiz3Qevdha5o/nei
EMiRFguRIT7SRYZ3CKvBQ0fLDFdN19gclxLwN6PwvzZEhtdp7/gC/84IUWwEhWEkfqjKthXXz302
oTVkVO1Bdom+B/4u22k1i3XKqu/O95DV24SPt+vmG7z7pFlkrTL66mVynB++aunXJhcsyQOZfoko
mft1sKZXdw+1k0z28V4kqfKzqdUcijGdIM06T7kP/NPkf+pDn3EL3Cba/39cKnwnXuoGNomkuHs0
zWrnBShDwl4iKB8GiPj7Lu2DvQ5s6QEGV7RWAzdatIU3rhp7MJcooesrNXOUs0IyGXufcXdL5xAb
VNcpNIqHVK0EwiTkErvaM5HonzsVONOnysFhZSB7bxHhgJNiNo/lXIiwspdqmPtAO2jKRD6mNupx
KPOLbMn+rMntbTeiB+ZanTdcBvTmgnFUnw1kFtdFaog1/9XqMyQf+0GYBQy5VH2WM8gz/D6BX//Z
ZSTdtveHeCVnxFbvXXPcJeRU2TWZPOF8n8SfZlG6fN7qJPOmByhDfGu+61O1DbooPUa4TJNFGJrA
T/j/SSNHO+VzEeKUAUYu/SZb9/6u4SgVmYl+6iLdIoKBFsbKI6yBB+ivzo+TYn10iJm5yVpOcoO2
LlbyxnKm5o0/hJb9oXtavs0DnWPakDyhOe4/YeihP9bQ/Ewpsas7/UarMfJu9FYsumhV5MP4JNfR
yPRQnZlViG7LbO9BEiG92FXNp8DXp02BHRu/s2+9pKbyxL9piEvcZCBACo2yair11DVWuiKYEnz3
coHcSuoSR9DF2pxG66DPhW9wrAiMBKOte1vtdNq9rxbZQk4g2/VzqmyaTemv3GQVcbBZDTPPNQzV
6KnRCCWhB6zsokjDOXlUsQYMPOdyG8UhD8+y5lm2ZDGZcIjlTQwfyIQLEHFddjXnoqnTxVEWvReL
RQT5q0YI66xF2XOArMgz3ir+CxmhfWEkxkW2og5EakTEZzsMeQ7/zI1U4imjyrKDauuBH9o/Jm2r
3Jqy9n/2ySumWnsISkxKQlSIi2lYohvXLSEjDUdrXsl9v2AL0c3rtGzL2q3z3oZ83x/liCxMnKft
ljNM6n2JYEKQ8phfHh2mjegdeyJf5irS9ANhgX7Vgc5VJgKMEsQbe4i7G8CBvPJ8i70guv8gkIPa
vwvF3KoJL7KVMk3OMrHcr2WjmRuJHi1+Q/4cr7dMkMfhLdotelTK1kgJEFOVMyzkr8C0dfqESWcx
LVv1pYR2fagn8Iw3vXZj5qm8a6uNu0eXKdiJ1CaBWuYFZS7LW72c7bO7GV6Pf94Q4Z2tWotctYOl
rWs2XGCURvadXrQn3R8sFKPM+OjgJ7wb66TQEX1H4iDTnkDCZru4HMW6mP+n2kYD7IBQwUVFS+fZ
tLsDQIYRDV2m2Q3LkVS1HjsnXtiKnzwAcAhmKB/q1u+LvkfE7t7HbgKMJ/TK9X1y9Osy2efnRcNy
NXfKkanFe9msjOckyZVPAY6rn3MPz/hGHV/GRiifwjo2DpVA6Ze3sfXQeojfcbRaW6ptPk6Z8F/Q
axJLsyraXQVi9aVDQmsfdXW6lKM+Zq1PLqIZDvkRRICHrUzhdjJ1i7LwuE9D/3hL7t467TmfKyc1
oRKtDPBAALrsLSbFCXpnBMAuZPTGZaG301o274XVBO3WxP2YVIU5ojU24hWP4kS/GL2hQVzV/WLF
E5wWxdxJ37N3he43h95CDTfMsuytLy4IMpMymwkaEf+rbANTFkE9D9H2VBsYljUEgCbd/Yf8iZQ3
yTHsyLP9j//9H0CNKJ+AkDSwWbFMlbw/ueP3InPQ9AJi9T6CbmxnzNmw3W0hQcmapzWGtSxnZpRs
yyL/1eQPZVpL2em4I5GunbxUN0adBP+vaYEIQ9hcsLv5o6Yn3D1TiFfUZOFiA3ey52JM3UuL3MjO
yVDbmfdjKXA+Bm6X3Tt1gzNAqn6RV32Y5iH6tTT9QF3HPDOXPB+RVSActu761Lo0g5PZi9bqH6Mg
8w6yb5gHjNxMz4B/17J179c7QAZFnyiLDwOpWZC9d01/Kz/HbwbrImt1YyH+5cFqHZTwJw9y6EgR
3wBc5vDUOpAGJWTKKdINrJFkp+RddtBqyMSLKgUiw3bbzw+Bp9Ukx77ijKqdpszl6QXai3kZT5zs
S1Lyo6t+fjNPuOBuhEmyR5PjsrNJB5iUsnqbP2Q7xxwT1ntC8E+gK57u6q6tjz6S1HkVEzyi1p2e
ZMuc9V/v0+Sg8LXb4L1fXl5kaHH8GsQYm0i3nCKv+vV5uNp/i314zIktipNT1sWpRgUfFtvcHjsN
vd8seuiBM59MbUgb9Ib+OkdOjObZNYBwM0j8o5xy72/N8gcrNATuxsYTJGrLE+/wzdjPliBSH2NQ
9fKUICz9QXJD9s9z32ls/Lpe9slbylptfP33/0jjo8uVplqObdt4NOFxZVrmB6eeqAsRQ3V990r+
AJkY3FnPdSLWeY4FHIwRPQAda4lVpntYoNw7UYha4VRrHJ0gSY5BKNAizHp9yVqiXXHKMVa84Lql
wGgjLgftGtnTuEoGJV6JUQeJ5pIVWhQBPIowxYLjniuUucFeh4xShMEWeWykiWBjLJBiFC8dzqkA
DxA/znCkWNaZQFW/VJF2mgtZyyw33fzHdyT+BmiZDfoQEkHrDZyM8wHQIrBWrONwcq6ej9qKH3np
QRa2SLNbDUm/eK/V4YoQxTYzebUETjDudMdW4QmO01djXCNunH+LSg0Bd3fvukrzhL0jRjFRvAsV
kBU1t9XqQDtazqQddbX8Wdz7RJV7K8d3wIw7QwJi0QmvSIslZ7TOMYINLO+rllev7sReL8jq7GBY
JVYmOaFhx/4vnI/1Ee6uqbaKNIeqaqB9dNDef13K02YsdQF486oiH7LLC4eDr1ob/TLjWAp7xTUx
aKNwEbQ6TQ6o37QHIimbfkDQTqAPvwvdSV/ktaetcxXPAYs1aB3OFE4/zNO9q+FNFiH5t838Jt6S
UW5XapM8NiHKx7lrkXyd2adT5r36fuLvu0bBnkRBksRJ3PghR4EJ5moZvnl2/SOrLYVYiO83i9J2
gFlpxjdFi9NdwG7hAX7g+ODVzieXRLhoyu7oF7r6Kav8R6MDjZKNgbr1NIQ8IssJdt5A5ENeSBZR
XZsFMk4QZ4dzXmjIn/qcwz1EpMyu0XaYs30BexZdJ9JsKwEYYIMHb3SVxVBwSkt0fMBks3cRSfBV
H8UXUrMX8lg7qLz9SW8Ua1krO9Jk6mud69Fz3fRrbdaoFH2OsxVyov5CqNV4SDrg+Rj2Dctk8mwI
Ym0OwNq7TCH6XKHF2riQ1UYvri0WkQfTqAOQhc6ynvc4MfLAi75So4M674CKpCfNY+Rig7wRrhd9
EqVkjqDRhplK/JP0b1Gm/qZNuu4VUTN/W8fLuipKsTDH7i1xVH2HLAfqMT6cpWWcBu7KjTSrRrAI
0ccOLA2+98gSkHstNxMOo4tyNpXqosDbN326JaGLeThEZX9TpID9c1VEu6zmJIjhRPKkTOgajFPR
LAu1cFkOrGdWMRfzSTtTzmUwKmfy3YhWN7A9ZZ/ieGKb9NM3G7+FY2603pq8Ds+jApoHX2blgGiL
d/YCrMMrdYyXXSDgwVWj9wDWK1wMyAYh439pwsDdmeSTqoUxJq+o8ntr1o9gW5qt8old0B//vg79
TTtOQ/vQdk1DoA+sa7r5QQMxsPOhhrVuXZHjFKcwULoHWfhzrXJLd1c52htwqff9ckajRXibmnGy
kqPgtJBeuAJras9GUXfLJq3rb6HrX4vCnV6mMfX2RVlM61641TdNe7FwefwiQmFv7CKHMej70WeQ
ndtI5F9NmIK3qJyMsjnOOWkz1LHm89M9AvduhpxmZO4mgCR35hAEEV4kX+zSwBVFNkOaKcqOwdLF
Dvl4bypzc558G5VNM8q/SK+UQOveAHB+k8f0xB83UaEK8A9W8Azws0XoMHSXpTS+n/vwAvmPNVGf
/wB/2d0KFOks/Dc0GxdXVP7+uiQ2CON5Gs4yVyO0kP0qRufa5vjn9lm1l/4jql34aySY8w2Kdt3z
HEkxMkU9I9W6EJOqXfo5U2NkeCbFaOPs8hDsVVn2e6VKzQupJv8FS/toJRy/Rf6hHV6VMF37be1d
FS+JFp2HV+6Cc090vFW9FJhlVQT2eszLCEqG/74oOMH9+zOq/w38CbMYZLHNS0EIzfz4rqzDgoiX
brjX2oVmJFdENLEKKK3dCvTncJbYZtkf4oS08Uox7vzGf4oh835zorrhOB9AOEFd84LeAKqR84Cn
uL+nCjYoEV4txybRu5Wau83qlmNvw7yPllFZZRsJjBiqyjtqRvskWxI+IbtsAWVXJr9kM51K+Ddw
fnBwfPqP70GYf3sWoAO5Lk8CGVrLtj9srHpbbQA3FerVsp1hmVbF+JyouJ2oo/u91uy8XFpmTDrS
887YeQ3PgJv6zZT7RKdtXu5K6rRf+K2IMvpu+miFEUqz7viH7A+rUqzADadwdabsLdSushvQn75z
tFgjk87VWjDiPt+ydQ4BB4sQfpXs7wtjhCSokaZUEIgcq+6bl7fuefRMB64mRKs6jy5x+DilsXcO
A8s9lz0GFTDSD7KFSraOM/Y8kNojlq3stJeJovzZKUfG1jBPgfgmG3muN1CheCWp/dTtyGwTyJoP
Qo7em7ciNTOiIp41re99spakNnCO2VVnnpvMx6xwnFmlobqO5tZ9ftllYMfGYaPNYHOMdIKjRJjL
Zlr4xD/ubVlTyjYjlTdPd9EH2wwGUiCFEYPHAYcFVLruFp0xIGHIAfNYzIVAjXFNeB5RSyf5s6/w
8u42pwSUvXUHnE3mj5d3lp90L2A1/vmDdDNo/d0P9m7o9uPVv/uRo+xl4zbvwx1lU37UPw7LC+P7
b1610SXtyfvUqjdaJK9/D+f73+8iL5DN2/1uP5HQik2MHfhOftKt792PLeffvso+wZ4lHkW5Toy+
mZALiGyoDPinx4b1HXyav0N9GSSnm7rNDn2tt/sMK0YbdTXP62AH7uQAuXGDvh4g1jyZJ7YPcDZz
b7e6fUaj19cKGsMSdKe/YPnovhM5+zGYZvHc85Lbd20A2bYPlLcu4hgzTygHHLnaQvmt8AHNqLNS
mAb/FXfxFhOKuZkWHpuWca4Ky4sgI46o/M5yGbK4q2fI6wgU4yd9v07eYvp1nWzilrq0Ot0iHUj6
yJhjlbLWF/VDYQ9wdecNyb3/Pk0OyOa97968X6bqobMTqE/cB7P5s2Sz7BR1n2K2PNRWjQ1dX59L
FK5GfwxOdpmMkJ7nPq0ZBqqCxG0/1YQjANvcZt8meQOAL8/DCzz3mhJUuTU+Wlk5Hp1ejKTrKbqR
TV5u9WQ0f/UVdjLNL6XHTPOn27Ss9BD364mwY0SYkgyxTXURcOdTkKbv++SwA8v1IcQDa8aeyZ57
tzePjfxqwIxBTs93k9Nlv2zGvX8qNS0/WFnxJXCtcZNNrnrIUI/kK6hTcZCF7CRTKw6yVshh8MLv
h+XEe9+HprxO9snbjEnNB9xvK0ciQzH/QzTR+tshVZgwK+1ZM5F0499YF7hAlojce8MV+u74BXNK
8hLtEJ8AUgNfG71XqYMl+0vdt8Avh1/aXrPW0uPLET1a814xXkRRsbp54D7NjnzVLGqNy6V6LIur
g7dkNZn6gyy03Fc3QQ1oueqnqlnECfENezLrZpG3pJS6HvMjnb2lr3hfdn3iZxAianQ3J625aY1j
PLeywrE53JXH67DSmoVsx2CkSULr+zzElmhwW5U0AtoAETJyjyD2r7pr1odRG7NN6bT9yXR1/aCC
OSWl72kIh4Q87EWDJIzjYBtLESfQpf79PS+cv33vmoqakWpoeEir8778r3u+hLByohNjuyo6Ktm6
PF4qZZqf3LmQB82IVM8mTknbyCZJoj+PoO+myyFZaFl3rAEJrjXPRzW4FUN1dJH5eKmAbH9wSfVn
M9RGm6LNVKJt/Ms99d08HGVJ4jnAH5H6mmJ8zaA4p2sDKaxDrQgwwIP3jG9ff+7C1luwwJZfojJu
l66ZVmQGm/a1hlkY9LOA08jR0sqGi57jplshAn2Qj09UHjxcfD83nhlCKamRx09wjtMa24U9ljoH
hLXGtz44BNhGfFZco9u6gVgpdYKQ3lxUKGGdxdO9Q8qfEVL4OS4HRrskSRq78c8LR+3Yz/J2ctAO
GgSsRtUN/7zP/WoPm+N2pXdWxg4jX7cgppd6naJ6dOdXfGwXRQOfLHtFCAJRUduslzPbaiXRJLKQ
A/fmO7CJ7FRiIEYeAubGEJxueBR3rsr27QaqsusnvTpKqHI04DJkWVG/iie/vsgCFfb6UkbE3+4D
sk+O3geaGess7yIHGhQWY3Sx1B2pUOMzGrL9YbIGCzqQoX/mdDmSbw5z9NrlqPFY+Xl5Mfpobago
LkIs6R/uNSdpMID9a999VNZEL/qHrEn/eZ7aWwjeJCZouypIEUFAna8fBvvNxDIZbTE2qu64s0mf
r0dph5KpZwBj1nM4pP65R4JjKftLDcsfXhLxQ4bw13+c3Zy/7dcB2KhzNBQFB9dxPx5cNARka0KR
7TVRkg22NN5TYdoNcRQ1ftPL8A9ljPwfJUZgrWujUG4133PRJBiEF9NmckD7Tkn9zR+c79Fcger1
3Y/V+hs731tFzjFjf11YobW2ZkiOpqsXt2yNs2yhFmbt4KxESyHxO/NoE1s60b1x2gpOwssa9+tH
Ax+NtenX1QpDQhzYzDG2T3rrY0XDKFokwZbd/4iQoReffBUL6HAuZDPEXXFROVO4Sc3BR2vFTh+K
vs8Pdmbni7YJmyd30uqnXmn1ZVmVSwQrxjNywNaqb/Xqk1GCii703Ps90nCw94JP0OWQWwqJH2no
WGuqdkg7okmySxagkgK8C//sg/Ks7NSpeLh33efe+8SYdbuwK/Fqq3779yX75j7/l2O6pluWrUmj
o3nx/nBML3ozJEykZ1cArqA2jUicUVPLljWG2fx5GkEy11TPciB1gg5y6NeoHwcEJf4sMITAbvz/
bo/Rm1r50yHG3ndpFy0MnqnaOYbn7YMgCc+x0uT94l1V45yudQM/TtCcbUKe0H509zGZCxz0yn3h
oA5bvPWR0UAcNRCE5UGYJULAYZS4VC5Eg12epSUhzuyiPo9tVZ+jWMtZ6ZSA/yyaciAX5sYCObYN
VEN5qfpeRWkhTo8CI+pXO0iTVR1FF6+3rFWcxdNz2dTjkdRvTMChn56JEEVsqPlhJKNG8mjU1J3W
ZCKtpRrjNBxeNUf3v2NYl68nRW9XWDUFa+jkHVbFSvRWVjjSYDZo8mrP601L/G+hlWCm0fYwt74v
3mxgtxcnHsNFXbgDMI3RBkVj/W6L8Aw2yVk1bqweBCSLi2e0X0HH9EJPnyKvSp/cov2CO4a/MHtz
p/dB8kwSIXjSyumMzuajBTdoDePqtyGKE4SK8njj6eO2jDE1ACajXYL2D21GD2NFhf+FM6JLg3nM
YOv6oxZGxiOPa7Sr/VpbGHMz64bp0cBPdVHY2fBZEI/f6GBpt5bAUdE30oWna61/6GfNpAiq8smr
jHKt1oUOiOtqol747JaF/2qA+8XGuHr2Vc5NSa1He9HVzgahtJrgfo/T0wg4/wgx9NKVnNhRT+kX
GFXFF7X2XkPAP2TcHROkWAvjNDXCT2i6LAclHd7IErj7LiRqIpttaGJmV/Z4ZQcz2BbOm01SOXA3
RsAxqnBM79JasXKRtQYY1gLJM7j680COLHXhmYgnFoT5/AAbCVl4/p+1NmzYv99HRGy/OElrbTG0
wZed4FV5rvWwWZq8GsDnxC+ooGfbrEnyI3HsJN7Iaty1+bGxKrB/DUoDyBAg/mx3+nBRNayT8Ty4
epXSH2SLGG9mASuxQAQ21TmrWdAXKDIvzKocrqrfJw9jaFzRnssukRPD8B+skXSD1SyDoiYRCwnl
PP0qbsNKYB71CpaQHIhhJi6sMi62bq3q7Fso9CjID77vsAehde+XzbD39PME45cMLfE3G0vFENTf
lgBZcYSC8KAik9krk3kEB6BfwphTiZ3j8jU5mMUjBBfuc2LcT5GComRhKrAvaQ3zYFGBxr5/iFa2
O7hK6D72wObGpuo3DS8BXGEwDZ7kEXYuYqn7OKp+t3SDskK+WeAdW/lbtU2+dGYLJpZ0Xh3hrjfr
pc9FBU9/kaHhv2nAlkWObX1WIjXeT7rAIaZXD4HGm4BT9i2BMtZ4CDl4NjhW7ajYVWgO3CffB1Ix
41cCZUjWVm6rfFVKvAV6m2/TNNve3QlipfomvGrYS+2NhRn1xsXPARNl46LkHXPRs/wHMLB4I+LS
gVeumMTbv09diI1AMFnZyg3bFCpM7NYbTuz+NkxLHM5RLT2HdX6J4LQ+cWoZN1Vp40OZt+nK1AzM
KcPIRIULOUsIT98Mq6hfIrcjWtuqPcJEcfqGxuPMbkGllL/lb73vAqglK4O31hzMwk2XuEGxHeNC
uQK7RXcwY9+d4L/22ojGXPEMhYspG4wH04m/DcIrzmHh6xuiwckGlP9L7Gjt06DoiAaNghspLceb
EuCGrDWxbq+UynCXjRi0DSozYlOZ/rOLFPMtztqpQ7LTWiBMqI67wyN658Qb7Ck+xZVhru0WzsuQ
dqCacgvJIf5kHASRTU7RLNs5s1xamuvDsRkRezeqU9kYK1xOrUcljLNq3RVAHFvd1xBQ6xC99pNg
mftgzALfuDjuFP8xoVa+EDELyDCj9OMZjl/b3ncjbLHESKFsRh7/EpsoLRwIaRWUW9NN4jVMGMgn
8ODHtOSgIu0h6rIeNo7jfpMybpqojFWDVryOzUicZ+GiVcyZSqJY0WXKy/AcJOCBB/fz6HV8Aomn
9DogxnXJ3OgwofjxDEURXxTUEA0TKUxXoKOJy6Z1iAZAxXGMVMhtQBMYIeVogcOQVdaVg0xkoWsu
3jH2ImgLezXODqHSufNu8NkY5rToQkNZy6iQzeSD0NjnzP90Q8HKlwmF131spy+JsKG4pO2l1tv0
BXjg/NJkgR0MxOIWuaIomxIc46I1tegpY+ldGxbGoLYojUs0KpiNKIZO+jEpNmlR+GyNebFr0+jt
TKE9yhar4s93fYGYp2MXR/4EI6qD+Imk5At9r9pqOrZoRKX9z8YT+BlzXzUopQ1D5CyUAmUTO1BX
dhEggjTgsrAt7H6vBrp1sFnHD1g3dAu4u2Ilv0hTT4S7HhytWf/7Vk0Gyf+6UzM5sJNHMAjYsT//
sFNTh5HlvzLqq16i1owKinMYZidZWYQOFnvAPTsYObZ1UeV64OIEehW1sTWgFqJeraY7e5ZKkYVm
VT78ygxmG13lLJqSluO5ERH5EuhAOytFgzKaLVGyIhEby8Tgt3ZGYCVAFV47kesbNVDN7mkIUNlA
bTjQy4osQ2E8aTxD2zhQ8N+qUMXBeNva9FUqlmne+FcTh5nStVY2McbLzLnt6kI8sn1XH41RFXB9
zO9EMGGuK2zi4Ko/dlFSPrbs9bcspA4vTe27WuXpbvJh0Uyg5zaYivOX5xdYW9YQsYvZNQRZ/EU1
xU9Dp4BiSf18HXTWdKi1YeIMXvXaUlZNN58OrpnH/xWF+hsogG/aMIiEuEAmdPHRuGOIDc9JfIgO
UIf3tj+Nh3uhjWWVLmQ7Nu3xEM7Fffgf+wKnPsRmAMPIsTFztGIOMkbf7ZIhDU9J5Q1EkwXm32Yk
domVYBfFiWlXjgpwELawOwGCAaVR392VsYNowkSMP1KNGAPpyce5wxiLo8WOBsK0mq1ln2GUCf40
oiiOH9uy05xHElx68qmONx07mo1ngIbtCVY8tHPhxAlPjBzRh6Ufm96j4s5J8TS4OPifXgfFC65T
IJ4QalKPEBqDa0/u4vTv/z2C7/tjEorDrI6Xq47Pka26H12OSgUZ9AyJt6uLzI07ggqbGm8R2g3m
i3HoYO1CTZ+j82Iu8AkgdWImxw/9cobWp+a6GP3vaWFtNb9yTuHgOSfbUJ3TMJgDYiZzNVMcuLYN
B/q5ZQQNSm6yCsw93eX+CDldR6bPH8xxiwSt/hpHhbcy8/Fn8z4qOkt7lc37qKJxLdTgKGxfNey2
c8MY32zQJXs4SwednC5vemsTxVO5Ruwme9UxVNv1PZzirlDT17pqkCbPkAyQox4BgRNGmOFCjqbj
0FwG3p1ysIAB+pS62HnPV2qoRb0Ot8vGMUm3yeh5qDR26HRsZUqgkiuFmwGeJkR9TxDI14CcwRjA
CuMsG9mkrl1NSfc8cKJ/DRSj2YW2s1XyQT8YiYv6fmW1brq41WW32ub6oZG978du9VuJeAL7HV2v
NzLLCsdW2Xfs1HNdrc1DaHMElc3cxSTIAci/4D/a2CmgnJ4UUvdsAfmKglk+IqwKtPMsARMHbQkk
IogMG+IoEts8AxPJ9yE0xYg4sdpgkIapsbP1Mfy6eoJiLLBtd4oYdqQfaSHS5dNp5ElahX66Bxtq
I0Pjjd1BYzuqPNsqOGF3LvJkpY3w9PtaeR4sQ3ku+H51FPYeZRd2pTCXx8HYykEL7f9D6cb4Nc0X
eBbv+vRJDunRqD1H0JH2kdfaNiEPiAPEofQTCRdjZzX2sUWn8mCVOTs4WUW7TNGXcD2MQ0rseeO3
fbUDbAGTdS76uhdEl4dwK5v4VYuzqf7BWlee4hkdKAutBfnWalOyqiTKUHbeqjx3JDCmihOBlYqt
VbNvj1ATgZxR/8CZKP1NRUzN8p3s9T4BcJv7jJblP03w6zFh15p+8mycAHzWRmCchfmKJC/AqW0f
Nf6pcI2v46wXkuQAaXJ7gmRADmZbTiRMWHfqFz2wurOVRwCCw/pFFmp2xD63f5aNOG/iReOEs0vy
PD3s43WIus5GjrKT9Q9AxSAlNb7Fu1Vka/zlkl3rgJuukfZ5ynRWgTzzsx8mJlMgCpNvkTMhFqnU
/gM3Jo2qsOHgXbVoOe1ccs+3dyPGBru0JydR1w5RiWao37ROf8Ztq/4DzYhlOfqYIaRiWqR5bjy7
cRatAtdbjXYN5K3kQA+Xr9raNZABlLMa9E3Mdq1jCX5xTAHl00VqeQzqg2aXaH77Rb0qZwZal6WP
uI3+xo4g3igTqJfAM6NPWp09R+pDZNb50kddewsUobpWeV1fWdUGwjyGv8WsuL4OdrLkJISOCG/4
g1qi6I1LEaKuELXqKnGw3oM94GTjA9JYHANR6MIv+S3i5HrrkWN+i35JFuTfIz8Qp4h0S4u2Plbh
OuAGMLW6TppK8Ic997MeKYwMFDQ0EwvuMssdAnZ0NrM4qazFAUobQgWkJxGyoWG/GWOj7STo9g7G
lYOoILzhYqjtZP8NvSXn8b/65X4VMuJPsdux+pFQg7M3Z8dlTtxDRPpot9YeQ8l4MTm24AQ+hLs4
Fck+IcT5aCWV4GxiRt+AEW7q3ml+x9T2Uy+m8LMzXUwPDQTDS+rLJAG0qBM/Gxb4A9lHqtXaa05s
L434EUje9MlSQsHXyMKnzCHuMGnLdR61S7zF0ofSRSPD1SzzG69DXlJa+CN3Mox0knC8domZ7kms
tcverR47VXGg5pUj+ybFqFaB1WibIEeKOJg1utJZlGvUH+YcyQWAgA1ENoEvq3jz3HmGLLxRSx+j
kBlMs1tiSnUBp2Na+fiNveZttIbomT8rIu1e++gUw6D7ZFVhf82n8ihbdqN6GNG6xF3g7H5S9MQ+
xDGa6rKZaaZC7MiFsFFbONVBqUZWQB+KnZKExgP74a7iaY+09CfGMDdJp3cRyrd33GEVdeWh15of
dkN4amk3jntqPP8or9JntKKVuPZlHL6OQaH066p1Z98oRDY0KDcckwrgrdBVS6E0q1QP4tcqNzO0
t7xwKZst1JmTpg0E0eZRu8+dSxeKs2x5HFOfeV/exmRXXEQL1SzShzhM99A3+5M3F27jdSci2z9r
Axt0zBlSjCv/0v9Pc3Mnn1apDV3nnyZ/+Ah5A8PEK8U0kuP9drIm5xa+2S0BysTdkthW8BwD71+U
Hc/LrFKBqJlYaLx8r56tBHv2R/02G7r0RRTEzHM9Gw8YF2lLaddm1WjIluBnZEsWfdCF+ypDqlOE
drJOvCbeox+UP1T48BzqZFionWkcvTmHVBUTMg8WPJYNWgw/opnhjOoJtu84ty3ruvzDV3t4/0Qs
3ohamSdtaKvnDE7BruEJWE523hbLJjAWoWXV1wIG6taIgnLlqb27I0zSrRGwKb+QZv7MC1PDD31q
L8Ok/qZF2qox0C/RA1V7RVjwK4FT1CBmdzm0jb7IsXurRyni10w51jvRAAEHjToZ2LPhj4FFGY73
iF+STHG8KQNsFzJfoMMvkGAKEGG5KKXyQ8A8ItRF170ft1d1heZVvZJ9wExZ0q32itVB92jBStgS
xEfKAxDgo+yTtSI7DjVGmffuFuVH0Gcu+KF5qiyGWBSHuPG+yJY+3zGGNbI0IrdYRYg6EtRiOVon
E4F3y3FJi0azZ8ptqC7JZqOzkK5FV4xH0r1YeNaFPx5le5o7ZTNsuleeIEzq5q57v692T7mHUIAq
Kc7/j7DzWnIb19bwE7GKOdwqhw5qdbvb9g3L9oxJMOf09OcD5D3y9tnn7KoZFIEFUrJaIoG1/jBS
tTir5tY3s6bb+bkDZ43XjGUzS+8W1Rg1WiQI6fVbFYADJd+snHM7VJNu7/O3t6wOVagsMgpVYylW
qR6/ex0yyI3ETQMwKB5sVehWh6qpZESF21a3eYqbAhXbodx4UobUtC8JCvcXMAjiMqPhcwlgQm0r
C/WJkM0DW68w2AkDtYb7vDHEvWQecQ9WY+o0z8VIUZ/KI2BAqpx4pb+j2Bbsl9pMtqpbCz/ZTvrk
71XXQk1xTZ2zPd+iTfnhkGN9Vr3WcrAe0Ma3xA66V1vL0Kt1wm0KHX6r5NQwIgfNUIKFVnJqmWFL
LUan2YcitZ/wIaTpdJMtXLTv85B78R0fUbcd4v7gy3a/RQojMM8ReHY1r9XbBEe9aD/GVbz3Q028
C7e4IkLd/Bjn7if5B/t1DkDctgj27VPfBWjvGa+d8oiucvyg8wij6FtfHarBVA7+x7Bpx7hLq7ia
7mvt56CLEqDV0lxaWlGro3tTR5mLB9n/H66NwttjbWG9Rpse+dJv3Bm8LeU1+4gH4fCmdQ48JMbN
wQRPTZ78afKG8akyodKpQNqELyjwwGrsdf2YeNilLmmofQWUHw1B96gWStZg42M06rW7d1JWFreF
k4nF5zaAILIWFTPjAiLXkPHoVP7hslHjqQzex7yhQa4ssk73oUb6xd+7wNR+lqXZ7tXpavx+DSD4
UmKXJOicfHWpiF472w+uoH3LLbs5c9u5Zr3GE7Zdh6bRvw7j/A0FzP5B9TgB0xo9tdZx67gVD0we
ppp59bx4QChhqDd9VQM5k2fKB8tjMpe3oBoCBo84VdZ759sJ2jAcDD6lNSLp1aUcl/VtS2mBRV6F
bk+lF24dTktQKHPPjh5rE6DBCvnHCAQnfdUEguVkaI7Hm9GEGjOSEnmhXGaPZH0XVbf4EQRCsx9K
6Jt6Fw/PTnQ15W1Rl406QvcJO2KKG/v7mG5DAOqbUj/6jQ3nDu7yQ5NF5t4qu/YxcpYKNy8zeER/
GCOxOR6eKM/xeAPV8ZxrXk663hh2PSWPQxBPIem2Gc/FofvUNZbxlrv7NPK7T2oEOdGsado3tx+m
Q5EnUMazBb36uEVQ1FiLZXR+1pr7uTan6rMD6nU9ZHOPstmwyW1Xg2VShoe4t8RLPiEvg1z18FgF
cbmve/kUkTqZQxxudaPKvkRWaGwTo/JPVVYMl3+fYTf6xPcc70N5x7/f1Mumx95Z9V3bH3FhFPY6
nO1yJQLICH2HIWonMESd7B5rVNlVTSuPssSfjh35FTWEs1pF6fTcpNMiNmrdHWk8I1xEuNpd7rtA
tDx9wMzFdM8W/liyE6qlkzwK5ArrPmbh5bbunLp57LTqrPajaY//S+Pk/oveGciwaumwK+IkPPoA
n1aknPUnEZg3BUp1j2SnPWFLUXbIr5I0UEKVDvJRvil+dfo231Ot0da11XTbANL8tpka5xUsYl24
w6vqGD4ap7mmpceo0uxX9NfnowOxaaWi3FjY5QXxYfJ9gYHdZFwrRMlW3NDzH5OLugrq3H+PfvU5
SNP8I8qEtyG7rD2GQd2dtBaRIhM/+2sxkAiqEs3/jpXtfNCn3VyVAbLeXvAgvMlD4lb2Q2+5dggv
HhatbhoEtRiDwGqR8hrMDqEavtuJmH+daNi1G+5Q9tB3VZFhPaP6whDIVzlxiaQD6Zkk+44WJ7KH
vpZSYxT6C6xwpBgjI/1ehOX3qPcb1KlhQhb2WiWYa5llZi1x7BceO05noPYZiQFtXtydVRBxaOuq
5SQz6qAxTr1ZGkdTCOpJ1OvP7jTWaHxlMZI/0VfPGrQXzvIf/dzXVmp8JN/D5mevS1vhWTYL7rmn
wF9eYgRxnyvhBM91jyhgvESI6AUFmKq02dZBLn8Y/ZJcKmOnt+DDfg0Fk7YtpNaaCqpm6cPk4qAH
nFpRj2aQPLVL6+QQlQ5uEfIiqpnlUtgu2X9Rei6x/at1MOeezx9SVYjCUOvPS6VPaPqF+sv8vXe1
5W+ZbP2bkqvYDQt/NzRiH9D6I9k3okVTG8gLUw75MuvhsnUgNp3AsrQXHiu/zWgqczpkZi8/9rl5
Edwh1kGCTovhtxBUHN3CzRxyEAVRuBqKXKDm9D4KCV3ofa9bjLqsMe3P9YgYIA439G+D02RVK0e1
WjH/mtUnyGFiNv5ZzVHj6BbN63p0vc24aKwsahh0aVGwbZ6Ly4L45mrpl+isTH48lERXJuQsPDsM
403TKxC+qGPvVdTxAQ9FML8346DzhCxRkVM+ZY4fb3BUCp5Vz/X68ZCjQbHYyHLeOBJOERRYf3aP
VkjlT2pBdlIBUh0p0Uhoh8XZK/gk/n38phHZsVDXStM6pYP/cxrxGkD+Uirvl8iPg2ovN2GKQlTo
uri4yAaxlWJP7WrhyY2MJ9mgKj9ha3K9dbE2sR8b6ymLTiTomjfVzHb0Xkal/9jJISMaqebiXrdX
Qe5TBn5krSEzehjHjVP0vOjmk+qRncY8Do8BMef6S2knTOhZXeDEvcB1IDjWYbZzu2zcqijStss5
s1zUFmQUuYfgqk8/1MUyf/AOqUCDMc3zDy8p26+Ij/DVRGLqzQv6E0DwoxCLeBqqQDxZbimeVLfw
+35t6FjGWeDINE8Tr0YMpS4mJ/u9GcbN3Cbe99wGWlX7eGA5c/PAGvU72bN0Azu3O2toVG7hPDQf
zew/p5oXraMkyA7FGGkIRmEacBBp+7XQ2uJJJAZj6hClb/AEefaOG/AFIm19sJ1xWVVBgOqtjQPI
PkbbceXm+ZDt7QDz2cIZv6jvivK6CymtbYJ8Snf3MSPpjz38sCc11FAvxLgZgWcxaCnZM2HsusEM
ZCE6fS8MUGx+WuXoRUV/lTNPrxbB+k/kU751xucsOyFzFnzodfgz7VkNYKPc7SwjGXY4ibNqD40Q
gqHrDHyYNHE7RGuYfPV/qUC6/4vSZesu/1FBccB82Yry9ZtggYEhwRiPfftS9kOxSvIlOLeTH5xr
2agj1SAJne2cib1SbrVWs+rcYtzZY4/mWNgDF8KpAUR0HvIFmFjckcD/yLCq8ez2s1OlVEPQJnwd
5h/9NPXfk6IsNzyjjE1qxhCA5K9rkL8/7Lm5944IWIYRckoq4EaG1GuVcwzANUMdfxJDo79XTblH
FwIRTaVTdTuMolCcghr60arWm/RaLIjHL3lwGaRXqlctyVYELlUt2TWBaz6XvX7ShV+iC5t7yHHk
xvxeOshlmlI5dSpMa98p8dGhsP8eu8I4lVKmVDUt4gpLOSf84Pzmv0hJKLLjv5WGbcdxjQCfRg8D
LUv/g37cd3IhgM/BC+gt1sEFWM3OnYO9Qx7xavk6UIqdJY/bTpuoh3bOHuOKEWQIXRXQbbwp7AJq
021KG2q70Yr2gVPrl7xph7ObSi2rUGxnB4a2m7E9ZSEdPKCHaQB77/AnUv0GSctTMiPl5qcyIOfk
SWWFu2YZ90mQRieh5/MeYO/rDCOWtUVPDYRNmoUQzoMaspJhi7reBNQElICAYH6arJq9r+wWQS5e
nfA6D7qx7/W+Pwq/+mHKggH5oA/YZNV/wcNSPPyzdmhLEqPt6ZTfDfwc/viAS32BG2cC+zcLr38E
UvAToN64V0WlP5h8qps6w08DsfjbDCG5fmocOfF81VtVevJBDTSG2VzHOi7e8pyiTWeW/Qmbsfwt
7qmaNw7EEdXNYq187CP/i+qpE+Tpcy/aa+5TlaniDrCmubJs3fiRmWLECaabntFFxcJSyv9qXmG/
x1NyTY0u+UuLxTvy4E8g4XTWirGzTeaOjXc9jO9VAmApWRrz2EHCe48GFCA8vw5ktWN8z8fsUhf9
clFBl0qImXvOW8y+6dpTgjg3QTSjsxViZ9JrIenJJUWEyJm0auVWbrBJdVkJkETkIHZHLGHmz4qH
fCco37v5YAExR+NLDTUWBpxxXwcre0GMawrTQwh65kn10inKoYT6G9VjPxa+5Dorvs5GWkGNlW4y
U7v07K3TxzxV8cz5BIK/pegjlkui994ui6bmQQOWdvIx7z54WeHyKMXEyIqD6opctbHmETud0iWx
1wlfAJb8rvej8b2tP6UlsBVdk7e87m/XKb/2OBh8ng2vXgfYFl/byTK3o261e82GZaeNCQ+fNgg/
/s8jbbC1W3T8L/cL15BYkX+7YTi2JGrAyjQgZPp/3snn3HC0MLf7SxbqVO3i7mmy4JR0ri5wA2i7
J6pDBjCjgizOZIKlhSs2mvsI9IlbxCYlS3lKo+vGqpbTXXCIbYH2T9m757Hz0tM4Y765tEX5Fszs
jou41z+xfa6wwUZad70kc7ISxeIfJCjZW2lhmCE6wo9AKr7D0te2qeWzbYN25a24U6PNHYzkIYUW
nExTltYEU6TZKsTt8FgsLtIi0ooVcFV+Qt4DBUW9jfKXGKuoGMOM5yzNwlfBEgNlqeWldO3gtehI
AMfxNB9UMG3a6Zi6VbxWXcct41e3fegppjRrL9cHUK7CPalgDWRpH+IlvBks8pqjMEEKFlmy6zy7
u0az3a9FPccf5DqQzSdPDKRCad1m5nRJF6Htb3q35ozj0hD07Sad0mxVi8T65PAyj9Zc/N69R/Ol
FVCC7R21r09TYTt/oRq2cp3I/tnVxmsPxfhztOj+Wk/4E87GTNa1KvEHrYpaAD92w0M2NlW+8fPB
XIeaiZ+R6ntqQyWqS1fow+uyXFIpy6yawXUvZZN4T/BW5zfkwOp100XdEZHPGTlWNNLGNq23am4w
Lt2+EB78HKQfhr4vP9U+RCidG90PRJm2AY9MfExbgVKfv3xfYMyy6/Gst3wJi62t4bjhxH15rCI/
ODhFOD+pKzUBf+K0TX4a0m3YjtGXXAyS2LI3eF16KnxEzTWkESK95oesbMbbrnTPzRLvY2lOHko7
8rRGOWw1zWPCDxaTXtEMrr/Rv7iYIL0o8nwDoxvVl4ndbR+zzVH9TsAy+EW1Xyysujqe7ikVMurB
+BUb6Tb0p35vAzs63mBScx34yBMn9kahTmGD1tbGd7Co0pxn9YfO0V9P9GIsHqaWGljL128olr+q
UTfRXEzHa2vGa9Ur5JDdTPspG/3LGBbmG3BqUJ4uru/usvQ7y2zL7Qyz6XnS2vMopclL5PNfTbd4
MbK4evKKEWhBLZDU8Lx558ju4AnAQdzVVypaGra1qsgv7AOZKgzr6lczGX4A+I1ve2m72UOSoimH
sdhxbriXKTh4DHcDmbDaejaBHEiAuGrwAW0uRrmxCrS//Mx+SYFCvgfXWOqJtGPYvLga1GjZQzBJ
exBR061U14rr6tgYNkt7Ge1HgOcNzJ1d3qfG+zKlX9Bnfhj7KH8l7bXgD+nMbF3KdutHYXzpEQeB
UN/pT5lmJ5SbC+QVsiY5uEhOnjsnBttahjlPRv72XeQ8z40jvJXoym7f9SFmNcmQYPE8GTa7QkDC
xYSvyaR1R9/PXmbUoNbwpfxzGhT2JynYLgqj/xIvcbMXUQd5uij6L1Y2HOJqCt6cdhoeCgGhX41X
hYfefctWLXa17BWDpOdUni4KMu4IsbUH1R3NbOUsYvkIrBwEaJKH4HGb7ipSp7yMHeLi8ruvmqwu
G7RUO+u3saG2qHlMKJ6EnvFWtXpx0qs8etamXHu6zvJQ9e8NGOGUZUWeHe5jsPo1cJvxvG25l6DV
J3B90VK7PJsuaBOnWNajhcwmBACzPUV+HqzTpEk2M5W8EeERMqpI60ePwhmtQz7UT1HQSwgCjZUC
oLl31VHj2Kitl/1bXNs/hM+GLIIO97IgRxkOYfQlGCsLTWazOzRUgb6E/OUFOLxPjibmB7eeQCuD
CawodRwHezA/8WPnDXb2cmx13/yUZQ1dclvB4lnPfTABZ5ZLIq9DdShM9G+A5bFjcJPkybY17YzK
KahF0m9dUsMbnZqrL7rXGgoHJITmlBq18RBLSAL0C5wq1ZEcu3fdPNkWOjlOoaGhAseWzf6YhAAF
KoDXfqxt+5pPxVOKH+G/upbFwqUJxIB8emyu88REnA+8/8cwd3s/0/TXyejyF2hVVzVcDl50BHhh
bTIkma6AcHamVMTkWeud+Kl3BWXXRbfXeVsUOz0rQY/8Kzw0vWGv1UzVVGlebLx4rNfKQUDU43aQ
WtKmhFf0EkShxlUTJD4PT6d6V+PZUpkHF8LIysOfa5Py7D2I3C0/uiLBmTnNzafGsleOyIdTXM04
jMvlYQ9AwjLTEfHnZnloWY89LP8cqTGrxFIjlnLb/4zr6aCdhwHA8sQ9/iQi6MzqyERkbdUV5AMX
pFlLW/+oLfN5ArL94k5Z9woV6dA4YIcjUBz4CpDW0utoOKRhZoFfI411H8vl2D21VYY4txpz4x/4
VTWv1lRT2mjHYWvLrr5Y0UsKHiBcZL2ZnT2kjj6DjCCjHbQN1Oy6cm3rbb1ZDLwTSSqkD3xvUnY9
8NMQdGrOC0lSSOaUBqwAY5i6yj7iYnmIJ5K5g43Dkg588poV8bAmndmvBxguG+XSARXIX/maLiiQ
GNV73rkr5dIRj4EGe2bYCxArJCXQNjtWg4kNJLZW+Gs1WLaCT/mUUjsLZvNzO6PEwhcRBiR09C+D
Z3+qYfZd3d4vn6wutFYm6ATP137i4Oh/86vpc+4k1qtIyIRbYeVuLT0vvg1ypUccZ5FyW4y5dSp1
c7niK/wzyfkSWHiJblvDavR1oOnNKTKC5qSOgLtTSAh1+vhGo/KeFwDqOq27aHkcHcK4GnFmyJZi
Dfr9kkcYE/be7F+ThhLbjMcPUMHQvzo6T2KrA8+qucjy+sBQl8zDkFw26sgX068jDH7bXdeTQP0j
cJ88Dam5EkuAXlWZWY/3c9WRGhPAjfQo19Ytmap1rXTVfYlRQHRE7x4HJEMbX+gHhVFQTZ4YdfBS
awtS+3pQwDr3NfGBzWb8oOLsro5aNbhkp2wIKY7Q5/+yF7D/19bWs/EgtE3L91G80//cClA9yWZz
QRzImP3Pgxf+1IbG2IeoFS2rvjDdEwzBadtYpXVobFTIMDfLuKMb/M497TnL+z1lAPfFcjrrEzL+
+yU03ReFepAxbCeqVRnYO7Wvv23u5TZ/cTPjttevSVZl2J6AWScBq3Lrc5m2a23iT5J7UAS4cRDB
Jox8c7vxK3Z+gfTuUk2ivLwau0//i3qP7+mSrv77LgnJGt9FWor/LSQB/9z19zO23ILbyFNXeXBG
nHLAOWDw93ZRf8vdsH9UjRpXR+wGBn58XnEqB/twn3Gfpmb4qGk8uO7uPvzH1BnOxmPiWhsLJMX5
P03zSUxDNKxXYz/qRn7yWZsuY2ZctDisqUnZ7nkqQ/FgTGz+oQsEr8tczhBwOhebFqAubdP+1GLj
rbDy4nOpZeUm80T/jFdheGgb0zpEuQ8LSydpNwXZ8tkY7WtReJxkdet+MNsfYTQZq9Sr59ccsbKt
Ixzg9F16cByz+siMiAdON4qnFospXFq+NQ5IzMKuRvCz1huFu/LDG+zwGHQLvxc5aXJq3NNYUx9g
C55KD0Pz2A5G0CWj+JSWzq8jzfrX2P8ZrfpEfJLElTXFfe2aOp8NDdPanPyABkEJfDc93cuc5447
4rkIWHc21J6ASpDvA6E8rG99ZNhMoHHsZ+6n/HMpw0z3mTat7BbrxQo/9gfdS7CfkSLXaRasJiph
X+zAa3dm7JbHxRDdm8jqT2pCPuBeF02wnHkq+xtR2s6zV4Ocx2Oi+Zb11s9lLNIrSxAL8/oOQTw5
btfOLoiz/KNAZISyrAeAv7L9L374ruLNKGaq/4Z2zFkLvOVZ+5Lym/kWd02/tkgFPBa48mBE15GU
sResMGPHM3bo6P7Il9GDjaSxT1QRD8EY6gdEzArhPDWGugm4SX3Sc7gbFahK2OuXweOxKcnSedHT
JPOwd4pZX6uxWyD0cC9KsuSkutVYQ9AssKSUVhK9dJZARoxyrPKdUIOqryL/cY4KI2pW8ZBAPeh2
4v2cPK3Hg8v9a++Y0170/nTSMMfB+DxyR5lvnh75AHDrWyZ0gOmpaIA5/Qj9bdo3NWoZJc4ubtHN
YOA8sz1rdYZCc1Ya22HQGLyFPKtrsU4JpwCVaA5vMXWIsRH20lMUHzsSyHyJkICIcB7d9nAjDqrr
e+JIbTh8TfuFZFyNfcF9WuzETNO1+XPXx7dplldqT428GjRDMSBi4Gy6BZJeJQs2HnTnh9xyktUo
CzwhENjXedqrmCOLNHNofw2zsXxU8bSdxk2gYVCsZiShlR5xpmvXKgooCjPTFjHqqoZrP+KzF3GH
vKgLGUNLibDEXFTNdSYB6z/v0q2K1qWJl50xvmShsFnlgd+fuZedit7A0+reV4Pg/jYBnkOHJJ3J
Gd7mqIiaqC6ROgkn3qbLC6kj1cB0+VfkPw6q07NJGBZSF7yZ+6Qs9dutNgJ8pZAPeAo+zIfpI1Jx
6zpjcus2XahtnKke93mVPFijO/+YMv8zDi/W17yG0mjqRoyWx6yt8NIYP4EIQJW5mKlfIAS2Ya/v
XSbbByBRe9ZTXFVSa58Nb1BoxoGFe3SOI6/ZU/zfqMff1FKw1AwPYW9ZZFYPPhUAQ059Ft0328av
GI2V1QK+gsSCOZxVw42zDwEz0s9Dl3RriYDDqSL1FKJQtk8shDZrKUnumv3foSfERWShdR2S4kkN
q1ku8kA7T0NfLO8CcgKSLykgFDy4XZ0+qG42Yvi2yrX2nWcDeHI55T4vK1J37Tb6cqjx/ubD7aT8
gWd+sKtvizRBns0asSMCuzDgE/I5jnWxHZDROagod7qn0QrLa9jN+kuVuy8o/InPKUiFg13o7Vad
pC6dlukF4QdrazZj8qwjkEg11QijVTBRvbUkGVJFVNMW6IsDzgxBhcA5uwdCP2r2dg8fUZ0xKCZl
D4jgXDrTn1dRU7q0WOsFvkrqIqPnPPjWfFIkUdXkoxjJYGQBwqoGbjqKs6kiYzkHxu4+M0OQCWlr
YW1rTDO71W+n99AGgOfgRBs12XztK22dOqAFrQEN65YU+9F0cH9XQTXmUotd2SkOcqobINh9iU3+
VfIE1XhBjU5CMORQ8rikGtPz+CPsyupBDQlj9B9G7Vfsdh3fG6GoFA3I/7LI1xm6qElopMs70hqC
0qOXxD1PkvZUeb3xhnC78dZkiGcEOpIhcsiash+oGhWPKpb3JG5xAl0OtyB4r50LGH6ron1H+Ykf
BRoM8lR3pNgQWu3Jo6C46quoeApIul5d/Susa+c1TmlA0rCsn/rqpMb0PIRE0jbzGpWnGrMiGFZG
XhcXw/WxDvFLm2SFyz5JDSKetY6KMn7Cura4hPoyw+7mbtDiO7f3lihY5U0evWSxpwGADbLznPif
VE+Nj06WPSM/v8IPJHq5T03raUMxt3+6T+2X7JsLgOSkhtT8YIYYEQ3AxxpqwsgjoKK1zWrD2dyv
pN6Ib/J+s34aNoZwMJko9fKRxcHRdWAvdU1dAo5nSB2FKX4N+DEXya4wEDFTg/fmPlGN/XMVJzQ5
rZeXuU8JEWH47Sr3wB/XQ9PoyNfMWWe1PeG7YvvX0Fi0FxE9+pozF4CoTHMbCXK7t37VjvLxkcCL
bP0rm91iPwFv3WRCMLuiCOabxfIEudK/BnkTHrB20Va3aGNmX4wiqh/Uuabj+qfBRsfl15XDgfXJ
MKJELS+tpXNMhm16vZ3LprCi8FA1B3Xpvoi7Z60U+19XDt12Y7TQydW56p+gVY9ho1frUsst/Ktj
jNqvxlis+cn/UBiUe5N78A6WUmuO97GwTO1jJ8YfCqqCN2t+UUFN61m+9+i13zAsEs0Cv8BSc2EO
xw/CdD4nidU+BjUL+KLlTihi11ubg+OTasG9eCB39j0rsxMSgVNMMX6d92NMksUfHqE5m99yB98l
PD7Ee2M62SY3kOWa23nezZFtP+R5bBwTkvbHWL4MCLtvKG3iqN5mLilLZLL7NvrA83z4vuhttWqd
ykOyuYYMt0zzVnM946td/lQT3CbIN6YdBQ89lfvnmCL6WgWoqh30PjI+cFOinCwv7SfjOtaaUx86
tkxmUq9BOhsyWXjQOu7PXoJwCsmHd6c13b/CqDpltVl8cSQjSgCBf2S1ZZxHtLS3ddYN73KqJ6f2
SQdAA+MfCLfk6aWuWpEBqlJH9+5QTzhyqz4iFZfG87OD6jlsp8xd9c8pTk96qo/fl2Hx89v1XBPy
nZ57z6YzLTmLXhQfjG6Ax6Dnjs7ilv5vIWHwIFnBfzBOvx3mwgC2jTn3rxOGUK+OEyIn7NJbd4sr
zcrFNeSY8KW2FiyJV+2QdA+1bEAAtL81agzv7uoQ6GjVyeDtjD/m5RbZB/Qg5mCL9m/Nvkyu4NWk
/3TZwjejDfU4A8V6LumoN3Gf+NtLtHOFqreTjqi4M/M+xxR2t3J8jDCWXrN3LWJh2xR669uIo+Yp
L1gaFI5rvmmOPzxDfgWDq8E6GjCFSu3kTU0lU/pqoyj9hJWn9eb5aAfpU+IeVTDSHHNr2Va6y4W3
vFBmPSUBgKUmNb2/DNxZ6qr8u9Pxr8KptHhFDa/Yl8UA9CCZM2ovQD3gW1ZfjTQ55BkYa81zj14C
CPiE3Sg/ZKeD16ilKfJDalBv1p0dswDJANBJtMUrLgL5oz6aH0mCDzdC6Dol8jl4AhHEswl38G2N
Z9/uPrdL9Q/VU42c7yD8/GQ71u/zrcRNz9UCEQzZFSj9jrR0rqX/szqyZFfPIyJ1gx+0ivzZbyfS
lhGbgo0Kq4nI4on1YjmHEdXNN9d4bEmkf/pXB1qN+U9n0etdWlb9SlDj2ft13gCzm5rLaBrQhefi
XfXuzRAHn3UN58/71FBU2GclHcotMO1vp6sTbKy98hDkTpWyBYvnouRWIfoXs6bM5tfTay6s6TUy
E8Ctnt7hGUPXRMTlxGIdRI8d5vW6zBBKCozsoqJgqMstD6CI7wKT57H0nvQqON/mph5GibPV92cV
Bc3VH9ALGtZJmcyvSz+Rq/erdzbyu9zQh8fULfSL3qNj1KXY3YQxDvbZZCC9T3U6OXq1l3PrJsxH
trDtpzFt7p+G9WyzSIdoGrESJSNOmkj1mwC1jYCd4e2026UTrIcDqWElz7/NcwKU1BB2n49qUF2e
e220q3WD7WWbtMdkYk85gVG96rU7r8sgRYxC671rgxogMpBio3p+4HrXii3GRnMabeuqrpzm9juh
walQE8SMqIOmFR2Jo7Ar1kNqYaiDcbR6AbYL+mESCL73DTD6SNJYSNFj5i1ZnJijhYDgZX8SiBWv
1Kjy3hOJ6LamqyerAtlCZ62mqsgAMAjz4lHXIMNE2F60tXOJtC45TBNlmAUXRz6juhdPaSu2UeUH
AKK75sH2y+7B7AuipleTGNQDf+cEi32pKe1dQs/M4eLE+Xpudb42JtLsD8HrDGRJ2Hr8atiReLW8
qFtri18e1BgLiPFpiKazoAqGKNg/UTW5klFI3Lfz1QlgaP7z+f+8Atw33to/r1CaaKixEOwvbTfi
GQUM1PqIihpbCCPNt1BuAYctvb/HvANpO3PQN8YMREJbqm4VGZXxvUyzA05sXrSqoVZmY7zsi8IJ
dvXYiGfSRetCicKrbk13NhLEuyfjZ8onec5awIV1gcGUgguNUxk9hAV4HW0QXrtuf3Kp8FXF6g4D
1wxOwll1U0q9tzP9QcSoMrgQfGp0jLO0/sI6zZB/AO8MDToh6WRu1HgFOWiP0myJI2t+gQ1v7Viv
j6tswktGNZYwOx1TS6c6Uao8/xm4zWEhSSnm8R5UR649cZHKu2IFUR7vwdu4fAVScMC2NQ2ojnqZ
+xy9z6WFKzZv97HbnKAU3WG07a/3wP2CqPE2p6q2SxwwXX7Pje60ZzBuyUuwlM9OQi6T/CHK5P5U
/D1yP7VL+yeotk/kCtrPbq1FyD2xUGiL/Bil1M6AMbF8U4fh0OObOo7GZ8Mt+x2GUfyqw4RJ8WDF
65CKL+XUzpEe2Z3Xng3ZRP0c7eGZvdkVxmZ61s4Bj8O0A4VIPx3dHOGTOllXfGUuuRenm3kxQiR4
6KqGeQHLG5CBxT9jvPxy0sb5620GOObLkjQgkGP5JBXtRW9fSfPW4MGYNHdlxCbe6V6KERaICgAp
q4+9yMcdACh7bNaNYWhr3FDDnVfU/YWkSH/I5bNEdVOk/i56A2ojjqqNU0XxkxpSQeolcM6R79yq
rmp4xKMmUCfnLGqd4HYRnHn/glTjHB35Cmpak1kAcysw3b/NK1DUNCsstZbqvMgKvylr+Qg48VSx
+h+qp8YzK9GpNHCXRebpqC/efElMX3tDYh8Zq8AKSJOOdCs8ZBF4sI4qWooghu3SxEgpMdmeh2qf
OBA1fSVgZxXxyawgeBXmPL6yEljNXRfuWyAo+5Iv0Uc+j4dF+h5q7kTNUBfRE6ogSIfWKMY24yS+
U0k4IQY3v1e+/utM+A0UU3Myg0W0QUCh/EuLCp3U5JTDzJ+TIlz3YIKfnTEYTnY+km9Idft/6Dqv
5ViRZQ0/ERF4c9vet7y7ITTL4E3h4enPR7VmtPbsfW4IyoBaLVFkZf7mqa0ov4aJb//E32ildUn6
KedGSRRe08Ba4oWgrLPYT69AeNJrxX712nbauDAxzdvKphzIeI4ChW3ybDJsz27EVmEg0CTbQkfV
bIxiZ5OwTVvVqWiX1iyRJHWSEoGxtzykrov8779PZVvOlNf8e5gYi4tyan4RrgBpoh2pzPf38qCD
JegonCIlErCSRcM2nWCbosqElw35pGA/YXtj5EpGttGOT1T3f0QJAo9KNXy4Odp3PErBCzaGwQr0
lHtfOdhKj6JA7VxVk50xTOExtkb3MGWQjKaOVHk/C0ghLwGHFRfmuLx1pCNfAfRm+95KSjRZcvUX
Oapl1aUYMtvIi+DG2P/Oku4eY8Po1OpduJKfMpg/qqZC2x3I0MN/1ALt6vvto6/UiL759V+SzM+/
cbAD1NKtwxZuf0gOadlG0UaIEaT5/E/O3k2fmSPtVkJXbviVeWAKQFPqaAh/90OZEahyugtLM3ey
nP9d3ZfFftmXOgHOrl5lL7/7vifHkarsQRyfc42Eod5HV7crc59gxyyWDm7iG8VSaFfmaC6yLh78
DQ6zRLMZaytKxAYbyrJ7VSy0h0JYSAVR1qPvggGZuy2moWuMYb1s1pU5Ec/kxlY2Iw+2R1dO2mbw
nfS28W5DJYMhHr/LnXZSDPGx1PIXfJW7J83UN6oX+UCTaHkJspWJBko7qqzuqacAuFYV01/3bhQ+
RtqzMTOrVZzplhVuEgDuaSpKmpmg/cAhda6CLfHc+X1wgVtQEFC3ssv62RtZ/ZzgYbUeMz6mNlPD
KQ/oa0CD9qqD2x2EeJ8Mpjecks75kC18pIHfAb6luBGzzjJhqtN2mwwZmh6EXQfHy8lZT4iGZk3U
rryqzt/iwAF0YE/u0TT87M3SNjhp9K9GlbuntEdlTplniQbVXUpuHupDdv6m9A6F9yl9tFqNmJwX
5acVbVQERX6EXo1+kG1OF6ub7GOSRWIdAuR5V1NlC8zA/lEnDhxqI3GAICFaXJKD3FqOsLZK3Eys
Ez3ExzTlCQuLe9h/TbCIcE6Ia1bVPG2wpLCVz7DwW8jojvGcxVOzGptyBL8GCmLilUI57lLYVs+X
JL7OprlvmEenPguAtxSPvpEZ6xaNtgdoEcMSgQ37VYkUtHmtSv/BkrzF2JDY2o5fHL9z97aWoogW
dB+Kpo2vrJ/lKgQ4efUSKi5T3HX7qqjEBY1mZQWY0n3OIrQ0bHso0WaPzBXShMoqJ8FxdGeqWu0Q
PpFyjP4a2uonkLbg0fOcT79R0ZsT2zBxlRdW/uoSQ3+mgp+Yr5YK6VnEgdhovgsaMB6Kc273AcFZ
PX3Iszwp1Q+CY74z2/6nL3BBFI/X6W5sXOckCag3fmqKoMUiAOa571DqSzpv/CAXO6yNqUA9MgjN
F3P019JSfHCdYS3g/+xbI0FgoejETgvibttCBjgQtSVn1lrUmHJreKp0VHJc0qY/jLFeTpa6nqhL
2AcTfqIlSqh3sWI6q8pU9g2Yh+NgkbrQC3xDdFX0h9ZRky0fZHpoUttZqDrEs74G0qi37nUyAFSo
YBJ2ps3mXsw+RJaUgjbVi9733lm2xnmGQv1tGYfxi9GlzQEsrAlI1xENeyX1gol2DF119pyVhzjN
zWOuGQsfJE+6RbDza6DBgFRx7j24Tw9jVionE/rZsk6RualM6y/Z7ymjgqYE/0jSI8AFJ/TZ9Ci6
5HYQHiXgOHcteztSll8O2mAhUat39woRpmzJg7wg9trgKCHJtQk9Oi7gEk1d8qFg9IDomf0TB4PP
TGjaszl9CGea5hjBcMzNd6IQZ+XqoNbuq1nk6Afj4JwvaiW2d3JxG62pXxVkBDaO1XyoyWB/epw4
XWR/8u1/oG5kyRPv7x45NM8pqkpZmZ0B8Vo0mILxbvAma7hzb2t10vxyR3RlIAlOR1P4P9uwEPh0
d+GnJbBtCw0nJThMkmVpLtl5xy99NrF3B1uXwV56AS893Zf9RBmaVjKO5nVU/Aei6Ccgs9MqtysY
KqgHYq+TsU0oUk3bqzOYUUeoczm4Rrhx4m4HdDKolri8/daGPDlZ7uTcFbq/4flUnmMte0ElAbWR
KX1wUQ998esi26R2p1OY7NTrlOjwyTz0jsM5krPmREujVeqeOAsSQoSquuzT4kU8EqQVEeX4XPXN
HZKv+QpdVH2NwIHrL7y4Cfc+zwGo5Zi2mcXBXZ0dnNwLKEwhq/IAjGtcmo5pEQCGaospOmAgq8nN
S0O+kwpqZu20vhnWbmP520wfjNemrH64Xqpd4TbW4BW2CLYleB7BxM+CxSDUM6I45V8axNkFRofm
q2l4Yqm2vsavIbyVmbrK1fdQKqaMr5/SCcDs1Hr23kLj5pRQBd56UV5eecLLtV1Ve1XNEjjYYHOD
c5kQ5oLtUvzFHFRAXyewlWP6rOQMkDFYuxGC6JTYvE6zXmqIkyt4nf3emZtG1qRIq07OmVQbTQcf
ymyKHudv8qlXg6UPlfi5HbYSnhrb4xVobX6W+FW9Df2T4TT3ckx2OdOMXu7jdh350xemVSD6HswX
NShRwQlvwVt4Q3bsSZWCyuuMZ9ksJ4XmzJf7biK2aD+aabKK4IAdx94rzzxC+Zp6VvUC/f+HGHr/
V138Ehb/QDUYjIWPAMejbk3GJpmvYf0pkQHjGoKJnyjr2eZOh3E3BUkFrtgzXvNwDhyTiWlVZLxi
eKcmafTaq5BSiP4KEljgNZ1uQghrFNVGzhKTNy7qwO8XUxgCgK78TRp1ycG2vPaaqS4FqWY0PkuF
pHKDBIEgV3OoI/DEGWJQxLJbq7byepWaHn/DPkl6Qv+vkdj2a8q1Y3Yy9co+ha1m385kszWrkuRB
M2u0/MeAHNXnK+SZPAwOOsx1l+6/u+TZ96VaFWSrXld5r0aiW1UN1gBTkj56RaD8SlE2tvAY/Cuf
BtZtXzkPVQReZHZ4stxILJ1ZfVY25QGYH2LV8rSGk4GbLuidY03guTY94JwSCyfVftwZTieb4wyI
c4AYYoKC5M/3wPc8o0bAeSHbYH9whNNiIM+W4+zxo1AWoTAgl4EovSdsXWlxnz+JDt28dDaTnCV9
oHcgXxwQsc5xm2yhPv1HC/8Z6pf1iEklRmMp9KEaTabXxrGhmNdRvYxn8KvdFcFmjDBIkKOJjnBe
FibmbXLf4gw0+PHTFBvYTnMPMd8DdC6RKwZAy1439lrR8vjOcjho1bLlsMm0IAQfL6eKCussusSx
0Au+q2IUKP7gksYf+h+dLqnCRaSDWLYy1tvvAQu1Fsx50VKadbpkv8XLALRffIF9bdwlZXuZMrJH
pYqnI8aUoJGrLG14SjzjLpoPJHq6NWZ++llKbrFP2+duURxVpGcvNxUuTbWPiovaihTbq5Syekoo
4uwqAZhLbfTqSTGq6hoGwRkdtupJdtVDsS7GokRtgS6k+tCbEWV1kJfnxlBvykKgHj+PFnZyXzjo
yWSY8eJcoZ2/36KD02Jo6Rc7oyDMkyJnnjGBVCy6BmR+9puvL/7ZBfZhbPP2LZrgEPiJ6h67yngo
TBjLcrsD3JfiuRiopVV8iwvZSS7nCw49uc2JErK9/4ZJq5l9YbOOQusUFqd4PoyxmZ/CZGjWdRcB
yCt46YFtoVPOkWdyomyGIfSHJJjV+mYVuZtdsJSWk+1vkTl55iLvs0HxBwvr4m/1ue/JTt/AOi91
njv7b8yTBD5ZxiTIc8f5tu297AlJDRT3hxo+Zjyg2GXH0yYeygjgEqPqRIHK7wtzZ/buuM0TES3Q
ZFLOSHIrZ3kG6gHH0Xauekb26Y8uOaUGhrao9CTY3OaBO/Epfs03Q541ggjEfW5DKaDYNlWP8tG+
PcvUTbvRtv/sko93kLYmfqUzjhaMKcWCSmf9nYsaVCoNFHCmP5tyFL0H41kpVG+baSE8lkUx6XdB
VtbHMElAeBW6yHUMsY9sKgxov+pxZMZizG24Zxk+MnxeyPukQ1i5cEL/s33j/+i1dc6LvMS5ctTF
QjNdDIbkaaWb6F5gVb52+0k75oMW84LmLR05WIy0FmznHOmed4SOD7K6GSbixZzKhe+28c3ix/vH
Lkg6/iS9k5+jFHE/gaoFHnE05YA0/vluyjPq733nKKfvK+XZ9y0rwy5XfI/8ptJJSF5FVj49Ylq3
BNCDWHKCQo5HKXnXtlZyktQ2DFZ6HdpWn5xkJxYZtymqAuV1lY3AsCdbH3To/9qh9hRAsnNfjcTl
QbXDNZuXGv4MuZLeL9uTOiO1Y5834sro+nZXduLVmzHbt3leQ8puskPw7/K6ZsZlB35+B5G22ItM
4TrW3uiIW/Eqq+3mkEdxe6jNxqDyMp9OmYqmuRy6nfKSbA+yXbTeL1/rKpLHf18oz25Xy3ljYrvq
Ut6TTKr/daPbBNl7m/DvubcJ8mZy6L8+hPxoJVZXyx7J5nVmIKOkcdgijgH+pMa2DxyNTX2NJki7
muyM1+zkKMGDsmzZDe+dNHKf3VmmH7dTfS8njwMWKJZhV4cpdHHUzIxFTf5+1ap6/QHvaxv4g/KT
GPajsDzv2SgtZR0MKuTvzjHOWRmpK9v3nVevNx/xCFE+u6p5D534diJ74Ce9Y0Psv2gtyO8+cNT3
IW/jhZ665Z016YhU1iFuevOAU2KvkPh5ceQfLnkBF73ux955Rgd72ZKlxOWAXJ43ZsMhrPR6j51i
s1BEkOyhfDoXLfDQZc9V46X0819dHzW/MaWIhem86Lh+hLM9oV8Hn7rvY7MZaZWxkn2TH31qeobG
h3Q1LHulJlx3kQM3sQb31Ko7itBSX3q/XSqpV76Dv0CtuVDCTa70yWM5KNRRPFinUZwrb5jV1JNa
viuAR/au7wVr2Qx174cFa0mxAYEUlq48VxS87bp4TQgrL4HZpotkDg/82s9RrEJuoNaRw4kMEe41
aRKdAIVbirge1tqkssAEGX8+2abOU59HNu1B2hNbJGp2h/h5fuc2I9IHgQbJJM5POYyzZdNb1dLt
RvVBHgzV+uX6GG3JVqkA+enc/k62pB9EpuRiJeKwXpSNFZ/Jk24N5GlmcfX8juRkdldHprYZ7V9R
0RuLNBnUq1tmXwdjVO3lUGLx3vuOei3cYJiBaSg3JKai7+Ts+J9LfF1s/KDTTt93sfWel3U/nQ0E
7ZdRPEF7Ueql7ibVB5Z3OGYYPoxw6r3XFnrxsmtxp7IN4wPs4EvtgqTRRz96acW9/K6tIRUXAxV4
ivZEVXXrlAQdLDXyq3dT/IOLzjX2kqVkptV/3mJMEjAhWmtujGxyEJrlTWyXJe5tJLOXmjl6q8nF
p8htPFCKJulEyoDPANybi9F3BGBsuN/GKioIvEOxLYooAs4b/5XYTXSnFGmwS9PUYo2s9R2A42oR
qe5wJw8xKNI7Z3wRbdleGzTNd52ph7i4uMFZHii2h2cc1e+GxlN3TaC+ewmSURtVDaj7O1G58pWk
uFhj1O3aApsz0E8fMteRaooG7dTRTnXsVQ+BV37IXIfsN30q4mWIrK/fDS0LtRo/WAYRrovfiGwJ
XoGYwFEkAaySLEWU1StrGHeAoqyVOmTFkxm76Rl7wA/HH4sn2QWGx/d676Fmq7uw8DDZixmkqsep
9jMyf6HEN/5GlfjZQEbnbWyGZCUA1uydpmclg/N6yjSNVLmIm099MvepopcvmDna0MfNbkPdd3zy
XX0bhso4V5YL91iSnYPurBf6LuRpXugoMK6N1NfegoKtqzVl4hpavXg0K+8o+30tt7dxrq6MXrVY
JtuvfBTFK91X+BboQASNrFo1dWtpnm04+XZUAbH0C1cfv+Z0o57D2IMKXvYkCaM2PGsqMaXlespz
3pu/Bg3TMLN6nAbCyBQx42OjYNOiiJzUJg+YfNT8fHTXVRZfy6r260XwM6eC+FcSJtnKXIhZL9mD
vniRZ1rlrvAagUI296uiQQsiFJOzcxz9XfZlNVk6jBD2UpP4D41ioF7+UUaJZdo8T8508S2UbN3E
Mh9TF3id4qTNIp2J9rWY9FPoBdaHZFZ2WTY7aRfjBSS0trUsaP03FqM39do28/nnIAVTXYFIs6qi
+gJJhCCZOu2jHZIV1aPmFbk35ypbarwyWqV9Abum37W5e2/Oc1yhxEfTJd0NMN9P0PcQ8A82xtjW
G6Xxw1eEanDJrkLnIEfTaHrwHF+907WyemGdkr1Nl3dXrao/MtTFXnsTAyg/ArQvB9XI1tdekqLM
MN8wouK9cMcmPclR3S8OcSPKhyDO+iej6W8XlRi+nS0FD4ew5aIR/dgdEtkaOk58xiAmKeoPJbXP
+Qfipyag+xLayVG26KuyUH+gBe0/5GXtL2zAq0+lgMs6gqzmNdkg/xG42qkAybvnv6/dB3OKpwwC
ayNAVd9R9Z1Qqym1J6sHkeS5VvOOQty7V7naT3ca2RTzy6BTfo8nF1GzEioAsRv/MxtUinRO7iNC
FICLz/r2wQ8HdW2rWXfpETHf5RQxQYhXd8Lw3wLTGD+aUTeXijL1eBhY4wN08veyLb/6gQY2ew3Z
VyuvnLtuCPdjXCTnrNedO9lFeKeRfdczHJP5Ey/IpNck1vJxZfE3vs3RRDHjHqLw8Ed+o8ngz6jK
MRlzYORzxkMeJl88Q/ku1xi4IsiYur1zdFOU3ZDRXPlp4qE4VHXuSXq8FPEQHe3mweNdc+cWGYK/
atZ+ZgGPsajaX2qRvaVVZL0ICwGDznNInOSRdyyCxANh1vTPadP8dibnOlgOIj9py64eCke4FFpT
bMM2xZAMXgeo4QKOWE6NXMSRD+O1/9ULtfvpViNoYFIUi7xWloNhWD+T2PhRtUr2BkKwJ6uekz5E
rWCFX9HSrUS2Mzq7W8kNignvczcBH1p1VCafDX/4GlWq/GIFE2TaudpTVfmHj6L9XdB3BCisKEFN
tWeAs7HrIxGsy7naE7oeWho81Cf+EN3rGG/lxWqKp0jq5WJZ2qp5aXUgDWzz9qKMjIWYgUOOhBDV
w29NA0jlza3WDNyjJ9S/5AR50GczrqTvkAWYMUogPIeLG3SH7xlqBzHcAOKzlfdwDb+/b/PP75+B
49W0DgP8Kr77ooz9oTsE0CT5KFFl11veCO5SfijZF/gW4nloickWBgb9H59d9mWkkBP+dkd5URhD
3Hf14fbZZVecucgIOvvIQb50MXjjFXGY8l2D8rjJIzPYyWbth6uequnyZnzTUhPAREJ/gzia7ryx
L2dPCZ0Mgpdtbb1ct4BfH+PImnYJOeftVDk9XNr6qYmS7MeIqO2Uq+ojVCrQPH5/J6iljBCnCAWr
fKq2uWH9moRmnFkQ9Oe5pWPJ8N0yiNCwEI6sFVEq0W1O/vDNzcIXE43ZR529+R1SmFtQJdaj7MrT
7neHpPhJtsIcneEGAv/qe/7ADT9xVb6ba/QPSj3xqTQHYXpneJvyql5An3bfsITqy8D/LdL0TSB4
8xZGUMs1oWb3VpwnWy/tBVbupbEa+0oANYUmJ9pMe9G13t9peletgNCoL7o3Bhu17O0NsmzqC2uH
uVShy+zlqNKyUTBU0zrLJqIoG5FexlqM13jou8e4LZ21jXjaWjYnWKR3rFazgEL3KHS3e8TqyVp4
CVYEZTS5ux4Y1sWZXQbkmTGO46JvQZPFblXpCzmSz74DSPtgTxmtMlzYj6PiYigQtzXJdWRu5pbs
koeqgTGxgB3hzWLmPKXU4yiTVNpdKcqaSDgeHsZgpERTmOG571pnj2wagqWKoV6KykrWMcSdJ4FG
z8LKgvIzNPQTyURgX2l/1rBW+h2nysso1PC9zVEOaCoLaZLe5X3Y+PdVZvn3pNyH5ZibMAnmphzI
zeQpJjQ7JY3mbDMEXFGI1UjnZaA1PH8Su27Ea2cR45m5ydAwvQ0DJEx3M7BvNcbjOnVGwo4O7EiD
3dRrVUKfSEhI37sEwRtEhoOzGlmgZwHx7HqcbE0Sg6tJCvp0hDUnVtqDQPHgammFd7XYtKwK2KSn
JIp+2o06XMMsGp5bEns6stSvPcg4R1G6W4Y6GEcMGmTG+XaajeSQRxGlS93XvK0pxmnlidG8uXYP
+RAvpgZtdvaW9WPbFEfJpqudMtnl3aWKHzRHQa5nXkeRFel34HvL2yqLyVW/8zrFRSMwXZVTGqZn
QO1gHhOvXedTBzMwV00fxDrgOcuehnOsugk2GWBAMiU+uVHkbQKqgXe5qmWrYYrFS03NjH+vRP0L
U5D9V91bJY5wbKCbebfPxBA+9kZ5peJin2WLjJm1A+0fLyNWwoNPbn2FBTZgSivLb3hEosvomFdo
KklkYtEh4aaIVUoq0UAGqItRcw3yK9qLez9Fsaf3VRbwmUZRIZa5AHjlPIxzX9SXn/GUhKhW0JW4
iA/42J7CQWdQXpWSOFjoefyedLpxXyX+Ie8HNvBZhORXnHcLqHXojlqt9YSGa7+qqupHSIlL60bW
zw5WVdqn2lY2Ib+AUZ8PORyerOm6g2yJkrVWnsEiR7o1sM/f81ELQu45S5b/mkqSYzeCf9wpie8e
vPkAWNc9GGrVIr1tnWQrMLFVwSKPATmv9AVtmxzbkn+EfKYfBBfH0IILXg7BRRDI8fcCvCH75Cga
95G6iATCrkPLC1JVh1BdyCEcWNgij0JBcleoiyKOla03Y6XVGStddYWJZcHwU7bkoZmR0Pzw+6TA
XZUy48boIR+xqdEskoxxGa7cGmcYw+lQPEMxxVEa0P+lkW6SWWq68dx+bTShfpIxmaYa2dVIM23h
hdn0YTS4ImgBdbZRqb8GyODhrtMrIayeNLDfUlWfVt+5/yxJkdTJQBI3tkF5eU789znfuJySEClu
cjeN8CRE1IsQsVuFUzZ9JhPFYt9N3yiS91tjyqytauT6a4oOtJzAhdg0RrtAwGpDGxLB1yoZnyiD
hmstwZBKNhv+c3fDRAGe2uH4BCqkvEAjJkViDE9yBlKORH4UZearRVK/EYIbZ9lyRnZoTp2Ou64r
Wa/bwNx2uoUj3nxAyHmkUD5F3sEkPL51TnWpUafRloWdAw0YJufeFq59j1RWs3aKkBjJz537aj7U
gFWW0NGynZnyl1naXf4Qml2FwiGjyNBmO/i5GqTB7DGLI5c6d+hf5CFPas4aZwZfC+BkwO/mJAmd
mtOvrcpxHmLTcHd2gyUPVL7kNTFII6NJPexks2qwyRVmrJxlU7W9BbwT5wl9EhPhTe9ETT5+Rf65
Oyrk0Zdivoca2NrGDDAQDsJxO3RF8hzn5lPROe2D2eTJhfSXhU6upb6HIyQrzYSYWY6T+VjVzln2
+6ONuLWDamczFquSjPqdREPbNsrPBbdcfcOpLRPTJpQQ72SXnGE0oljJC2TfqGFolPR/znBU9ese
ckbPjGie8f1T5D3koJs68QLaWHR04o+BZQj71s49Wo5rX82ZZdiU6JAArNUP9tyEy5qvjaRVN0li
4IKbAX8qhWqcMlUYVF6QXs6qocHnl77vgTbwv6bogQYQaYA1tgBYhw7BPxfLs39dJ/t8e9qXZt3u
he8ilRMUKIOQq73Pc/83n3j8EIZCYWUo2rOjV909qLjf2dyvhPBFqCvt8jLXV3GrIsA2QuAia1Ye
8/kgz1IMz5ONPB2iLisXkzzybZfH1rA0l5+p2DszoA42X3Sbb2s48sk5X9P/ad/GyU2eipE9YMBS
+xCEgK7kGYW2/30WtrX9AB/mf48GJWZDvpJOC5vwDz8jZzl26eA/F6jNLdAhV4+Ov2yKJPwY+0bb
OkAQtjILBRO0Jlv54WSz+ZeqxFuZhPp7NgSar9myG+3FZgxwWPF8dQvqI9lqVIdJMIHZ5Sbfsx0U
R97ipk+v/Qx00GYww4hLtJaBjDPmluxPYMEta8sSm7QBrQyAVQl2mIYbCzksD/gJlZfKJn795zLZ
rxTllVxKd8jNzFsXkUjXupuJ5xTztp02UbIj61w9m6JW9m0WliQvGYXAQPnHaBBCnkfVLG7PiNX8
koMO/mJX1a3uLXViaoRhi9l2WzmWKBrWbT1qk/OY7PLQkG+98cmYe0YFr15hiQc5ZCXKKYz19K4x
QFAR3BJlzgr7/5LdrwBHKEstwECdOszeHGrnfQD3sKDSZ9zVw1Bd65Fs+0DB570IRbfsy0o9uUHk
PvJlX2R/jBTHeqDssk+iVnnjbeXnxJFt+Wq0Jvmpjnre0IN1JoMxK2onYFacoHxVqbOuYsRo1iQ+
CQC1AVfhwKEWwBvj3lWBuTuUSJeesJydpsThkzyzkbxaytHGiZr7+QLZMuYZheUC4BLmyZyQmm8C
D9y9Oz4qtn7Qk1x9CzQnwgG9s9eyycoZUk0OrWvZTO7DQBXXqK3pbcBActsqSbb5uir8kal+faeX
ZkamNL9X55uhqlJsy7AYN30avKFfZZwiBaS6F5lPmmvnaO5ysNzEXCsD9mOyKQfUVP1NWVU5uAnv
FFVRtLsJ4Oz3Rfih6DvXYScNWqd4kNMwCpkdv0GO366aByKwo3aZRVd5b9MJ9QMbDOQBxreaQi06
IlF8bagyPbL92Mv+oTdrVNPScZ1YykRqFKX+BBneqx1kS6d32nM/dl24nptiGP6rWQAIWCQNT3Gm
8c6dEwxFZjeU5aKav+Scb6hRNSmrsj+XVCheYvUvmWBg982aFCnj0p8xqLnex6veyF/KBCEgvffW
ZlTYV7cRX2fa3FdlHmhmq/wcGuSm5AbUAE5tKDrQKwgpD/AiL7LbVkaDyhWcZ3KePzVE3kncaLM7
hO6tYGMN7/2Qbp1cj39qBi9XI1SaxyIvxi256FsMlmQWYorT5Fskm3Qyc/0lIb28dUQVfhTZSq7n
dhIn2xYy2K2beC2AgLzqB2FTwg0WphmVr46W+WcnrYpbE8u6cNcgnIibjnYZGspxBa7u70H/LO+J
dyOqtkMvNgFbtBpS+LkpXHWNURcZpbmJUV47EUYBnTG1ds2y1/vP472GLORCnVrUfGE5Dj6Yv8nA
cBc2Y34ZjczFB9YAx9BA9p3GiL9o028kTNXyFZY+pNzPQWSGV8cxYiAYZLuGrLGwR7Lak5d5lBpG
BZB0O2SP4UC8kdGYe2bNYq1A+NWl9LGdyr57fVOjon1Faku9ADJmFzZ3pn7v4+1nN2vZzDv0pqnu
KgfZpEoBF566gS2etVkIxUICiPdnFOJyvaSu2n7i+e6u/dYf91EplCcHK7yOGueniUZhgqGknadH
TdTOS51OiPDF7biI0a7YafBOt/jogModveqsK8FAQsQ64TRf3MtWHRwAN2vP0MytB2HpGyNuh5dC
VPoFi9EfQ9SPh8FB3qDVtOgexK5HhtZ2tp0Q0b3sMwKrWgEbMVAwY4oc6PmqNr7L29wB4hSgajY0
O2GZCJLPc+TEPMD+u9CH15CXwCn2UC12Dbfc2KkTbkBlow8P0nGt82gOO3emDpvweA6l3Uz2urSE
hvbtP0NpOQETy7GMAtIRFcsqgbNGLn7AAYUz0yUDtLDlMZl75VA+JPTG/fg1C1jqWw7YaSOv+e7/
X03ZZ5HT2OlYaSq9qR91p64DhP60Rawjw2cWnX6UA5SI/x6VncE4QT2WvXK8Ekm2g+x7kqOFFRpH
LQyZ8sdt5Ww53udI+RtA9+Gxx9W5nJrqLM9SwxLnsuuybVhBg5cDNSm2AQma/5jYRq9F7IpTl7l/
D/4xwxx58c85bHk/OUD12Zo8fFqirFhAy8x+NMl4iQpwphEEho1HvWZvQMT6XzOsBDpOO+bVPgvN
8QH71H/fQ86Y9xR7IQJS6v/9U/7fGX3ZX9gaGi9yRj3/FPk55E/xQMueY63vCJi7aYFS8uyuqeqv
5JWq0tRezME2LsS4cLmoFfwohHsfqKP7EhTk4iwEUY6pPUTXMW/3sTe22wZZEArVUbOKmrE6Dr1T
HSHAfJ3JphzIteJ3kFJLw2VjUSJJ+9xQ1bgCxfiR9RTMMX1Nn+DVHW0BUBk1936hV+343M3ZpkbL
iFjKXmzdzBqOVlIrVF1aa3amKa7KrrIb7WxCeDxXb+xRIKRkZqwhdGBo50LDnLMaq3Wb++KKYpp7
jTCtuQpbgByMKa3KpqtFJxGTN25Hfg11eOg1JzvJg98ghLTi8+UnbT54g/cL+Q9xGvU0OoRg+2EI
sMO1wr5ZlfbY7RGa1l6THDF0XjnkPEPjYPBNL7rJPaGP3r5DaxWbqDfBa/LMv+dFt4T1Y7104YCM
SA3eUE7rx7halNzkin7YdB+a4l3OD3QzXQuvaCC5cXm6D8ZIvBPVjnvXYksuewthf3huV9/j+zNc
SV9hZDD/bL1R05VDWHcQgRm+TmUAx1qtD+CyiBkGp7mkmDldEpD+lp+jsDC34vkgz0ogZLhWUKb5
e+ZoZ19jfjJaKFNO/8fXeS3HrQPr+olYxQSGW05OypIl37Actplz5tOfjxgvj5b3OvsGBTRASrZm
SKD7Dw/ajBxKpqdbf1bNo9K55jGqMnHt3WJBAcphgo6+MYI2bjxr0oJzrfjBGTBhcB5sCrxQ5Clb
x2P1TYeMG6//c42PKrTXkKbYRChQzge5SDYVMNqroyjebcGxH03IWHlsjFczwU82g01dfQQmLlDX
NZYbveRhU93nuov4SdqLuw50Fi6o04cYUL6EkIs5S9mER8cflC9h+dMM9Z9wb6Bg2R0Kpm0DjsVw
G2yl4nQ76Oa41RaUBMmb9MTW4VHqyhS6+5iVZrTKcd++uzUkyKBJRWgEUFb4PJEgNHGnuRTxreS6
XkbklVYzC3L2UGnl8DYh76HjDA0vA/Wa2iw7/bqmcQbtPGv1Si6eHPCSnuyWXY+JNQg0SNzzW5zZ
/s5s9YGiY5zAVVi6cRiM53BpNCjdKx3W9ZodG8JFMjirtcjXcqXfdsq+tZqTHA1qOZ5vd/j7jkHU
vJqaBo1rufX1hrcfFcVr27LTI1b0/dEYQeOyYzI9rXGzZ2FDokOtqz3KITaw/pFHRn6dlbFgGr5o
aqWve7WIz9T/vsxJPJzs2sLaBrj945TbwKmd6m7uw5c27TDhqyoEcOPZ/dArtLBDOykfwI+p97ao
a09OVA5pw9ZX1bOqYy43j2a/6UujP96aJgiGT0M58X/HuuWK/3uJvIvAnGblFlWPWa7TPobD2D7q
7fAz1WZ/HaMIUS7uqj8cvTH2y9DBOgPhLAB6+hSdi8SJzrInG5WU/98xuUQZgcnlKZqMy1X/teyv
2/VVrW2At3zR3PkczYrxOKa1+QgIYz4kFPGQSyUmG3es9C02he6KBKMSrfDGaxbQeLSV06Cb8nMS
oH9oDW6LtV6uv84kpEGdZN8SwXmhi+LibJHFfET1I6SKycSgodocFRPIeaWq7ijZJCsDDsg3Z04+
1N4GrhGBwEh18JSRnXA+KKMezKrf5SjdVCTPkl47uCbqKDiabapGayfyIvpMRqz53SB5A7XNLl/j
vmSHeZuQ63wfoQ7NKdGN/XOFnLjeC3hNvw4yEKN/3fU2NCrswxJUSjbyDoXitY0WHBNyhPNmnOb8
KJvrGBAdts9LI4PzSEY4oziPCYOP4nYQ9Ls69p1dqJQxaiq6uJuStjxVILKrtBF3NiqMzjpoZkRm
xirfXcfUrbTDVPrPcs24XBbVEdhAQ89/+lkARiUo23UjGRdmHIEtMNtdszAuzA5gsMqrAxErjAvS
P7NgGI3rbB1W7U6YgJviufS92Y7Mc4mNQglBWBhnlYeNJ0Z/2jYOpDxPBjmrm2fZy00EHv1Wecgy
NCsHFSkCry45/y0nouEko1qt/+6NahqvNafHR3OaxBaDvo+Uf0etpQuQTujuSiuscZeBOXxuotpc
IWt+7t3ARrxKKZXjrSlt+/eQnPlzadUYjWSz8jTzZActGb2n+ZgfhlzgBrYMVTLOq9yt/VM8xvOl
1V1QYSlpl8VrzXfmjhRfHtwX6NafkxTFT8NWo2//sQIQ1wILb20qU2m+VUj8vYwt/3tuYZT/E3dr
keDmh2xd7BVKW7/CGOM76Krjua/RCnXy+bXyNecQ5dFwpmbVn2Or/t2TMccQnVe4pYli/T9LEMLN
EM7LIk7QqP1B3UjOKJN1+ypzztYi8Sfj+IkAdruN5booHNDk6c1D3VaIiBlRUlxc0qLApcvVNeZU
6n1fB+pRcYP0rl+QcZJBUxtoEsSK0m4lVSaLZtRUu6q9EmpwyhuzKf/yXxcVU9ZtkUvgbBuGCdIs
FIbb+nuN1M19KdJRsPHjR/0Tape4THWQ5UAkoSxmavz9QM3Wrd/SLrR3Y2oG/I8wjCt0mLJycLZy
WKV2AsuuxrNsmS0QLvLCVmgnOdRU93sYFvPdZKkQJ+fa9By3S/cAqJuXRKm+yQ9A2prvEIGWMpnh
7sY6T/dVqTcvYVsgOJ+jNRO171IDvF7UwGWTlYiD32KiL8IN1UfTu8XkujxJeLopZNC6MbJO0DbF
CfWA3z3fNI2Fe/JVhkarW5Psh8eL36V0vhTkS82ts5hgdqZCzt6ZEehaprUhAFw7jrgtOz9xo63y
DYrztufaotpZjZs4Xgv1/85Cxqaf7eDBRMnvROR4M0L2q4yH9mKR3LdNt1eC5vK3V3K9eCX3/bTV
TFHdNTEqxUpaA3qyRPNEYa94VJznTk3bJxnB6QwPwH6CQrQsAK4jTiLogBzCqsymtERXshjv8Nwc
72QPCgWiYeG9NvC7GqVOnV92yfg81W7R70xe5E02Ivcx+CQCUpQdczu9yJ62DJPU/smOwF9h0Y5/
oapE3vTdavCS8BJ1AhvI9xIV7U2kt49TmETkw9DqCpuh4eGGLJZspqXXddZ7HUCSzHmcUsivv6R4
Yh76UVhUzjqqOm50tFt9fAzheF3yGd675OxCUvqlutXvuM1RGnCuU5rf6ixZN5yp0jpP3rNGs0ns
BIgVDkaxE2qSnExlCs62Yc1bdBGolFuqdooR2VjMSvQdXwTx1uk26qUinE9y6Nbiae5JecoRJzLL
rSEbqaXYxYkOOCbIWtT8OvMiGaNW41iHSK8KT82befyoFGPLxg8zHiFaT8uN0CRPuUgf2DFHGc/w
/b2AbwM7A7F0ZEYBegbah9+2770LOVcEk4ooyDx7xRIv0XZcaaIfeR1k6U7tgPziOlTj69cNry4C
R6u4NqpHyJoxpKpsVdcBMl0hhGiP93x96EJ1fMAqBU90UW6qhRIyTUm4xsTH2WO2EtyVEQb07qNV
5sk3oZCMGcC4HNRwDN4AKh97dOm/maqjrNC5nM6wYREuNHCdBB0939sjKtPB2B3bVLGeeDspj6XV
3GHygzpDVRmbHBUJYKdlc9+TR6ZgSw+DDZgtvnkO3Lm5j6cgBi5c36mNueuWb1I7ZeGD7IH9BgjW
jOFGDq/NOIYPw5DwCUKEQ4YyA2qSldTKTi9wpxz69wUNAP26SdcJmlIfoEBUBOuw3BtHy3nOR5vP
GSi+qrSVLXp+6DTYG4kyqk0VW8E6cTC/m2aAQn161DJrhkVgOVsKq/XVH0HGRDM7n6w/ZSwaG2fb
Idq0Mk2K41Njm0917ewyctT3Yd8zikPksG0VNx+tCPNVrZPR03PFOcrF/oCFAZrLT8ocHabQzYt7
Ngkoj6G9gPbtcsRx4aDvEqnxoVdRu9dGSvcFudStWSIdf2UxF7Ev7nqD+viN2VzxcsAGPk8PMpj6
/fSAK2OAMmpAKhhFTuDk2j3Udp7yYJ5A5zlVuJVB2dRjqd/r8fwGAibCVZbFZg/dfByiw5wG2aWm
LHjskZLQSz29yEb907PbJsV6gGUJXhrQqKN2JWNTYOtbPi6jF9U1DDfN+mKj4eLwsAcPrDXYd5i1
LvbyQCnPmK6ehRRAcxiyZb7uGiXZSx2atqOoP4PwR0oQWZrAKMS+4422kkPfUMRJG9icXIezXVIZ
Sx6kZg3SYBejsLtVG11cPOUfulLRTK/MezAwJFPwZh54sxp+yudYVZutDF6HSywCRnM/RCBzbxO4
ZRRnAbw08Wf/JA0nMj+ATk/Kot2Yqt6BLZoZjxOPMTkvV14X6U1m13yPubQBWnRdLxchLJrtkE//
EUDbXbdBHW2uku1R4b/XGSX5UhH494w9vo0NRNo/ku+yN4jE3KeRjwdZvQi/G/GEE6Uw2ALclxhk
Q3M2fwFG8Xq41D/dFGluu+7aV7XlNSgggmHupfOhVfzlVINPXyua6MWYO/syCfXFSkR0bZB83ga4
/j3IBVaNQupgdpgnLCtQkBd7tRP9Sg7rMLZhVJobOepSa/b8OYi27dBEp6H3+SDKboli3klH/XJr
dMkXGZKNoremBd+D1Wav/euS23WAW6t1nsGASpCKgV01FRfZ07IGk2nLiDe3WEMlZpfouth0WBFF
pEfeq9kojtaIiY00HaHuHqK1qxlnPejj1w6YeVJr5rEQHZJx06QlFBgCHDn8CZtpu0rvZYxXQXpf
qFjyVVY8rFEzSu/TQQBnzXO92imAlj1HRNV2oqTEJ5DtzaGrDuQ6v0mEvGwA/PHdMKr7Jo+70w05
PxXCxoCMHIkBWM2LDYcCG9m5k4G6y9byjeipw8t91Y628TUa4lNsI94fVLXiyS+j/NIaafwr7vEN
lV9XGbpNym+0PeCeEqHQISdjeN+rNsXIVVuQg0rasysLlf5uVNX+LkrgXHiqmL6AxAsPcuIay2Ay
7WwlOEHVepCmdNniTKcDxBfuoLFbbhCzGxR/nQoXjcJlsk9cTvAukGK/ETraOCJbd/pYPMrFWeMb
qzKDVCQX20quHETC80zOIqNHpRjWkjORtB8spIwspQZeIZThAvAz3KDqVK2u9CsZzK1yvICg98Bi
iy96aH6djLF8Gq0RZAVEvlXVAQX/E++XOJK6xJvW2vdKZ23BdMf7QZDEKF0Ro01IY3Sjthp9/oct
NLmfjCBoVqGLQi8sVh5ooZZvh8zSHmXjVLXw8s4a9l1qUCjT/PSrAcr2dB3ywN9C28JFSe20R0hp
w6N7yc1Uf8zMFhcxEg8ebj9InWtFvU8G7ft1tIRsPYMlszTNMqnY03XyFpc9RQk+TeqV/0Glp9wN
qGBsNQ1tDDY99kVfGl7xv3v15H5zYOOdlSoSjyiaYoabLiZvU5Dg/GYqp3F0ykth6kB7lmanLQkU
2TXJX18GYZ3kSN5ARdD4oFpz7fHQjznhD7yrkfmM1tdxHVgRJfGg38prQsPIznkcfAlFdC+mLn7Q
kFJ9DdzgOtJ7S5cjfRLxg/qv0Z85sh7VqrX1bt1WTrR4wE0b1O7siyPrku1Soqx1aLKxY8FDZHSd
oCyNqG1fofTOq8pdY0oxKisXXy44pFpfPPqDMZ9EEQWHMnS2cjRpnAvn/isPENQt2Rw8aHmC8AY4
1n0Hf+Kxde0YRcnU/56mSNQNTvs/Ra56aWr9T5tlNWLNBpSR0OVt43bPRaH3z5ltbUBjKm8w7qHM
pVSYpgQ8E2rL8CIKrKxowBRX3dqIimI7seH0lr3Z1M4fcvPdhxF2R6MesTcV5gUQa0beCIUdKtqA
MpaJJonRsO2LzxOOE8afrrjdSl7Be/iX6yjGAZ+K6mA13Wu4KIBNyyklNjmneCZ/vlUZD4sVQJAf
wk6Yu9aFkr7GeOVCaiY6Ci3vd3YmEHYtpsQrzNm/q1CeeF1s2nkZkJYYE3HMLV9Q4WU49FhLAxdG
yUhVfyAuEW3kMQrb4GGfLpo6t5NWIUrLs5PZRy2bkxZqmRE6o54c5In+pJmRtUMeSkU8Z3khJW4T
rt1QMa814QybAVWvs3vYe8Zbo12jjTYGZNkxTpBVYF1Thl2qBOJaI44EBnLsbMfHeSTDk+bGcJHN
kIfjRbUA+eHF+eMWryAxsz8MzomexY+hs+rDXnvIDXSTyDNOKLBa6kXOyQaOyTs7ReUoRwokucdR
BwNeNQEI/eUWssFy0kCkFtfTOpziR/w7xX1sQeyoHYH/0MK7kww8lMQX6fwHuUfTO83ZFzGEoM74
IzA/VcM7GYKCHTRlgbiDAlW5druVdGvZcLD4ltuztnNKpNluceTCOKg6qr2yc17qeLfFh5pE26uj
gsTT0UYFycGwGwFttr5v7uTQCowMzmrp1X1jkCmLe31tir5eQWbfJxh7nYzW4mFlJZV/ZyeqvxrS
JNq4uurf5Ryztq3SarwFw/Di5HV4kT2/rneariI79ieOGUhw6VVjAes0Z2cAWhPU0/sYDNq+6tSa
cg/DwUKqIu9G466KnRzP+WhfLACVtg5+L5O4lL+W+SxrSnRFypYT8eBnu4Z6486vgvG9BCZno7mI
i9kYbJRehHcm/9sbzB991LMYyiYy4ujaS9OwONZlfyqTolA/LUmWJaiSrNokLs+3S/XJYV3TUbey
DPu9tQczuahAldByN55mYDVPUepe0lk3vkQUUw4tqlJo3aYXe5FD/NQsRHU/dP1j2uecL/6ZLBbp
xNuwzxGxprK8GOkyoXXOrwpBnr1MqdidA1ElWNQNORbKplvOhimWq2sAMhjzLRMyJnu5f6qgzxbz
8GgtdEXNB+EmfM4aEzZOxaoEI5+WTv9pNutKc63K2S6APp0nLoIgDTkZNX1C2rM/zJSTQUUWDJcG
8E+5HmoU8W4xSoWPGE2aJJGWZSXyxoGmbsblHvJGCHWg82sp6WqOLFA3QQVKS3qaKYuiS7JIuKhd
3yJwR47X06E5bt0/M3+vkeOudjx7hswRtAgJoxKfH3sR/ZAj1Qmsh27oWr6cK6FqCA0viyIyOxjB
VbvYGgrE5qJ8kzmBey8bQ9TuPSA9hJ6q9ByQ+jrVjfbIYTF9mpDEbpbcgf2rEO5awQUEMdIWmQhn
8f0Bx9XAGLPRPYOp25y0pVEzB0WfRekoTUrUp5zx1Bpd9qLxvNgU46Bu5LDO2w00fxM9y8HZ+er4
U75F5Tv2+nZdXqqB8+b3lv81nrJNiGM7FjsuUPe+6r5nKEejaJ/MYPJJcfiuBx1jhOBrueVK5Cgk
4JcuhQURoaaQMobtTg6HJj8C5H6IWsjeiNc6L5Ob9Js4aptL3OboeQNN3yVWE96XCrL1ET+FvIfW
dKTk3TH3hti0yOWT6ZdDNr/WOVq3SdK/YzHuDSngHBgs2hkeDV80Z+SrX/T52tLd6tj2VoSKpYE3
rALZLNdUcy1PGG6mgyYBqY1EeTC+tk51PWpEICIPUWp9XmZmsH9Hw5x2yggHfw1CwDijSqQv0Mkv
cpQuobQNhb2VY44+iL9blb2qlvoD1WQX3HP+ACk4Xcp51rBQsHQSKhUE802fKTO5d4zRDuHimNWz
vWkRJBLNBkr47NlOXYqLnJKNnPEFrIEgDXDFugXl8t/BQHERA27x0fqz+5Q7UhO70lOtsqWUhH+l
D4YTJ5RtYmR4B8tdqlyyxK5L/lxhTgUb+tu+NgkahOTVR6ecVkE0KhUKzjqy26ZvGqdb83cQzKZ5
Yu+BXhr1ga1ceI0t10Fs4RZoFfzrRtd7GK3otuyof1ynx+VG1+71x8tA6MNtUeepWYeNo9SeaIVy
6pI+gOFsRQGlB8ak9zQLsZRb5LriPxc3pd7u3KB/KTMgVZ/uSv3C2rYZGpPL322Uf7esdOtzhNPD
usd5aCVnrn9R2S2WabkGVsRCXogLY91DJF/J4N83kmPZyGlNjfB39vtoJe9zm7jeLI4Q09P1Z9BF
5aUc7X22+MrcmrTCoTNvPkV0GLkmJgHn26KymeBENaWxz6XpzHKL2MXOIfcDZ1MuMTmhFt205TuL
ee2fn5IP03wguZmQKP3nJ48obspfJqh7oHlj4kBiSb9XGHouKFTtLm877U72ghTFu9zP75Xa7Fdo
EQ3HwvWjFRoH9fcwF0eVA/Ubr/thVyp2sicRYrxG8XAvF2QKJfzRCi+m08QbqbOjcm4Ah75I7gj4
zCfZM5aeHLr+eRZoWUVjHJ3cGgNnZOZLyoFRZdBPrOrNdotxK+cVbn0yMEI/KuQHpeSj+TN3uuTS
NH49ejjwghj7IxE56GnnZQG2ZreJMMTWCDjsLkpt+4TdJ+bODnsnhMX5ChkR0HYZlNO3Nbfh0LTg
9XlzUX+x7TUGcEg7NE3yUtfGo9ba/tcJs/sV+zn1LJqKzZPWBB5cOuWrjmOpZ4yueme3kb4SJts1
27fQ7tPSCtHZdzdL0zsZuYUx+t0UVaKfZWgoht/Lczx1xzT5mbdGtL1dI5b7VUJ7GYtFsncZ3e7V
F+OvjkqaEpKERqWywNtpWTFnaHebKaB7u6Y+u9ECg6OJdbaTadjqi/WW8cdqC5lohG0tkqYG2ZP7
9mqm1YrpwFHhLYhdkhiWWatUeTbXSbBa8Z1flC+zDgneTrtLGpr66MVOEG945SS7vH9I50U6FqG9
Oy0qtW+5NaOYhe8KL0Qo/PGQOY9iUJTNEEfWhbOkug9iTjiI0GyDMgnNkPL1R1HgkEDRE1IchDbP
MuPK9QQ01QfOfw/ubODjt4xkY6KPAJyHhM4tJm9gQf0N+QDf3eKwX5V1WkX62ohhQM7l+EvSp7oC
/zYwbpnW5FddNRkOFV1dF72DhfYc/jORYW/6r6Wwf3dTovUQ01BgME38r/BaLJ/SMCmfCtSd1y6c
zW0z+0m6orhzB3an4P+OWaAb6LCZJdAdRjJU1UaNT2QNVV6uEBS7hNN+kd+Z61dqdnQdIMran8bw
JOPyW3X9pt3GWofOfBpG0coFKP84tcgTRYkY15oW8zidEoyGsO4qtvYyLdfEwex4UYTsiho0AHDi
WHuEH/8zal1wrYM2gQXxgxP+zc1FrkgNjqFIm5rQT7XyXAzI0dgxdR45dKqmPA8owJ1lT+iAlin/
/jNO3DTeC314kIsbI8lbTy6U43i54fUSBW108A2Y6SmjNu+wV7ikvZqcZDP07u8epMj/Fftr3W3J
X9f+NYSU+ennyB/RKWRfvdu6/7pVqKjwAYC6Dwq+06hhis2A0sgHAkbHOE2dl8510cMZQvyzpkT5
KJPhl2114WNudCglgzXwZHyweVRrnAwuSZ218ArEm9Pq/odo1HmdaOp0jJyxfYu16nr/OK5As3W5
spOX1xi7Dnbycfst+LoqXqM0eNSFvbqNdS07oI1tPXex+zVOrO47m+bE47jdPuWFnx4dsCeb0KHQ
5EaRgZ8kn3/YFtNKn+tiiwbFCLmgMHfYSVEGicS0m/Vm5BlV5yRxg/xLMVfOIS+j6d4QgGooP89b
u0zHs4zJxdFbOqvVQeUj9TBqZfgwwhk5jXp/dwvJXg8QZJXkrrWRw2vjiXsVWUHEx4AnrRLyVqvS
rktUVOzhaZjc7ImtolNmHEIxGXF2Ro6dgrtMBuEwPKEKm3uxcPqjjCUF2Q8Hwy05kvfQ5jhcK6HR
Qxzrw1ejrA+jWTgfgONR7rMhySS4vX3Ao4zL6HUIQZviZgPKRbGuTWDj+6AYmCxGjpmhkRTgRtOi
GWwrXXaRjZy4DXtlmk5JbXt/xW9Dh7rgluQTCnlu9VOpXX1f6jokRslkXJrYr+wNBIt61Tc+2QM5
U1DUO/umyn8FL661jEVq+3MEx4MzbPWumWZjoYhkzveLinhdTQv0PZpJ9LfzvYwr2lnLOnEnI7KJ
u7RDMzDlG8ki2chrehe/dBvA/CbBlcgbU9/aIPgVntGL96Mv+Wz1OzXbqGBjyiqKXrNQnx7sOMLE
g5GRjtVLh+vgMpAN1nebiTLZoxxR1H/VyJveWUoXvTq+mDzS8Q1+rvFlSvr6eeKpndt8P0pqdhge
Ttm6nRztA3+e2PNto36wnTh+0A3EwPTI3U3BjGxrKvxz96dpm94/Z4noDnNrHOVITsLdUM52UFs9
0C+WyLH/GqC+dr6tut3surTKjbOS2cnhtsQpMkAgeREfUtN+Hnr0JSyq4pVUPx+h1LRNnP500UoT
dVG8OxG6WhBVlScfzMFaBSachxNix3hvfjjU0FYOxkCXoLWKZ3eBOss6faPNiNfP7l7ATjnOxVwa
UH4m294Wfj9AXMVWBmKx/zzXW1SVymcZmRQdEDlAq8N1LjWzvVrCQ8HX0H/GN93FcyndsHn8fbWV
Dj+aeVJWkYAUwffRVBaHtO9aUNZH2Ff+g2s7Lgd6Cmox+GK+ZAztpUG9P9mGU6us0Iv2L5Xebhz+
dmxoyvYtReP5cB1KPFCg9m+8aLEVW4hQ7hzNG71BxEBvMX12kJtZTUYRPsuGVNdWi1Lj/jpaVsDJ
BUm4rDByQCuBj+x8BXYItOk0nGq8fPw5QSd6GWllQlJTLN1P4260h9Ptkts0/iJ8CsMJqEBjnOo4
0/YuT6Sz37XZWVl6dqyTSpFdJ43pgnN39kFQHK9DuZICVX69xoSZAqemPrX1PF1MzQoPQnUexlIZ
L11VThfEVadLJiogOFHQil1TpT9cy2cop+XCoA2B3mubPvGjrdaig4UyRPKi+y0I0EH5qadu8iJD
fkcKL3enJzlyWotKst6RCl3W90C2d32bbSc0lTeNHpKyBHpfnngconAUh8jL52ji1hMv/raI+VWX
Yafj4BT7OupcyxBhIWd5P1wnZSiruzvfiZy7xKVMEhpasl2UYV7T/qmwOvc5n/GbrXp3K1MNqviq
2eBXLcAkZ0Upk5UMByJKwdkN/VEO6/prNyHyREL+9ypZ+hwMmJ5y1ZgO0zv3aku0nypQcJ/uxQcE
rcwu749Jh8WL1rEzQ1z7TOGUhKrhonbDSIZkTzYJyK5zolXauTNzgeVJ7qzqognPqU6eP9PxaFj0
0M4yZkSmMSARwFgGfcTpDqWFBmtYqelB1nzMqrZXfuOkBwnyuA1vs3KxZQb1MbIArEYzklrRNCtr
F6OMb646431TD++4gM07nd8DpbR8fG/DaeWQJ/kGvwen5LyjZlFb2s70h/Asm8apkGYt9AGc+zRF
XgCpoiELwfzguM4aUT3US9qW1ErrghCMdNcbQqN9IDWOCnoz9AfLnjjIhL65YmNcPZS5KPcRQAUv
5mnnehE6FQ9BDeTe8bOz7lrwqQYS31LVTDZS5IxkNDgDk/KCV/o+Dzd1QlGjH0/wSv0t51nqSyPv
s1SgokMh4I0kZfLY8fhb8uhgCUCwTGA2erG+jo0RP6F6EN8d/M0Ole7HpywAqdHOiQHxZqi/WVp9
HvBfC6AS3c9t1f8a4uZLWFj+O0AUyKw6eRYzd9q70kG+PpiHi5prwUtugcyHupdv+ykMXxwrRqRZ
sRdqPkMZKwMkaoOxP+daDaQjJyE5dmp8MoKtU2BNQ5ZqQqkphvoruzKoFPMLintiN4WZeT/N6oeU
QWyyoTmABa6QiEMkEa+5cmVMWn+pjLqGRolcD/q34fcIdHLVGeMH0rVIMJpQJgF4raslA5gVY3HK
g/C3MnueIQDN2fq3MnteWb9nm2WxG6rltu1cBX5Ll5+GtAOMh2zFoXd9ZUtRu3sLTeNesq6ULs+8
obJw7aQAdEq1HodWAyYw3098ZdLA1O/8CUffhnsmA6IgSEgCNNNMN925bfqtV0V/vsa6PB7Ocows
Mxg6SJ/bqQ7zHaAui6wIKJpNZqX1SujkzadaRDbH4DjYDHlAVWpaUK4AKb8X5YzfxKC9x6lrgVEo
zX1QqFR+DZUPl31ulj9TtzSuQHBds7vmJGP+FOj8TSFCz8vfuSktBI1qCmtuG75QXKhBJLOrHV2S
NM0CHTZd9wHdluxNgeW8C0UfHnJTZHc4255NiCvI5mJWl1MPX/MGar/69kw5urOQHRt+lLPVvGqA
w7bUXa3lzFajbh6K402uQipToNi7CyvNPN3ikwlJoFOKo9S98hNwf7xRoV/Fpg8fdD4VvVF9DEm/
/G1ilU2DNe8EGO0PVONBoucDQn5uDqdPCdc6YKKPjr+PN1NoxHO3yh9tpfwu46E62evARZJPDOBL
zPFYtU2DVmbh7iq+HxstA/lf8QnH/rkO1zNAoO+q8pRnsf0jt4wUrVMNBJORjEd7rrNtPWT6oUbb
hxR4l2Ol2ynHEDdVOeJUg5ii1mrWblGxofhqXKLBNy62RkpJT2tEkVVUhAuOZl4tdJNTFSqfVXwO
rSR4trPAffZ7nUJ4W3YHOYSMAeuiBafYLVgNweH+EbqaJydlY6lNDmYt5MW/XK/opbJNRjGv5TAo
9eoeR6vrpGHGcNg1/7nPgCL2loIIUTAWdzKxe8sWB7pWbiFTi08Z39u6pkQJHEzx5FlhbZzQIzNO
QMf8ymvRtTjVSyN7uchJDMtF1/kKtROzS3g1OfEh7iN/X0XnUE/QcFlYJOYQQ3qyxzQ+yzHyqvH5
NkS/MYYI4j+bjTouKm0xxKMBnZzbEtmTl8kbyGGph5xN2e6t5Q00ecltjbXczB/N19Ytk0u9NNjf
FLxJKNGi79L0x+tMka74NJE+lDGBJd2haZyzvKITLZQtaJycIFROd7d7uVWRRTvzmXMMe/bJoWA3
pMq1J4f/31jS8dGSswW4j3xRO/p83V/Dv26DTNG86lPsTv6akMO/Yp/uf+3efvRt+Yyt7hgpDgQ9
alLX8pSsRMF4TcDj9tDKZc1KyPZWqZLr5fA6c10FP+2f+paBu4MX6qW6uV30+VafL7iWwf6+WP50
+ctc137q/u+feb3FSHI0UqN418zxoxknFb5tNKXrx9q2nq3yXAPHO49qArsJWsIymdlmpG1lV06q
pYqupKL7FzUR7V6JWiddy5mkpCic9m+otrn3TgtWZTQ6Yzcn5OJkbNIrjNcu2hK4RQGODLuqXorz
/56Qt9AbrMmA+vz7FvJ2MRqip6yDqjpiLDttLbU/OnmpIBwVNbtkRGLJ7DJjL3s1b9l9m6cWX1V6
Mtb+6cl16KiYJ31ForR/8pVuI9UiedZ3T3Y4bGzRIECwqK2qiy1op2Y+fmEL0SKa0BoMu2HdzVUG
aCe07dWsztmJkxw7HdmVU0GmBlsD+3HP1ODt2CJGjjaclItsptz53SvQztgtXkfebaJyY8MLffb3
kd3aF0MxaMBb67UYj3Ik40MlkDYQuppvSYVp3qcg7+xfetXq2y5BiwDSrWKfZGMlpXNSA78/oEGw
uYVuK/Lo/5H2ZU2W4kyWf6Xtex5sQAIEbdPzcPcllhtLRi4vWGZWpdj3/dfPkRMVirodVV2fzYtM
cne5gMsFIbmfo1IkB8z1MAWbTrJDLOGoiJqIvMlvq5WZIpaFmJm46bN1aQPPiSwAxe1gf5xf/EjU
D6llJ3f4NN65yKAB3meYhsfeDrsD9lkr5EJKzHqmNDnpZoeIzqXJFX+IE3fvtUAZeN/8p31LRwA7
1A/5jROFPULCym9SACMLz/jw2cYSkYLHcqp6fI4RGwj8l+qOWrbpjti3MoIDmcc24rIzvNg21JxD
E8EgFtIbqemCvuOBAwpSe2sdECHhnrmQt57Nz0MqPqeGn2JXEOG+sQr3pZpRsXIdjQAqI5mMxOAA
px1Csl7apDJDcGiScLAMQI30CM9b2uSoMNIJWIDKSLsbKeqYhHpwLH3cAvAUJKAqsKJ0ChRgksC9
irvinUwpBjFZt50qzIbdtCzjR+qg5dTMZmRsVAjpohbZk4VuRjPimAy7/13L8xQHtukt7MC5sdpd
V8MwbJ6vCg885F7c8jswP2FFEQsQka/C/dNtrMDWRsw9+zpp8e3dtbdUa1SNmgxYiZvSx1Y0NUmh
jRe7GYgUgx8Bgx9OEARjgR5bVefsaHrIb5eg3FqboHt7Cjtg/VDNHM9DW8nzjNnYkzmbmPcNVoyc
IDSZP8hHG/gonWWbYMaGKJCWtwJrjKLMSqynoQBNVwcK9MWkUXaFh/ceEvSAi4EWIt3z9TB5PXbU
veF2GsGSuVSp7XlCbrzMzjfWgI+URQP+rPFWq414RoSAkmmF1VjxeUYuJbFuOlE3nZfaiLk5VvFG
bFZD1hHs76tmxjljw3xVhmlxMgpEKAKF19rHSC8JYjz7PVVQzcDzc6l9JAODhF+utM3M3d+9yGHJ
bR/az+CvO04uZzeBSjKgYpoAStz0HOzVxKaWImvx1PDgmbSGnUyLnepqGcLdmA6CEnsP8/I+G+xT
Fzr2UvOlixVlEhYekF/X7/Rv5ovGt3qQxOQI5elDkO/mHVgr6a2VC9B1rGYX0WBxk1VgjsP7jN5d
dZX7d/X0SK+nhgmYxX4xgHRCAIc62jtTXt5UxTzh00JVqc2iAPH8qkmywrEQAomlsx0pqEDgXHlD
tWL0rI0lEEoRJkNz8oDOj7TNun20OKjeXHyIrWub4evrTYYgUaTZBIhUVRbUKw3BzUJNKmzVq/0f
e429CxzQaqtjaUbHtOeNa4L7pOXVzbvwVQq1AVpKqF6iiMVX0a2v1qpqFUC7VV1GMMEcrLF77LDP
jHc5Jn+mGSIipmw4kkUdgEKsSUptqpGlF8TQ5MpoiBM8XyyVtqu6k9rCG83B/xw+dUeqUZcr2bsR
XfKrLS1Rmjv8tF8bFygbCAk90oa33uHW+99p5kWbKOfRZtkeb4tJoaKo/XHqqDxUtHF+vX3+5hvo
hPicmNzi2TcMwOVKBEgmfXSTTYX/DblU4doCIfPTjKPcVaVh3vh9ap4KdzCxtZkVu5Gx587MkWAF
SvhTqwpqsrL6asnkO8BestPgONkJsX6B/ZPa2LWDMHSL7EDtkY8uNq1LgdS8RSdGIEiTLq1c6Eg6
UQ9yliJn5rXzUl26qXGoVy5ZFd+T8L+5dfn8iJ2GEm8I4HaNSIC+9LH3UM68O3t4311cKhCdgH0b
gDiRGSmqrKqOBlAiVtSkgrTSxyLxljRlGFVHckqasEKEmAv4wI0IOkQ3mh2gt4s0eNAjLa49gOKO
VXj3Tj7H4Rrh3O1eHwFWxcu9lTnxmuyoQOAIoa1uaVQ22naAOLX5Uky2eV6aZoulUKPkSEpR50bd
MpMnRwZ8tOVkSIFs0f6S/Vg6kaSzE8QatgjtWo4/yMZhC+ipeqMPoKvtAh8q1dPSbzkoMIOzrCnu
FhnwjrDIE+bTXh9AGmEtJOZqf54uTR/WCPPFsh+drr6EadTed8HonrVcOiZgVn3H2+qjkAEDEimI
mlbLkJPN84sLjH71K5MZ1YoC8HhJnViYPfyhsG3EgYETrX/9kRzXVXRD9rMekWq9xXHd3e5Oy6cZ
YOxVIjnIdHFl6aijoDEw28ScSA/r8Ki75SJ691uSEwTF300W2NterzlHzHcUYPlPn39j5O4Bo9ZY
xFK30MwHeUl7RJao1jLE0P2qZlB96gNLMrvY2h2blh+KFHGQ+6d2yl9eB1NHHLfZGmDobDkn8tYY
mPhZASYm+vhFVokdVlKbtf4B/QysjnXlLWZaPjvy1q687EYfDWOFWGd1ku7IJdlaPLIOzAdsA9mR
wi+Zc5+0r3cNiToQxQvPM476YJADmm6RT8A2etABe66nxrU/6wtHHVrkcrNq8rAp+Med32ZAxK/l
IIHNBRkp+hngWSaQ1dfLtSkanESZuIvJcqlzkMeMcdK+/lYGyLHXY9K83rDkywiy4VC6Vv/6W5mm
gkqOXvRAVMNX1A+VP37SB+tw4Opizd5ZblhSOCIeEQ1bf6VOy0FEZb1yAQl9TzK6cg5CS1bAyksP
y7Fj/X7agRIULMrq/MhGFA3oXmr79W9MirEVpxwTNUQeqTupsRsLPFh9++4POLd+dUh5NL3+qYDR
UN+nwe/vbqBsTr+3VoLM67f/U+y42Eo2Sv/dQyI2rPqUBv43fcrLWfm/WiRuYQNIHUNXY7WrRYj9
Qf9cPlbWdzUQQ1+fE+DOMRUI1jLg0g+PgiP2oJzlliPH/tRMiA0AxbdPrrEBgt1KD/lk+qoYbprc
KyS1xQudAQI8vmIffTgtMmSTupuGAViEutFhRVGYnUKf/dCnTHK7/Fwjf/X1XKpMDqAC7vvlHqLu
eeqUu0ihli5XsELWO1AZbMCrqtMnfxFAvhF6Z9zoSzAlXb+uaqw666uXDFl4AIwBEO+pr9liIliA
DF2fHhmDjfELZwCWJDkVoTUx4MXayXY5Cq9mEu/j/jd9PlRzkCE6SoBrvv2ygLRvV3ZRmwd9ILOJ
T8YCidNrsiNFVvb5DZvF6621DF3IQ441jNvleDsALyFP13KXRwL1xdsFwdNNia9Heo2BbIDddUAO
X7qQG1CdvMTIbF7Oh7q1Y4aV/AHcs/qSFS0y2s04+0Wdlv5Bdmxd11jOh44z7SwARhaDs/xG5G0A
oPvOkyWSb+ggJHZqsD4ll1czmZBPRFjuTRefatQiOejgyzVojJCf+Pa04Qnj+1FO4t171knc/m7K
rDUotQwTu/XgwMomwCHUYL06SiQJnf1ksM9Uw9/PWWoks4Xj7MAr8VXLdYcrGSkCLAEs/anJQTF/
asWLHuCjUf5eBj7lMxaLysNHA+iuHw1BsiYLGIBkWqDYqHPVR01a3STtR2M0oNTcYgEcMLx/Pjvt
Tw+u/WkZgkqsQ+lhs18dABX/dGxyt3iasSppglhQj6o9Xcm0Qh+O9OOfufD73UdDvxvm7RCvZEDM
dQCh0Mxr7VOfopbR2B9dqDzpORbtsm9koYurcUih3emjDX0L+ATmdzLQYu2Iah+NrGUmQK9jIBEu
99LVyHrQvxyitixrhQALpNa+/VH0AehxSKZN9HUCMnC0dUsB0Ki/+uNphXZAMnKfguPw4Kbhchvo
cfQQWqY9XclsLHIUSI09XY1AZldnobvqIdwJHOO1nHbUX8uv3JHiI5nbtUiXS2NrTd518Q/GJn9j
Epg7RN18/7fG1qfXhJZ5mr1fH52cllHtoxFIBkD1EzDuOzVleX1m6gGopgsy0Z5I0c2YHkRYBd9e
KbQ/rdCyd2MUmCj0tsobefvT/oMLSMaLvwTzBdkO148UsqCxr4Z9N/bbiIioW1kMCBZXQ+uuf3kW
pHCi9jtmeuZOn8RHQ5M77UmfxIjc1nWHqclaa/9ybHrlxS0yZez2DEwLhBGtVZ5WjwgoKnhUFoDv
TAEVNRgXv4/H/NA3gKktWy7T1SIA0T2wa0TJNp6DWJ0VwtwQQEXVAMlKJ2pTLZRVgG0wj+cn4JPa
85akBWKvEeaqTN9Jr7pS04zbn1yCbBSB+Rg+ApLXaaliVp+f3rXLLJv2/VAfbD8qT0wVVBvjVFF0
jDEQ9ICEtDGx2I+AQyqBpIngQ6eZqhMVfZw21naRmmP5UMq63UnkDJwCWlmJTIFECbWeEheph/1B
pQIFSjCt/5uUbMnA8ACktxJWlp/eVYdrZ+RBMPA/vndGUnJDBXkhWaIiSAtb4ijGgs1rlprlCZhd
GU7uqloDrAGn6Xi4LqRC+MBhrv2Vpa4hMlzyUwsixaVGMt0kbadMqKaNr+yumn/fTXv5e7ugCXGf
fHSUf3lEV66vDuuqSadJsmUk6nxl89ER6tH1hfoH3fRwV93eja5d6zMh17pJtXiecGk+Ojg9yl93
+Uubq7O4av7TbvqwUjpMfVJXJ66bugvV9KFfHcJV86Nu7y6N9q8P4cr1XzZJEQzYQfnXf/zv//t/
fo7/KX8vLkU6ySL/j7zLLggxbJv/+hezmfOv/ygXxfG3//oXNmddxhi3PXDsOqYDsjzof37HroGE
vfW/itbtg0RK78KHPryb/apbVYXn7YFEbN0P8WS5YNHClpSJYO2y80zE8puA3eA+gIGRWXzfdIgj
RwTlI3fTdONj9/r7lKaHHrmlL/OcdUD8CMXOmz3na+r/AIto/91ou3objVV9aqLZvKuj8Ddh9P66
miZ77Q5hAC6csgY39FSIQ1/Ou94CbP5KhfyLJhp/Azsh0PqxCPU5yA1jzc1cPmDj0Nh5gEs4R5mw
1qzmYGifbOs88G6LJazizqVUTcqyROwsI8Ug5HPXV/gEtoKTE4KwVBrxUzVFwwUf7Owl/B1b3MZL
WuXhZY7jF65MHAvxla2bGxsgOCLBZaof+sCvH+Q4eDdKRC2SGzYAGHurR5oqDECpe2vbXbHmjvhl
SmN+FvXAHj3ARnHQuT2TKJy8E2B8jHsJVpZnxIs6iNwQ42lo0/nRmfrmSL8MXfvOQWLBMJcnavkl
gnunyA/BF1f1R7MIZ6wDAZoCADrzyUTSxXrOZPepSIRzBjbysKKmYTnRraNyx5dmqtiPs+kLsgYq
hNfXPwE/CIaCwqhfEO7mHxHXjs/XbKpfAMJr7rEEkW5Ja0YBQzjsj4idfa9qz4nAChmieqdnF1Dd
gPuQ0+91eQKX8fBbUyNJ2LO5/zjEZrYfuMD6vRWZd5kd1KBHRyRQNXSPMx+R/Son/7nIhhFoH72T
rV2RAyevNN2bORjAbTuxcOfIwL0hmS78lFf9KuENYg3C4DjnYEJp8/hYRBOOBhSQKXAZLHc9A5pu
b6oNK6eqPGw6GuDPLSb3GWStMuLJs4wd59l3s4ch5sadsFL3OS4R9NEIfwcCg4sxA02BCk8hLMwz
D7ZgN6vAVIFMNiw4IvyKI4Ak280A4DyHBeIxojjDeXpug2TDi9Pw8jYY6+ziqSIJebcB3RDIBUeZ
XUjRDZEHSpyVllAN4NDuZuKOvaFmWI2Oh//vBsGNYMZB2qMFfl/6XafKDVeVcDJsMOMmmHyQ85Xg
wFU46ciVNxHW+lUwmb8AcT27B8LhL5JaReLvcyTybKkpYwBU1HbOwZiBPs0I7IGmGZ6nOGOXNK8/
IVTS+hyMMVayPCjJio2IXqy8dDgFRmB+jqwY81NLAIIIHJUMjK3UybTM8CS6EGg40jA/ixikqYnF
6yN1KlLnwRZF+dAnMZIjzAmwXLBCnkGOG81ocZegmck835pxPG+zAghqeZrIDbiP1OaplXvVbhRT
CcZNYIhaDR4BdoIHxKxqshKsAtH5H22qLX2ktMuN3VcxbpQ/+iyeyWjp+c6U3JNqcUIHQdXlSN5J
tWsSpkbfbCoOlsVyKO1Hl5nWSebYQp7aJgIzDxhHEG2MvzbCE+3HcHbsu9pOjvOEVCxE1Cfmxsr8
CvCNSouVSqSy9A1YkYpmzxXWAfjG2rs5Rog9nvcA1ssZ7sEEWXsb0ixC0nd1VOJmqdt9X+SwJCGg
P7u7oov3Q8VbRV4GZ8BZs1bMFsgeQGI4mS09yHioMQee+/Q3aiE+fBWO9hqp8NXzFNb2LioRdE7N
MjfHGyacX9RKlMWx64LyGb9a9WymKcKTJALzqSnyBN9aeKuB3w5azlJ5kn4PFigyRk7MZfLCnXbV
tuONz7P2ngzKFLvUAE9zDzRO3iNlNm6AwkfauAYzdFM2n6hFPgZcO0QRTI85wJqegTi0KjgeZLFh
I0qLd0Agq/semcGvVYDpyD5HKLfSLEYh8li3pgAWWp5FzVpmjbm35wHcn2A2fHBF9xCAbfemLxB7
OoAr6qFgN6QiI9YP6bn8ZeEHxZJuqV44VLSZmSOW6lU0qFcMQCTzszH7nx2cwmL1JiKD7s3qzRfJ
a+VLdQydGOTI1Em5JiWNRiLViVyQyHKsCzBzxAFxDgjZJkRaw0fM0QoIzy6W6eMFi3aR+bIYbkQB
WqkNWVaWH66BBuYuTQKxRRwx1FTtPfNb1tvOLqsbhJoo9I7BczwApKTTqlcsoEmegxPMQYILRc85
eP+eLdVshvJVe9WXjCO36hAL3vzmh+CkJ+6YsbKBZ4KclB1ivsYXaXrdhiFk60Ba3kjMeuJUnElb
luHncUAgNCndLt14EWNPWAdnzx5uFRKD+Ka5FPhFiLEGyDsmckHGYVEmw1wfI+mCgQisxg9dPu4d
C1DWZllPN1ST4J5cajz1o1XYs3HHYqACrLgy5CWPAbyhqoa6gG6B7NDFBRktptqnhefzkfcZIKfQ
BcCjyAqnIRCMjnysMQIUS5GGQJVMcqDTgKcPef3RzwwPnoPP+0fbTTdVGE03yWwDhhy0vHeRqo25
SJBBjMc7yVgmANe9VEug6eFJo22pa80BfFp4iMvWCqoBfiq/laAcpVaaZQr3O/H8m9HF864GvKxj
dt42MRBWTk1kV9wDNKB9dN2OX0DzgJw3BUIbS2/Xh9zdkRXQn7/KubYuoCYb1n2b/IodAYhjADox
JMT8ZbUDpXAG2uo5B4CTNyKpBKaenKeTE8haxW3+D1XqQAPgQx/gwhK8Sl1r4y5QRfNWy8uhXtWg
c9yNdmfetADeW0x0sxjd9ZSKL3bbbktrBoOtO7gPHlBB71g8Zs9el1UAOwmnPUCR0r1Xm4hMk+CL
tJCYdyPnEmROnbl2Xdt9DvngXFjnPKWS958laNSPvJPVhqwyJMdsnBborqQFx9RLx+L0tpys6NSr
bM1RFUaSNqB46NhLZzr5Hq+NpFmRGvH9QACauA9QWh78ZEWW3FHBgQp2Z00AEASVg7m9UjhKy9sa
XAjCwtxddQMj92SuqCptp9j3wCVfmmTdIt0YiLhAbAA6FP4pygMZLwpj8vdRM5+yFNCjdstfwJqU
IXaMi3pFMoSYA+p9ZtPZ8r8jihIo+ApbL52RFEhNppp227w2ndx83yQtbgRgoWTAsmjyvED0VhRt
AT00jcimGBrgyWXNLdUyzJh34CTFo6EdkSZNmqlxX21crzPPdZqsl86erACsF+frK7M2APp2MzfH
D8egQ+hxDNtlDBp4sRzH6XV4EPTcOGUR7OsKzwMT2RiEDSAJkCOi8j1ExyInk7gAUsFUYrdtpsi/
ZERAAR6/W18kIFem8D8K+ouUgoEJbhH1wAhd1cXwGiGYdoN/CmKxZVaFoDAbXy7ENhmWrr0fk8pz
T2nd+IrkvjnMPALwaFmIizvO4jJFM9jAgmCP8N/OWBRRM2xKO6juyIJsZZIiBNj8AQTa4ijdNrjM
QxRcpCnSTaxAVjCh8S+k6Hgo98DKb9aLiTJuQXQBki6kBqteZDvXXoccPvUvLJhczVNhPdcFCBsx
8JpaIL6wnq1KHoKo5RcSjZjD4zjwGWRYvrhrC/5YmTk4M+vRPtI7wZPAJqlBI3BLb5Wwb++cOA4u
pKz4Ez53y09N3SdPPhI2SZol4CCQEpmK3PMechNb1TM2pKd5kiD8LvnnPOmaTTCW0xH3Nv88w+dU
dQaARWPxCCqWkws2tM+6Uyoc/yW3jwXyq9YNs8K7PBCIcpmrek0pY0E2nfDct16qyvH2g/FoAIJ8
TXzGTdjLWxYXiJbMFd3x0HFguAlebBch6WsGfFiwMv+hIstFSFUqyJ3TI1CIuk+IaBxWJHxnfuVj
ICPSL/YlAFqW/tqx9k4HQ03yk3C/2F7ZgXJDADBh4cwBGugre05sd+DERMb3zIb4lVZn4cMhxhti
ygEYsrVGhFa8Idk7uhxE0oOLh2hyWOcGR4BU7RZH1PGdT94hTLypG+dSgsRuFTi9A0REQMAPURNt
c8sLfwxs01RG/JAilQesy8Aoo8wPKkwFYaabOs+DZNrYUt0K01sDTGtcMk1ItKR1/PuuqMeIxRuW
5eORXDGJx51jxT8s1r5YQdB/nsOGb3jD0rswNLF83/NqL0Fz9dBlyAYo5JAglxQUTHmLvDlqIoIi
uaEaFaASS27SKXsvI5Orbh/1/UgG9tUE30nd62h6IOwfxK6Z1WC29uqdh4iT25hP8jaKxP2Yz/bB
SVh1MmT5e19Vh8Fk7DbDlUS4Hpoll/w2d5r6YTZkuC8H5OthjcHu/IMOEl8ivRMP9Ot121Q7HSA+
+D3ev1aE6KaoQQgLRYNTgc8NBxoBgLmJ2990nLkzAdFCOC3bO4MYjgCJDVedG4LPE3kPaz6CkoGB
LxI0AhxhgCAvQxB7Ogw3csLFNgQSyhCBhjwB3qXfl7/R8r+qg7o9mhI5n+qfvfxfa7BXgOxOnABt
2d601cgBsNUi3sfr1adXingWtbuPoC5VXfRkSgXu9BLbNL7caRkZUsd3LqlaIsAqnLAnmhhgx20N
KwFi4UGEKnyyn8xHPwZreW1XCHRSzaGoLMA61j9cvLXPJOpLWyDhIn+Km8B8JJEZTDGYQB1/R01S
+PHiNVVW5JUVPYgNWOiDLX1yb2KAZ+dFCcC+htk7VjH2w3fAk5KFufssiiHbJrzM74KmzY6ueamM
LLbNTcBw7Ixe9jwoNgmb8/OoXviLDDjamCV4ZYRZuOJ/9tR8wVUF1RajlDUVMnYG4DiAOHKFv5eP
5zTmcBXDCqLi4XWNsLpt8WhbDYqlFxDV0z7E7t3WCrFA6uPH2Ip4OM0id56owLT42xyASzPsDf+S
tu4XZ1Rx9kvI/VtYfpgiI3s1D6w8BIZ/F4zIIxWy+RJMLLv0puF5qwGTzpXTcQFU0hJtJy3KE1Yi
v8Qij+8YwiXpAxEx1fM95h+r5avSBi/EvQ2yafyvBDiQrAvgODzE+OeCIW4+4SDCQo2KQTW1zGDK
kITaRqs/6qLtHNG8d03dJis94evF2muf/z/u9AFQ7cpVVtd3JRBQV8B+r+/yCl/IC1JBl6TbyOL+
gTAIsAm96wJML8jM9hFyNdkzorOLNlZswTnsTDc+lmzchFk9mt/A4zIgU4zNQA0GvY19xDMoC0FM
z42jRmYzYvxKqzBRpVkr1LbBGwF2CeRaAFBnzleN30adFpvFngDdtKt3+sVrkQPIfmTiq2Ei0b5x
1o0xt5+BStSfQW+eL800Mr1t57F679ld99makPCHtdv5lowH51vcl8Enbxyw7G0ZX0jaIUz0CHyR
aUPNACReG8CaD8e4CbvPvkBCBqj+Ll6TF584eHVCJRZgvrqVABwA2aCYLlWArQivmREbXCmOdZ6H
qIp6xOMfiJMW5pLTLWl8F7TsVAN3XXnWTWBqVotC21nkRttkCIQGMaX3qweH7IkcLGNQFyrIzZgN
3APzzZ8GIHWjjg7gtOFTpQrb77Cw6uH14CgYWFMBwrZYoacWFamCfZ3budpVths+IQehfyiADktK
EiENw96MykL7sPsIFwL2fgpCcjN1DATdpcUtFoOLW3zE+EghmfrtIssdgGpTNTU79ySR9UQtfHTj
AbiUJJgSTNmFn/XbHAzqbSzL+FdeFxKUY53wNqbEIn4Ttf3W7yZxFwMjk6/ixJ5OJQBLFhvSgNr0
S2Hz9Dj5eHwOEbg2ZgkgeBM8MDWC9eNxxBon2AHALmP1/FsAhqBDCBIYJH8qQ7LuTR+r+SOCasYM
OcP7DqAjt/bkH6LGAy0wyRJeNVsD21hr6qI7L84M/4S8bSyUK6ejbPjOA+LLmjllgLz5RE7HpBfO
1mbr0KntEyYT9olqwQwyTSq8t5pWaJlhD9vYtEER/IGZ2xtRDtwZuNLuXXWHW3En6ubYAtOaZr8A
kzwansWO9JYGFxpIQv8ss6OYNafOH44I2GLHVL3NF5myC8b2tS8juyuZntpTvzftMnge4kMpsutD
ZhvGA3dAi9paxguwFtObdEAeJjWr2hr38ewOW2paRZVu+sgFN23TYskJ7z9FN99F9QEAgcbjUNbx
k9EAmku93wCDHpw7jgdgX4PQ3ubjZaKvTwkKzzJA+B1gvVPYghOOpmpuGQ5ATZHhDklL4S3zS+Ss
ggNjkwDaJkxE9hyrQvQPgI6Mn6jhNU4P6phQ4u8HdF+vDJtdBBbCLTUrkVs3Th79Tq0/eqchf+09
C+TK9SawN8nAEflr7xg7OZeyGXj1o6iHag0oBHngE1I69X9YCOcYDPg6JBEeDvIgI/ZqsfxNYSEM
/Gm0BfkgZdjJEqv7mSIDRKY+Fa3K4P+oOTXIpuc1239k9vcy5G+CTx4RHX9vpkctFdSAKMDnPIWs
AmXtH0f3DxzMPSZporbAYvPnU/nLvrZyXwdWsY97/0UPdtX/qkl2IabU5yY65k7ngYO9B4NYWkZA
pFGgS4kq7KDzmlUJTMSVW0TBloRdz6Z5R9XaK18tR29yT0bfqVRfvN1q6YnmtU6W2rzEi3zDET+8
fudo6aUt+8jahxOrj4yOYDmOxWgpKyRB7908+OqatQRN1NshU22xIWwp4EG9Hjwd7HtPS9cOwFxI
ZUOaRVA/A1ilfzZ5dYqBpXqhFibjch0MMb5elRKsBdUuYFW3BeTYvRlbABIH1dS5q1Pz3CbevBRY
vH2tfSTjfRDvkev7TErqSk60bekhyrgDLnuBpJqlmGtweSJz84sWUa1N+KsFpR8MSCUNkEwMCrK3
ruBibEHb1mRbbay1XuJNB0zHF8c1S+RO5qCqKDjeHXIETqKV8Htn6Dm4iFAzjGjAuriDKfCbjGpu
FYybQMZIHPhzD4cXERI4hTjoHkjMgFMLoQw9b8Be8scQ8dDJs+mMy4AApO0P2Rz86JGLe7bVJL0f
Oebnuh3PdbkDlshPErVe5oPqDenEbTl7twDe7Y8pwDEOc2mKO3+yxQacMtMnJOGA4bUZ558TotLy
dgBMCt6syNY04gyrpvWY3uYGmCxGs8HLTjUtZKPeNjzjA4CDUCXhGH4CJHt+MysJialg4A2Po3Q3
Bk6DbCw73tjYdfjsFvFvtjE7v8fJp3x0gBGB59499xp5aeY5BEJUORZ7ViW+yi42tyY98HvH8FdN
E4tdWmXzBXiq+HARFyq4qklpPYGIsQZXKtYLKzfAemFgt0gGDQTSF5WsFwIEZcn3UE7lk+gEchLG
2Vz7jlM8BV5aPnktWD7LRj5QSyAFeJs7RQuqPShdS5oPOYgvqEWdvIZ5qgNiIJSFqIIAX/8zGL2i
7TIJssCz6kdtdRkrANmpHSxqzX9qRaP3Tpcl8g54dPHZEyBsBh4GXtgZiNG6rsDaBK2mkRAESFh4
I5UPkFPsb0choB2wJDfS3IDaujvZULNlc3YIa9ne1pj5Hfsemzdgfsy7+7m3vuRzyRBdV+HWpioV
CShqkRSjcsupqjVajawpdkIiAzq+Myd9yXKQWhQqx0h5rzMPRn4ZWytjbpD1NMTOWgAyDWujavtg
dDoAjNF+Arbj2bBrV6FtgmpH7T0wA/+5xuqCXYDtuRWQj5Ib7HRPmxwcLmu35IDmiF0PiPN4hLlR
PwNIqnfKvR8a4HtRTZYCWHXnRh2gAcc6WIP+bSFR6RRJJYgg3V0XWdGGiFKoqEDYh+XI2MfMHkwq
ccZ7RRq39Gq6UN6Pgz2DoInxjIHEUnxP2xQ7LKqYYu/oYMJ7HyZmAbYjhJ+A0bZei6qtgb/H+nTr
Rcm+5z42hQRz752gdu+Rip+eax7eS9sCrKKbsno74TptmF1UYkWGZpT9wscfVh2y/IYns3cmRFZM
lBDJ1PmP1KLCV5/twmy6VZlhxqAVQI39vS7sdtc2nnVyp/l9cSXLuG+7QKD8wzAUXsTXV314BYQj
hF3BUdMBJHbtt/JpNkLvQNOzQC2nUa2vS8XuEhiHyXAibJJH8TlVBTX/fVmE58thnsuj7t8gmKJY
aVdU02PQkNqaFH8vq5sBuxXZ4xDU5VOnihBxJbXbTA+IOCieSrtut9iU41tSJhIxy42LeYxSUpF5
wbyubFCMFi4Wu6OxrvZlMhp3owAliexfRrzPQe4yZgai1YRxJ4HqjZir8UCiRdthnr+t23haU1dt
7Ew1Pw+Guwcmr89XuXIcVWAJ5R7+NBq1pUsi73aBasE7Zwsuq3ZtGUB4ScDycEJc2PFdhApVqaDg
F88CiKw3VHJzpXiNgqFYl7B0+M6pwp+ZAm1PVVK6LqrG+DKbvTxoEdW0Le+mZOvX4HLUMjIpKaG9
x+LrOY0Bl/zm+MqOFIbvfekSNef2vQw7V75cM8RW38Re8VpMCnVay6jp1I9A3erOJCaJtr+SUTPz
s0sD7o6DNgvfBvhI5jHQcffC78C7juFHL67ARqG6FGIA3ChVSRWOcbkBb227BmZzvAJpOhaM34hF
sfIx3rfxK60oHlAL3ygC4wEr3iIvqHuTdUQxw9OHyBDyrF2kfp2fcmv8TAYkJ+JSA2Aoa6y2ALuH
eipHRZPTcGRApnEbrFtkqh1ntT5CRR3zCgTCvABOnBIacXNT97XYv5NJL9p5Tdaf6Eeq6Rfl1Rjf
dtnqox90saiqqlzFNdJMQAjI1hZYpLBj7VoIuo/9FkDCACcd+NhVG1A1PHIETnYKLZfLdRTNoAkq
/ehOTC5wKEBnuQ8tuzZXSwmcJbxFcyTJkxGZYwszXvooZt0J8JQnRGFO20xyACzJjJ2bsbQrhD2B
44LalhJ+1CQZVpQZ5iVDuRHmEK8XmeoLsHu4aWy86IUoi02dzCBcMvtyOlPhFkB2dv34xTLt8NDN
w7DO+rY/pMEkXjopEMBZDwJQpGgy4R8ZgJAejYTln7JSrrpUei8pksTu4yD+FhpFcZOLDrsU3miq
yKv5aLZW+mh3U42Lh4jdEmGEhymS9p3w8EblAl/fU9XbF68GgdAcAUESVGZfQPIHnlHeOAkQ64ty
34xpej/Y9bBxSnRzPDe5Z0kC+siS4Wr/P8rOa8ltZOnWT4QIeHNLT3aTbSW15gYxMgPvPZ7+fEhq
xJ7es/cf56aiKrMKbFEgUJW5cq0Bsp2VzHFaKDxWwEbMU0pgRSaKo1qukCZO9BCvrzMni9C1VhZH
2MZLBE7huRyS46Abw7apB/trYOgXgpT6C7Xczr3iwcKmAlv52tak101Emy61p+0LL28vpuu/pouG
rqWN6c4jpAMjOkPdj/bZUPmvjcG/ZySeuLLbRVJ3Ts11HGXDXRyX1ZdI+UumEz2ojpDmRlsZtgrs
CINGVog9MzwJvZVsG7VozhRyozxjVMq39MGY6ux7PsCgaCoqcjj/3a+P1T7zYsc8FCNanJmbPgWm
6X6JBlBq3jz6Gx8I9xd4OKBbaiOkVRavYVM2AVX1pwKORaQm0OwRewpF2T5Xs2onQy/KOJU6JYxL
Y5x9ifqrmaJpEgFubZMpqN0vAIDh40rI8urxqwQ4CqNod6Efo5gKWcFrmDHfGMbv18DIEixJ9D+L
drbAzeL3a3NeQQGinSTSkjeNhjSxD6vs4lVTg/NC2fwhzqspGlYEn6vnarkWmTxuDoVycnFWpM13
kZJYfJl49Wgcz5o5fhGnNDPZ92wgDy6jAKaAVZx1wcnKlNX/RslrmvkfIHlLM3VV1S2E0gzLdf8J
ks9SVx9GrzIfNRdsS7doDnJIK84NnO/72e+/ewYapyiA6Pk5b9IZxoPe3oSKrZGIz+a1wpPyEwch
4nAz+iAydF2zPraGbl6HYEszopxIgA+hx2RDDY9lrvtX7wCT0yGvzHAjXk/3jQM8pET6DRTai2Cf
VHZ0ACIFQOl34zeouQctzQebDEvfewr7NNkLN5IwLHmp7iKJ9ZtZ6d342vXj+jzorr0fHPW5UkBC
Vh108bzxtQcfefEH6XkuKi8xxD8HGVJgYNor5Fk3hhfFZ7FJo4yufp/pze5mkh4xw/BQlR3k2Dpy
8VHXdkeRlkYP5quXBBn5K3So3UIz7rwh/C6+CUXm55l6qrWn6sPhOnTc8DGDFU1G10UG1Ly6yeP8
Kl49Q9ZR+OBTNC/a60CFP7UOQJ288tV7fSGB66BDWlWaqt7PC2PczastQ/H2Qc3kf67VOAf8H7eh
rjv6x/vQcUzbUG1EB6F1cFT1n/ehC7dTBgOe/6BohMMD/66sGvMINeF0HhYe8Hrp3YZRVu46J3FO
N3tTpMGd5iIMBLXAOmi66lO59JAzqT6ZStGtE1ctP3EOeiszt38ptMndG/YUgLVVtDc3qX7EkVM8
RhDArjOdnNzMsx9Rtqi57zmuUC/WBxuj7VHZEg+H8uZeetkQAdeXLqDzaZ0OWQKciNVLxvreyh5a
I1fTbBMHQfqYlz1MmOhsXyE24AacS+TkT7HhERysv9Rd3r0K1MbNjZdpBnzRdEFzmKrRfiqm7EGp
PONLWUf9URv6bhNz7PxsFicRzmY/46PfBNu1DNN0VO4cJGaustpp6g0PsAldxJkRknzxkm9NOCiv
YgFfsxlzO34W2e2qCL+Q6ELtTLP7Z0szNnFTR9+CeHgr6tJ9ifVCBVDXQ2rf2OkfMzpsoBLLPUFs
oIxOt9CGACCQAoRyrNtnsAE2MRiI/+ZBn4lEIVFb61FWrMEb5ICruh10Gnn9syIivvITHYl5VER1
RLjjLji2YOtXXWRevCQEZaqlELWFbcoLvR9c6jJTZMaiAJmMpnZCsNwzzCMOKpJUAyzSV8uJenbj
qbkCMQR0YaMOsdcKZ9lWpj+r0kCBrPLCF8UrppOJ9vbq+vct3hCOizs4NA/wzM0pwoPtT0gpy22T
aM7XIlCIaahgjoKqO4Vjqm3gBnLQYZjeNK8Pn6FyTS9ZkXLIXeZHuY2oc6CZZ6SXhns1SaN1F3Nr
eVXmPfhRs5CeDaW3mgI9QfkKozRjmBSAYvOTK/C03P8xuUFNMt+p0VP1f4xtVd9XC8Wd7zeIifH/
T2LFN6z+aKRKGO5gHQrv4kW5qhrQ45aeH4bPKYGEnYzmdJzsdY962SprNGVTVt1IXMNRdYSp2lNV
1vZnl5KG4xS39caHUvFzsBTI+KOa7+fItz5TpVOszdYK7sRrz92XHu7jB6I/DaIElkemx8j3Dfj9
XdA0+VvktvFKMZ30YTa86dXXlK1l+NmbGeXusfDZycowcDp4qJvWupPhoBwGt26+wE2XbWH4MdeU
UDzG1cy2HQT1o51O+WNdU/QyeCh9u2V1MKDE2qgGfIyiDh8sTJHSW17SkMTA2y3DXPge29gzrkaZ
eFWZvxmBq+/rxspeeiTuKL6pvU3APfmWpNoEVqQ8zVmUH91MbYeL0kDkGsnH9TARKgEVRNcPucrU
/zbKJxXtFG0y3yJmlFppd0zN5kudgumbZt+6o5blrQ4a5Xit0Aqr9gTC5ifU0fzaxmXoadPPsg32
xPb6cxrM6mNm5+qjgmaOkIXA/+Hz3oKYJjU5caDy8ixpA8XNHmPTVfaIY//Ktkgva83/MYyH3Fgl
zUBwcFkmK24XaAmOQoK75DLE2Nborc0O6Bd/oTf05J289CzhM5SxqUZwlUiXEBFv7oIX+5aSAfQd
P0yVMSq85dFFnIVEifFIPeIPVMmiE3gS8/FqGidr01n8iTI0vNlEp8NQj1lG8ZDYpHFJOj1CS1Wp
reJf7cvVLK2NTjIhNGqNaFn+aGbZwqOJ9HeyB4H5aCHFeGr08VcT9tSqi00lQn7Ii2wnJmMae7Kr
i/c2WebBE8NRkRt60AEsch1HqTBMYqgWgycG8RUofWzVyhx3rms9KDpVdVI4sIw6LQoeparg90jK
Bn6PpKZgGbUUPfIwSWCNWt5T8rKS15axapaT++0VJj2ZdLNNRtsCwUFjnId61tbb1re+zFVLYB0U
53Sxy2m6NGHFs3Voyq3Yrm7I1vOViqoT+PBwb5l69IMQdc49VNYvg6kEBwvAPD/WDJGOeUH0h1n8
Y860jTsE9h4BM6qiEIvuwYfU9n3Yafa94YavyFyg5SrHZXEQtQ2IL/TNPvAz6+x7NLXt8swN4emx
A+9OTOIU+7WpW2en1tYSAmOuNB/Wp1n1V+762l6cBugzwHTEjtAh8LdIQEHdPjkv3K8w9iem+qC0
RXMhgGm92ETv0Cix3a0MA9/RzzzzXgwNCImBag20HXxt0kRVXm/jBCGL0s1/2cQhX6WRtm+GXgXH
oPanjRm2FgrQCEcXJlTGnhZ885eRp/TRU2i0w1mBmvBm6v3WefT/kBU3a7GIQoWhd77ZY8d5i1Qb
bqLfl0NhSl+pfPZ6aBvwrAvCrK7M4rlkj7UMro1B+DfQULvpFxCb2EI1+9Sr03xfV91lnLp+n0+I
vkCLCKtxBlT34nvNFtXgP5pJ3VOw1L8iVUqlVd6764nExetg2945Khv4knDGTdC/juVWazOPLAmR
Fj+xjjwB5xPhp/lU5RE/oUJaMVDAyM9vNGfMYpjGZD5dx9fJYtAjfQYErgabRMmd9xeQRdLcPiX1
0vpIfAsV+Q4MnjZW3mtoEzEH3DhsZIg2mHtK4tlYybB3bdjpnPFFRlGuJS8QhAFbMbxXMZHq3Fr5
1x7Bnibtpz/0XK03fWtSVMkz/dULu0e+E/OxVLtnKimpBi18pdoN7lyssniyywuZKEJJbotQ7Thu
karytHVd5uNprlJIE6Ubzk5KwehiRXbw7+67WX4wjCckXdXu8NFqj/5wsmWVEnvOlvo8655CCHcP
DsrcBmhrvnUGOzRq8dRzPAT+Z29+FHNEfRhasmpOsUkdv6GazcbDQ02nAEBu1E911/eXRp86a9M7
sBKTTGH3nRause8KihJaIx32rZdVW01BDrJKve50ayZuq/8+9Jy0PzlLc1txsxll5abXC97m/Kvb
1Z2/Z8qFZLrMlOFHtxj/v/6y65/y4a9Qu/AQO8ZMuUVorbI2L7S1ZSEokZtJugnNkeChsTaVkCQL
fL7XBjBlCk72H7ard5Gmuc37N5ssS8pqWCkN9bhyKZn34Xr/+zNsJee+lCW3K3y4TNiAEm/DSNve
HNd1H649BxDBrv7tOjfbdY5cSIyVZ30uQfzv3jl4Byy4vt9fU718G9dPFONH/+1ffPscoxnOWqyM
+w+XeTeU6//LF/1fvw1N/n0ljAg8+cM7I4uH862Jc4OtfZt0G2soKcz87bWROHk3LzEMj6oQguxW
24XTSiZeuz3BpO0AecF19YeFMjFNHWUbVqi23T5AehnJr2lVNGq08ognXR8jpTxWbL/dUYT9Ig+G
PjUJ6XI+fIl4cod+VzzzpnZeOZn+QUxbP8sosaJsnXuVc6ROzHk1lLZE0CbVdzKERD06GKa1bUeU
yTJ7bO9jVKAOeVw9IODdIt6NSZp8GYqtIdRF5fwyjtOyJ/tfc5r/PXGALWLR6/l74VLwTRYWRgGI
CuNpJx7dYgdcJJr7UgD2O0FHA12v0yX1jtC6uyJu+EZqfj60jRperEDLVPTx6CJzE226uumQMPDD
S5fCfSsO6akF6bHSzn7c7HBvfx/tMeCSRJgMe6yIUpPbc38HnMTR+1QVTloM7+k/HU5JfZqeWuHh
5ggylOojBO/zdkQq0cn8S+GF3zofrL6MxF4uThX9+W2kB2gm97PLj9vpN+DlzEeAdGyPE57PmqKT
wzOMR7Fn8L4v5aIUESw210uUh2ttk+J1cHeTzFUm8KJAtX8R8MdL7+a40ugLo75LgHbrmrPLJsJp
Hqw4/FI7fXrql9RMMVJQmihBcGAvED6KbUxK7ZwBMOqXvI2YpGGPF24bn7+9WeYaWjKd1XhcG0Ne
hAhikeSoQ4/TelyGHCPdbqd50w+ragkE2DUAzNSt9krfFoRs0GeN9cg43uSGUmr3ihrpx3cmtjKX
LAJMH1TJtDUjlKEcqBerbwinqBvUlTLkxdGwkAaYanYXjdTnIr/1uyuTJhV1iyaOocCcjc+QN1Co
zw2m3bnD/L5RlySM2PLYYT9qaqcpiP80LZJUJGNVB34Liq1i19jeJD6ycORQRmgXGjfCP0iHIS4w
zN5TvTSuqm4BTUOzvowylMDo+dvAzX9NmDpPO3IIruFloOIFiCiJC4qqTFANf1+ELIQPOHntnUIj
dT7Hdvwthpb5IVvSNmStVmOt2q8u0rDofIZueJ4sanw0gpIbanLXisaP9JecPPXUgVkrdzrF5SbS
uLq+1HZVpXns82DcxbHVn0bKCSkdtJ6JUnQ/+6Q+aI1V/5FoubeGsGJ4UHt7OuZqrO9TpSqfQSsh
Lpo1ynerfklGwKWqhjqX7SbRhjR1sasJa+ymVAefMXbNQ9v2a8cd6nMRJO2DmJrOqo+hP+Zn24Yv
05guV80Hua1N+z5Ar+Yit7PcxNKbEzjao4kQG7f+7ZeA2Rq+e2WtP6paXryA7u63POFQLDTn4kX1
6uIJPYqVONvFFA1U1U3omJH3ZgG1Dv5Zs6cHGUmDeiiqXumQnmTB2CCgoCys9JOqlVB0m9QQdlF8
MV9Svy8vk+sQ/YA/Jj5H5veGwkeNDTOOTE3Li4ZC8b0WJhuvsMGfJGA4Hhb4IElJh6DzjBLlgsQR
RC4PI6IL/+K4VZ7J5B4pwTZ1oW43KC+M1OlU+bnzJM2IOjOF1PmDB8zpSS9raGs7e0O4A6Wn2ECs
dmrVcKX6ehOvay2ydlMFLOl2AX3mbEEZR74NeGUCJ/TiO2kozEquPRkSSHo/tJbhB9uHZVkcRIRU
fnxYLis/2Fyl/tSjbHqIgl1cx9FLVxkh8hQFKJp5OPaFYhwhAgmM9aQY/G6bTDtRrAmYREl7EkoZ
jRilF4rnZpQ1H4bXq8lqk9zNyp3YKtwuIUuSuodTQYzvx7e/gJSasb5d+Npb3G6vulzS7zZ94c/T
jrLsXQFI+ThEY3ofQid93yhg7o7SFSPxX0OZ9bt2hPr1uZpJ8lZlpdRbBxTdaUz0kpxJMEZ3kaZ/
00kuIHHZ865cDYKQqS27faQen1w0OdvZg4Xf7p9UZ9YekIHWHvqlmVwr20QZxDEyvDkyB/FBEsjm
gdS1/iDLIpsCWd8JP2lWEpBQbIO7rgjCYhUtXRmLx4gK9Iqlm6YTfunm0n23qhoJHNZz4j0psWq9
QAINsk+JntWl+og8IDXzbvGDTc0upZIFIgHUikJ+Kp+cwRuJLioXGY2WWr+wTV8lbpMMa/Rd12Wk
zc/iDHXlGWE596KoLMwU2LZrLZzvxNnorbO2IRg5yDB1eWggzYFCYJUpO8NsGk52EEjbltF2qxqC
qk1QRenVCB5uvteiuqPCU9XnX5OKAshBDbH/6rrIXlyzzJIFMs4m3ztMXXrPPwse4kpxVl7Rfo+8
vNkrU9NQHjvl4blqRh4LS28snNeOMp2DjFLEAkH7m/XWNksgCqiZ+acOmb4Tx6/3zQebDGXybZ7Y
dJi6N0CHPzta8mQtnC0BX81FXXhfZKhT2bx1EpTbVaFvEaM0EBOy08w0YytLxNb2qcUDUMleDLiw
jqqXUcSZOHtP5wC9Vp3K3nj8kFYjSoF3bQ4B0k4Piuju6i/9AAaFEsVXpGSVkzTp7x43yf+wdWbF
5mlJ0//LND+jmr6f8/ivpgm6LXk4StNiArN2n/9l5lN/jEYfGosoy9Vj0ww/piXWLTPiftC3AAri
R8eIz4GZBS/I1toPGTwfKyOop7dAdxWqmAN3X5jm9LZMUwxbeeZGtB9SF3CF2FUyQvCYpRP88dZz
1CAGu4iiK2y43JVaEX5D4a7fiVFq55AUr9AjcbeZ1uQQ8INI9UP3STacrdL2Ry+aP9tehmKh2GJY
nJJxUO5k5AfN93Aoy2Nkhg65svIYQhJ53y6wQXuBDZp5r94BprinehlgYeSycQ1J2wBB+3uK9PIp
gjqyLCzODQV4Qkjyh4cQGWieA3lYHktg+2DiqWOVpicrgfhzqR+dyuzCdUatI5LRzKnTaHwIjYwT
qeVoOyM0mjs2NY5bl9a5MmJ1m3rZQH2E1d/zP8kL0vLvmkXE0xsQD12Jnmep1QPbVbsZ7g2zAn2s
6d3KW865g+CcRRrIAglB8iBHE2MytNexs4xz4gwjZBOxs+7q3jiLTScLfO2JLeahSSlmcbzZ6yrV
+Z5NOFT09KymATLsmfUSIjZBKBWTi/R4u5Fu0VD+3mvBbnAAAKzctknPURjkxyCO7qNKs+6u2+dZ
s9xFO+stt+q8hhk0S7azCqPsFJv5fTqHxb304qV3GxLnoyzJrk//Ns1GCQagEdqoY3gnHAzRko6S
HgwI/Pakmxc6xARC6qB7yek2MbGrzyQd2333m2vkxjoiNmEYIYikoo5E8Otm4/mobDUHgd6mriBd
W5AO0rQ1OnSx64GW+m2TnswrK3+jxmF/rD218KGnhsMCFhyOE+E85zsjrYYDrGtW/1ymU0+KXTXu
y6UJ5zbhlNA4m0ytjPsu8IHALD3x3uaJree/Lho7HzQES3uVU/Pqw7ypRMUDbtWrPfQKqsTU4glo
I1lPsmAASbrmEA7LYcbOte99EaBRotQUG4GaXCcLPKjM6nQdBSUfpirOY2b4Z3boKErk4AcohoFz
xHFHzjte2oGQ/3ssvVxtkn3SJt9kRHQT/E1SzOP9u664Ukjw5loP72Rkzqafb6Qrs6XX1gFI+AlI
uQwJ846btO3MnZtY5gvH2NfBiPSzgI1tq/S2XsmewvN791uHyi1UAcZXPfDbbeuGOUV7IWxvAara
uR84d5madfdJzomoRZTwEzxTyaocB//nIgOs2N1PZzlszUnZvk6tk+wK1bDv2mFOVrrlnac+ce+S
sYHAJrVb907GtyalapvMQ6hsxZb/nvJhchT5yX6K2Y9Lht0dpmNUFSpHTFd5DQMqmSMkscjdMqyA
lqwT1TKPMpc3brgNhzzaX73Ez/Yc15yNDAsTXrDEg3Qm0sM9CK/0OGTzuZ9n78EwgVKs0CYmeFr2
2iZQM91ZhdHw3bUj467Q2IWMA6h1xXwxLIP6aYVTXKfM6lFsVZ1HRwNd8LV4ZT7EXvyN6dpP5/Gs
oMry0CkaP6uofU7zDtUs1zd25mwlmxzwwHpAZ5tfWQ8Rbp6TBV16TQ93JvcYYxieFvrcpSuTxD/m
1GavYiPckTZvzk3gumc3n/eBkHbJMB7V/Y2TUkyOP+6vac/aodhgWXAdBpAB7HJHPcx6Ep+smSMf
5xvzS6UO1UYPMu2IiLXxJbWtc6FWVEte01ht5yibZrbC8Muco4Dt9F1+kJRLZxvawoFTAcUnPzOl
EZR10s2j4HuuBNNBsjJKPtor36797RXgScDxczVW+RUV3Iia1Q0OWlsT+XVvRBH4N+bX6sEWpn1a
NfznBwG0BxHMSSN5x/t2eeBpfVHuPM/Mr45m8coUR6oAZKKMZSKMFehvL4vFJleYYfRe+SlUqKWu
+xeE4LN9atQjWAeGbO7hPGZrFxIhGjT9F3yyB3w2FkH2TCED6VOQtEUTRHu4dYKNwt/1LE2iza98
5fq9jGaYC8EBwKsCfOynOmkgPcKUREc+USN7rQcugTqpfvKTWoeUQsiKMwbAR9cmjCXATCsqNyMA
wrcANu2dX0OcSolVtMsHr90Abx3WYIGouFl6lHD/6im9G19t0pug6ltXFcVDFEkC9Q4XXlRQdcsQ
uUP7aczGtaD/mjbOL0hTfkY/fq+GXv26xNsvbQSlTZ8OYIfSqtwWJHWvhe1dNe/reahfcwOimZq7
Yh/GxFvc2cnQrkGH3dGQa51bNEfatljBs1MiBYT92iQm2r8KGoeLqUzHdQQ4c281SaSvqlB1pifS
32crSKutHfr5MXEK6wxxuLpVTLN9KY0qAjdph3+wh31SVZdztrsqRtP6i32ybc07a271T9RsR88K
xzkd8a1PtpZGz4vvNnL/njk0cXOym/TkJZ6/G7W8Iz7R65+iKFF2PPM6wKBLtc9vb2OWWzfXoEl0
Yfdc5UrEqyQzIbptc1gcu9wh7T/70OIWVNnI79fO8/sBLq1731wY+RDfu++W4VyiijOx9d1YcZY8
mIp2aGoXBjfdtdKVMw6bMYp6MKG5cbZB0awEbYG6Um6WqEF27aK4NnTaJyVICpSi+przR7m/wjby
weenVIWoli0HUo/A1ynVFPu5VVTvvo69F1ef7Wcx1WrQAbYbo4PYyC8/hbNf7IrGbIA1LzWBM+y9
JYQ3JYLjYo1jiiTaSkVfU8bigs8E7XfpgnwNKYJFtGnRBQ1yo9+jmR6uZGgVhkGmLMj1s4x1Mvqg
wzJ1Uy42cYRFCwjZdVWShr194AhVHoq2/C5FMOmy7XZDwkGz4oYHXzbqjRISeYMTKhUmi0gFAJXl
DsRoJRqguwhkNcqUb2MP7M60YufS2ch2w8U5/WGaVDEPreYvuEf7Yjf9L8c4V3CIoOtTF3a+HxZa
x064HZ3iU+BRxyQmiu6Np/n71bO4k9DS7powe2u04qxQAJ4XNrq3CJJdMmU4m0prvYipC/vPyYRi
n2s4ezvuzE+5euYtZ32etSR5jO3yVUa5OjfIh6N3Prud9XlUlWEP7KYjnr3MdVN1bdTDluN5iMD0
cps5YRyfIMoOV9fbrnaSeMsxy7NPyTjOWwqOAvBZ2cnWcxNFZ4eNtKfa27EmFt3YlVtuiJqb96qi
UbAwGXmwsh0v3Gl+vrUTXb30eq1eqC3VLjKcWqPdmGrbbGQoDply9Rb91gj04N5clorp2niKvh8S
fipV1n0d7MTYVW5gn6TpVUjC2tI6qLa/KFYuDmMcil/d6Wa9rfkPfxxFYBWv7zuombQryqUJ8xel
Bjl1w8wk1QSNGnqZ22bB0Yhjnme0HKp5WHl+cZjRK/tk115G+Vbg3XeGET+E9Zyte2QFiAV3B7UL
NDj6FGUHj6gFarboX7sm+BJ7ZrKuai/cDuNA/Srlt98g7t0ZuVa/TUmt7gx4aI4G3GQvShH/addB
/61102SV8E5+phjV3yVaWp8h6Id3FTXXr0mhPaGQaf5FUIqCtbD54SlgOEI9jj6F1thsvSwez5YC
dq5RS3Mf1Yb1qAWtuW5V0LdBbT2VJgfgevDqfWhXm3KRyw4XFW5pOoX/bEhg5rW6KJWKzaBQZN26
xsvAl6UfVTMLd0DWsyWT/0fbZccSKphjBjbgi9MFX9IySx7bQcs+x9UlhC/7ix8l7UXRnZgw7nxy
B/0hcUPrLI2j1BZ/L01rOfWhU7U3MYmTKPevaTIkdKSS4vDznSz4sN6buG/17vNteXW41nEmQ+3t
YWb+aQOSX+737HXqNegwAr/eDVWYv86hRySDb33lOwa58czmuWtNwYNLJBZCY4+qJ9L1buoZP0st
PSqUf/9RFNr/wefuOsZ/QNWpO4bL3XR0z3E901z87/jcvVSzqbAswgd2yX9WfhtdCmBfKiFs4txz
bwHOTc3oEhvx3x64FrID0IfvxuQWKru5tFIXAteEoMdzs1xBVkhv8CrIA73yaPsWp99I47g711V4
dLIRruCY48HSvPNKV+0jJt5cMhMdv/AIFdP+ZpfJ0txsydA7QCDYU3pG+esnLj9cC2LI0wfbu9+x
p6n+uuTAszajL5OdapdhaaQnjaeb8bYwqD692W7zVIXoaJRDa/F7VVoO2mWMh+yg1ewNxVERGDq6
s35WR1i+zXJqro2aNpO31kja3c3SdFq+CXPK0MTmdNUF4hrrTsL6odZwCki4vyVuDzON89SEykT9
RMzxWWL9GUBdWIsjdydLZE7dmH9RzVGV7X2rOdGnstDqtTkGSFxWEb9nvfM3be5ne1Ppok95D+wm
GkwKSpdhXfnlsXPnESQEQ3gbo3uk8ypOzaxV0UF7gM7tcQ4nDxTN8gLIFYrVAEjl934L3EwA8EY1
Z++GpuVm955NramA58V7G35Yi8bgvabr+rn2cuVJI1xUaaFykXdjUarDpeiLvfiMhSvZ1md0Szka
r2SGlwU/+j5XL+kxyeb8DUJ4SiHCJoGcnqFaVtqm08vu6lV14Jpj6r84cWY+wG/6M1pmTcNs7Kah
dMlNpvlbp3nfm9bYhpG1yMEA0lJnJ4SCL4hWdViwnR9HohqDCRuZuEs3i58MJFVkha0a4+HKoav5
7R1xpAdqfwk79qp958bjV8PsjI0yud1FAxl2JFEeHEwrMVH1bLV1Y5fu14zs0VzOzV+1nu9qtwi+
WakbgBhzu2cNyRzCiZZyIiihspH3v0r2VBrJm96GvaEjKF+QD1LJn97SrYEkWWWe5g1s7ifnDr6W
habTdLo7x/LXvsXxGE7Pujn5RnWJyUxvx6GEFb/1ore2Tz5RYRE95dD0kMjgtFxE0VsSNQkgZM+i
aBFQU5YAWiB8QCqqN7vVpJOT1ZcqU+nFTuuc5+g4K0RjxNykQ8t7oD9X2mDdNS18wLs0TtAILPuv
YpuGhFOg795PBKOhITOLhy588nMtf4TNN38cxqBe1/7o7TLDqs5D6ukHeFqfk2UEE8ysnqIs2ie1
1bGlpZDlOo2QHKQfLYxESyZSdZr03lMp6oH1xFpJqvK/2lxv3IcwKvFbJyMdRC+RqYYvtUfWtjb5
dBm6puKdS127wF6UFrBqtkQIXA6MskK8mTNfZK40nI1/zbitX2bI/F73Pg8FiXolLpOVFJjV8JQq
o5N9bpzi2eutb++Sr37fvdh9mZ0+ZF9/269QA8dtkB3svH0NCvokjbkAdaUnBUT/ZrtNaUan3SmR
9SJzb/bb5aD6+3W5/2q7Lfu3T0ScJF6NBBRObtseW70on7SFohfgPreNUj7JCW7x2bH6y1eM1dUn
J7jFZy4+Gf1ep1jcq4P+M/bm5mH0df7Xkba3D2Xo2Fu1n1y+GUgqJxXx56hJ/W1rOy71mTg6yvE6
JPxwE6yNog2lUcauLYM/rx6ZmSZ6EG2kazotSIHKHXdFG1ZHuYY0ACSQPfjYTbQObqEe1OAtDFvH
Rd1RKOq1hyyIiYMvRWi/g7RUnQXjNWg7JONPSMrrvUzxkhjKrqs7n5ruMKk+NS2L8Z1fuqE3/yya
ut7bvv63+/Yx//xkOAlPTjBY68JCQqOA1vMrWFPK0BLvNVUpZERkplgDwaq+6gPghZbM3Nkv2x69
CHKlk1N+LQzT3wXujAbIMlyWFxwpd4Hte2uT0kx76wWNekpJeZ4QSB8XalRVPYlRGrfx0h1BzM9i
v04JbKa4DsUrq9tEO52h7JJZCKLQzQdit1qZL9x6RKtyI9vkdko50jKSOJUgikO11eFZGv+82W1K
WzYKqPj1FZkbIAmzgRL+hTKT6hwqenlOinI4KaG1S+o5H8Fx42gTzeo2jdn/LJSg3WfikSXXbsY+
eNcZ4PffGd91yRERgyMvUNrVr4+Rz5KLy7wc3du1ZfvVRmzivX6q/D0ef8/1o955mlL76cBFb/ts
UPNQWdl2Q91hPzoD2Woa6d2GlqpH0M/8023X03Bn80Jp6wigxe9l764VwAv3a931ErdZgVlxAFw+
+98uKzajLgx/3aQ/Aa4bxx7kfrbqQzgizYXcUXq3JteRp7wNg4BC/evsm1HWjW4Qb6rUDLbGkGWf
bS0M1iPlDSR2GKZdllOO0ubnYZw5jhTqJ6MwugcZRd7/4+y7muTGea5/kaqUw606x/F47LV3b1ge
r1c5S1T49d8h1B7K2vFT+343LBAAIba6W4EEzrGPbVG7z1MKFogS1ctlZ/DjUAP9qUOBwgfZgAEO
VHCxd3WBBeb5maBSHx1sdaEKzivwolmHowL0lp/NiFq7udufvTIcbvrko1iwuaiiweJABLQObJ9l
Wut9GHITZ12tAlD8xGcPqJGBH5R4Xsli+4fe2n9VrVt/VQo+bVpkHT4PXtYhBdECmUaUmcg+Cosj
wfjJxk2C6Ba9SgVJKt4L9m3T9Vi4C0xsQeC5B9W9ahbcFRPV0CbvQ+DOlv0B8Fixrzc6npQ0oM7u
onAswBD51vd6s9gjgyDHgi5uumXM+mNhJ+mJs6beWDgRn3uUwm2KrBs/F033yUqbA0FWSPAKArQI
k9zc43TgXLyhWvAgsaZtUmAjqancU49da2QCi0ePKmFXQMoUu8DKkOwtVnBGM9mXLhYBC1ybT6TX
uINVcCAcJWmJCik0JFHTRG5xQZEdtoACXuIlCd3ZoIfpo586009RjhEwd0Aa+9WdzJFnqjurBhSs
Wvbd3cWtVJBrdXPTAvIK36Rt7VcGcraQ+aWkAtcI6zDaHMAyKoZ15canIP04/vAMzIeeJXJkke6j
PAQvzxQCst6wUE8WRP3zABaC17w3vX0OQOALNeCUQE4fgBPZVIQXXAljXJZ0Pbj0lgWRfGaRtNRH
uuIZiSr2Qce+PTI0UyBOILEuuJBU5iMSS5QAPF4kDkmCwGGF5yYwG5NqNWIOs4pAPo7dYxIyjDwA
SSHQhpvWG86duFuDQyLeNamC+nTRrVHgiSU9SCjtxG38V92qqxXAKzCbf8iVRlqTgh8pQCi2TdMO
B+ZFIFYSNTCGFyTTLFLfyT1AJJuhtqcuNZ6oriEprFL16lmv86jCwJtjA7aTQRusF1ZuauSOvHDR
ScMm3yQtHpdV0HVsuZmlO3PszPuot9k5QQZQ5XQWNr0YcF5mFAEHmW3bFTZaZwyoF6xCLHwLWLQV
DloYptaVdX8XvKsuSRPtgZiSHY2g/ScpKn4PQoXfSaLGi6dyO/XIr+aq+jAMbxJrvO9tj6d+LAGh
JMKOsoMHgpKPZRKmG245wzeDdYc0d/CSY1Y4/6Aiw3YXIANL/LqqIEAtLiRLNP93XSF+ZShIN/ZT
bL3I8aSX0Un6DzqaRRKruW86HOmgTRFeqcHvLLx2rgpWHvFYuDLILknAm8wan8RWr9QjcOLFf+IR
au1C/ZVZUZBngQQdbzcb3G7Y6RpYrtKi5tcyAsG9nwuxx78cBDy46OkRar1JRz4kjViWvTJb5VeS
SIdllWjPgRDiz2N/6zgPmcJvSBLODjIASbaGFG2XJdre7TLMyHW76xD2/IolROw8e8B3J4Ojepgq
mXVeQSQntWPuuahsfzWY/NbjkGCWYcu2GTa2ONQcZuE0jf1nvYiTE+qW2Z227/TCLfc9gAU2vMH7
rU8WPnnjzcG9a7CN/tBrXQZaVh588bzghztgqT/So+ALNmt9u7OLz40bAZN/qK+DQDpligZg9d69
MH3EA0/CL4Ojc5Hfxy+d3j6klQ6ZWBzl9yZSyCuW7a1U9XwQIU4H1P5pH6gZw7A+5GkTbcqMqbNu
iKrqDgKsbUduQ6EBPoprf3QRB3Tj21DupPa2xUvArlOANKM0pbdtQly/OtFwVADPkl0VYBUj5Xtm
jsXVf3nL0e+NoyFKr3e4KpSTL53/Q3xypgBymu9OAbhGnzqR7Zq6Yf+M9JSgxhdCTdPzCMk8zc3x
2oeqcLP6ZOYaAPLfdFYQV/uJ40GfRpFByzW2cfFI4k9qDRRrxna43wKBLgdr0t3LgcxGyjbFg91g
gMjnTEo2TkgmZIkyu2u84vYel3xc1N8aGliLgUwNyoOi2d8BMpZtew85NHHPjFsomqqbFJQMCHGo
6yseUZwT9WSDO7p5nPDWhjUV5Yrqkla89XWFivc/0VCXGuoWYMABARM+qIXEDrXG85anWode5E1p
IkeKJPxUjFnC45K2bVQwga8M5KwW1Q88pnhPTQZ+vdrMpkuQcvWpy8EGaARj9j0rJiC+d8VfNbZI
diyqwQvp/jEFJrAHRlRroPRgo/Zl8oGZyfjBaL3xyVCr6s8O+8qbftTz5y6LgmPc9WAxcNz4CSiQ
xTZHMn04fWVVU591Dh7CSjMO1PMUFUAxudmBBlqIpHy/75CXI7zI1cXzL/ZJ3/o0lCGzfDZTN26N
buPw7LVsWvdZ7VO/t2rclPsGa0xIRdOOjoMKlCrENxsVmntu68Y996UeWBsSqfGiqGDY0YV9FknL
cIcHEpVi5KcybWf3xUgWKeMuBt2grzkaUmsqFJxcqHHEQgNJKuqZsO6eApWhCJNPpKNlCOlCuiBH
Rip+xeaCgqfnNZ7SNRPUNQStSaw9RNZDzZAOD/NM4JNngEYR8FuAgzL3NvH5yBDcbFvrLPuzfRq3
rFRQv+i3QV0cqyg2PlsGYJCSLnSOLePGZ1MvmD80KJ/BZR97Uu4ZRHgPKTBBu4WEKSgXItnJnSQT
iFy5j5wmbx6ec6Tr2CWw7GyxLTDRJh+JpuiTBAJv7AeWYj9wFn9vJ4tsgOGAkdRfRKY+hSOpSQCs
GQC65vd+RuPgjXI9g3VImvFihgv7YiKroycs7AF1EHgvvAvTF6OrsH4KyBPgq4hULSXBmgK2gFUV
7zkT6oi2ZG1B17C3gKGw18bewghrLLSLHn6Jg04/Bwx4grsiS3+KXOA/Uh+VUXgeWYgA0/jmtZWz
I59MjOHkQ30KR1IKv6IJSyQf2+5L7QZ/NNydvimhyoBfgIQGravDu42tyA132+lba8VPsYOK6NrV
Yx9PWk8ABkHiHgGVEAeMRmglmYWlISsZQDAiIEzIzEx9ROlX1rAD1tY/FE7sXKhBrsZDou6EQijg
VUeowmgfev4mke633QoEGgekFfwhQ4K4t8Vm11uA347VSuT2jU2ogV7053zaycRgOVMazJiIKOOI
+aqWFZ1XfqtjUneeDTnSXLEl8oeMRHp5dOoupkCOFMZsgK9lWAAXAKycvQeqzLXt7ehLlpTnegj5
a9L14SbPGX8CkOp0HXWUYkfG2L2G6adarcJvodGeG6XRbxpHdo2VIuOzrT5jhd74rHl+b2PpJENm
9ARymQWZzEIkE4qrLmmSO4BEhqNsWuKjkf1wFEQiU7GRqkUoZoOsIK5B0YskPLDMxC3W6urkIZFO
dkla+eXWGKE45W2IDnZEJEm/xZEhTLJEwkLm93xIR0Nql4ePOHKIPIySTMMWWTAhEqBQUzVpqKCa
pR5VV1oX/BNqeXmUKpI8JEMcAJzoj1pjflGK6BtqTtiTVybR52TSUYE6GF8AXa3tHdfYhpodP17Q
raxEvQcWF9Cq1Obi5aoZ8SQKuOpgY4tXtKbXUCBCIplJomYAFHLhL6OQmt7aVafPgv3swbLcPk4M
xVgi3ioIeZNuDiR9NHH7LRjYflVV42cPxdGoBMNHHBJ72JaTUp6sVDG+WE58BESAEerNU1PVKKMU
Utcp1s5KgRvhIdvH8sliOzUueLEnCA1e+lgBNKJbdDsWGxGyXI3IujhDAjHoLPNS9GUDaB4Skee6
NRtgGgOT17yQJ762usH2APrkIy2z1KPWNHcYclfLuJ7HkR9rEZukTGmUbRSrw9YzUb6qVNq0IzCA
Bs+ePjKS2tuIIpIvYBMlyADFdlB9BKhEAO9ip25wkd4aNcwFvhNeNWPx6iobqTOaFDtY1HcctTvl
KFogP2YO4dUVDRteI16gWnhCKWgzRU9hbCqggoqjcl8qHYqdVa7e8FVkFR7QSm+D9YR2OzvZAOr0
205lyB+GE1Iy1FvhRN4ROBDsxt193/DwsyHA1nTt0RFgauiUIEP5rAugtZ8d42H5ZcwUu9WzYgc7
uyrNe+ow417hkXdT19jDAUiXeZeGNHBKAFyhSl/oQUyn6D65FGLEOIYOCjgRgHQk2Xwor4Dz31Kv
SYAPKeDZvHqjD/oPk2sRcqIBEiWbMYxrFLIKpa3+wKtjcJ47wleLhuphlEqKwmIFOXekBAHQMuA8
xn47FLnnWoBl65o7+DgDSsjGTt3rReN8iiuOChVLB6Ya4DHnryY0guowYo/fR4oxzr/4JrLMMoat
xixtq8SAbgNre4rsT/H9eAx8I8bksB33YvA3kXIW+678GCO16jh3vRI5I81kp/iT8OwSJD+beAxQ
4kV9L8oeljQ1swsoQIHbYcbtbJXjmkq1nQ0NwQ4laoHJnUanFI1cK+MvtZ+6K9KHm40iHmcpG5DS
/ygRUHYNz7tXYdOeFqmD5OLFYXxtalwS2xrvKDRCNonN2F4HhhgAxnP9tvYpzQjIOnYagu8GZnlM
imCAT/6KRHCAgjabsuvzJ5mO3en1Bjlz+RMXNMykf0f1NrAVXuQqvCiWPeXjXisBpGprLvb1RbE0
8NWySzGVON0kUkMW8kEi75UFePsjlWtr1skcUMDKApTogXr9gi9SedES09lbI0pfTUCWvgTYYL8P
gbWr+CTg43Zxkdtg6B7scGea5SbAyJvS1+3TFITdk1nokLR/EuQV3WcvNT4mAFoEfdigY0/V1eqn
foP0U1B3Gmq2C5VSvTAjUAHhaEyztNLJrvRrmeZusV2q+aSTBnJGlb9z0kbk8yt6/WEIgTjlvDhA
bfpACmra3jI2HSo9gGhY17MBb38JSHndy8q36FD6ZHqRcuwAz+b5XLPYNolRFCH2EmhTAS9yzo0k
uUER5CbeC3sHWyTCOoNt0z6EFg/OSYyVzhWqZU5eXNiNi2mz5IZtlGpDuxMV/kNg1Xaa5wYpJzcQ
OyAFHkQ5f5EBW6KoQgoyLiATPYCLgVzH/sg97D7j7XSTTN5r0ynulRLUQD4Z7wK7HOZ8tQ4Zfeew
0UefrDQya16pMwBUF4hqBvdb8XBkCggbkmRDzyqySy4sT2JUgv06hJ5spO6/+/yHo8qwAKd3NoZq
eSiN4H9xtQTZGL17OAKKvkD9yXjs6NWFRNJSk4vXlMJomb2j/jzKUk17y70MFR/JYGe71J4+Al62
OriGh0dG+s254pc79xUwKla+AyySCuXKQp5cZdpHRvoXuc66937lNsWbo5CdfsTicJ44HI1e+pBi
dFm20Q2s7/S65Z6xL+AhJ6JLrLmPchzvjD0ovEKTvRZ2AIU55wT0eRHU5CHHbqexYheUDrGLY3zo
Eyu5DG+ahIFAmZr/rUMWVJr0ycXxmh8dY94ud01MQzQkBQr3zr0VMqTxQ/oPOulCUhTlIPlx008o
/n7F/joeCzovPHQpn06tGYfPIH7D16W18d+V8sVu1P41wwshj587wJ3dAoPlG6TbeluONLsb6RJA
lQKfUpipGfDMEWosOZILHsAAjzlb7WvfevWVOiBqDtutriQJyJ2r+qRZ8dUEKFRllz6yL4o7sKQK
wPdnxZ26mmmH2ITUP1Mvrt1xE7pubJkohG9f4ihIbizT47kJRdcplBzMQca4J4NSZ5imdCSfMNL3
YTZg4evXsdQl37TFZqM3thvyl246SrzPZe5+jVECBhZYK/u7BQKmwuy/22REtY6elh/duk2OKq52
x0Apy+ekiPDGkVXkOiJhI1WQpBWBz3v0UZI03KjRvbDfOQBU3ARFPdzw2ABcKxLJbAqzJcyRMIdk
zijzzPHyfldVA/beRbS8RH1R3yM5vXDC3kDuBGhCKksB9EiB0gDFBDWLr6W4HzFT3SCf2rnriQLW
j6ZE/XY+InllEI6hJRzNOi2OGVNQRGA17sPTAGWq03IsddBAOkKOHejt3Eed6WXMY/fYt9kO/PHB
EzWd2DtFQkAAihiWnUnHxp9W5OUl2waZPlupI5cakAdgV1L/clI9eFLcITB9MujpP6jRN24Yae/D
0SzwTO/h7yeaoM/SS8LVZVda33PBVsjFHJsUm6uBAZ6atr6j1gB0kyiumxtFazo8u6LMhHRklX5O
gX0jFb8PwM1hBNZNH8PID7AOX3DVYUc5QAYxXKzdhgyz/vWAFCPuLyoQB26rwwGclF8zEwXnb0cD
bW6EHOVK32E7q7pEvP0+WLz8GCA16KOWBeASLCZrR7okTMqPjaI+JwD8vZLK7cvs7kXuifxnh9jT
9ihlTEAr8zOQ7YGhQInH5EwuWs6bZ3e64ckhmnDOH5d3caVfXOTpyjxf4xcX9VrLvo0BbqqeOqrK
RkeByTYskORrMNPAszDSgU+Rzg0gaaBvuPgFD611oh7qNMG/2+WReRl7BhGIK+ERGCZPtlkhOb8t
gBQM5OLwIBf4q1ikf6WGYyFLKnim9X5T1/iI6wAe7TvhPffffCxK4yJPJDcBdUnGnT0TNbYpmqKB
vuMgNxJkSK/6yscuKr+XqpH/rXntFRtw/dHU+hCVL074RJKjAq3dar18uzKoDrLdksD7KvUoc0Ah
OPKqOG62F6fOrQtJ1KgRM7EKMKkX4yYVv/Uchbv0oy6F8MCVNWqApfjfQ8mXXPQhTbDOJqakgpfX
j5GHsSPzwiLjgyYOL+5y8uSZdALVGvV4KP7HvGTwxRFIuZo2mT2rnvahbn6TwxZHlspVaOoWlouy
WA4aCQV/KPBW/HJWKPxqGMUrybtKODBjrOD83jD5CRefgUSKYCND17ORabzyk93FjORnoACYb4qb
EKhOqCuD/nYei5NuWSrI5oHKMn9l85laHUBOYhXbAIfOsQzS+Re2OMvkJ4fJePLs0W8zuL7n+d68
STefA4omfpcDyl3n3+XvT85qEnPoDnAhgVs/fpc0BTmxRSyyZKhuDzqBKpSy4mZHRXkDolc8+Eae
c9wJKsA8d3aPXds3u+2Z6WXwkq2WZwkK5YShzMwBFw5BBtcNibMj5WJgACiGk6N4l8UYGXEOoYIA
D3tN8YFmsQgbuzaS4PXqK+moMYBGmxyyxHxRO4AGzF2yVIAD2oMjC8sk3ZjY984EP0bmhmeyytCy
i/czrN8ZIfPL3gnsexijFga0rZf5SPQh5Tgs6IIPxgRI9uLjkbkOYuVahBsatvic8/nM9PpxPsne
A3EkOYQeTy+RnS5PpZwYSR3wo/y0wvvHv0K6KvCEWIXspRjVIaqt7qm6pAH6bemTOFeXEJ+zRi1V
mpCW7NTUo/6jZVO4D2b65wFlKq7V5Zc08t0MadTUVKCJ9ao4xzvmT9U0Jk+dCcBjFBE+vIDi8wlc
POOFvEivd+U35E9b51J4kcoqURPOdXwpMljIUVgCUNnq5CUcmIoBR0qjGxrqkYbglnJTk5GdeNdg
b9vB1usp0ccnJRv726wrBFo79YN4nE6gSLhK1aznsADYhwXnyYjOCx2J1KQGUFAtrIUAZOURjvQU
yqvTbd1n6mlxdvHyfZlPrldm5Q7UFPXW1oFfV4zuF1Q1xUfOi/AQl7b3pxN+tGKWfWtT7JoFVjOc
WnfiKKUpr9XU5N/yLgu2XanzK/AU+TOY2lDwIwyg7PNVrJB8xCJM+aIXZ71Nkk9OaMafVAflumOG
n4EqdBNwEPfVqA272coAWxSF9t+5KM+O8MqeDKiQMCPQb/sOnqT2SQhccFIqE5/A4ZoBHyYtbxNS
hVAcKLxlg6XjVzzdNAesmyX1dhFLG0pnGwWAB3JM1UW6EbJLkMZysk38kkzRoNTOE3sFoiUtNXN/
trW2kV+0wHP31sBQk53mF/IhPUm/1XW82mUFV6+DE7ZY4EXpQ+naT1iKrB1fw2oIimBL0Bq0w09l
Y9TJZtKYvgc4wZDuwPy4wytFhnQHMQY0GkDxcoaPMdgYsOz519SMQC5Ii+akYRP1S6ZVO8+rwj9A
ILlRxrDFC75YpgJtwQSi4JLv6gI06gyXw/JEFgaIvBK1WLB3gQp/E9ilfhFpwFoyGq5s8jid8IYt
RAdwUVus6CfbGjicdzOwfU0DtoXfCQQjgDp4m8kD6SZB8xNIP9Z123ur27OH1CuB6W3cGA/FNNTs
2Uck7+CtttHVjQK+jK9W3n9TtU77UZQZclp1ZAdbE6otjSp9VbFdjZW5IvusaZm9TQVqJ7aVaJ0b
CDzxDdBbPtANIvfgjhoKjiazwkIJQ7JhaNjmYYgnLDTX6UkHKOfpfWAfVEzbO4u1SEkTwD/l4LWH
3DY+YYnKOBciT9tWDWRnyz5J1JhkWdsXfUsEkf4UTnZJmkpA2vpAjMs3AE9Xwa6DnPFZOQdaDaIu
OclAs/u6j83v4Qie3l3lqmEpdvULpMmiSVj5kFY6DQ8se1XNvpEef9lmy6es3yCRA1iZAkqCmglg
uRvgD4a7lcG1GHC7M/NlApIeR/qDE8XuAaCaKhDEcnc/WKZ+0trRAWTgFPnEjgI22fjj4DozjQqp
WjU7lIPFPgSJpn0yrAaZiU41XdIyVK+PzI1RNeMzYA+BYoFqV1oXBKD5S8qT6F4bbf5JaxO+BZpB
DQoRFMDmWFA84eoabIAekH+qQdr+PETdPNzhtvZcdCCoAErhCLJPFHP3og68EHXg1I1AdNqVHKjT
wgjWVixFeHoWnHTF/Uo6SxhIoqZKJ9vH4gffI428AqnpBf9FDgBQsFQOUXyiHtDYcPkbGhS2FUD3
Z5u12Ip8PFKmqrNzuR3NA2cII2mlaOvBc3QxkI64MDdiKpnethe2tbnZXWrPwe7mNIZ/TbWyiQCp
+b1qRlyheGM9SQ/US0a+rnQlqMLz8spxulsfiS7lVctqbLe6k7mlLurNi6uaRmmLtADhNMsC7uOA
XLI/FvYOW7x+GqjBEUycAsltLM5IhEReseZ2xwAIHiD/0flzbwIF108CRDQK1HSODFcQwJBuVBSJ
XUnXCgN1a2fCEjf1yTL7lOnnQGuAOi78ZhcyrPyoW7rIvwZaynvRcVl9Tby8OLjAguK+7iFBgHHc
fj0UFSl7z2iUK66kCir1BBVlA0z51AYI3d2qnWoXAwLVj0al4XcDFL171YyiRz/HRfrYhfGHgMwj
Nr7PDte3Hu7A9cuXsLAUQO5YyOwWXyBqdH7+euiXMPfnb30pl22dbM2BJ6DHwbB/O9Avg2wUd+FF
Fhpforp1/nnKX91q3PKYS1lv+8fxacC/j790nmU6RtTiVTUXx13NbfahucopAD8+2wE1ccQdtfHu
tht6dwNAiq0DZAbRITU1mYPH7bwN+OwajMjb84GRNxxRBvbD6lD8CpIc4xFEd7AuaGYo3hVRWk2B
cxm7+E7BmrqlgK04IknADB3ObgySIDF+DkXjerN51gE3cKbeaKNGwyjwpDmqaQ2aZnFJpiYJpuKS
iUbLDO3Q8+Im9dJtMYxGSAtJqMN+xJMG8vuvQbs4y5GBgnoB20H+he+BUOloqskzK6f25ooGjH/I
Ey77sLklQGiBxkOlN/jT8LDsYouao7xZ/cCGUTnOXfC8qkd1DNRDIHC4/QZYXr7RedluaMMUWUUi
f6EAXmyzn8UA52bWmij5AtJpoW/iPEBy2BA01mUhkv9EUVzVyHbIBu39IHbhOocSoeejTGLoPAGK
4mhKeChK7Y93HZczEzECgapHnih9Lk5N1u4XM6aAdIBZqff5ZyWb6n0dOtW5/bWJ9Lhe6IouYcjU
Eoguv+hpFOlsEMTOA1YuALlqUoAc/nKMhZIGrsasuvIorO3rRzB51Fm5GiO775rfO6o8jJytDCN1
/+F8vRdK6n57rqSLPJrUpWGJquxWR4JvMIK7QzU+q9bQfhQ9SgUbJm/uqVTd+7NHOWNvNry8fU1b
LO5FXYUVKzRWpbflU6DY1iZqdWBWgXcFeNtopA91g2QA8U6JR+/Ai4aTk38nyg7DNIczSTGxfbAA
lB7UD0JIISlJJCWZZXcVgrpSN9N/kPcq7HuxOlyVH2wj6xCyTxI174X9D0ehsbY4U2mDt43fxiOD
PDng2sGqKKpDt50g++VZUF9sp9qrBsA9FXWsSx8r4WjJDCbnAc9TwjMAT0m6V0vgNlYATSWdXpb1
Je+NLjoNItA8clTHyAPJGwbh7o9QfQDSVZ6iQG4+AJlqsKMjyUgZ1RMQljZpE2ILjtWOo21GfK/n
xhmhSDyegO2GjKkGmGWyLRxIjIUlmireHaWTU+h9d/QS4PSXXo00TREV24qPGItDLcLpDLgvG+k1
H5/i5zQJEss0xDTXs+pZq5o7cqCI1CwOI6OSZZ7vSrkIT6Kc/nz4RTiyLyYljzlPZD6BpJ0/hQY+
FcdzxxOh8fY6sCqxSQlM39bOIEpQXyv3XpnWoYpCAbpv5TjKmaTZj/qzSKPnQP9X18ZVXqcGyfV0
2JEmQ+L7kSXs8Oy6/ghy8mSxxgo7sOJzDOIYNHo9ZHECyCQP8f/j/nasRdiF+Nsj0LH+xymWH0zO
Spw7+f28/63IcYvvZ+Eqo5GkT411SJQExSmoSzAqLAdylvOXymHY+AFJHNaFVP6CHfXuJeGgm5gy
7wNgmPhLM4LE3NSqO1jDUaISg+QxMFTsPffTUlIKd6krKizbuJrmPVCoF9jTJHqETV2j4niLBEsA
H5QBGGnJRNjUHeDPLo3KAKJLytkuTaQs2GjtgQD2ka6BaprjUiJS1c0dMbkQgQuIuaEdiw5/aKkl
E40i3TyU+hP5k50aulKTlJkqaiXJnzxJyev2oDe4Zv6+FITqPKiRtR8sRCF/y4PjKMpbpcc6ympY
m6BKaAii4F+VJ6s4bnvDOlJ/SWtjVPEoGYdXPEcadlQChijFy2ivmWhrkkmtV1ZxxdZl6vPWTvea
cCWdOg0vHdAYTgme6p48C1v5mQmAQCTpmlXfWz7SOrCRP84qcqqFUXl4zk56pn2xYtTi5rniNOCi
BGy/Vk3aRitAJfFaJiB1a7TuWoglOLWwjD1o9b5SLxMqkmTzng5IH4AzdJ1xdqZuEWKfPYhAgLw2
vAUlw+z8P3VVpPoun9KznAVJq8P+b93bJ3tvOu/NhMLRp40SwCA0lXLG9qWzN2M38QFd7rRbV+my
GzWxC6yevOtCpHxgG8coPJTtIgUaLdmBewMwBpNjuVPDCuTS3lpAFWrVPx2kAZyaEUseILCbNsw2
09e6UEBOnjp/g7gs90OGohDDdoAIbIP/F1AP1hMIcPE2qSnJc4Gdho+j2QJ4zA7vStD3H1k2YXVl
8L6TjZoIUK0bG2hxB8C5hMiVEvBM2sQ+hCEGRHqNulADCZTUpSDUJQPpyHmqgKLn4t02UGr9+9iU
4x+K2VahrxkgJ8rYycKOOPCzgNwENIQJ2UEo7EVdoRBTPDJcW105jUMWnUjlMfOno2NZ5cNR+FAc
OSy1xw7UTCJCL4PXPx1n8zrkPI23WZF51uUi0GKWZHqb2vowi6l1WXiWU1tEJJGa3s6a62z5eT6o
R1FnD/oE1J8nvvociq6nh9xDbZXSgdEb6LSAihrN8EyE3VGuhPexGa4hngHBBsuaYhuxxgJHKJxp
BEnk7KIKeKsh89EH5XF7TJIIgfF4Im9l8qYl75i/1cmxyKM6lSC0PvWlHmKNEg1JutIgpagC3WzJ
mxCFnH3e+7OP4wL1vtGtz4lVxseFjkRyt0CeAkCKCCUsSI4I8xIjSDeL5MiQfRCn4yQKC8Pb+ijU
b9o/kyAOrouhJNIIpwbdBTO21OloUiTOUw1bL730A98A3P7Xg1MEt06QSgtSGxqyDkF9Z6qnI9fK
59mFwsznh8SwtrtDb+qvoLHvGrHx9ThzbRP8U5SAz4k+tEVnHFAaH1zrFCkwYdNpO2zthQ1AL6Cc
kB7zEKlvjho8yV00hYUU/0pD1tMv6lV3EWRqvBjgS0AneS/ce7pFLDFBsBCAek8ce2F4mw/pULEa
Hb1Y/YJ0HkAJD4CjtY0OuGBIBHyxdGSuMSN+JhV5AMJz3JKRdAES77EpGD+TahXDSNXuiu8LVRO/
lGi3RXSPOP5LK/17pdpeYKP4e1Wh7QHT51ERLkNoifOxCYzkwMTWl0tp2m+NJxJgQ7HdpaBIAwSs
3uCTnzRQd6VzKU125UNd0wGgAUrWQUyKoHKYjEIG8v2tzhNzScVcKseL/ckaVRClgmpswS3mdSlK
CwgBT2LjzXYO7ofd0PVYJh+s9Njb44DS/6790NZx+wGUne2HImu2mj2xG+lJhZ3UERTsQJMkNzKU
nRrcYtNAPhVGSv2gYd/GiSbvKA2DjucTr+SDT+HYAIgE34jbreIhRyXIC8DGW4Vz1jzFBmOrrpub
90XyUvGYZ248bXDOXo9kS1CPEfGDCo4iO9fZCcRdbrGVdA8tYaML0PTJUfdZlbITGfvCHOK70OHG
x042AaevhoGNfOyAk4vHQOzZH8sO9bi5kytXanp1UK5KFHvcdz092OqZy0BiD+W7PqFb9TvBZOCv
fOZgmo44uZWjjr4O/5YHWMQiF28cgQmXY21BTGQVClDtiBKXtXFBJT6ePH6Zq+yShMy6bl91LJix
o1wVLxTdqOKGvwKUMt/BoJp1hFNlC/PKZ2EmTKqVea2jOCufRVeaUWCsbycGvsYV1BVNYqWj7pg4
waYEIRGK+rIYuRlKgmsBXSCwCPfAjSAcB+rWJbCDwNXwE1FC+rQCYOJhNqotEGCcowyzCCuVMmxE
R6UQKzN157Ars0NXLTkBkpDQ64POqznTZbpR2hP3dOcor9fz/UX2yU9e03kz4PEB7ytSv7iDkHLR
pzAqYOI3uMm5qAqKHjeohc9ClDHFxBoHy2akQp0CnsCllWcR9jHVOAFINF6Tgw7QkV3tWsf5vbqo
movToKabuvN7dZjfp6Gr75qODOSZb7KIe35QBayUUrft1azVjTv8xJciPYFEmRYoJJMyD2fMqNrh
luaTI+rrte2Eu8tWemuASb9EuKupbozq6jIAI1EfGAfbyLrsO0uG8oR395mbqa5eTQ253YlVldke
xAMNCg0AdJTY/eBt0kJHoUYGNqFGgFlkAAW9AldvgWJIwINzfxoUMMgHGTgDsmCnNKpxo8Z7k6iL
S/8uDqz0stLPA7rwnuX9eJwCFHKamnasHTdHIdmUX8s3iXQow1bw5CGU2M+O9z3Dqiz5dCOLtpah
aZtWB6+RUW8WXOqSaZ2klKXWBki+8Rb7vK+R3ut7sBJM22oQa9QiMZiaqK7AU6aLHOG0s7xqNoGI
BU8cuK1s6jGLz+TZYO1ww8JpxF5wCnrogrMLyMMektThPmbtdBC64EYGhF+LN+nOETUJAIPL750o
USDJDE2UvgsrdS3hMvvxMdtkQN8G4nuT70bwkGxYWYGyHeTtI4qbkLZOfey1/8nqujzSGZb6qXDx
hpdGZpnsTLt9qXr1gqXF8BUJuQXWSEftDhZp58ZjFf8dzQ1fTdc5cKOMQczQ6ifL5S6QVJS/G91O
DiA6dK+k0pPsITHVcq/UtZ0ROPHDaPrkQs7c4gP3QS2EWjUn5tshAuy+qWGt4v9R9mXNkeJat7+I
CEYBr5BzOj2VyzW8EFXd1UxikAAx/Pq72LhMdh7Xued7UUh7khI7SZD2XosaNQ8Hp0Pha2GNAvu7
tbldhLMmjj2QxjbKfDOvJfBA3Ko9VsNc1ZdY41fh4U8hCzs+I+Fi+ApKe5UgJ4z7vn8uASYakjgz
ihsrzVbGo6b1FdKkwbNgyyHeRAAuuEwO6y8C2MbYqYrBSj5D4+Fltb8HMKmWuNgMKQenPZje9Atv
uPEFzIPxhXr5CFq5oo+bjTVybC3PWpJRr+hxQrggOGeeKwOcdWd9ULjIuCgHnLYBnn8ZkUiYDNpB
w+Za5do/XKqNTnHauhEtmIKpdHryIn4fdz+sMU4f1MiAoWfjRbuaegAKkrA0cT6aFB0q/o3kgUTU
o2bMYyBu+vhmbRubGfeqiLCRUlWq2JZOCqR5DbklwWAzwO+BtM3Dk/DWSlwvXPOeUr9FCaaB4iy9
TNipBZAikbZ4TaqDtgpMIOBvQz7TMDMzEZsSNang8x21soEPCD4masiEyJzWIfU60Pruzcj9vAYh
M15o+bE2s+9eCX62rs7zc6FYcdGnpAYddFK+Dmb/t8FRRY6nsL+TOaWKGi1Fz3JAxVijpBAMKL8V
41y9r5lueRnwTAIyX3USRne0ZuQSENs7eOgr3noka0eWHSNPAQ4TSmoKDfl0gMf4bXzjezMkO+TS
Im2z1VHYLJNyRzcFray1nZZNbbDeLeyxQt7IqlnGq17wXtsBQhdPHKysrc1NILqxgKjKP4Hwds+V
Aizs3BQOt+4Ed6y7uJfPqJ8HIeK/5WSxyvqkiM6seGgjJHEGJP8omrTzeK+x6tf0lDNMwTMcUOyA
5ozbgWBjYIz4AQLNH+4dVeKBmC2poh02D9MgN18dIFwcGDMmHnbAoEXJiIuqoWfHQV5JPkUMe1/t
TsypqKLqh8vSm4fWDJSDgm/nNFs484iUJKceyZDeCnAaWIwEvkOKnE+bRK+1/nNmWg1geWx5R42H
wlUgmqMxAaQHLgncolYtKVY76hm++JxMUgd8NYKsXmQrpIedpTXoGmq1zjNwI2KzA3tVJFwnuRm6
w3C9ohu71ZimW+PTZ/jIuJxks3zq1XddP8moubFbjakXF9sljQklTgnARi6o4m/BKGy+4vtaH0gE
eALkT1AmxWxBQ5sxETqgGdv4c54F2VGzDpGArW25ORcevweg3mqsoVzrCKrd8zoP9Wiy1dYYHtrU
GO9u1rBazevFtjJY6+YFrktYQ5Sgbl7WK430Lw9UcxmoVPEEhXu6kVVItOMsmw5cz55IdqUgQ9L2
OkeK3vxbkM9+sYnD3U3bgrL93W9Rk4tMVLxMQCaxnjzl5aEaUCffl0DemQ/QRTJVb91MsNQMSfpx
98r2qnvrcKuKuBh3nilfIsPH+4pA6u9GAYsoWMayQAEWMIzkLtXxrxxIUHCEOPDi27KoxcmLxs/A
nPgrSYfqiKc+/UEN1VuDhP2NTDRxSWMUuQejzatLZUn8Pv/LrMzBgKO49ffqqRXKOygfKBgG8pbA
dT4lTeXvmrFH3ahSnxSY1A5YTidQuaXtvAQlDQ7x0WhAXlwYLKgH1N76jaTGq+zOwHE0zw7YJDwQ
y8UiI+oLYMBloPqb3cmThEsvVtIOqauNeW8cSFVOdWOHqxVSNnP8qS03WIKSPaM5qetGsjUO1F0W
ddX9MKA5jSAIcktwDbJsl1Re6m9vg16t/2ppi5T82YRq7f5puTYkWVd85XEVnfSr5fIxrz7BqhIm
VsTb+Ce5JBL3SMu38SyYjHcaHoKXnjkPb2Qpx+4OklSqcFVMtbx2owAkc4WlH5GkuP8fbMmri9K7
eW0HmnpdyRrySob/idDuLXC+/Wn+1VhPsYGVMv1pXUnkxhX4jT/4yHEKEqa+7wBY/odLsc4YoyYF
ye1jtr1Z40e+IM1xd0Xr/KJZ18ubaHl3V7fO9MAqC1A2hi9/ILv8H/A/5c9Nz6wzcFa6jZ0r+SNP
XBDsGvkXy08kwOVB1gGYKe+bX792ft7sykzvNrk+9Hc2y/FQN/fWZtCcwBUJTrbe5bJ03yza9x7J
Ei6MUI1ZtoQj7WpMAVYZ8PH4iTfFluRktoZbZasXeH9SQGhl426NuXqQDMh3yHNJXJBYyGj8m3zX
5o9z9Dzd661rHW/CkatXgyAsoK7wQA3NXNaCQ/MPl+tqDh5359j7QaZX4tmThqSosxLRsxSngHbF
jeVikOaPU7A0ifYRDn5XM+r9cY4o9i5Fp6bDevGRZDQEePy2Np7j1SdqGiOteUBdqxmqt248lODg
yjqO2/+7qQ2U9Cmk8aTVCmnj/7tqDbWEJlcS+m6GqLf6deySnr8vRZmjVh3IX7legvqTeRWkj/p5
1dS9UvVzqlvZpI3CPgE+0NXHtMvyBXQpwNh9j0G9pPCyA6CN9LOdGXMWLi/9+0YqBg5CaexoSE0N
Psv7EukMh8wos8UOmAZAkO2jIQS0j4d8c/jmteffLx5+P4V4fEYtzOxLAUgBglfz2OXqhZcC5x0k
I5PCNPESYGTnNo6xFpKxCYy2QmtwA1oX2DnIByt6dSQTCmCSts2b18kBG65Mms+JG2d3eoQX1g1o
5NK3Lkqa4r2ddt+SqmyaYGlb3a+NoyPn5FIXoD+wHpFFcicbpxt2FAi7UTh5iVsN5fs4l4vBhoob
Svez6jN7588AWvhCgCJp7q3NKovarMKWAcuyXY186mC1oVAeqT+KQ2odbxzOvGtJFsl8f93cRKBl
kSzymguyLsQDi6XxavlBbpXVa8sc/yky61Nn9vqrUTJ1GSJwE0yur7+OMrNwjDl4IJDAcGAxwKLy
AVg6QIEwhJMAoscVqD1HMnZt4deNRtRkg1E96Kx/AsGSBOQgrPgsInkHMngAK2jycOMgFZ8JmDHN
qshLkEpl3EJ+sT1zb82hqKFQKDpttpNvMcA+QEEy6jFf83euM74tcVVkLVh2ksj/58ahcZl18jrr
fl0nWThKxBeXZ5s1BMmpSXmQlMBnIJ9V/MEFIaUF0lG6ILGW4eLRR7u5GBEw0ELTtDzRbiqdK+zw
4HnebO0tYIqGelskRRq6A5IpWhtUoSg3R8m7OYl7XS8xrJuoehw0Ac5qHSSBNMy7un4sgR5+Ypr8
ASbLDH/8WZYq90dZddFxkXnDiPp85CIEJsUiG0NZ98CRH8+LTTmCeDkx6iRcbGgCzuNdG+Hv7Izj
vksHMC3NNWlVYcmdZqBWaZy3ZEhGWl9V22HKUKU5m93Ytu8yUsy24+SoC8Ug9zVuPelAmHyPudqR
q6H3cie47EOyWBcxxwSs7KaMbf4tq+s6MJIy/1p6wgcqWco+t4nEQ1Ompk9RlvwC0/nJTWV1Nwj/
WXiWsy+LPmkDm2cp9jxmDTXLuGOGA54IEKReCW+NlgAZDtIrEDQu0Vcb4EL8KyRpFOD0Q8lKI6Rh
A9xLAebTDmBUACh3zF7tCF2agKRlHam9kNrXVRR5hYECnUnHNvuIszwTlZ9kQg6kIBMGkutqQ10y
0TzvK5mAPGVrT6l3GMC4gfPIsnVPKXK6TgaqISTSkEjiarglhrddsluEsxt2KF1QRWaWHX7cvfJ3
vCX6MmsMCLV95hT31oww1czAUX0lrZkH7d9dlIv2YPD8wKgiGM6qLpHxe+PkEhwVuap0MI2QumRF
DcUj2RLE8aNtNTg/IpXmz9SoHvRv3TDc0WhCYfyDBrJAGsVsMB9spZ085b4SVleL32kgDA04Nxoc
79lh/ituw9pJr/FbG+kymoIMt8lQn+JquzIwdHhTmoI08nvUsU9fF0PP3XFdxsuuodnn7n4a8YtC
G4bjjPmZTw2ItX0Nt/4pGqodaUxwD2vxpB5AlNaEqUzaz5ryHNQ+YWsuHh0VSK7G73pjmYGmFemD
2Rrmw6pABRLw8BoP1JG1nR+tpk3CnI4jCKSEcEyomdKoRZ1sXjQh71S8WTU1HoBSENHiYKOn0wvq
LkgnBkGgzA0JdZWNb6YARIyBJ4pweoXS/N2V69tUILbgEgiqV56EoXI109Qwc5O1NcPHxfTK6I23
lV3NlEl7i019eRxdXX9TX82W0DlMZrlqK3pPBOscS4x1THPQZQFw+ll08+YSOV+t0MA7005I+++r
VS4fkASLfWXHLzzN6/0ae2wbdQ0bQ9Z09VDNCNLzKH0hkT/qAL/2PuWTzPVTrtDTnB742k6qA6S5
lFs8eibhMkbC3Ihco0uF38BLMTeRZRZ8HycAyK8ykCMsdtxwJFC1xD9AjK4HsAO5G3M0CzzS6BV4
qtGYuajuAVFfn50p3dtJjhphkpEJKbom2Qvk3zk8du4ksmP1DfBBONCx5U+ZgOWIuwa+D9RdGg70
BAvYSjiP2tq67Z49IxY78NPqn1rUiAY1kkf/svo6HLqs+afztWfpGsPXJuOoYJPSfFD+YIN7qfcP
vMJXQHp5uSlzHc+mKJvfK2TyPeKgACl9w9QdI7d3H6lhFgMVg+sAIuJdVoF79FAVAJ4iGS9MdQLN
H7KT4ry4w5YMCCed6cCwsYzHy1lWCB/VkNhdRdnk3JCQhuD9weYuZ2lIsisfGq+GV36e+svAQwLY
Mn6H0sreeYt/4+YA++wOpw7zKtZg1LtyWtaXATVxpzH/7zWw0rHzALDaGbO5fU5ztz4MrZeHyw54
7AJUsNNQ302b4DYz7SdgGtLgxsGy83+sfiz3HrhQzxm4F8/U+2i4ylxf7fNGRIf/wfYjk8lCwRv3
q+MaEqwC/9PUazhTgZkVNXE8XGX/93jFKL+YEwiU1iAfXYU/Ls+0AdNXjI/rzGugj2QU/CaanQKv
U/bgH/7vvv89XoWvBJh76mL7kd1HMksoUIKtc84AxMjkAknZ/M+wym8uyEehSFaAvGYPhr7lYqz+
/6dwxXxIbgqkQv1xnj/Hs5Ub6EbShVHDHuIukifA7MYPnde/NQ4yolBpJrLtKpvqIsb7E3Ii9aT4
h+QChDMgX5h96z7UUah/T3IyJXFVOhz59mCjX9xjL4VDClJ2pkdTqLECY/JxNBAjNcDNWp2X8Llj
7B08qZ5NN+ERfo3rMmx0keK1dnYm854nLdL4cKx6tS53AP2H8v9jqZFhfFUzZhe5kgOtdWgLEKvh
IH1ztSxtZNNxsp3PjJa+fjwGdN0JGQwX8l2W2jbtFFQ+YMYmx/7eKDlvw2vS2iAdgullhMxahQQE
FRv7qWr/jvQJtNF+CarpbkjZ+a0nX2pm13saJV5hh0u2ix7HUTABTvVJecURzzD2pcrxlBtqzik3
JveRdJrDywcDAOZZibtfqCTgoLnbPsVeZTwtFnlpHcEAVwVvJkWt9hyvAaGgcKaGYyazvJvStt2o
melPbwf5yH1Xu3fbGK8dZbOISGlnfhF6SeLv2tmWZKzCoyNwlz6tIopRu+pHKZH/vMaYNFPfN7bu
BGSxOqix3QDXwbuQnBz6ZNI2uY0EMJqFbKei6O5BIhiSCCifgLE1u3KmORwr7Bpi5cvUmdufylF8
kWRCMs9vvmC/tT+RL4m0JKn3Hajqg1VGCmRehjQXjUjJCyBLug12VNZVa0XvXwacq5DZ+jHx8+0E
WVvhs75fPs8DJYNrih9ku8aYNDwVKD06rTF8vNbsMh9oguuyyMGOkqC0C+1+jZEKXDns1dVbki0K
J28vSAjc0WiN4eKEn/cxWMxsnB81zahNc+6KOBmjh81GKqPFt8gEJtAE9Bu3FTy41V+N7dlVJ6ur
gBRlCUi2yzRkcBXxSmrkGua5ikBuH9uSikxpmv/4CLQkrbNxs7ldx9Vq/4vVMi3NcLWu2w9ypbpa
wtWSr8L8l0+zXDtazVUYmhxoUlE4lpF1ZJoCNUaWf59mpugx19+aGnC/gZ370WFVWNNYnjRuAH0M
tsPcGGBh3QMRHwCOfrwd3Ea9pNJB0wAhUpuyx7SJ1QugELUAKW/xiZQuiBuAyts4+UWmunsatNYM
Pa3s7hOl6Xd6miLrS5+8HwZ7NEcJ+A99NJG9PqnQxC4e0DkqxauTUyt+bzHnLnHzfBkNRgx8F1JU
Tv4rB2vDQYwOvyeRSPhbzzaxDVX7eBskxaKd7cgEm/MeHrFbAL4Vxu94ZFNoOpAIbBAerVHXCNKw
cIDjmB3Ijn7PtNqZQ2UfTMv+EiNXIwAxz3CnUpTsMAVgoLRLx69IgEMl6BT7exqOlnvXV1nySRSo
AvKeYzN+HXswWFOTWV7/0KDCiEYg87G1QHTgBgVd8mU168F+G6SFlR7L0vIX11og37fwv9ZsMk9m
1g2vfTeDE/WM39vzMGVYadMUz97giVfnETyXw2urp+4Ta8sTjcokci8FiCXBzgSl7890YOU3VxTJ
xes9ZFwxlvaBEjjHgelx5a9lM/st0dQC5feAvRbURawUuLOysPLhvJpR70Z2Ey7HhtDWADpNpPpo
F6HYbCdmbnRqAAT01rOB2g9gf/bJTg38WN6Y6J4q3oTkYnQD/mFr7GLMHGXUeO+9degOwFQoGQCU
SabNW03avOlEvRvf1XiqsniDhL5Pg4z5JpmK6YfnabteU/hZUaa2L4wEKNpDPX41CuBWcWP6YQAH
fpN7yXiuX9l97TvZM2iicZDkgbcC2xxAVcmFBSqAJElPy3i0gKDqHeyITQec8zdn5FXJ89C7cund
yEihZm2OQjVQof7bRYAMaW/p46cbOQW9kSXZCNrXq+n+HYoUieFFp8LfoNzlWzGJeFfO1NXgjJ2K
gLq8s8Yi6JvCOBFPNTU+HqOKYB2v6p48if966ZIRjW/DcbP5Esci30U4EwUzN3izqZfjDINtqVuw
2gAJ9qxfjQaQZ5208yqgHvClgX6/RgFyIJKSSTU1qGtKtWyfKDadGnOYTs5MGK9AbWyGriY65PTO
0lVFlv6qEbN6Gd/a1w3IjbY3oROGnaGKu/9okQB3mAsOw4tl1nuzzrJm6w7iGxiiu9MgxfjYFdrw
2NiFs02xGbKZZhkp3r3IghqS+3CPkqE7edh6R/DW+KtslL1FSaK9UeBH+tx1DQP+O4aN7l0PxTzM
Uv6mVXainqxxHIPJZHcSz3gnv/MH5LqWI+7YIBZvEr05gYDooiOh0gT8GhStr1uHGnSlw1zXkwO7
rgyoq1r/d7ed2Oht/4vUtASyz+YA1PjKT+wQaSzjEX8bFN6+Rxozbui4bcMc2/q/418ZXHUXA7Jd
AlLsJrGRp0ndKwMA139pJlHuFhlIBTRQvri4nqXwUGZmAV5+brhU+nnEndtIM/sRQGf2InfsMew0
bG+SnEyNGa5T5Kw8dK6tRcCut3KQLP4OR4bY+9DPytIeAQSzj5JmmxbZgCd+EZQ4cAXrcocN/Ktu
MTB2bs24kQF1qcF5VL5TrYtU2Fl9a3NlfhWv91Uamv7Qbj50qlH/HgjP7Tax0/bnlJocL1bBNOVv
Y/DpTJu+w+M9dl+gIaNFTWOUKs3SD3W5P85709qewr9ZzpOs060TfWhjmwoHB6Z6/P/OOEUmGJSM
yjpoHtv3Xo5TpKiuAepZDC/4acZmH3gRKxTEQtMPVoVaucVI5PXOaqfFiGQFCELyV+4J/FGZe8g9
g51RFYCr/t67kQEXDbgajrLCVUEeyMV98zV7rZao2EWsNQzZDGz6hX8yufvvc9xEXsMPIxCtc8WO
JKLmo2lWf5qfhpXnIJN90Der6+2K1/FqQ75j01W7PLf/WWdcLdYpVhn1hJ3jv329XqvzzVW5+QiR
8MuDURVtELaiAgZAoqpvuWtGX4oqTzau2zWPQIRl+zTTkG9hG/klweH+FmBG2ifUi+BIwebipzJw
mEn+U5Hs01GHaFaOfNJCe/DjnVkWJQ8sZden/+hWzClOGgjivPizU6Dqaj7IjgzOH5NOIo8Oo7rM
NDCOSWdRsswASouvGZvFtgJDlu6a1Z6Gsh+6sEE936lmRZiMg79xWVcFGp4XtkwbcFqoJ6M4u1El
QHqInoVcQQ7WlsQPxPxK5AzYN0CmoB0qvWx2oq7cR5IlABkAH2kmQms2IRnwVlG4mDBksEFUp23/
iCRZ3hWdCAgYlPDklzF1SejPJZXN6D3q4A7Ze64Na5KR1qF6ycV7VS1WAGxPD6bs75qm6rVwdaIe
oZJSb1VcLaA1bRZonj1tSHhjs66MeiaYrHKvbI+EDu9HQ3vXl6hqxG/wCk5PQ2q6AlnEjlX+IzXx
VyXM8XsUO30o/Cq5lMjWfPpAHqd+9FSJ6i8iuLmxn+UUx+n9tzju3OO6KndZhTIkqiDhhvYdzwTq
U6Xr3lGLen9bjan+3bFeSJ/hjWLjZJl+BrEUfxJ+h/qlufREz/zvnmtcO6YAlLivkHl0U15jmCow
BjGeqPaGGiq7ITNWo5AHNyEz2USikxvKu7Ump9qD9PvvpbSCZDNy8FsNxrua0myvijOQ9L/DO0h5
5H47ABMNLxDUZPPQSGMuAhqDc2k460DI1RnAaFfR6vGRjIJOvcmikLoClLPhUMsSgG6YiWQ0Ew1L
I0H1k8hfjA4FQ1HTFScr4upV6CmQTyervDT473zlJXj14sJ8JGWL9INCWOMLCq75i5tnYWbL7hUl
wOIRBNVP5JIp1W1QDdQFraf326lyzc+p7seBQP3TL1GdYwBa/61XmQoK2/E/dT5vd5pu48VIVeyO
nMCXbH6ubfbmhMtz49TPTkwh0cupqhOXAz/quRs9OkKf3zIql4FXyajOba3LvVCq2AEBNv1aSpD5
9PUg7v2ex69SjkGpD+lXj/X1WU/KIaQhMCQusucvOGw3QJMngjk77XvrCLVlVuydGO/Lp6aoe2z0
wiKe3Acl++jzxKS1LycN7/N5Ij43bvyJWZbxs5OxDDKQPW/SSi9DwoQlJFihG+2hibo4IBneM3FH
GwyUPfkNakcaq/c3ScQLUIWV6Y5sfAWcQRBj2yG2L/T72kAmJGiJT1iNcc/LXscmLePGfcusETi0
k9xeCYdZwwTyok21dRigDlD2Vj9bnUJxj1b8rXtJwUOgdTgbDVym22WMM7lHHlvJhYxRjNwdWqZC
X8ure70TqI6whIXLip1eM7WRiiGRamJ5ev1lTMwTE6x5bvvK+lTE0bYZyvpLb6nuDlxjTmDxKAn1
0QZQCA4u77K5oR412Mpxj6PB8ZqlAX9BB0w4NmmaZ1Nw/tTF32hAja+XPpB1cpRyDbJ9JtnqRLIY
6DVhwQBAZlkxnnPGimlg9jVBH16P5waAdVfNjWzxKOfv5WpINu9R6gJZ4HqiawDNjUCKODfUo0Y5
rQfU+LYPC6cyLoWh6xfZRROI+EBPmNdsa2KfYzshJ+qltK3+CKATGdJQ66SOLWHze9dozotlOcOz
G+VhM49IFOHfsh/U9DR2zA7wRJfjd3pm8ulFw/e1ZmULp89C0ENcPcTKg72qN3ViYMvrtIyV9VDj
1zcDjBvqCAEZOzqmi53QIinPWinKczkz/tHwRlZ7QJ4O+tnwz2qRJEde99VhNaGAFPpDGU3/Z/U8
nRcP36ehb4/AegdgceH2G48Xxj1u+eUTNXEJyu6JpxfsHXpxKLLuxfbx11wcUAIQo0qL5SeDqzeP
ruV9oFuZeyhbHy7IEctC0U76ngJas2HvmA4gifpht84EnORpo+p42C5+Tln1Wz/P9c0au7eSfqcS
m4VC0+wgSvLhIfMTPUASZfnQOYX1IAwPZfjmpL6PZYfqhcgzcM+S9aPpYcOCy8gMQWNZAnkJSBE+
cpW0WM/u3Ngo9MBwgInvp80LgJHGl5G7n1HE3PzsUjwMqsKRT0Dmz87m4OLUQzPATdJvlNc1P8G6
iaLAtPCQT6aAceABWZE8vYo/dhbTPzvxAOClOOv3Fja3kKjon8iAyTTFP0otT500juNc/VZbdQsi
8fSyJLnMIuxJ4v0Y5fbNJk3tZkN2seXJi1ZKcR6Vk21Z7Y1fXEBG4suR/zKBJm7bVfOtxE4IllbW
973wUWJRiWGXxcP0olqkK5KtUAaKPnG35QKsegD6tR+HJPcPSSn5QYtr90mAbw8sPE3+d+8dsbss
HgAkNYGpGKSHxjiE3ogEs7DXpLoz4voRN9QxDWHhAcwKezlv48mfcMZtVqGO7Zgnf7DAWFRExtbR
amOzhOCoGt/0wwCy2Fntzg0qh1mAh4ZX/Mp2G0c3nEdqGtl028rpUIn5LgNIFOCIcu3XKlLIZHwU
OCEB2flj3Io3bw4CBw8/VWeSk7mea3bIVS12y3B2sLusDIe0+BpJ0B1QeXmvucBOii40oKrzueAl
NAazPBC4W99ZoJkUxS/dVc9v/KhOhZJUNbPU2U4PqjqXAxaQuqCE9E6K6OioC4axFnf7masua1Hs
PJYZ/m6F+N7PBTrUYPvJBEGii9flWYZz1jeFkh72CLoJYDPvxlUR6Q+aaIGZn2VnAK6ipAfcOvqD
t5HMc+9UWWy8fjLOzpBbOLueu1fjKh3B8VjWACtNdPtg2N6/1Ks5yhqcvV0wW/ysbb3c+GBVe6iK
+gXgxwP2oTnDQTI2x89Jy84crGmh0TngamVTfx+P8hkb7fqRRk0Z9ffUE/Yo7lSdblZ5HvnGdvRL
c+d6EqfzyGF9rRM/BXx80j4hx6TedYZdX/Iizo5TIp0jY4O6GxPp7jLb7B5TnMtues2MP1t1ir2G
3vvp16V6rsbos1k2LTqjd8lrnKCqKmXfLAUIEjcZ/IuqBvlc2eVrI3v2rdUBLs+LBn+hZOy/tIhF
9qZK1T5xh2hHwzE3N7zFrrteW9ZJxqnaSDAU342e9auJ8U0HBQd+p6m7Ntwc2hNwAH9raHyjpuFi
c6MmzVXcPpbm2xQ59x4y9Wr7mnNwI1Y/OHNDPebwLsChC47Q32U9UM0ewLgeh6ZyR9DN/DYmD1QU
GyFK0KYtFioeyJgUZolzRYPhiIU8yh4s5a09vDIF1t9CFm2yW4iB/SljLCSeXw1ccBswlgBmZray
vbqQd9RF1tNvDuGlayFNDtQasxnoTVBe1aBkFWVgDlhZzScn7+VBdl5T39cZV3vHEd9JmboFu6Pe
qKc4hI54/zMRst57pXOfc1ATg9MLtNJTrOMJYDCBqV6ad17ROd0yRu4UyOjy5gWYBXjoHcQXbuJ2
irgxkKXyb1TDOoz1ASULSBueK1/XoldSUsN8cbC8ojmtIuqRLXkpxMD5nTzduF+HrK5irHLX748m
gCiCQnX86CEhdeQekmP7EZg2eIa968CydzRV8z2JfX3T2p35Zeqaz8hij355U47sbGf4WWeg94k8
/5Pdu2wTRVp39rManHp4x4nC2y7Oj9Wib8xa3w5M8YB8rCyCOXUBoF0dnbQatn2nUDlqCZ3tuFui
crYo8PZtMes+StPkccRqAHRbjd/jREDR49nfd0AN5GS9/UANGEGRGRtLkA0gs9VdNLY5PTjgdzov
MtvPuhA1HBxpDVkWZGNdVKGacUISOc1wuaAA4TOlYD8zDFJvbUjmRM2Is5YPbOq8qbfYogaUD57c
gb2B+khqaDgUVnPutDZc5WBqSYZgHWeFxUG1jpQZkqUVng6WWM1Q6BvZuNNWCTw1VNYvOT/220YU
XRodUKwaa6ov+OugELKKyi0eidsNeMD03ZIungCDk9USRZhzvjnlhk8tWC41XX0l0Sr3323XPHJc
8itb0/0MRofpjhMzZdNl4Mnl/a50AWq4cZzBPPZ6ey5rfOyA6x4L5IhXb8ee8vgpNodPaWx+MrQ5
Z5Hq4BeUDaz/OCuoaH6pnyeFFoH7V3L7E41Ii5f4ZsuUjMJKts19NjgARWjkUwM6xqfcACfjLJqM
rHki+btIZmMVum09nkrLiu6yEowrou7udauOnY0cmvaAx/6/SNbNCupRMw52tElqzcEJ8WzMJm04
8Jrvl28o61AYk7dIUp8r3QsPucpGN/4g+mo/U+0OnC74j0eSfYKvye+xyhK59yW2OVAxiD1glOSM
OCOdd4bVvDMsBbg7eBlFzlcjLliIU5byCBwjvP7XOgsB2FgeRV9byxDIcNdD0q7G5GuXcq8adtCl
Z30S2GXKpn78XuBhZaPlzXSuXbN5mtTwlFmahjeuuYlRBxNgCyIJTJtbF/pIeA/nQWdIdiT+7Vp1
XwXS2fZGIcpHasBHsWvLKr2opBYXi37+Szt1jlpWtaiTyBqOYgwmUKKWluXdUJTWNh7iIMbbxGtt
IR+AJ0MaxqaR4VzKfyTkj8hwZr5UfIf3RRZFd2Zt8kuVhZM5usugM6ap3bhtwy+e5U27AfWcgT6b
ke2VWlg4sHdRvbEj64nHxWJDQ+V6Zh/g/YRCL6MKjAGXVyK+osbHxqr/mLWl2AyVHwWdQJr6KJiD
pxLrqU79co/XPYD4uFaLA9g+kcgRzlCpgI/tlBrAGhWSY/EU94ByhHTbRmOzyV1uuIvQEfmzqnwg
W8S97gbAc0TVPKoJgE5TFdvMQ4UXubjCHx+AH9xNbvxIzVTbZ6eLvTNAcZLHdm6cKO+Oupv/WkVk
WqQW7qWlQkLzMCR4BiqSg2ACYNUm0tKmAS+mCS83Xo7X6xPJel9+tTkSLAq9khfZ4PkX3PDn3py0
p16mGghIzHSb033Vbu6E1fFn4/8R9mVLkqPYtr/S1s9HdgQChK7dcx9c8nkOjyEjX2Q5FZrn+evv
Ep6dnh1dp+oFgw3IPTwkBHuvvRZT4Y0H0r93hswMbrrIokPTiuRJNz4M0JP+dQU9oKII1MORPXwa
QU9odXNOvwOtGMQu2xN86GRvpAz6upaKZ6zKvhtxk5W9fZC19RL7yGSxLTa10H1FmF4neegiqpyn
rOraNfiIcoC84wm+jAZ/uuEOwKsuDdnNoOgEiIoCitfFypzdG3fD5Me5i6OXQmoCabYSEn7LMRDp
O5SLf4AYZbwEXYOYXhN/D4wse2cOi5c59i0g2zqOPFZ7cy6yDjgYvOyaf6uageMaqQ1H3DymUbVS
qyqHOPECLO5Im5ittGrnO/xD9dF/n6WvDCIksq4p2X/s/e2aeiCcO5tW+vsMYkqgEcZbrIJUSC/A
d7RMUgcEdImlvNRv/bMeomt2mN86wciulD63F1kth32EZ0p3gjkPu/wwHnqvEaDG10Zd+HkCJubM
ceuoE98JlYeIGFxXtKU3BDJ47OHLnZ3HFv5rZRjkajYmuQYNCLlEHTQ7pHEBXCf6dPZc1MdiHqLH
ifg4QHvvEg8VvbahNE65wYCsw2zdD/l35DsaxUtmhSyEAlnnbxK4bBehTUDArFmY58Iu6+LA5wLO
xLj5rTsN3J6bxl6PYKSC3tBj2r0N9XS+jUHvUgNM8+azYVgjjoTD3NwM8pouAu7jXJ/09lteu5DX
qd+YH/LjJOt20dLygINICKx967zZQKzCUcHTA6KmzpsVfqHYN79OjDXITa1xL2B/vXAmqbxAyWFp
EL/41Eq6q7FUfwNxbLhQIPFAiKHYmHYFf+NcFAnNwSEd5CdEYxqWfrSm4L48fdej9Hip4m8tcEer
3+6/x22l76JHU9eKsKVAb7v6VtUWPep+a6fp6zTVag/8/RbEyvkhmnAeAbu1POeO4e/KyrxYBlCx
S6N3hAcFsQkgXmGfDTosLdN5KjjglsIqs89wn4Oto5DVmY1SXWJsNRfFIFPEV+rcrVhWHxv8gU+2
Ub1r+4R9iUeUidu1Mvpnil2xtleCJEunpPbWLqXx2rS9pz8g8PH+Yt2Ury3jqr++8uV1rJGAWdZI
gShFHC5/e6D13+oLYYBsbPyqJzwe/A+/hh772+Ooux9T7lfV7d9+99+qen7bYcvFlZl7j6tHeZjs
FOB0pC7osxjzcDVVxNm3Zt8ehOXQJU2mbGk0lrPJ8wLnp4KYuCsH+xl569mZtvLMksR+TmUfP4/D
OgbF5kLVTrzqi5b0X5L2NSIKbNcmlS8qsDJX9b3zMkCKy43GyLnbHr2Pmh6nZzxsj1owz53S4RMo
W7ZNbBng9KqN4z0JzCb4fBnDR6uNj5QxXetasOmq8Unkxhe7CBgIUwFQ0yg1XUDwFK58JBEz7eCw
ZwfHvSoybLv7rNhpmzm7NkQQlwsqe3v1yLdGeC1aVbxM3Ef+tq4xnG6PNn2jMlJLRTjiujo1m0+R
RxleEYRhmcEKSW6gpPoO4hP7q1PnX2hTR89xWZFN73fFujBZ8xpAo0sPwGMKFd+A+YsQxFxQBJ5f
GY97wxL5hjMfNCof3gX3gfqWw7OBl8Wf3X3BFCAc4LS2Bz1TKPXdFZy0aJ+udgFu/3boGdTPoAul
bVoh6q7o1Gauj6jfzJxWgpicZ27u1PXNwFp7s2L0dnUXbsuh4re2isxtJTsfHHZoatu/xvtDnKz6
OnbWgbHEW715T3De3lhGFq+yro0/I1d7NToqe03h49mV0WB52o7d0FNRtfkth+DxIR8RgOsLFX/G
AgICSAglXIgdBOesnp2Tc0cgBgPOm8I4Fm1HrpSTr8wwG8TqDeqxAEe/LITQuWmYxeqf//jv//d/
vw3/R/3IL3kyqjz7B2RKL3mYNfX//BOMAf/8R3G3b7//zz85JSblzCFgQ7K5dBC1Qf+3L09hpubh
/9XCl6H8KbROlsbC5kGFGIvdkucMifg7H0TwiCOi6XCFpHJlnHSL1TZ5Npp1mJTGTVuQULSGRpa6
JKnobpICWBj37Yh8tba7cdU6h6iw3yJTwHkry/ZdALuzvX+mMUC7tM/iiy8ovaRtTF7t4QDfEnkp
mq59YirbBIVlvoJvzzlyJqOFbvbNGO4KMN+5BjhJXpGRBUmsHk5t30Y2pTTipQ/v9ZZCHwvUBQiq
LJOCd97UB45HDMHOIowKl/tmAlCahRTCcDC3QGdOr50D126QTp9piXWIFtDTC/BSP+QzObuupXNN
dUGFwBYOWtr26HiMQ5L0tLLCGlJxsSWvVt+81pNZvKdqGJeWSvhmGsLynZTfEujl3XqSethy9Ahi
AQiyv1crePf3ul2x4T3vRHdn5sxKpHc7tYMdRpKmqzookDtctvQqAIrzWNOncPFUyRnbYq/LpX9l
U+9fQbVqbjlCaXAE/stGi75bAgVteBEwwdcuqkE7kqbSJQD94K6u2vEKcelo8dd3ny0+3nzUspEc
yEwuBcPDIP/95stSg09plPqnuicCzk1IRrqOQ4ON2Znlaogs8g6x+22DQ+ZzFzjFAT/k6A7KNt8L
LH/YO0yQmcv69srAWlFChVMH7ZB7iEOrDufdI3twSrhm348HgC+is2WI6Az5CijFtIjCNQbHeZnP
RuSU46aMu+fHOF0j0ShPyVc9xm45BQ0pIMVGNloXY9apFak66VbYOdYFwWREdEwusGY2wMA5jdmt
wqw03WYonhInstmGTeLAYkag2ZbEygNvKkDBcXXTtkcRZfmnqQuwmIZELAFBwG4rLRJzLQuotOp2
A++e5cVvbdACGDM7uWRCIYMYFTVZFw09/WbTPjGHF/7fLCOgV/v4n7SEjWiYCaIGZhGHfVhGQooD
O46G8amzkI2uHDtcwpGHDBM/BHn0QI2DrhVBxPGsDypY1zhBLEjBZYd7fS5TWYPp2TRIuYXbYn8f
eu+Ss3YkEIHBoQte9IXgTRKVV1oJJurLI6jmgp0lwIMyX0xC93ADvs2rnqqn6ILlxq7PTOYqiddL
gX3vDnETniFhFdVHwZLuZ1Pl36RZOds/HfsYBv4C5z7/Yfs4BWfyzpVwQLtKDeE+nIuuAsrEtVQe
7uGEL4B1GvMiWGlDUOPskoO4zMuwBgYgTgKuZjGSOIdnWg++2zuDh2BIxCXuV5t4ANprKwUhJWy/
fYxMw3YlLOMVxBVsp3jFwLHTgDxatz8a/RYCIda9z54nPAbwzsAsfQFt/JtuPfB/n6Mvcf8ij0vK
1vn5FT92J3n/Bn0SSEeMi2S01Huvotwr+3LagTmSfLLhNJ3NfsSTne+n2Co3SfCeUHjYVG2wU9gY
4S3qG+RH40UkBwO6o0N8UvApI4GZvtA4u7cQbbYeLTq3LCmj+0je/Nan5+mrwJn/1Zr7fo3U8wK4
Ko4jnAJV/F2/4oAfp7sOAA5Xv8yisId20DB1S/0yE6YSwGjkSFOf33yiLeSihhtgr5uj7T8LVptu
PQGr2GmkbZ92p7ygCpLbgOzqonQi6tbh7ODTMF7bJ2c1fQpNaXqDRau11hOGNA/YpIWdeFpsmJui
O9i+/1OOOKnz4IkmyL2ftYdZYZSeCbXspfChVVlU5vCtZ5abpor9Ia3q5FSWfOfNiBeTZZrnWL6q
auInhHbrnWX0p5b2KTR4ZhtHivlJDQmc3UjY2ATUTqyFNloNllgksX+7D/k1uLAdhECG/BnLi7m9
T9A2O6rTNUXuxP3Kfvnr8vNcv7A2VZrUcChi/uOaDrDOy7piOW4ldPz2BUrsHTNAfI6PwfqaDJtv
Ly5rpDL4OUgi2oMVc2ttmlAzzmd9dIfIdF+wBoiKR1t3654PNuIMQFR86FZDDIRkB/Ls+aqPafer
PtqPbm2z50/WtT9ralvf7acKSL7ZJUlqt43ltO+ccdo7eEbKxaN9r1WJudc1XdTzaGVCT8/3v30w
P5qPobome8DcFnrqYwyritg1HIB09Yffx3Tzp+n2Y6C21XDUebJqySLGnXjQRTgxup9M12y7BtRv
s91gw89OZ65lORQ5vCTIPmUNGLEYC5ZcKzJorQVdBfd8A9G42fqxC6wh6KKzegM0LlFFDA9UFQNZ
ZVk9cKC3RnrKEuQTtfUZ6wgURoxqcFmTsVPiS+uEvNNg0VdRutHNR0cd9MW2Lf3XhwnZTD9nEd/4
EfVlsY4ryzwAD/8TK6WbdVP2LisGKHLVkoAuIoEDYy7YaCfjRhvvVW3tBt9KFxGbkhV4Bd7uTT0I
qsB4VRrYKO/ITSAVsv/iO7G1injUnZsSkbkgCxG5mh37j6bOmtDNEdkxbjX7+R+9OuNCN6lIwcjX
kW4tGixoYYlsIqXszx1LwGcJnapzD/L07Wj6zpqVjrzCEWksHCvvviFfGhpWUfvDjsJoIZCbtpFU
hmDZ6hPwHRifsAVuX3mdOnvaVjjvN0b7GvRGsG0TbJt1b1kyE/mfQ7jSvWMUEs+RVb3RvYEq4EMv
DAAMUrgInPYdmtnmDoiQfOkrHKlrhT1UOxeTE2M3VftBuNVGYE4APtZV3fUYpG1WnOZLO8/ABG+0
DuSLVfw3Wyz5Hzsshj2ywGZZCNuWgn7YKw9SdA4pQNwkIpA/U5AolDPZPRVdftA1XTgldJmNuXjY
9BADGWJI+APhgO7AqdB3W9GF3phJ4/hg9uCJmWCLgLO1pCWitCq5PDr1WGxfwyMzr2PYW/sYlwG1
DtjQuQV8cpuZ4crh0BTrDHIwaQ8OsLqE/tsvm24hlNicHerfyqB9JWrABrZLArLpUvLe6chrkvI/
JsMZEBWlRdJ4ys4Ttx6BzUkzRH9cmyBoqtt2yVqEgcWv/qgDjTh8M6sgK5SFWCS0rZsedFQ5MoRs
L2/bYc8UX+eQzpPrrH4aADMtct7fTMCN99hZg6JkxkBjw3hzEL641AYuNnupgq4mMMXWYgBg52so
GwQSc/ZH5yf7ThYUEfzsb/7vxLI/bq3xxuWWKS1sGJhtsw//eDKB1E4CTnssh89ZDOre+9mWVFbq
5chLAv3bfLZVINxsxibc6aMtEiJNN7ZB+vlAeSN13msn7Gv/DAKetCzbhYKcM/+LaMT4buP8uI7K
yVkLIAI/9Q4CnFOdwbcWRhACTpFBxhL/lvj+TdtVbDVuWTUUQbo4ukCrESGreYLT4DvTKnHzdHIO
ONUbr5b6YrB0ePFlPFwn1R6J36k3Xhls32OLAUagUL0FyBj1cidk8bFLWe2qFJ7xT5Hfws8JUIAx
yOVYqz5wS1Wf4P64tSRudiU+c2dDVfBe07b/tak7KpmCvaKJlwXj7iN0i1yv4Dw6WLXmQK6O5goJ
+nx8IVe3ioyPa2oE2TKJ6B9JH2bnynDkC+LZiwxC9W8GL5uD71BoAxFjx6sxOU4J4uV460wNhQ8y
Iy9vBrwn5YKpbvRkNsEhRFn6XcSfBVf+D2Yn34OqzV4zg1bwWSjONhHyZqLPPYNUxIgzoF6YrQI8
sTKKsoNeiUc4YcGQ1qcHRE/NzzH+iA9hdS5PUMQooAUA/uUa0DVPJ3I6pDvENmLGuuVXhJ58M1ib
PABDiF3zaJPG17/2AYj/cEBxwhi845A5EsRmhP67D8Bpq6KC+k1xzOvxZUhIv2U0yp5b4QzrrppK
Lyit9LkskvrUTs61j8fkOXeBKDTWCIVFn7I69cYqyb6MUMddDmFOdjjxiJuahmfgyGDnA26ekLMj
nhh1sQHxWUSSpl+GokkQVR3Ka9G204HyMEUi8QyteqvBsghdi/Etkm0QLZz4ZwWWRFt+H8PCxLPT
ejkk/fiJNo2xQkY5X+n86cLAux5x6Cu8j/01JPJZj4oq8+OoTPjpY1Q3Xyv5NcrwLfn81z88HH0f
FpbZ9yct0wISVgiEvOY3zm+uv6AcI54hjA4Sj7jC+zqbjkhuG48QXRuPWD9eIA0zbLDyAEYfQEt9
XPAOnnShpr0OvuqiRjLHsOBl8M0E+H19b+oeM0UGOyklcIEjryoPi3ufr4F4cRY84ebyjleOeYeF
ngQIwpv8NmXWBQjs7BTEaLG8nwA+aflyiJ6QDfmJVbk4VfNmXcw13YRXG1J1pXnQ9nshR3FKca4G
O7wMvQ8TIGwSnPrsPr50wHrS2IBYhyFiZ4jP4ngWLNt2HRblWhgNkCaIwPKdkkhgnpuEwPePdfYN
0I3eg4REu0YmcPcsTTVtnNq33CYW7XMgx+yEyP+z7pyM2HlKwy+Zug5ZxL6CZZm5CLzLUwrSyD00
BfE3MnN4y6ICbK9G+D3oyGewn1bHOojJAtgWA7++nXwLkhJhp6x9N1U4zpTd4d532vzSGPA0BQNP
v0kQZXwYMSpZuX99+wjnP+8eB5sRB5sSx+FMfPD4pJWsihYw3COgANkpCnEYhWrv50412bJiKQ4L
QCWdwW+Xwrsxpt/+ckSX5YduGLegakHmf1NCLbir1Uk3ZzuUlIyrbj1xe+pfcynVU5u09wmyJMFJ
SOy5faifvFLBxl2N0yZyMgY3jSFOOPg122kB4zbtqi04UrDpjOEmc4URAwzP7YvGyIZDHC+xR4c/
KC3EJ5pvmrrwf0QpD8CXZI4vU2+Oy6Li9ABcsmpGPB9sqm8g3QoWkYrSb8qUT3ZB+AvkfkqQVcLD
K8w+ONl2TZelweJ9ECjgM5HDTrsptf6wECH5G78qsT4uqpRILKWWTWwLmwfb+rColgnkVNvSbg88
mQRe+mW6J1h/c+AyUJ3mk+W9iMNk4/fm9mHKpwLjEMXtVnevrCwg2K6/+agESFN0tR8ra4mVQC2Q
e5fste1RPGyAlcT7Muu4GxUsW05hZ3qBdORqIAO/OaUJWp5W/lC+w28BT71h4jFCdBYO4EAg+3sO
V2MIRHMAvxVC/Btftt0iD810Y3STDf5RPw72rMuf0rEAHWmAJJ8LdKE7pInZKbDAaOpCj6ua9AmC
A9mFVcI5ZniRN3CVBW9Y8JqNI5laFHM4z+BRsqwQUHZpbgFFo43tHO1rEBQHFBtaNbpD2wCbXYmB
ldg49skimjk0sH02lwy30aafl/GhQeLBiPAaAjXZWQ/TdscszWVBrQJs15g1D4MztziFeX0WaQBP
dFsMnlYlmloCnkRmZUdOh/AVOjo4C4KVwcKDCebmePBGeEe9O7AZGaU0Pt4R2RXyotyC2TW2MoUX
AVd51QWYhAXQT0hVrnn509bH/rT0a8f2ZBga14bH1Y5aENNjgA+5eV6pVRRT5PI3gRntjLr+6kx8
uPgsHi8qMr/xfCzXDUGW1GIC0SXy+uodLunvHwW2Aebf3eyEkg9LkaAWnmmEjkyHU2HSD0uRz6Ad
lppdfyQckCQHyRom8seFOsWQk0BUCtDwJGybfh2HJeheiuto9uqkR+C0lhIvAZv9GEzF5t7UPRWk
ouD0argbdPMY5IccCVHVzumqQ4Xc5Wck7VTPZW0tHcAvgQFBK61rG89Yn+30CAfBL3hqAYHUvSQx
gMzgJqiA5vl4htubqA+6D7kL16FIDa8Ph+qGLCC+EiEBQiV1qhuifOrWi0XQOnXhjgq+k6iJ0rUe
K1kFhERmngCrwsxuSNcNKJvhzwnlMYRGG8LOS6sj9b3xMDux0e/Air/O5ZgMR0kglDjkND74QR6v
QmpMW/h15Q0SHp9UawdfnQxsKoYMxKWNfIhmVfHk2XEZfoUK1KKtM8Aafs1s/XpaxS3yCbQCzBBl
2a4ko2fYyWS99bTLdki38gTOsYghpod4QG5IWB2drK6OujZYWdx5WQsuUWuQfHVv6y7kjdJFBCnZ
q29bOT+2eQqyliIuvHgyFmzE8p64lQkXEfw31kviT2sGuN9Vt9qMrMHe91tL9yVthJdxHm770AbB
mRoncekMA4raCGEtW/ChvYZO90pIK77ndQv8mZW801zgJAImjWMf59Z+Cmy27BEzfhrVFC6wPOPB
jFvnDNwUkHQQG7lkXHv6YdNgO9OscjdF9s8qx08tFwoHWzCdIb2IpECTIkdnUf4SLrIUeBTEgPya
D0hs3dTFiLMi8rb/NURDro1iUBBQh8sPhwYEUHl2jEkeZG7idynoMWq50orMSEExn/j2Lt6cFKG1
knVSevexoAQ6FHn9Uso0cvWeJhwzDtYmqEHo5ogM2Ssdo5UJDvrGJSGUzxAA3xk2/+EDU3gK/dHA
Wa2hX6b5n0Qqcx9Hg70ScV6fgN1A1iPS/iCcFF8NopyL/d3mHM/VbNW10bZdM53EqYsLEHwhAwxS
dQnBC0BDMRLf8oFyj6vf8Bd3ZIYGYEzWojYkOd7HxrL17GroPP1fUG2deCYfy2VF8U+7Qx6n0tq0
hYmA74yKNOd/o0xndFeTvNyRkdr2mKviVOzyvDkVcNQfBM0YFDPmGjwmB0cilx50hCCtBs6v8HTP
UBdht9AjwdABjhkApVe6x64YXZNuzpCtLLaGd6Jy44iCXKdNReta0HZdj8yIoK6OAuTzO2wmwdPa
VTHgg3l2wmO61X3a9LjIY9IspceCtvBoPuI2mL00WixO10Cco/CWQ4e2gQwWfs+RWT+NegwZTdsd
QA6IexVIWycEPzYHnwTYbMhP4G0fHmWrXk02hshxq8dlDHVZpO9X0Z7Pha7pQncwJ0G2/5+NURbI
bQnBScsPi+iST8lZB2cAYQ0vcMacdQDmV58OwOi+FCN1AOZXn573q/Xv84a0wsuQ4U0xEHE0ZVMs
mK2KNyR0+utIGeVy6Kf8DT+n7bYySyASi97MMoDgatkFcLvupeDpfZJTVz+vEWRt8Takzc9r6EkT
KG5dymi8073zNZChxS7wdnUvDC4TbdbXsKKhWABOOC3KRHIg8tp8S3Fk3uV0CvaxPYybwCbqaIG1
cF05QXIerZFA2i7heFZAqlWrco97CR7MAIlje90Gs1K5D2znyySyfAV9AfRqG8jY4r3xxdeh5LnQ
NWNOr+gKtp58Rjc4Y/xu1yNYn9JVaSDZ2cc24dziRRJR1SNixclZzia8JuqTnfzxsOhaarfVNgrz
b3qew3M4EiOEo4zR8teEiEOSWf2xz4LhqGsQT/xZyyHLtWW1vI8IhxGAbD0kbiAaKqG/dWxLK7j5
VbFNoJJ+1i3Sms66MdjkDk3Qj4surM9a53AaupeEFHT7Qf+wskCa7cRmsPzQMUZ2vBEZ8jUkTtP7
2CF7va+NQX61VqbfI9kb29wRic4XH6YYWsk3bcrwgy+aDil4dxuSJdZjitx+cERkYK6zAmBxlbPQ
N2s8N8e5qe9k3ftoYgMa7AmFAIG+l3WvburBureiXyDJAGo7P4MnNmp2DjX9k1lAzG8RGnCmMacq
PW0UcemfRlkoD3SZkZup0AJ1hJnfP1o3pwb0XvqLpbT62as/WjeHuVd/9J/NBe4hv3/Px9zH4Mfc
njpiDXwM3oh9m+/lgSAZYJ+RXEZbOSPYI41g51kzAisz992to5XvgdGdDbmy8diYoVMDne33G6RG
8lsYR1/8YoSQFLfgYLCrfhWJyvdUAXBYlg31OTYqZD+iU5scknxRFPrJDhV8ZbdB8iIVC1yLNtWu
hKjLixk2uWfZdbq5N0EHurRCUUL9AL2+Y/drEnELjCwieeHgKtwmBohq9aW42Tn7RM4vhblXNV1/
Qi7Cq57KMjvckwYEpSbYR3FcDQBoqhwcEOIY6dyEhh4w4gIPGWtcji3s2fDZxs5o9D0tEEEpiS1v
NhnpOhDM3lhJED4BIzOB3QlDWNy60Qr0l2Lnz9LjOgbWTTgdQZoNbRwXQcX70Wppq/UraKZyX21s
B6mizmgDDAmSOGB9cWiZm4Ll9lEiHXaa0wEysH9ttCkMHRtrlQC1rG7raYAbYTc4z2ipsYGoH+j/
OhU74LwbrA2PM/D4qSC6dmUZXnuhmr0xTcCO8lK5YwPYNonAKTN3PoYp+2BZOAE+zGMBFENY+Ye7
aR4OutM/prYIdxEfAQMCJHc7WR1WGgE5kvl57VVWLFURxKtKseFcV/bVDoUNKn0jep465DIxx7k0
BMJ1fZl+MwUtXNYC8suDCRqzlf89qwS4JgWQfmPYXfPKwbNvDI2NlVJV1zJ14s92NkJIQoEKRUL3
fWkOgUcne986QC7h7IeIh2jnTBUO+ObHdu871TULyJcoGAsvFKq+qjzose2vtmIaER3Jc9If7ajc
5mEBCSCkXZ9HhribNZXDHVEAvqZXOZnkrPEFDbMXxMzaZ0Cdp5uMKJKNgEIASxokh6z4aw+R+pvI
IF4NuorarZxOrkgYK9yl2QTeYpsHbjRDoUqaswvyFVsk3WRrkL9UyzATwD+RERgVLY1QEXBpwV3e
3UURdDr5I6e8BicwbxiQE6AZa8BIsRr8aFiaFM/SlLWfwhjoqcZoskvN+3gjkdoD/3EFB59lhMsi
HL87eTLt0rj2T0PZbDmDpDX0UY2TNukCHhSEwYJspgCk/qngYbliUcKX4OBsrxGwDNxo+E0X49RV
Cz/Mgn0O8qMbSETFmlTIn0HOP7/ReQLgX25hdON6QJ7vIT6KMGZvJQXLwyTA5zxGhfXWVWREMLnh
K90UuawWVZ74xwKyom/yEk0U8QPsFL0RpF2Q9CCgdKpU97W1QEriAFneSostyy6pAGMHgDxxElD/
zSOcrn2HMmT4jP/EuElGKdwit+pxYc5uXXv28iIiMx2RJNYuRK66VcMk2P9aJg4je7HxSF1SOzau
eMg5wCTyXKXcvwKOCewgt8S6UpDWi5IasRZRt24P3ToPGEqyxNkeXHwd/updZFpvbWAOl8FflhAU
v/bha5Vz/1Li9fOkwgDHNdZ+1q2WV/m1FZvIgMrACsxp8VbUIInmTKVumQvrCT+19QQJ44M9nGk8
tSucbKFb3JH2JO0i5V5mwZOnmImERAubHk93jcS/INzCtrolsEE76VrrNwS6vQdtoVH106z7wGs5
bChUDxBkhULxxNQFuDYKghLe7EXS9S/5hOdprLMJ2Nh8eOmxUrmlOYit7p2qDOrRwNxvEVrqX2ht
zkfSstrwuWmkEYhXYrDV6t6I8gJEiKZChA1XhiaBDag+r1e6dwQxBG7DTCx1bzVif0ajNMRg2u4l
QzQuCZIjiEMiw7TiY9MldGk3ie2VWF83OgLVKedGJzDttfDq3IzBQv5etW4LuI02XUjqvY4eqXQE
nCdrnnTM30/GpZxbv/qyRNZPOuJv49GbXp2RmN9TK3uGt9x/VSmQrA6kCg/OWMlFN0Y5NNBBILdo
qsE+UiAboePFQT6Flp9m9rERgQHfFq3pOW32nZHGICMK5FJJv7kBugnE5ETCL5Ft74c6AEqwQsA1
Yzn/PpQSsEuLjq9I0m090Sp6Hv0g3oTSiXZ/dqUuSMxlY4Dec0zK5BRABuGE6Aw4CevYXiTguDk9
OnQtbEZnrRDUDRuKrINYl2GTGdusEEc9xES8m+Ke5/nB7Ev3PkRf+nFBY9xmJaL1kV9SeKOgFmci
E2daI/8fSL/5u9x7LPCJLJmyfsg4CkFUBTAw1KKoFxZOsEtVyT6ViPzN5qJn9RZ8xfEy7PvyXdjq
K7wo0TWIA3WRwFbcZ9sQTfXCxEp3GUDGnxqy1rPB9AQF0Vgd6piYT3UIakrIJfs49zVmihVc7RwE
0kE8/kdtxv4KUzu4T8vpqRVFi2RLM/6ekBZEIiH9DN7e1kNeEkSkwKJyqElzSlJQAcn5oGt9t2Mg
bUkAHO0CKx4/gMA0hDw6tHaWQRpvAtl5AhCWQDgAsvYN6BWo4jsxS9mDjTc/qdRB7nXT2AAhD/kE
lVbTqiNXp/pEczpQC0IFpAndka86GehVG8bZioUQyj0kHFYatzAEIBkVndp9lDDRWIbcb842kk22
UtQAxekZTCGuEwXSADk1jtSiDf4lfQLinvu1HogIsKsCiAYVKrBDZ+t6QJgGSrvZRRf+hBrt+50e
kWgP9dB3GdSe8fIlfvA11um0Zscl0p8CejYBy0MxnAzsN/Z3k7Yjv+gUgm9ifmi0eZprTtnTLbWd
d23v7bRfFSDU9sgMcx4LsUrB8n4IDakMz0SUHqlIiNGBKCc+V8iEgHBBlYP9wDRLj874Zz2PzbWE
D5u/DhjR/4gYIXMHdFi2xQWTnNGP8cYmQbZ/AHqPY2fBXaiT4hV8JlszMn7cMQzJAHKd3g+4d++m
Kss2wgZPpK/IZ9lTvu2myTkLkjtn5KEGx0TIpW5pOz6W7PsW3oB5Aw9FPfb/aTuvHceRbF0/EQF6
cyvvUlL6yrwhytJ7Mmie/nyMrGnV5MzuPtjARqMJxoqgVEqJwYi1fnNQA6NbfFA/5pijWwufJ9Fc
aYXFbWk2pWQl2N0uIHf2I8nHRTdGBW67dr+DBayjChIP6lnPf9zeDedl7xJUpYXBuENSbP5HZYP/
+593u/6PDsf8mgUpyBUVU9RaS6Z3VoYpjISvdRKKDbA/dF4duPR5ra9lXAlcZVW7topxsJs+oWd4
L+PuRKWx1CIoig150LSpkoXsKAoyXZqtVxetyfRz74VUDj2z3o1uVZEWNa14GRQ1gB1ssZfBWPir
okCFnOUK2+reaNtl1xkB4IIhWLpmrH5tomxrDXbx2rVxuBNFivlR4Kpfav54coCiJNoqq8jBWoaC
3LKHk5NvRv3jALNolU5+tdEmXTziQmGejTg99VbtQwOxQD+Goxoe4Yo7y6RPQOplvfagt7M7GoZX
QWeqD+lEqYLlY78IU5dqIl+ohpKS1u0doPskzbcfwqYlKqVHqVfqF2N7nB4CpLGUpTXT2NkZLfyk
6o+YDd3d/HBEmavrJKujtYw1A1oKXksy1pih+b1dUDlwEsScwij+JmOB12nIzHMY3ElsDAET9Fcb
Ax7yyRwuHDfR7gxjGp6xF/go3QAD7PeVTzFBVmzwF9EWLvX4u4Q8vhwm41rsiD0IpZHsZfklCPaF
P0/pYbGPQxuJrwJcnjyJiz0ocFiifX2xjS58xIF3WDpY9eJ5YIePmQvkNXHAAfVpWsBCLQYc6uiV
g+sMfXXFm/gKRPngFmbxwH7FW09JY4KXTMqHeD54YfkzEE1ylCNYvwPoGaql7JOjgrENlgKBHyUD
JF6Fg3GQZw0b7ayPi8chs5UFiBbmdL8arqMOxr7oyvG9yfw/O2ZBokVoGuO7vIJnyXjqW/WgxSRD
JGFFHgrVZ7+KJ+P2xlppOveBokN9imfSiuYguhCNGzGE4aaPEzQP+nhaO2MbXpXCVfAFRBEqZ1W8
Qe5ZRZWhczaorPl3wrHL7TAO1R1YEiSSWNUugCottdqwH1SlEc+aaW2nAABHmAXiOWcv2yD2eoXR
REkznCZ0F6ZN6o09++1hfEhmFolMDOYZEgp2lC61uVn5dbgsc3cVjUZ9kgfmsDpb9Sq/4r+fbjX3
cw0YQAe5am0m2NhU6j8Da6iHI0WMDOHJQQ5sMR5AQNtkFwv/41C3ziWMG+XoOq73EcJT0ZYkvp3Z
Tb+HiZK01wjSDu+SzoKmRqIoK8Ng4TSt/Z3Vj93Y1XcfgMrSH8k3IkKuHcdBtDgLqxa+jvpOjowE
3Ia2i6JH1rWYY0Il2zbN6PO49KsTErM73bPUeykgMbfapvujFSL4cy/lI+Y+yoB/9AltqhYJJKPd
2FXisa86a9WKZNjIZoZJ+tk0WbnNnXIa8gYnxVK2qZgNwgvMo5SdntCPgs3Rwqw6bZ31ON5omvsC
t7E8BE1bPAmzejC4mb6KzhDLUrfYS4kqufLG/UJ2mDkeHzkamvde0fUnRwGYAlf3DeIPfgU+/y0U
kXyD7T3uPpo15vRwEIQ485fhKE9Ho1I0yDCzblZgKydttm/Th8Ba9l6DGtYwpguryZUjCfvdQCqG
gmaB5u0sYevO6ts+xvU7c27KmAIlai0CgyTfXzFVqQDcAC/ZAQFFD8wV1lnvqmw9dKgD+1GnLBAd
U96swXxEpcT65en3hR/Db2/Gdh+Mg79NKgrUXuRtFYeCtN8Z/n7Mk2L9IYpDpvtTnAfv8D6Ph7sQ
vfQNP0ngD+A8qLbdkwer70ut2mEnqN9Vvkq+Y276Rq+tLE1ky5aqKyDRwO/3NYogH/I8mQC85gTm
IfNx9omwZkLSoN0Zeub8aCPnLZoG5Tmrx3ADk6Y6JkBmzo5etCuVhPAROOHXsS9IGSej99iGo7ar
85IHoQBismK5fM0D/OgUM5/+OFMU5T9it3EoX+7//j52ZnjnnwRN2yHv6uj8r9mWCg6U/j9QWggI
Bp7tlsnJzlzyP0q9L/hDvwoj/VE4QBRjV01eHUCdgDpe/Ewfr1WH9nJhx686vsAodKTTUjZHUQQb
fAvYQoVJvVRcT30HlxX0VvhejnNBqTOybV2E6nv41Gpu887XegpVoS3hBzoANXxzH46Ns4ORFpyz
vtHWleMFZLTDahk06vAcw0/yR6Hf2S1yTvqItjsLtMgy1QvYRfUCrSQ9JCMzqt+ql1u8FiXrdQ9P
NxmTveh3wNdJR3M1qRErQhi4LxaoIDjtivLTbdZVbJq/Gi99q6JCf1Uyu1jVOg71ZhQBiA9zYObR
NJ3l1VOeti/GfLWXuvmmC3xzpc9Vqxqs6Sbr8FiQXjJjgvmMneb/AFIwzc/foqc6YO34Ch3ddvXP
6G0Tx2VAcNAWxu6rLMHhjMBzM4aamvct6Eoh2nptlFq2/mj3oOe75CcABHHEUEKsUsVnw1rqWIkr
sTjKDnn2KTY42cwO84cNM4UJvVT0mxYu4Lsxrs1E1F/VyXPXdeGyoPDy/DmO/btBAwDheELH7dRN
7/AYaK/6vJRDeAbP7cRlTx7pQ7xCksVch6o7XBMrx6NhUKd/eG7p3oxN+rcf/AxHZKXOjA3HwJb9
f/zgE6t2u3jOPdWiDral57XDKW3ydYAIJcSBtHaXXWw5e9j8C3+C8TfqOkoloGM/znrLIgVxa8sx
t6Y8A0Dw+5I68tVdN4xbEl/o/JeRskGVNmCd4aj6VqF6ubBjxQN1z6EtS/+OBJAxUaQMtlmVBkcm
ZKXbqvOmEZ0tZQkwvViim6YBXMXjLetzm+x+Yf5uWjWmL3xGjqDKkJBhaoZt/GkYRpUOwhDtu1E1
rP1moq9U+dFapzlO80E2k7FhY92kzrpEQHmNA6y51zJRvoxJvw097u/EHPN1TzbrgLiv81wiutXn
/Bj8UIRreG7VYeza7jmyG2iRxNNOcwCzgu5uUa+5mKa1brQsWoNxMOfbRDwFptXsqaeUS9l0vKi6
ULG7ky3DL8QT2Lalseney8CJTnaUk711R+NuUtx/HQACb+E2f7/F5TA5QsZCcwDKq3in2tC9i27V
1N5dEW40jDyXLK3QHMqN+kdzznSz2g8BdQnAMYWACc3X8Nc18moF4T5u7jwh7VJ4yarLxuyU61m8
ryNq5LfYx+kAcOwk5kM2kHznhzhRc+cS2RGNprdnJ7aRD91gGqOrHR3lg/b2eDUdDBrMxqIql1O5
qcY0X4YVFDU5rhmhifhkgDZhIlA0mg/sBaiL+VH2u63HvYm2FuyF+F9D5Dg5IiqTeB0bMYn2TLP2
kRY8tjAFWZulINJrwSrtox3XpX5KLO+gJSz9PmINYPDY8oaz3Rj21crR+rfwRR4B9uRxtMeCnLyJ
Xl5cMaoPrSFmeQRuNNmMG199kE3ZIWNysDeOm76otAcZcqyoXXvzwQDAm80MewTAg9+vOYamui/n
19QpS1a+416jNIjWtaoKfqSTeMp771K4uvJepJG/bG23PQWp7d23tvUTqKvyHthpsDSR8j5nVjtc
BECfhewAJ5Szce2cq6MkwIimCB7ifMXkFS82+99HNVEr8irdsJJxven3WejWq3KkOCCKybzUAOkW
TdoqO99h44roVYQaYBPuy4lNRBjkxjsSumRS1OpL1prNjqr1sJHxTLvGei3e6tE0t4aTx9vR841X
lE4Wqu4jjYCsurvQRFItM6NjgsbL/Sp70LCyL/63W0BV1fCKFG2xKfIQE/eoj7ZKz26Qj32Xk+V+
C0d4nW2smlsxOuWb7qNzZUfeM6slqgrt9CZ4CJA0C8Z3t0tf7KYOHh2rTU8ynsC1+2/xcnac/i/j
HZUy6t+vbOzPz0R2JvBabE9DfwIo+ud80GCGVmFndXOKcDZnV4VyQ+vp0QVqu36pSweg50zD6QZ+
o7IjCfo/O5zcwsUi5gtVMIG4GIMN8s0Z/WVo1MZDphrGQ8LiMumK/E6GJvRRD52mxAvZWcwjnKx1
uRtFuJexxoNsH/RBiAtmtp+GWn0a5oPBnJaq5U+3gzcnkhT3QhGLYgUbAXFRP22rlRbaYh/1VnDX
gRtZWnmobimGGPeFFhn3illR8O/H/mDO6pS5G6sb2Wsl9i5rwGW181ifCfueLNftuiHXyZi7f4R0
I/gHkpH3n1+FRZUW/KRpwMUgQfdpkanWZNs7ZC76CeTf4Lsnns7uiUqIe6rCAsPyyqqYKIjZYTuK
hexBfmSioBUmzimBusdVMiwvHalNkEoR/mbqftWJchodfPnkATG3mR2cPsSzL5/VDQicCSyB4tri
8aKMJLh9pgw5thSiZ45GtEX2mkrWYdka3MlOeX1p1EvAK+lDrjd7t/LDvZgJfOpM4Csla0+227+C
7oQFltne3cKjNe39UokmFMEj8yXtdwrpgHAReFhU22EMpN5JyCmHM9SnRGeg8JMHNc4QURp97U5J
A29nNKa7n2YR37Zr+g3k6LSNgOR33c8IMPXl5qY0Dhi+aKNwdjfbpJyl+aq0xyX+MWJTwkZ7MRLX
WEYehWnZtJ36F+ZY/RlBWesldCs0tjuXbE+pP5I+XykzIv7vb1BN+wysdSh9Wg5LVtOiZKN93ntg
opApQRtVpw+9M9Zy7TIBPjlkin91tNR+UjPq3w1woBNICftpUMH4QbNpd7IXyb5xU8E8XAexZT2h
OhhA0Z/iZRF1UunIBXaH4Arl8MapyoWlle53a6h+huyU7yQAqon0Zavr05OlVcO9Y6tniZ6qFcU4
5BS5lrKZketb4/XZbXWZaDHZlHe2ldzJ3vk1+B6hJLjVc5IN1XBK0FJYo/lcLvjppMmGH0q4zKIZ
EDgLvfRUVvfl0OxLg6rZq2zC/tiPQ7nzrN489FJ1A1QcW51oq82Fh8TpAO91zARVKK6JJoKnTnHR
WixzJC9mrVgqp9caSus67DRK0SNIEZir1bG1Juc8tDVynn5tfHPyBxxr4x+5OztWairchLkPeBPS
RVresQoHLg5sxFvUaR3dOZqoXrJZ2XlGmyM0oOzlsLAY62uTNnxBo/WYCD1/myi+LG0E75loXH2j
0D6mdV8c88BMtx34wvsI7/Jl+tNIEdrCFaRBOp2SS2O+C02Z14xlJ1v8O4rD3//erM8UV0ej8Ahx
wTV1Q7Nd9dMshGr+EKGOrx6ndMCmQhf9Elwbtj2S8inbpuX+W9ue25RFoQHextczY49dgQXKIgtH
2G/Ui9lDfMwhctbwy+JVJaH6MZEoGVNyMwQg8ecpCcOGfunwVe6AE4WPsMe7rRTklc3UcIPHIuI2
bYR+IQ+Yn63MDDcJZLW1fK72SCvoY1e8WH3KPiW3fsfzrtqWwP6e27cb5jFXJs1F5Ro0JPpMGTYq
WbUOwbLaSwmE7Aae7H//h+bh+mmPRUbQdknsaYaJaosnv4k/9liBb3cayGN87VCPfIRj4WwcfUzX
GOV4T+xYnL1mjRlKYob3lMe2uOui6ZvsdPvaJFVTz9LCmliij7dggVY8Om2M/7iBWH7evbI4Asrg
dNqTQb1raecqd9Pc7Hx4uFUX9WvZtEOzOiiW7y6AxIhN1Qbp1qZeeqxL7cm2a75Vc27iIvfkzYki
GKffDRPBpXaakVjdWw3h7GVkAXi10uwaFNB/+sbUT6aHGITsDLWq2kd6GK9kr458G084pLtkb4OM
ykptBKs9xT82uquBRUnHlRbr0UEgzHio1OCx4uUu8uDMRZ4gGaElosOyljHURTClaIMYppmNjnDm
AM2H81BxpuTnj1xVqC6dtojXYWyrVxFP3TopU+06zGdKREyeyZjs/W/j4rL/pQj1V67G7kqJNet+
zMrfZ/1fZ7fe25kSt/+wemNZ8Ok35Gro/JDSMHR1XsTpn+7WAL+oeCgKccyM2lw5hqgEE01vn36f
NvoyBX61GBtjehtC56qUJnnj0vyVYfj3UxlJAUJ+K17MoCG1V3be2Requ8MuM9mbqTqejTbyVr4l
7OeUheJiiovpRwMN8eOFbOFgT2OH76PvgZLvQDkUY4nLnZOWbKW6DLTrH+epUrx1Y06RbTQ3ZjJ5
L/Zk1ncV6wc8hmkqk6/t9FZRcTEN/JdMTChf61a4k71DCtB9yq3hhPwJqAejPKCfnD6UfRQBCfz9
GjCX/LMGOUzYkCKdRLt3FDfZp8nQbYU2Vk/RnDpXpy7+EfnNYXTc4Ys1RGR+0BI9trqRUOKF61yX
vvbI5qlau4Yb37Venh35EqaNjjjYY+eoI6kZ5FXQZNkEXTp78ghtW0VRfLHE8JVitPk1KsJ3xRPB
t8xRv4DoKL9hFvVqsrLhTkYCsXDtb6Sx8ZdwWkA9kJ/7MQ3v4wwEPRZu0R5CfxQsNbi7y14fKny7
7ODe9bqAXHDvr9FGTlZo0sTBUkmraWflPcTaeQzfFofEsxBuLO9lyAisbuvaQX8OryIfbeQx8nKv
aCqMxgg10amrnFePVMSSqm30iHdos06Vzjk7CQQV6v8ZmvaKd+hDEe+GpP5eIfC3snLVeC4SKkj+
NNgn8PJYe5ZUmgw3t0+yl63t7141hcQEDAdlmREsm8jBmky4RzuK+lKVv9RoiJ5rb+Rux7hURkWS
tGennH7JFmZkAkPbQixTEzpqhYGy2bt2vEQ/Z9Mw4Z69mTaFEpZ67hIL8gtkK3RG/XsmjXyv5cqw
6A3fOLla8W73preyMNQgq9pEF5FCnucplW+cMa13QaxVq5Za4l7Cw7TauQutLn6IW1V/iIvgmM74
sDbC1sFS/HAlIWa3iwZKMtu+KahHzjjfoSztbdvhTnBD+EqYr2xa/TXtW/iTM/C3NaDh4JGx9EP/
eJv1urnSDekFgys37le3jhGI+wak3VGqmPDnVFZVGvtLwyWthW6ja5yl0onZPDGXGKSFETvRZGes
AEqQgyM3CX8PlleU1sdgeaUVAP3A6KbWL46WMc+6aXzu7LJRF6ZprhS/NI4fTdljqE50HsMuWaj+
2G+duI/PMnbr7Sgir9q2qFe3jkSxylUNYHn1QUKqzeqDhGTH7tFBpWnfeWUsgEgXu7Fl9jVMvonG
qyGB5qr9zcmm56D2lCdFBYVoTI657VV7eo7V7EEOYA1QzmXf+MGh6HRwYjPZqOlgfsHociNHhEme
YlzkdRAb2KV33gQyAyDetwh+RaPlB5OV4BJuX3khjbvoytJVFj1CRNcKvbDMIDPpzFW7HM2Vq58H
y7jnhz+EPRhQeJV6ZJeLSR51beiO6VB0x9a2AfUrYbloUcZepaYX3JXUq44J8oAfrT5J0HmSxwI9
tbuxzuO1WoJzcYspc/eZrcaYEwmKuDwGjUWXBT97paf6qjXm2U8j81xpXbK2qzZfGjYb8gWwN/+I
9jTEziwxy40XTesAcYo1CnPVFhJN8aq4GPLiCK+cZDP30lUTuc1T3cbxGYjZVnOTeymkmKod5V4X
rUMppNhhEea3psYEPfEhrbRCHPKlhBd8X8+HBjrAonOt7mCmwBmWloDk52vJxa5cm7ULcokK2K7b
BSU1oMP8JoveWzTTym50+4et2pdcRx/ZNZwUlUlHOxUkwhZ9GMf7G7AUJ/i3flDzfVOUIO3rGV2q
piMu4SXUtNs4CTutSi8/ccuvPwbLmBwyv4rVNqjpB6TzE6Tv8eVWqvQtaIEdsuSyV3GaVG/B4P/S
/KG7YjelXSel+DZkqynRjJ+BRuneCpl0U58vKxndn0BCn8apLt+5v+AA1Fr+XLGnXnGpecW+Xd2Y
CF2fYlG2e9Jd1rJrx8cbhC/qHecujYSHNmN7knEx4/vqrs1P/7BYtT4LoFAuoZZtW5prA4FEYvDf
kxM+ydi6SrL4mJQwYIRunMvERE4kSt2vsPSYYRzxXJulhUpihZBROhVvBZvMuNWdrwUW9at6jP1j
jwvL/eQr8MPmK4GxrPoxOdd+Yz8MajQdYErVa9nXFUsMP5qvXdiYa7sGPeZnnfrYNNFbkIQo8Qq4
90kMsD0pvGrm9I3wOEYU1IzJ/aqG/irXi/qLRkZlq4jGX6BxYx74wWxcOBcnmHLepYos79JZbXDg
Y32RoVscWLO/7E08a2LWWTtSFoOqbYCcnPwoDK+p28Ok0nPm0zEhowhne5cE8NxlrzsPCRMMpTR2
hrB12ciA0I7dRQr76s5rkOiRTTlatXIXF4izE6bRBlwKaxs/vC9KDRpBnL0iDGc9V1mtbgIBxrKr
h+rqYk+wlCNQFu0ap/3e98UIT7afixElaBkA/roE+COP49xZUJTWud3Hyz+CcpDs9oA7Mn+BHpoH
3+LglZ07NdaGdTpfK5tyyIje3zIDRbaRBgKW4p1h19VHF9SYuwCX6O2TrHmXXgMwD4LfRgSewiYx
VPyNjMleJ3CSizBQFmHUbbxZs8XQDUC2MhYOA3+8+W0a9PqOt5eUb8UP5T0Jh+Ci9j+C3E/fPAyq
2CHliDlEJfUhRDstF6x/a6H67GTYIQxJhHdA0ptHeZDBW7eMGU+sDYPV399L/7HDdmFKq6rnajMm
xLZlmfKPfR9YoKA3LTM8Uk1R7ySLT/L7LL31F2jwmJtbzAh1zEHN0l8AOBZ8s3qEYo+TJcxhfbRo
QugpkRDmg+5l7smDXDNhEPowDTGhACXXpiID+rupNfft8F025DXo22MfoLR44g3TPkBBdZHGqXkM
KsReqKLa66IszbU1S8FoYeQcixm0EalFfhzyglJHEcWrPq2dk1B046LbHQi9IIm+mfl43yl69DzE
obMbTRb7WoeUQwEEVQ4A7YR523xl4ITmxaiMf6hgmv+xMWJHzZSl2YAGgaI48+b7jz9yqTQa2Snb
PggJtIZusmqrznZWTQ6MxilJkQV9FbtbX723dcu+azOfJ6dXFcpaUesXo27Ha44Lpy9insdKT/U1
gQK+6hATXo9ZNF6jMUawr7OTVZjgbrEwZrXgIJu5Db1NctkZ9gkrjmyDmHK7Y731vfcrfc+EYhym
KdL3LZpbBxlLjPD3Gbe2cdDmXjnuU++ncSWiX//w6/Rs65OoCJKQZCUs1zL4hskWfN5Thn1e555S
5QdVGAK8lNesrFLJIN6H4k4n/bJKgjT/5lrX2NP675madcu2G4oLBbrxaBsumUZjqt9qNd+YVtZ/
rxJLXQwAT++9trH3uckeKk9HyC5t8PEaosc8Gx0q+3G+Z+FP5eGuH4fkacrsHwkVu5UqzH+VafF5
iVdebUPCn3xM4uYKrzmwQs1S5RkBu2KEtY9p7eCpO8eZklPUVV88u1XupnKMjmmsuR/cuKoqo6Or
mO4HGU723pravw/+H6+VJLxPL3W7VpJgZe9/e99P10oS3m3w/3it5sJSl2y/2/vKa//bP/L2vp8+
4P/HtfKv8ekfKd/3//gD/rf3/b/7gPITffrj/C8/4P/yjxNqxrNHmWWJfkq5bvWATVaL2hEpcYJC
to2QHdA0UAT5aA+5b570Gdsou73S7K5tjwI5gIhlOerh/YBx2lRkX2stXhmTNhwMT4PpbufTo1Cd
8bFh+mepV11lSysNBDorpdiY84hBEemZ4tHlNt51/W9xm7QnOZ4UCWZFejmeKsVbAEYYoLbW7VUe
Omo0q9jTO7Ko/4phUiBOOQp3LHJYIP8VN4vgHhmsiTxmkO+FUkUvcC7wDxjC6TDMzYrdCTTFdIbR
G9ELG51okaiaehexTHrJ+OPBR6sustMCgGxMcXIvr8Q5ZlWGRsDH4XVS81xDh36eWiSs2/gsL8Be
MHzERWElhxRKl9y7eX+UfR1c9IseT8/yjUp7Alis+yF8Xf4ZQPbhgVuoY07U9ZZ+GU4opZsV6hxu
d8kK8viFWn6XcVF5GhCqBv0NK3JeS2Q2ZRx8cLZrWUlvZDNqvKNVMu9Z/uScsEsrP142E4G9MCso
dVoXGA+pGz7G5TS+lZbo1pYnYkpnvLuPD3Us3lr4FnuN4vtaRkuzeKp8XzyodpyTiAhMdMm5uAUA
S6YnJVGbJ8imdPFRxp2r24f9I9xE7ANIPf5xVqdJ+BFr/zr7NE7R4MSX5gQfyQnFY5YJdxlGqbn1
g0486jHbtNC032Sn9CXIEvXViDX/JFt6jxUO1P5gJZt1ZJaP9lmef3o96XFQ44xt9Caae25Qsjrt
bH7CpXmmkGVSDPKNc4Qk+ylUjBWpAJPcio9qiez4uIJs8Vo25UFeJq+IwKbd4rFKpdilPrqQAh89
aZg7C1GSxCYRM/u73cL2+gPAeIu4a+nNmOnGi6YryoOO2fgiB7L9lOcpZmOhNR59OwvuUB0uEb7q
p5eki97jTkw/XdVD3cGsvxWNBUMoVup7IEFkN7wgQ1oCKVdXtUga+l33TnJ0p/Zts5waBZRfUecL
rbLUBy2PSgrrhbcJem96aSr3LDXK2rbLWb+06oPXj4xwbfdjhBsGl2am0X4aMVNsGyXAsFidwvuy
KsL7ViDwphtZtmbLyLzjtgmkexuZE9ltmJG2GwZUwIQHmKYCdroAg8BAxTMcXMHTcBmSrThLMSB5
1s+yQA2JRUBcQlv97qCOD7aIgUbuQpsbxcttsBxiv+dabW/DqW8AyzTtxepnvWC7aN7iif1WqRrv
qgXHhkQM6CSks+67mbKrhxkaWn/FrKZs7hVX0T9iKYqcmAP58BOQLdk0rh/vtVLbYyhbWne6pzK7
1Ogy6eXE/WkBWwhR8IVnPLftua1Igz9mcXsxAf6BAMC6Jarr7jSgVrOoPW6KsPCNrWcZ/i4zkune
801rUZEA/aHVj7nrekiZMzvmwhMXsoSIPxugTlIhnGejy79Ac8d8p4Laa4i+X6AJrrMbD8eHpgQF
PyclKKl6a1DK9U4ALTv5bfdSzahny7bEuZpBzz3cGpeNw4k1ofiIy047i6HcqepFjpdDbxeR3t+a
3mBfDE/NnjI7ua8MRZy7KszRYEpRg88jbeuh1/nIghIzUE0JX/Wh+Dp2cfMLm4LWa5KfWoKKd9gN
ytOkIH3V8zFPRZOFR9sV3kbJxPCAEGmwjFwRfwss0D+DeCpLZODY804QEZ3w0UucbIt4R3JIcUE8
C6PMVy3klDcflmY8yxmjfnkuWAl9oeqLifG0lPIogvV9Xkb6SWqnyJChdPU6VgqDu8d2OrFMzOzJ
yO36RxfZgFLt/DVVqXOTCwAEmqjN2c7Zy3iD2nyt4nFJKqL+gRh8u6DsZz9U6ZDsglBgWdNO7l2l
WF+EX9oUuLO8WPb1j140zSZwHYyoOhXXrfmgz2hzs0JgqmzcZnXraGRpS/ZUcBhXcuCHVm8ZjJin
NNObAiPyqgv9HVXE6AvWMu3W6Ad483C9viRZiiFPZhSk9HFDNgD3yrhWKAhuJN8D0U67tgrKTTzb
QEa9zqp8LL8YhTYBU8/+iIMUSq4tOsyr0NHX41hoT/KQe+E6T0akiedQHIpswe8vQapP054w1QLm
5UwgsyIjfszBHey7AZbRu92AjTdU8ZKjG6eRgf2SDjHCfu5Qb4KZmfJXHB2FfucOjrMCzbPytEIH
26xkGzfSrCfuMQeyWmAsDaBATxDsIFRj8gTEnV4zzqb7ZOrXuO9RQkjidJlnPgTtsFI3qhuPDeiH
Ao1dlNSWJU4aJ7Y0yanrrOQEK3JoFjKIjFSR4PBofe9nG2zUbg9TRqXZhEeyqIrOO0WFQ8KTdUnt
u+IiW3WG1bbaVg+y5RQHRBPaZ0qx/mOiJEsZFWWvXHEZZ6NSlC8D3m1ntig/ZZ+ZlPbRROIfTxUd
4FMLOhNgYnM/JslLSQXzKCvu/x5SZ8dTGU+77CUq3N+jZMg3ihfdLzuMKK1LqqunCDboXaLWIGv1
pEwgfjJfyqA8IJxGT8cctfO9FJ1HYHhXb/ZfscgGYJuUIeBN6BYXXXOesiI43eKzljB6j6La3GJG
6MW72jIo+7YIX/dZ0K6DbgVdh5+gNsTbKnG1rcrK7d0qEG3q9M1YdvEmVlGsrIooWjLdeq++Csy2
8dyOYmHhv7qh+thGVnY/dGXCFAGGZx7VNZm1tzWDJ8E8qu1wcm8mcODKCO4b97NgifpNeYlTzyMv
ouMePjflIeonbLB7vBZSL8P0sNZr0qBaCwGabKJ9CIuhw8Q44aFAInCtqzG6P46h7kesq66Si69y
O0a1fpV6EdrQFCzZNG/18dgw5rY9CW/1IS8h27I/Ec50CAos66ckz69J7UEgMOt0r2kIuC9sgOl7
tS2/yl47RermNg7ZWnQzzewVMZtDlM12tuFQL6Jsah/q2kv3ER5n/DYj89mLtCc5wjBQCMvTCfM7
gM0oQllH8D/WvrIsdxvoAUlcFXyG2driHWXJQ4Ac2K9w9HfU4f33ASmFZdS17X3BfLu1s/9H15kt
t60z7fqKWMUZ5KnmWbZsx3FOWMlKwnmeefX7IZQVZWV//wmKaICMI4kk0P0OYXiwS/Q6GwBFAA0v
sZG4Z+Nm2nl4kU1PQugy5aJQFy1WoCWiaHs50/TVn7FqWFdVUdCDmxFhZk/Cys78n/WgvUGBDxYa
OssIJA+qs/LavaVZyeXeQ8lKX452jaYYEmGkd9xMYH8BwnfIvX3cUC/ETECjfJ+UAZuZrNjd+30z
TrNUBlryVj652xyn1kSr/ZMyX0Ge6LSjuAChsagQxaiVy+skVmbvit59L8H//tZfkWIrUlflHoPs
saKQWgEfI0krB+4SLVHZD7wk7pIsci7FUNRYgn9smzVNqtqK+SUpcnvvNkLZlqlib5Mcw1FsnmG/
Wqj2rrwhYk08K0XwS8dHakx+mEnpHmSPzFK/UvX+bZql1IYMAR0HBWxAnRjKyphWtFh7RyRxwpEd
YCY6Y1U74bcwNOrNMOX98d549r9HcwwHy/7oWzRp6/lAq+d+E9RAdijwYOFt3VCopR6Wt9PX1ip2
0qykFSjAo7eF7iOyJY5toM+rxt2G5aw4VlpuHlNkHVDAy62bPZ+usrvSUtxhJpSGVvxL2f4OLmub
rzzSh6tlWe6nqgEk4Dc3kvsBgt5VgOJG8GejdJ8L9NT3apH6ULRp5BE/LFz+arjhri4UdP/6XwPt
bFCcInm1/GtAjUsWcvgsPebKGfJyvpE9u8JPD7IH96TeAaE20KWhaPPJB9F/y9Fsnk4hyduVrajo
FM78uELVo1vcfbsTdGOlbZYexYad5M2xsTKOalq+FqmJKOpM0kKqt9lXBZ/6oAz1s8ToyJiwkB2h
En7QvTQ+tm7T5xDe3ego+/Lo0bgeIrGyixDrvxNxD/wVNPUG6HQMNckV3a/LTC5p0fsV7+fI6XBv
2jVFTGPVQ8VZpMqUv6LenHIL5pC3Lez7LD1X9qWZkP5NooKv2+7XWVXbS1/o9UJFAfLk9tP4Nqqs
8OB8aMcmbaY3VBqwsczy+ChH/ZakvtuTJJBd7DghQJVBeO/qAFWWCLTpa60Kb5Eyhq9tXSRb1Z31
IEsFbRZy/NQsuifZkzNUxdl5AIauQMijV0iA9hItkBRZFE73fHZJLpympTyhNDx2Wck3X1H2LaJq
P5Nq2gUB9qN1CQw1w7QHCElhPec4IuNOrbRATcRwRi6f15TI7beoRp9yAML0M6AIxRWQt/1ZYhfy
qR3bEK5sKc69KVIKPvq4DaC67w1qjhtrJtG3hp6ssAEYtrJL8qaYwQL5og5j+6WcG6cHdQfJ5VnO
6FXHW04jkl5yUDS6c8jB1y301M6qZVSbC7cKxX1y1mAVUrdtspOT9Ub0B9cOx/vV5fU07weP6a+N
Z6Oi45jAQmyoFos4saatsBTIzbO4YaKVIRQEYOW1owSnPmyCU86OidcuaEDHSXnntEfDsOunHLH8
N02rvqV5ZZ7lWBWEKohnqzrKwTErPumRvit9/cnzkupDtzAeDBVWTWDcEFWAmHRoY686z8TwdV+y
r/JEAwEucfA+hY22Bpjm52tX2Wr90GFiOkVPshkdACRRp+tLGHa/YnIADY69Xmf1aXD7FnHjluWP
Os6yGv+d14fqPyiwoOI8xzvD/RHaur9vR1Dx4rsEcfp6X1/DuZHR+NsjIMd/RTFlrO+oz0dUfJdz
ZeDPaN/3aELKa6btjyrOlVXi5c3Wn4ruPQ15XBZ2Ic7w7dp3lJxVD93ukIf71QXkKydBjuh2wDb9
NciB7t1xERQQbBMOBtBEsHWCD87T++M4N/Lo0YU2jTND6+wDq+mPla1gditHZf8x7/+M1VX8DcqO
vwsQy764WOncG4QYxqXBY3dtaSEEA0/r9IuOze6lA5M6GXPIaEx2J+jurX2TbIGQE+Ul5MXSLud3
F8YnQOG5YLEngFdW+SyUOp8uJ6LEBTcntg+lGLWXBMrIvg8sf9NXU/NlKr6KQgu+ZUYOw74f0Ch0
3LPm9upFQFfeWDxylzU5oYuMyWaaR628eXNCOKIyJGf4tVAvaueFh2DSyK0MsFEeozkKqUsUU9S1
nPfXNUvYt0GB4Io86365OEj5I0mjPC4ij+T5vV+98eSt0Towx/1QuyEsALcS+zqEZpG+g4bSrtVQ
6NdmbpwWarSVRG9/xTOdR03roGv314Aaq5DrsiHY1OZXr6lD9v1T8NTnFXp3cVV+ABtUV2XZxQcP
gOZnVl9FNvmgeqpyLiZ+SIkjzffHy9yTEkeyJ+iZipFzz6b9YshCLBsbBJZWONcjt6rZrvVctLNc
btXW6yr5Vk9p/GGopMJUAydyXUuaF12Pv6PyjmC++OI4/bQRoq53YWqGn5NyWNpzvC0rlV9WNe0D
rSbbbMGmbTvxpbBNd2GzQUmgMR9UZfjolSZ4DrQwYL1rF2gTgxufe4FjxtCfqm8likBXGZJTEcy5
OhbPuAJNvpDi2yZ1DOzKZiu8OsR4WuFPvrKC0m/Y7jzJOIvXaeOQ2dnKbtoEh8bi/VRpk7qbhKZZ
5Ja6jld87lIGdqm4O2Ogocgk1vUw9c/gD7uajLZu4XjXkL8PnOBNm43y/h2Z5g7gXjmiByygGFFL
zBzABR3ueruuBulj0tnySbVkqasrVXedUtwixzplBdinscq3QGjto+1Z1lHtQjiUml8va8XSN0Ve
jZfsd9P52rSxgZ6iU1DmCHjNI6amjZccw9YFcmXZVsZ8tFGoOlQRkLeKtc+06FIxJUCa4mE3aiWq
fLU6nfUqfVF819sGaiw27ONH7HzPCEF1H0FA2GurX+EpPQ9FZJwim71V2JHnjOBUftf9H3Ldmbnu
S+QP2meyhbyKIqV+CsKgOnSzzovkOxlJeECduXuz2EFDNDAwUIBNt8v5XpGQ9jAddhLlmKKrcrxr
5Pc8XmUsVBAJ02pX38RkBFFJ6bJVxoPk5KJIqi2KLKgPladlz7Eb1StA0d3ZaQbn5EW1jk+5AJBl
x/Y/lZ/wian68IzaEqokURJs01CFJirc96RwvYsHBxtodrBPhsD9GvLlL1rS8uT63X4tWlU7W4qj
7p10NvHyhvCa9SiwcEPv5G8D1K9gszn2G/nreHTl76PqWwitCtKc8lc1sb9Yt077jxdAFHmYYGfh
OMuzzEbZKr58R3kkmxLkH2pHzUUzSQAW1R4eUnELTXZ3RQb5uSG9spZjaR4XiDwPzx2A123bqhZI
3BkPmpbDauINv5PQT6QF9EXl6xnZhEb7NJ+QDVN3x44a1euEqMDbVI8j+69JXbWoSR0n6sJHvrhF
rE/u/hECHfRh1dO0Q6Oq8jZNkiWr0kusJdkz52Q6HViK+UivTYXbwYhWWAxFRzXoo2PHXv346Opz
jER8g2voPEcOy4m6irtpIBL8VOc5cTgt817huYbEz6MJxzQZwRBikIU8GSC8WRbITTDZcrpuWHhp
pb2Y3EJSNt35T8/EnOmG4FwyTCpfCoymqs3KH+gTfIfC1r3reGYtM68QTz3a/NsRgvkxyfrxCI8i
2BaVFYEk1ipMi9IXPQAmk6Pk+bkx0WruU2yiXXHysGxnM5VVnytggqvCEtVedodc2ZhjX732ZMiu
wrPjhTw7yKpwE9qeipQRZ+m1dWvSWod6F4zPmt3jLkO4DljQulEVb2Q3tq1oYZgiuxbgaiFCrIHz
8oSQRmrSKi0IlHyRwvlaYybMiAz+MUm6rRWT9wKJLb3aSVnsww4PGfbW7ue+RdZ7gK6F8oxp3AZb
vco4Pyh3gzYV2n9R43xuGvsikCe/tfGQXsWY5WywbOcz4CfAI37RbDvEoVFCA22VruM+PVWN1t5c
Ra9uo6+e3NI13osESY5USbNVyc753anUZAUs3N3LUc2OT2wjuxuqSxHfhfZVbU2xAbgUfvFgSItU
bd6rTlj71MBOTMabwrnEqu28dCCuTiUs7qWMDwmC/0i/609hNiosjMppkeoUjgy/ZqNaGkjyU2m5
icr9CIH3LY0k9eu1W18bA8L4EsYumuZYgC0lN1KyHYOQNV+Ffv9KxmTj9nG/hGNQbL0x5rzSUFG5
SnCfwE36F7ESwuchdWF3ozVHtg4c9eR5sPRVPb0i64qYYKJNX4XoPpWJYb/kCJbzjkNgX0pXtfGu
NM1kDY+vwAIo9E5qUHbLYYqKLwk7RHSOXfupmvruAnzURsJvKL6U5pz9Lwd+fA0SMCwOC74YUN1T
TqWM9dpwFj4cK11xvsorgbt1l102BSdWE8YL4P4nGQ/I3616DbmjwrBxO7eb3T0e24g1+BNOyELo
7/yclrARii9DBMCkd/Dh8pDh+BBi0c/fScP+eVfZnnhqYthTujs9g1sRTw9GeuJsCh4TT5K1Lmca
ZfFhuKZ2ECn8mEDBclyqcVJhQPKv706yhzGkfUXgaKlJC7A8Vdxd5gdvIrWOvbHUYzV7AzVjvCEE
Sr4hf9NnCL4Yl8rcUeeOi45mG2jLwRmQbiYffo5aJdiBMf0k8H0930MIa5/NIARrLPtmV34PUQK9
DGLhhgMJzSEzSQB3cwJ4wnSE172/sWCEuLCVm9cwdrxTGKvNDdYQSZ8ib3ZUAZubbIJwXVL5nAX0
xyesOnEeNTBr0uY/LwyHX93GeRPWl7HJUOMFbTgToYXRJ9umQ7ZRhlG0SmbeNOSPZKtlo770Pf2r
32rJwoesfzDGXr9VjTed00i/yJ6vxyy38rLA6aIxNnYDXVToysbjOzsFQu1wB8j8FnAgfbuexkPc
z7nkpHXEmjRpv8xgciXPwZANixEHrX3Ni/Y5I0U+wX9+kY3GLb3wSVUdZdcm77G1giQijc2ULgyT
2UVhZZByW+m1Fx+hOozXstEWVmkiZ/q7K93v8hCADzq65bdYL6/ogs02KHyy8qMkD/KuKUN0kj3N
GXXERcYEu80xeU412E/GWKX/2EWHxtFQfC6zMdzESKwdAsv9nzNc16GM25Yk4KNkV3ki27jNqH7M
1UZ3qPtX6oskuiKvW1p9q33A3GM7pHXmJYW0wieRf0Q68qvANe/alqOedFgTRdVa8wPtJvUu1SHc
mlqTXGUv9j1jb2ETuminxN3WPD72LguxLAqiqzPzWJtgQGAWru8h72vr1U5RxQiVKdnKbjVgydB2
2FLKLszp7lhPSruYBhbSii662zBNKydOyxi7YNVHUqQH4Jj5SDBSvzYRAJl5LDzr6+fBnVYB/MRL
L8Zdg9vhqZ5tZacESVzkLn7mftxcZSgHh7lgqRov+9zxnilZpRvorjVoxnz+xY5RvKyaPNxVbqY8
yzld4sDCVuNzbxvloW9ZcMjGruxZdCLBnxDq9yYCO/QiKg2LjCFW2XZO66wcLojFkr6P8W0aRTo+
y6aYCpeVH7zeR8yd0BgsgjbaBayB7vP4WtMFIHZr36qs/gV0oAXrxJ48H5t5eVTG/nAcx9nNZNyF
nY/A06y954w86FrLOMsG1RkTW7rOOIeV1ewyw3z/K/7o6lVbLZFT0hdmVQO6aLpF0jvGta1M/2r7
kEykAt1Qw1SL5gF2xcE1K130GTJHe2q8CgvaBN1Z2Qx+fc7Bg+8eoXu8i537jL+6iIH/O5DZ8Ubx
cA2zPaVZY/J0pfxtbjBhyD+3evQDQRv7mmD3+SKCYieQJ/lM3a7ZG4iaru7dEgi7k7rliccAowtH
c5LPSTQ1COO0IYUjy15RzsmWsWkU/JdTCr9RhMpIGDXjRTb+fDSikHDpo4WMiN5ut0VdWztZn4s9
8aGA6znK2p0szTWt9dGqxp+hlFky9Cjz/Z4lQ7+vJWfFflRfyllk3KQga0Tt8El4fXoF8/ChK/7w
ya268YhnE44F8+CQ9N0OpWMVEVJGSe2668yMxEaOGiPvTjsT017pzUtWVs5asDS+NHkNP77O3G+V
dpaWeW7Jbg2hCv1pFpbYGzxCN0JDmgSckYvJTjMsKkPNX1oRRdskKYoDBUT14iglZCsQyB96W5+C
uWSvhvq5m1iX2QK6tRXV6s5SI0wiFO0581G0Qj+tX8mubGZLyFVA7gweTmiGyyw29EVArmeXDJX+
zAteezay7HMwtu1R9mQc8b+NWYXTRYY8V82eocVD1IJWYVvf7xL5shTTh0a/j8rs+ijsgLhwDyEG
Mos2zLC5ixx8SWIw0wgWtNt47vq9x65uCmPeR3ST3FymSpgsPCUv+qtXvI12FF7KusMWF5TYsBDw
XLZOmAAviES9aNESXRmmy7t9fm878+taHqV9/2xohX2CBo83b+WQ255fNSmMquOQauHCD33j2EQY
Lv+Eu/KTfF79zAMGCNHkfbEb00HbWMXjvPCUpc2OkudA6R0xaqKhuI1+NEjaOZ55Pn5icqCW1mLy
UA7JI9ee+q3ZqB9WRDZEVWzzKo8UGHaLknrQlhd6JBYyGODwk1MCOcueC+NzVRm1djRHl3RGZ36y
kmDY62MOu2Pe4leds87j5EtnscaWhI0Ug5hZFPMguRr3qtVczrJRjV/nQ86ueiZ3PAb6Lr+Nwvrz
BIqF92vold4vMY3eR3lSpuy9zXZV6ykgHakPCRxpM8TwkpBmrqtVZhevCp5HT/ZMTz2Ns5Eun3r2
VEOYkz0PhPQBxEW79FtvxLyelDyuUt1zV2anoDDY1yITc2abAnpy7nYWsKCwSVaugfcBnEJqt3Pj
myGOkm59bEs1OvGLzu/xnLtjixh7sHzMlaO1hyJgVtunBVKMRa4f7osFqLbXNhxWsiebLkwGSHvT
gFJicH0UyHyeOIj5Nv6ZIn2xLmaqWTY38kindM8veaanpZMhFhXScPc5do3kljVqxlp6NQyArA1U
g6+ylwJVW9tK1Wyc2DJfAm90T3VvfcjBaPZ2aBMkTqn6rqHyBnueqP0ZuQt/E5aVvpDd1LRWKSA1
MM9BsAJdg6aHksICKTv3NgjDeLrHkgh6mEFZNjPafmfETbPJgOJcShPNOU/01qfcG5T95E/WUnar
0mYKOlybCV2PT70ymMsWJuTBNah9O12DaHhZLgshqODMCwW5WqjH9FdM1tpk1U3O83S12pJNiQ7A
b1tYdoKEm31owvQSAPNbmLXuomk2//lalzeb2o0QxZj/fj2MoHwVun+yqoYF9+//EqK5K80BLHU/
LQeXuAiE627lHNncLxWghhuMvO5noRvZwFK2Z1r9sKYq+ivWtjwZJ9VSqBr9G6tG65s+uN5BniXj
qqFvXBArFxlqzcF/jowdWmIqC/bIWQJHs/livwZuEq4du6yPAXoFT/hCjgvfyqhduuj+4z3wNqHx
vhujgJqQY09kZ4OrqfV/No7FE6YJY9aG/4kHhQiuuaHseiQkj3KwQWD6GDWUQmcsp9lFAK9M/pNs
Py2x0trAv5jqUQX552yrNodIiuvHCgm3GjOPiTusDk1cRfPUO+CMhMSGmeDELftO6br3I8TFvmsx
evE6GlEH00e9MnXcq4dFyLU3tRI7xexYY8+dLtogNg5di6TyIsuEfkibUT8YGepHYdV5C9mF0iyA
QM0jfxwWv6fLa/x/l0uaJtnh5oYEXq0bb2lnPcdRql2RbUwSKMStsS/8NkXdoISzNYFs2Y9Gi6S1
SH7Fun70vKUcTmdRZnmENslw7D0dNJ48BO0NIVwXO9mTjZx3v7bs3w9VKEEbDJXGBbsnqEUt+Jmq
Hth4VIEF/74wb97ZNb3+Ar305DZu+Dksl2WgqO/W0ETnyEkoL8qwlbbrciTlJ7v+kNz8YBqfq9zs
jmZin8zKGJ7NKDcXPV4N39Whg+Va2l/9wgwh7ljZBYq9c4TzWq8L8h9PQ6PtLasqt27N73KCcn+j
0OHfBh9lmiSe6m2CmCLL8s6+VhFJLTlq62r8ZFY8cX+fQBbW3hc1Ukj3E9CaytaDgpWvPMNNJ+Cc
8bWGpQ2VNtHOeZZHOPf0Yhs7lvrUWhMlbMvyPqfxeBtt5MXtJrZWeM2pJ8swp3aRBcb3BPkBcinT
vzE5LBsxT5RHo2l9bymobR6hP64iD+UVHvPq9qWKKOW5ZTKyiJBtG7sGCdX4m4P83vke05thGObE
SXQejEWBdcz5HoKwXp8jyqvLGKllJMpzQYaHxpVWRK6CSVFkzeq8c9BBanBNkfXHY0p7Ny56zJFD
2nyivARIzR+oX5GInCG+vSi/hEFX73otRjBXxrwgCS5GLVCiEIOFZQpF1UUZaRiih3lH5aUAvQPy
b133IJD8gcJcOY3NS1wIbcn21XvD8wXg7QjQcwzqeGGOef9V6bpXyGjDdwzjdkjRhBvRteaKqkB0
ZjtT9wsrzcYNIrb54o+g3wUNuOV5VpBhTYi8mbM0ZvfPlTq54bku+Ajlka8nLRtVN9n8z2E7qc5N
lSV7OTmt1GU5ldkRO9m0WUGj9E+t8k+UaCgbRKJlnYhF6WZycOuTXeSBMBzp2GCsG9WGWulkFM6K
cby4LRKCToA6BqC8YCFjcvTRTF2AobZOYaGwqx26rj2etOn8xfLjpFAVvngtxh486q1/QOot3NxX
fgST/tWrB/WTzv215q2NqWvU/Top18cNHkBrH8WB19rjL1P18HMWxMq+x3Vs1czdJstVcCkK6fC5
G6E2HuNL8Fai63fu8GZdoKmlvWamM13aEAD63NMh17+e5KFs1CG7Wa3QLrlAtYaf562zR2ehKIGx
pDQWq8gbs3hEGpM9iJGW+IX2TggJ0hy/Oll04t7rvkSDABVS+c7z2FjI97WY9bVOMZ3q5hsGIg51
Y3X4ZLIHW2P36m50cjx0e7EETqjv5Wg6wMRHG8Q/y1FsvgDQt+JJDvbFJwTsszdP99yD2iB6QCop
PHlCo/bCJxKe/CkOT3U3VZRSsDeOTMR2nmXQxTmnXuQW2Kza205QLzvgtkdzVsuXR390ByMvF3/0
54mym89Pd4QEXCgk7afHaX/NLbAardPi4iMLorIAfG0Fwjpp2NyyWm8/g7WOhJJ8AMoZ9/haeCvZ
rZMQoKfdotFbZMmzX1lfZDxD4RveRO/sjDwtV+zTMGZDdn05xEZ/M6AmreOk8Sn0qWzbvD456GGQ
ntxJ8EgLVeptldFBSgqKN8fMEOUWwrsFGiWMrv1ZC624+bMZXIOd/bL1m2pnzpiX3DXrg4mu4kL6
yMkY81E/LW4TduRnYWlPvGpzsnaQmXwn156n0lWfrck3l1WM0ansyoFi1gIRfubvy9icwqXX6u9V
MnVHOUU2beNvxaAVl0eoeMeto3m+X6H29YutqmvBY2eHzg3JJxzGTmOdrP/XzTiKuF4bfTCgh8md
K+9SstL+3vesd0vHeqWmir/oBgFfVv7Ai878jolVEFNDpKJYnoduMM4xFpOrZrLxOXsvuNQ3OT4p
dXmOovwHWB0zPpvQ4eVthKSAs4vsRKWIKjSg87gvqL33IQcRC6lfSudN3mIyktjFCfWfV1M03S0C
MbvIm9r5hIW5i7apIj4hcYAlojeIT4Orz1oAdk9NpPeaRaPH0BJKdAIn4U2rVB3qTegX4uY7ln4L
95OnitswNx4F9k2s48dwny/6fJ3GnnOV062SNaOLWPRSTpanGaN3Q0U9hPLFBSPo3Ye2Y1MaYHSI
Lvk+6gugcIFnGXuAgimpJdm3/H5v4i1xbSLnXARU9fuQ19sizPzk6ggfpHMY5Nu215KrjMmGZdG4
io2pZyPJPNkYvD6vyE2W27Ril/6IZYP2DSaIsVMqQB7nWUXxEki8xwwG6e1Em+ks7hpydrJUf8ce
U0x7uBUk3vZyrpwhB3WNOxUOH6vLBgjA3eZCIXmyFpQtw710EJVN0GEjKn1DZRdOAfYWGabzbhjc
0MLptrpnGseQ7U61ifTOwLmi8sC2zoelPAz7cUILs/h677pG0a2hskC7i8lErkq9wUGn8feBaBCd
MHvuQR3uxXmE0XWmOEZVTG2pis/dx0BQhvWpE/bZTIqkPsUeCpYA5qZAe82jsN5qnqXh0JGoZ7sX
03msA/uQO+rGIH07LizZyhE9aZxt1mnf1Cmb9xg2y1vcWDnH9vhLfTsIl/eT7hNwIlfPnmGMmKPg
ZHMP3ifcrwcqrTJN1FhQKaRU52QnWUKUR7Ls+Og+Yj50igMf0r38KOO63VGUm89/TPvrVEh9fPEh
RqSPeXKK/HfaLAx2RQtGO0ioYVADjn/EyTsFSvNn46ZvAzndz71W+StKShnMDrxTxuEf4UHYmGUW
+1lT0ehtEtKzK25h+NWm8VVrI0crxRLURcYK2ZTgZphlvw1Da9pNjqm9eGb5k+RT9o/Ztq9WgpMa
5aF+Sw0J3Ml/JjRa/4pHSLNTwSYsa1O1zw5s+SFh20cNchyuIkuVg4XazOA4w1WGpvlIiX2qEEqd
/Dk5AQW6iZ0O3PJ87qPxNcCZlhsaqxzFDhSvzSZejqhFbh5z5FEyW3vH+Jbs/KlK7YX8Vyucji1l
yo5yyv2P0yNsJjr0Eh4XSNTSPses/GXofr7889Pc/mOavGSQ8OfzZE3uk/MMaCspovJb6WeXGonE
Ez+AWxiq0W0wlejW8llvYgVNgFhnZbWsPDJgbYfi972fRCaGtyTJ5Oz/XkBexZ3GY9R5YpvqzbGa
LOPyaIyx5fPNEFou/RD163lUxuSRHZNqGML6ftYjLgcxN1AX9XyWhxPi/Zp4q3EHJnbLk9Torrkw
nyzfLt9qi/oBG52tnjflm2UP1ktg/JBDYh4PHCD2Svcqh9ldrMVUZDc5JJTmTGEqul+oDdIvCE4h
azKfZkQTT5wWyoa8lKZhXpPUw3CQ1wkxWIAzWCk7OdpZo7Wqcm3YgktYosa4lPRvrUsKVs9udpBE
a6zAf3XlaDtYZxfFqeMwP85l40FTPfl6sa2RS7m2cyPjshtN+y6GsfaY3thlerUM/ex3pX34a7ri
o1I3aZaxlSeYVa9donRdNGF0ARSt7IcxPzdeE+I9TkgeGZ5VqovCOrJoYBcwD9qJGV7Gpq1Uclji
E/pm1u4+zZxHjIy0v6nqOwU6R48RMSLwynAnjzSN466TAFMeySWRA64asaavy40MCWn/OJ86hQrA
4dn+McS35JTV+bZuTPU01YhwKBWLkHbuDmarnpow1E5NaSyCagjvroUm1EYt8sdXUsrVU+c47wn+
oO/AgtpdPTh4vs9dBR3dpT6C4NXT2HgPkEH6v05STB0BqkRBMi1qNxAwt0ojEnDSJaudsBTatTF7
scgbSkJV0IsTi5gIGIITfBN9ueqr3v5se465Eewkdr5fRm9VPj3LCfJMNKQpJrXo33Q9m61wDPKL
bHoek0s7Ig8mu2w1KHJZo4O+UFiA1pZgOg1s6H26Qg7ddaLFFLj4B1TQxqc7Bg8+VqVg5gQnfyEU
kKUSkkNmkwqXlu2tsvL3spwtQ48Z8gS7qX+dILvO3H1MlqOPrjxXKuf99Y/JrmeUzSrtK/ALcJZY
AQ3dBSfj8JZq+ftAju5Da3p/jbqutQed3Xx27CcZNgPXX1V6s0sEFLZF5uo/uxwahDYnz2XK3GVJ
zf6T/dScQFdAWvMYgrWgeEt9LtSrpVD+6Oq/u9bUgCksI9ay82QUlJ2LGqhWd2tx3lmSM0yfemXD
ZdUrou/CgUKfXkbJmpoUl0fGgvdYv2eFby8a6OcbnrLUb7wZEgwMXT15o7aEOK5dZEgeOXJQdxCh
6XsDTiWjtjbjheUhOXQyaNb5jxCpe2MdVQiSyXPlNMWYgcQ8Gw9+4QdHefmyHZwDEv/lruwLYJQN
nIV0HO7uR+g17npTAS06Ypo0m9rKpi2MTd6FylGqhkmdMRl3fRhmjWLnVCDRHqulDBlq8d2eDean
P2LyMIl0QLeZdez+uevVIOQ9retWwSZO6tVoCCJ1Yc39KgVrrKrot1HqKoiXxpmK2GBOfjDjURu0
nvEUkF4895Wr8VsX2dc+T56w79ReRauEBxKXeATM8bBA6c3u/Q+8YbjchA8NitHWZ8psC0B8TDDc
fxS7RMLdB9eS1RPaxcU3LB29gwzBe2jWfeCEVyWLl5qd9m+pjayTwLd7kRep+x4MaQxzbCo3smua
Q7OwXCTXR5DE7zoIx3kWwovqKUtQaJFdbRoQ2RrrGXjJaDzp7yPL5eUQKi64D2CeVlCm5yDJRL8o
+4y6EcU9OXCP9fVkz7kPF/maOivBQOXOKlAV61dQTn00DhI1tl+dZAR0T3Cy2u92lg5nc26qmepv
dggORqYRbasctpaMPRo5z56n+KbHlPmM+2m/L3C/3u+rPK781z9UdfmfV6mdjAeNG7rrsCigbWBT
OVO2an9dYNbSLHCevNgAq85GnPpsn0xro0/cC3XUINKphWcJmwGawENNaZyDIzLjFSLsOdFGsfp1
EzpOJlZ9N30Sad5+KEUZLyM4Ay9hMzZrx5+aSzcZ/W6q0/iAwHN7qsWkbQI3T58D4aAXEVVfHe7A
+NwFuF1lGUzsO7cRi5tgo8cxYFh7Kqe1pwn9nMV+vdByH9Zf76avozZqNzsIZid2u8bNyP3a2gNg
JWdgu9G6GBB1lr1VNK3gv0UFE2VuLfp/fJ3XkttIkK6fCBHw5pa+adqrW9INQhpJ8N7j6c+HZI+o
1c4eXVSgsgoAqSbBqszfPBi1yxdxtrc66OGHW6Mtgy6b8Vl1hrPEJSRHzqTsPc/boJC4sjAafYsa
8GWFlpBIW7rKMNd3E+aEINnL4D0wSpQ2oPwA6mEUoVggCi+43cY/bKu8GK1jvat2r211v+9OA/iH
ex5ozrqJlP67n32uEr9/cNM6vGKrBGAFEiTaDwkkUeli/fMlH6v3CjHaY+c3r+ai/B0vfJFwaX7H
JSSDtVla8IRinrOtnjiPQb8WdMXswOgcdVWF61MCLex4dMKhlnDVtgs404i+ztV1dl35PAcadPgA
tSusVPXuTmc7cEER1cLu3oxfRqTJ16oeGF/IFLyMnT1/zpzuZwe4/qmt8Tkypnk+Z2kUHHsT/0zg
AzmEDXhdaVVX+MEBoEYUKvtS6O4734nwXh+0asW2kDfnzc1DW44vWdRkRzQwUDj/3cUBBzn4wdEO
ub/4i7V6eJ/2UX3CuyAk3xq1TzruwjUp5S/2UF0ys6peUDSe7qeOH2aJTxmiiqCsquN12ippav9z
XwXd0QsjdOG1qtiYs67v1TpJD7Ao0b1dljc+YqpkTQzzJN2pNciNj8GnQAsVQKbeVwmPlptcT/Ja
y993Uxtt9H4s560ej3DN/DJG1i1KnovoEptF8SQdpGSrk6UM30N8X7CeMgdjS4mxWnfmcDbbUvna
NvVR0bHXgiWxSzK3/a44NXLqhdeh/hKhHNI6xZnfyvqka/go1nCUn0mRZNByOZ2fmGMd+8mv5Zdc
+XoDl2QJTpJd901QI9PCEP83ctV4Tz7GAa8NWAiY/XE0QrQ2HetRltk4nlkP6G0+yhpcxpaejGXL
WMlM0pPHSsO9KosXPZgFCztqi0G3pTxXRmo/lVP2EHng4CzS4utg7KJdiBLjHbkf/5Vl/mM4Z/O3
zDfLta7xYWpGlhQQ9UnyLAOjPr12KTnHLTj+5BMf3n5HetM8+vg432u+G21qXOrhVVjeVr4rIQye
2GvNSxBRCV6FOUgRLPzsTaGWznuBq4L4A3hxEe30AoM1JTH+iNvgfa7x3/PdMqc0VLTmgZ1BfyQt
R+1kUU4NLX/cIhig7aOlW0VDu7Jrv72UcdyTxC2yHYiy7KQ0g7PJydR8qxfD7ShMvgCBD/dT2JaH
poitN/YYB5mQ+uq653tc8pmixAomeMRGGGpK/lXWdii2UyOfk/hY+bn3rgwUvMNS+6Kg/gopO692
k6nuA23wYQmX02c37/j/C9WnMfFjaNrzexEa02eltI2dUujhXmYBh3mEan+w6zk/S2MK/PrvQ+ln
JSvPiELubLYKae15fvAxcUGf0DMecRuLN2lr2ltlUQyQhmcSahOZhjfw75iV6/Meq5J61eV2PF7C
GFKl471aZR+sEKYrXjVgxPsI/PFd53n6kz7jTAMHH6VMc2EwgjMGKAw10orDrcm3dZUhFHK+NaWf
dNcuCX/1ONXdWgZv8R4mcvv3aYCf4l3uIeAssxszZ87tnNv1Myso1pBev+qK1myU3g++4A2JW4te
jrDbnPpFC/KLxCfbUHYtarmW1QebIcyyxzoas0eEIfV7EKho2RKKy8yCt+XE5Ybcar1tlykykivG
hADQXjp8eozVZHcTupu6tWe7rW2tZb/lFKiJQaLNKUK0zmsRpCc+Blj0LT9kYYH8lJ29KUnsI+7T
P9bLrx1yRyV2FCiM2sskVet+BYj1jZ8GteMvQ2LnXB6UpYQJZAQBbFcqnMW8hPn4UdnsQW3L+l+x
ksPQewvEo05OZYGfRGIZFGZ7NTnJgBzdGolZfoMNsAQtBCcPSB+AVhnHIYUhA1LKi1EO0dBavqSV
rcPsaHQF1rleJ+fR0lHVBJh1iMwh39uTGbx5jf2Uwc75Ry2jmNWFmr5EVuAeyON2qGKaNT99yxt1
plo7zZYTrGurU9662Uj3zQQTRkZ9HAhIfoEM61v/IbaA09UNCwTwBQ6WmljrUFgEPost70a6LHe1
CyuHz9KLF+5AM9XN3lVqtiWVh8rFkJxQ87IuEpIjsDLWpXAT/OwURNm7EDw+iii6BSX234mmnuer
yI6A0P2O3U6GyBlsQmCAa/SpRo8v/L/ClKJOqYKRu+pUSpc0enTnt/m7nXUAb5LsH+R2yNS4avUM
NGe4U1tA0ylJqTeTGeh7hV+AcZI+gzL0Elis6G5Hcah9xMLfRzIat3ie4dLSiWcLNi4OnPkYBKXs
vqncBxvk57ONfKjkI+RDbj6GsN3+CC0fLfmsXWcs3evov3MlfjtBcTPtTNYbCRrTvAB4dU6wqPGU
qGFXKKzUdjy9kbENm6WiqQzuqi8HTCrarL4j7z1cpOkXxo4cjTO1RuRvyw1VVPesLiXztk54sBcW
VXfd5q/mz95P0tWgq2QYMj0V9kkfzrNxaczWSFcdC+djBubjeO3nUfzRl2CbKEySQzOEbheazUl6
//e8P87jA87F8hHIZNlSNSjrct9VzjfsW4xzZqXGWY6q1Pqzi5qUcUbtDjtz+Oib27yhqn2cmH+f
JxOTLvsUW5W3v8Vbwxn3Qxl/zQyrupRWX7GviGuOxufQ17SDhGSw6tR6XMmhjqnIZp5V5PyXyRLr
p4DhyW2Mg6+lXwaE/tGry/SjY1vNs8lK4mF2BnRYU+DwJQWOblndmjwcG9RVZaVhVfOlov7/TKZW
ew7tFKWmeto7Q1Zv7UURNKy8hEcX7DCwNGO9T7TqDZxmf2flTXd0KG16zXBGDkI5B/hgnUnWmYD/
nBxae+EfejK4d+nSg/xjsID8PVFtrO/+PDX7v0+T2YYFlYL6JctLY7RqqNr8lq3kbNdFW3ZuOnMt
Z8qtvCj22PLJpIC8ylZBx3hVaeWdn2ju8+yY3aUANLXKe/Sw05r9LfmbtlvVQTufbw2Y/AgyCQ/q
j+gc1d3/mhVb2Z2uxUhJ/D6bNOTHGfGYcF3pj8n4q+o6e/fXvOsUCco8r8fo3s88fSMxufvtgrd5
k6YG27ACuhMAp9CzR7Uda5Qs3foxyyt8RgtWcBKjXlI/UtkFfN1U1NqZdms8F/aMmY7G4RZDW8Q/
gB/JVhJrrBpZYgMri8WXrImND4cy6f5XDK9a584CcSdzrTx7thAg06tEW+FNqTwEWl5c9CY0Menp
52/Y5B6hmSK0pAFWVnG2Y/nZG18Q/F4tyZrtgADyZZiaF4hw9Wvtx/Zd1VYWxMp2/uY9Am9rvsV5
o2yrPpzYgrkmhI8fgaYXPyBAD4pv//BUfuUpAmXPjVa2oE6Ar7DnKdn6kXeLgnn4nCjqaw7O+Jeh
fyEHFPxUhxz+W2++XC0cgHWdNfTf0CaIwt3c6OU3wMJoH8zfJisyt6UVk5bN8r7azJERrQPXuHNV
PyHD4M6rAcZziLQC35pC02bkoCt7m6EQfihCfK2Q9ve/KEV2zw3MX0PsrHW76P9xkQrhkz87R+xR
von8XhEE/qJ+ER6uCQLpg2AEzbII84lA0nVOqX7HVDNeJ6pysetWP0giW9LX0jRx6O8ByfzscsDh
7cp3Q2d7XX1kCByj994XF2o4Hw16RcFeY6m8+msAT6z44Lp6tB6cvmoxjjxMqYuH8jCpZznKZh0Q
F+WM9aIUYZZR9HkYrGlTlJi+tpMzflaWp5Fl/YzjoT4LK6uadkbjBldWVmjtTKMPrnwtRtywDD9J
8tSHT/nniG6OSBkZRX2nezDmij6+9PznvnTeUC+AARsuApv0tclom2rlAV81ezc2TnfqxqQ/7e18
+ji8BWGW9Ndhie11kEuPAUzFlbsQ9PQ0+hWjHPA81Hl+AjuPUN2y2XJROrCiJP7Sdn24ByRcDHfB
OBh3oV7rxzktPo4khnSKfsTbybiTo7/mITT052gxaZ/spq/AZybtCYl5lis3a92/nHYz0P3ktHDk
Qjz12+RP4bs1ROMZfkgCbHecPkddAVArNrojOb7pc+/gre2ylA+to+RiJcWa+3l+H0NY/J26lbB0
rQU/aautvtczbEybccAlQ5+HE1jTbB0vu7mSfzuI1c6uGfPyPS6WP0UCRcSMy0c3aOONCu3xoJvJ
I05E9VmaaA7YA5ID4ouYhzzvCnYnsBhCVDfa7Mmdw+xpiMNkF3hFvJGuDDhpAa5xtos1JAM7WM9k
1Q4TGKzVtW+baEoAowtWMh17nAx7BVM7RVn5IpeRpvO15jIZyd3tymMLQtvwgzWKKB8vwF9exUqm
XK8eFMgQm1r+IDGZGPcBD4P0S9xZ9/1ofZmHgNKeO6M5OJG3MOfyk+HM43NrZRtV6oeszF/ZNcmQ
tszuUva6ZZi+SChQ4ca6hv0oPc8L37I50+5lZpRjbKjHsXa9sJL3OACEtX2UuUlEoQJN2+RObqRX
aPgC5piRduEuWTp428nq8p28xLG3833TL3vC5TWOamtQ4wa3LufONSz/EX+WtYw2cYrVMLiRlZyr
9Tr4a96sXFj7H28WGNz1zcqJ1vJmKbbLRIksb7Yiq0gJlfpH1aM2qqK1OHeW+kUNnHqXxyVKEUOu
fYnh1Y5mbr+TnE+OhVHydpY4acSvijK2W33o8o2IgjuZjYVIHb9ICsYMnWsvLJTq3kX+BdUdDQb7
CEwd0Z5NCuXmHEHEO8tAoKksEXrUJntDfyBHhzZi9lgZff6YO6m5K5vyH8k4jl6FlS+SFQfJoBRK
OlmsBdl7SHAW8ZnbzLlZpJJ+5yvjRf/GQe5tpY3DccRODuBI6zzFgWk8Djj8LZ0pQXJIn2LrBOL+
LV5CEk9gsO99BYiAdCmNwlYa0bqJX3jsDr/0dPrB99d+a3vgKYNeoIdQBNGdl5b2AUxSCGemTw96
3lBfrqy3UQ0UkvmsZa/doLIO1mQsfuGG9Qate9iSpse6cpnsljxQ0OCttnneNRu/14Jts3BRVd+6
Cyt7/NTZUXXsqX/c4mbfjp+Mrq7w8/tz/i2epRUqOwt5dblO4A/aM79XFcsc51c2WenJ13NWy8lQ
7aKpInccFp2+7bSkPaIx2Ry1sZ7TlWZUvb61FKc5Oktzjc4SlYDMNV3391wJyND1inJ4nSBDcgeQ
HVNKXZMrRnqh4pS3HF5n9VUW1we55fVu14CcV9ctdKeOTB9y3fFa6/pmHyEYqLCDtMMdMsjKekKt
7jFEZuWxqFC+5Jv5PZEpYwEUYtZeu9rb5dOc3SUTKhk7QTElyBOVKzmEscehj7mMgubrndBRvMQL
IHvgTi+UlCGpgktdGiD2biN2w3qeIkSmHSI7u2/nKjv1v5tuCrMTtoUfMRyBi01T4oMoU26TvS61
oPb62EmhYWB1pvreOfMKcUbnS6CX/T73K38XaLbzZZ66jeqO2psxIgqqJO64GTrf/gLs8UsDvfxp
QmT8fvaLjLV0p4Coahd9VxbKdYa44K0xJ+2ja2sqnjK3vswpajK92qztpxn09EZGrxNlOGDtdYiM
9ChypRHgrb1hT5+uCqc3XVM0VgoWdT2mcHGCEFAOrnZk0xuWlvbggYd8sLAl5ec1O2TJbNgriYWN
q+9NIxmhLzFPmtgPnCUV8RizykLbkFrNhs8TIkcuBnRtXS0qMVFrbEY7Ky6q0zz3BdBPzzFQAnTS
bj+lsf2GesHJ4cH0PS4Tn4Umqo/w03gBE2n0OfHLveqb2EIqMxRnXbV13niIZ2hbx+pe+prheuuq
dUkX5+rb2PTwcBc3RPSBIRbYBZX7OWwuJmDGg8SkkSm+kacAIYZuTXICp1b8Rh951O2GsMtqysXh
mzfsM1NlX4t38gXLy2ZcyaEZlPshn9rj5LrYk0kMuW3gHlo+r40A9wqJSUOBOOo3qMXyB4r8J5kn
A39cUPrLVTMStBuSnliI/E+sxl/dGDWvLUpvHb8fwDlkVDAdt+51obxcRSaXFfXcmdVjle1CC8gU
nic+NbbC8OYVCedpHaW+sgEbjrCr33w00g0mVG7rKZ/3Jda71qrIYvt+NtHjCRpsfAZ3U5bavO7Z
+qDgYY/huckRHlh6sV2Oq3EGv0K6ftjACWne0CVIVhOX+9F4/sq1TOi/epmceDIU3/SBX3wn0xt0
wHV1g9FLc56WpqAqnm3M0UdzQTUe8bmfrPfaGKIdqnkFghH/TgzStLUvqAzWmwTDgvWkBlP3XPZx
ex7zXln1jeFgLmKp1nubxL86z0ZcdjkbW/mJ/ZWTaZtRS6edxV5mIvtXbo1E/1oASl13o6qsjSkv
z9bS9GmfLKpGUQoUVo490x0PSe59DMlUPfJBQC3zrzNvfUMt7/jNjO9ul5TB67zr1WXIyWLtevM/
Tl6ueOvKkR+NHzF7TKaDgpfYHxf8+/bXl2zxIoJF5vx2Lbnn9fYS9PoqXmm4bO3wMyvXohStBggC
22ZWPYXqMF3cMPsYAPv+MeAG1Q4ND/te93LW7GZ374U+wgdl5Q9nF4703MTxgxNFmwhd/bNimJ9r
VfHKxdjuc4j+0Dkah/4l5399X5qmTynE7V+i3NePU8+PbqVkm6Rg3yw4yN5PPg/joGDkNzRvfnGU
6Dy5ZHDYEnZaefIV17kPAs+5d/OoRzxpSL6XTe8cvA4KoQzIFD1HxquyU2Ply7zbeUP7a8Dd6HKb
K6dWC0bDy/p8e72wDE+lCuuM24Z1b7sbiTX/3lF6sQWNRB2s4q7HPOJQarg/VKYdvlhGF74kmnMu
XAOf46UX9OASKdticb90pSkblNN/z7hdQwblQv9xjf/vXeQat7sAGV5rvXWKqtxbiWxbOljBtVvk
00vOgmzrpf2rUWvdo5tXH01RJ88pYs0nCclgU/jI7HmkB6w8WpDlXho/eO0vGdR+nz7NKVL4mIns
JSajGV9ePp1UAuRyt8mW4e4UNkyX20WSkkW02bs+MrD/vpoYbcazplQHrU6Hk+sXPbucrvSeFV/p
Tn5c9ies1PvrkcRAg/en26gcBXGI+UflovqshIBR3NA+wDWFP7s0ciRNglrctdv6mXuwdHgpRbDP
Kjs6mPABMuzDA6SdW2M6XvtyKMFr38DGGdwXSseNtWvRNFiPFLsfkcj4t7H7b/kUohlk9iGPSx8/
pGEMcLjz43wbWgjm2ZNfbSuktA8OHpxAfcDD9AKNkUO9+4HYHUBJAcZISPEA10gDuC7ZjX08rAoc
adpNrmUTCn0aGhnhs62P46vkL8jGmn92tAyOiapb0cVOtHcv1etNaCDY7peVQTJG/WiiwTdgnbks
LtBd3U7IvJQuVMyg93jyYiAc3NcD+GkjzLCgc/xU22SOHdxDBcr3attA5yxLbCwKWHvJMEQPqsEn
SY7CCma3BTIJrSYGrNiJHpylKTxMAOtON1fSvQ1Ap534OPuHW8i2lXstNMKLHicwZzFXOIALMp81
K7AeXPRNwsV9bVr81jyvTLdjwg7vjxgw40gBjpjQ3o2pgj923wwnffLupRcHdoDncEWFP3rQTP6w
vFb/cVoae55f83kuT4rVfoSQsonXJYTlvcyQgbokYe1Y5MQl5i+CQgj1PIkg21WgDSE4dPrzNF+z
H0uCjQx5PcuwmkvNLrvxS1xDIu3ybGOBvw/S6nQN181QAANU3/Ex7LZzj9kEFBLrrVVhEicZtQm3
16w3c8hewR2ljzKY95epC61PwADdJzPyjpaFtLIFr/DO8VnBDW7zzO90+xxmtbJznVJZS6xU8Tm2
fYQk0dvxT3XR/9sk44ydB7W6pDPj7WxX9jrrS7xGQJa8sueLjwayvF17meHDDZs8Mr+0aREc4gKr
lsIsk3wPytln4xqNW7OIususIfhBRdwFDxXYOCcuM69BB/tcVCS01yllw81O5d4dnfa+dnoLbR2r
9DYFn5C1BNVy6JD3cExtZfa8ydThw4Vb+0+10xFNB1H7kvY/I62IgI3QRMh8WbWrPUuoC9QnT3Ni
UsmMuRNqbEqo+afr/MbGFAmd5DsZ7WaITSSaMXVSnPCT7SZwUQKKoTK5RBDhznZxF5FR16/Uc4+L
90q6cRS7D0VdX2SughTICzVdBDCKYY3kyZqyrPYsd8GKEOEqJd6UCflrTwv7U5/HGp7phf1e+Pkl
CME8KWH1Heq18hq7XbS3kmm6cyM4mdqEoIjMmMMvFLX771kSumvb0YFm2tWf16qz7NJUyHnxU4AZ
r59pz2UU/CR/0J2spdfUPWC2onoasGrN1l1lFpvIisEnJFl3jPh/AXSWe1/botj1jpH/0KpmU4Sd
E8AZ9bd15g//IAOewzv26zeEB8hn8xYfm8zs9hCYtY1Wdw52GOoly1vj0UA5/a2u+23b1/az9Izo
wWxR1oQv5bzO8auK9dxbrCfaM5DZrUxRx2F6hGx0L70yjtC4TuNv0kMtxzpPiyuEdP0CQqSlOcq1
66QsVrwus9Yy6ppFcogHxMj05S5dzh86K2tzm7t9ug3iFF6HO7P8HP1qFy4fe4AVIdAfICUaPsOv
WHBnLx5WBV22qAwOyx5u2XwH1fKefYSBysC+Sy03QKK2i7dkr/VPYLk31dgqrNCLkJJoBRDFzis0
Al1+vQVNDmvb2ObNkiRWF0KQqqk/ovToupr2EyUkHCHH1H0tWydCWkcxMW4xTLwkoEqohZq9Ub75
nk+p/tMB2usldvQP+flgjQds8AwlWt/HJnW7ztXTB/52uE6YevMFRWMuEbQvVo2TuE22FA3goXu0
wGA/TnhEr1hr9l+0Khk2SguFQetn6z3Lf0l4tNPuEKs6yJ9lVt8qD4mTZi+1mziXEtDN9WzQUfW6
TBfgWtQZr62Omvwyv5pmVojViKbJ0h3ZzNqmkmCWwf/LOPs4QC9xvQO5gi9mAI5JIYkFhsZ0IYEC
zHFWjaKFD1qetQeUuMNrt5gHRNvVxmjwp7qTGdI4Vpqj6mD673k1tNcBtNgitG64iBn46UYtcVq/
zrtdOc5h/aLC1SNPGLa3i/4xz0zCz7eL3m4pF+0d1dkEo9ne6eQxVobehc+epX0XBdQm9sa1UuL+
HGGQ9px15vcea8WvEk9rs1n3wwhP8Td2vAvDimpq3KCY9S+enHSOfd8VV7cBcougzmfq97tYq5Ev
Wabd5hqWR7rHx2RWtRyr7Xeal+l8F42qWzU5Qvur63GA18leD8zPMEKns7E0ekxJ6zonAn16wuZM
oA3SKPFizimH1AjGj8NBDo3fyIgctx0NKPhdHQVIhnbaACht8fLseJZ7iNkBobie8/dFAzKJseO2
B6XMAHZdbxcjvoHYr9z6jxdwDXdp8WBN/rD/Xxf8++a313c9U/q5Nr2nXqft5JVIc32917OXV+rE
9nOBzMwxdROcmvMJi4xR81ZkStrHQS/hyIeNuof31T5KrB4ctI1SZFJ0jASrLTJmcASVEltpzpB5
aTWNWxanGZnV5VoDemD3QH4Ab9VWBayLZwOMGnK50V6vrBDR1VErHkbPUNcFjmHb0qmKh2yJyYDe
jiZ6DqwLZUAaGWiVIN6hh1SuW+QsrZWM1DG4MKWkbH2bKEdB0iGd6FVf/4ojilucEn84IWAff1wk
dowaDje53eVVyAnSoEl5VrMW75bcrg551Xrv6EJvKldXvg5uC+TKUcMjPmrJp0B12WQR1+c424Da
9E+d6g7PvdV9g9igfM1nBVH0mIesqkCEGiu3W8lAouO2xIstH+FVOheghxBQljN8tfja650OdtOx
TlmmFBuJI7l4BkpXfeqzFvFap+m2cmfLUdeuY8afozTID/NkWDv8392vw0aGjbDWd/JGApZ98kYk
rvF32pq198cbkTfYasXHG2l01Tvlpmmbh6Zu840yU+q7NSFYr8vsnoLGukSet7sB17WhSKaV9E29
146s53cCetcycJgzso+rdEQ9J+ubn844tEc3cuonf2kSQt7vkKX29VOb9z+N2WM9r6UmCYG6ge7d
tcdw0Q52zQ7tj0H7Bx/a8EVCCgi6VaFQmpjsojmMozFtDRvtGXP0wpU+hP7PDgeX2Qx+jjg6K/xi
aVUWvLhtpaEU2JV3U9pMj1VckGtAw/cfdXqPqRcBKARBbFfTx9QOB3c/Ju8jpeAZYu8flWHMqsK9
oiAWssmzuV87s+3sSX4Pl7TuPs8mNRQfFwzrGP/btXo1poyHMc251kDfCHXWyeO7onD7o/Bs4xvZ
NlCdYsc+RFtJUCbL0W3icm6NIjIldl53MhUjHmZJ0E4bBKy0raQ1q7KK77WiebIlyVlr0aG1VdBe
ZexudLDT7FGG6XPuextDb8tP8PcdSB+wfSXeONAn8JBBLatVphWl6GQbOe1n6BCIYRtDA5FZy+89
TMplPQ8v1kL5tm1XpodKpQXrcZ3GihWvx6Hs1s6ESLQVKP5Ti2TAU9tOzwo5QZAqs/9UJkN47prh
GyaCsO7ztN/VQ6vtpDvNGLpPjRqepYvi9T7JkAB35zzByTBIV7rp1+iqWmCrLWOlTK75VHpW/Fw1
cB/6VP01ACHeBCViPZoF4m9nNS4CGNdjR46vkRaJbvSJaCCtr4wgcfiNoFcqU2+v5bByWxyfu7gN
T7E71A4SkkzoQoVmCUr3OqlXi18dUspbGb3e53pPmSnRP19DLnfJvfyb2RnqDoZgfoj89F70IwaY
IM1qWEQmIEcY3QW934NGOeFOhq8xsOBLfiNJTnbn6Vue/gOeB1AS9Y6fK3CU9asztjVqO2CoNOx6
TnkDfUOnLpdUU/mKJcsmyLvy3QxH92x3SMBKLo3yw1uMpMraaQdrW3pB8h6nroHuXlAe1XmO35VG
+1SzUH1s00p9c6x1vUwKCxcXDLf6Jj09U9U7XwV0J12YhUC00tTZS5cq26c4bH8qehttNUlOt0tK
ulhS0u5AEp3C7RvymeSuJSZNUJrJdgHfbcBJNnuvLp/t1lVP5tKU6Yj5WIvbwukWlCOja6BNlRNa
3XEMZprJMk2aUku1k9UmUfUkhxLMGhBEY1Pwf76cKqfonaWUbzLcF0ZPWgMCiozYTRchAFSZa6To
qIe4dv6MvGD+XGRgKBXKiju+FHjBkb0+F2TOLzKq1kAXYe2croOVoeq7tOM/DArjdPhYKzkzyaE5
mtz7ZjAB3xRH6fzRpDkZhxwV/qlDiFgG+C1z76OlUau+PPSmFqKGxDVkQI5ktEzbLVLfBfkh5t7i
3uJ71VU4gN4GMifcaiZfdWeYXusp/EfPjPRy7VUQhCCfZAfpJi2lM3oQvpe5cZblZzzXklXTeNNr
6GXFMy6MaxmUxnCi46ioyWO1TEADmgd+jy+N5tkOMk3Q/IVm2HflRlFT+yI9lO+yRxtCKKI1LERK
pPgo8C10RBzLN8aIfQh6l+m90ie2/5yAmLR9I9p5FHT2St3gkGAHb0NYIzfk+P2zjaq1acDnSQOT
BGyoVFvptm6nrRC66hCd7sy3JPxSYFH2uTaq+mRSceNvmqbj8sODImRs/5Asia0k4a4PMpR4lhRK
iZLBWkGH9SijIZ5WAaC6B+nNkbPCy3N+9TF5AfCHr2qZ6os/4HuVV9nFzspU3Rv6O9Zzf/TGWM2Q
AkFEdwOmNcYGpU1Xje20q3HBKxck/J7cETPDpdcvTdrUp1ohuSUhIDcxqWwgcOXQqyi5BjkK9Wzf
0kUHUBpLiqxyuLiQXoenfqr3BgZNK4wpjpni4NIWu+eKlAD+CYb3jN5E+nVGa21lZ37yagEG3pKN
8O/DskwOIxz0YxDZmFy4Rn3wkzgcV02hFpcuqXREXZFxo6pId4nJQD9FI4kR4BasRaqDnUfNOkF5
FCFQXGpStc7DjfjFx5kFsEMOKTZOcDqQulyqJ9pSmSnH/qzGzny4heRIX2bIEfopU7pBZdiHiYJa
lgRBB1D76aRNG60+Fnn5xkOu2gmBFC3vEJdPus3CJx2RANt5CI1R9M67nTHj+KdUVvmEJPBKScb2
IWnHLFx+XDY+ZkcYzi3dvE73udP5F03XpnWit8j79eWECwcNKPGyWrVmeKe66cm1tfDF6NiSd01t
nYeqb48lCeg9Eg3hYwmPeWPpQ/Du9s4vczCDrW4EvJ8W6PgqNQt73bZevG0amz54wnDd2Lq9mwz9
q53r8Y8QrZrWK6b3tjLNbRhR1rAGOCkksVBW1Crzez0+sUyagERH6t3VM3axnO31YDjadnwGAIs2
WcTr3BokdtYy5eY+qw1lsJ36CJiL2yOCGvXlvjLLTl9lTTPfZyqg6t7/MbpAta4hKmczDoL4fVWu
X67xE5rRffx9Rpg0b8lk5ncyIJPlSh745iOZl+Mt1FzPmvNiExT6uPnjJhnroXvkX9BqyjdumGx0
tXf2DZjMe2kMigv3SqM3sMCSn5By62OXNZQq5DDAgOGIyGhzRJW7/whKX0Zuc0BOMCxBX+UcObrN
+WP4rzn/ecf/mvNfd5XY7UXI0X/Nk5eUykv869VdX9jtEn/d+fqu/7rNX92/30HUxz5MpomqoJo0
KDs4NVKGCZvrVg8W2CBJgziGp4khPOOJDMmsetSZJYfXqEyQvjRyvTkYy7tWwaHn/z77ennLaBvW
Bcud/r68Z/v7WJnRz5aL/H6daoekbVpG0HKW+kA5jdnOGGaY6sjX5etKTQ/GPCr34VJCqCK7vDNm
ihJSX7ie4aNeYgShc7x2/x9r59Xktq7l+6+yy8+XM8xhas55UA6tljq67ReW02ZOYOanvz9C9pZ3
n3On5uFWuVDEAii1uyUCWOsf8KE9mVV0LTdc7zL4ihQpJr/XrobSsdE9XN/g9obydjkjV7Lrm2b5
tKK+ihdqawNZ7fsKTJ9OiqDTh5MWNN7TOLjsbqLqk6vH7sIv0PjJx57NoO9ZT7GT95emCjeDNlhP
skHTJl4EAWdY2cXXBHuf+QbWHOvJ9lsq5lGlrIaZDdQoPgSfnmfSgVSODN2aoM/So+wmM0vo1s30
ql5UJRhIZL31/RD5PCSNJn+2tBAv71GHbxU59VKvxVM95QulIZcsyGe0SBHcub2n8JC2gfbLfpPH
/Z2QDSLFcE3Ylc/zZLwc2895a7j7YvYKT0AHLXVdazay28wIZQfFquWEpcMmkKbf2ID+7Hfz8O0+
db7vOuf2OoraAViKi6M3WynkLiuR1jT9UnZ9MxkveWJDSNbFNeQZKIpGWhLt0NWaLk3wvbYq/4G/
mf/Ac9I8TEP7pxtFyoOMU6IpN5YqypWMYVTdrhISvit/xkEbKZs2lGBwHJmx0ShaFCc5IBsZqwPH
wRCpWifNpbAgQrDpck7V3MgrWDDOSbEHDd2FyppJMc4p0L5kcV29BUl3zuIifzYwXD2qCu8tZvjc
3+OTga53+StepZw0iyINVu0Q2Uc9MtuFHZdoRcPVafFlKz6zEBnJqQ4jG8h8PFlbTQsBXCCqN20Q
hRvuVJmHcB3toUGNb+eCI+hXiWti61aFmALGvfNQJ822yXT9RfY8hH3rKDZe/C65jimD7x5JhMXL
G2jnis3pBWa1alHsbwMSviPwd4TP4uOUlxcwxCKyuUdOpAszAYgrm87zp13iFftbSF5NGOFcZ9wG
brHJavCXvr2AVcbrKulWepvpb/Wo4edVWvVed5zpSVj9V5zs2q8dNo0LTmrTo5Z00UEorr82RySN
U1HheuggczJleFjGjjetq3kLmeNppS2kNoocmYJKvUqlXGfPt8hRGzrVUo62sQmrgN+kUXQoGBt1
tZKgPNnYYV8H1xFwPbM4IEdIdh8ISftThR/vHMQwlYpyOaQjqGqcLMWMf3uHcov9pQmh7CjDV6Sb
nPYeEjexIGCp0MToWP7rq8iYQUovbNNyj0WmeyaRjBGpW1CMKbyzDE29gd6SqZ+cOVRWbs1ZAYnT
lhzDfd+r9cYYYop/IGD7bY0k4RElZjZIjHpjkKmABv1wNuEJ78Gz7NXAHA9d/01QkXtKWis7kjfA
uWb2YeswTTsCVYScNTuxkTD42ZWjcrIcld1mnowLy8/J//O9BT6Oe54kB8oVT72dNffjX03cuRgC
JH62GcCpQfegexuVk42+s2Zig7+SA3JKnA3NvbwqUc4DAShM5EZ+xeQ8I+UYqFCSXWbeqByE4yiH
2DRRDsjjH7Inm3KOy6vbtP85FlNoHVE8BHILpEHu2OXVretRmkRTKgkoiDFFnfx/mXebfN343/ry
ZnJeP2++DcgrP07IZVjWtHwnxyl1NQO/ZLctL70xzpaDhyO8nAjg7F+FOn+bXpgxrHRNZIvrA9Wn
xulE9v72UL09aOEO2+ikYaMqH6+3gdvkUs+v9zd1O55Ev+hbyzjJpp2vPBKZO9sLn9/Fb1283ccl
eHxnJW8Y4wcdH5xH1MvUQ521PQVvpDerQVhPZdEuRo5Smxh5a9Qo81HzcfUbjW0nkJ1BWVHhFKyq
3X0UoqsFqZMqvaFh3D13Zew6JyoEzNGq30+NhhmaU2JoXww/RbYFz9iTn2EYjJBTtvYKW0G9YRtT
iblrLBt+RaSGaM+kK+rUzlsYUafu4sLdwV5CD85sLCh1Ai83zeseWIb0DdSADNpjqsJLCb1t6pTT
GfE0TCrVcELdB86QjpUFB8k0sN8mvz2HaphfSnu4WGlWHGUvQ0DmwkIZ7Fhax4WM+SN8NTnQW9OF
3E27d7IGgMbfEJOy25bpdkJa4njt/R1YORocJFM3c1ZGBpAlnJSY6lOhlG+D8MihAe6ReS/NaU0S
FH26uSbDrpkvy7U4cKhYsF37SgxQQAxWtxLYZd2FWf+t5ZtWL23rTfcT79Hw1OyZrfOw8Byyz4n5
o0LlZyFmlUgADBmKRs3g3yflOjHt9l5GZKP3Rn8shLkP2/GLz4H20DtI1csmtTN11WlZsb7FBmuq
97FhJAtjFrhHeg78J+LNp0TVNqNida8ThY997yCuIncIcxzcefeqh4YORN5r1skMmP9rfq9mAFMG
884isbrIFT/cC92hrqiE3U6Es1J8xm/HRFO+1RCjXYD6te5Vl8VuiLJ2qVU+yvFzTF5lkYE0n9xX
mKbHS2u2eOp93IJydUzXcLDEU5rXKiIjNVhRsy6XtcBIqwYutZOTDQ7op8boXpUmgtpf+ci6qaV9
H5TqyQVK9VppibkZDDwco6isH4dWRbymr7JvXqifSG56r7nrGYgGtr/PKPN2X5XRazu6wR4VI/Wj
afTPEGWsyxjU4jmYYryMCXuYXx9rb2+Bswys7qsBi+ccjX54VgaQDosY1JTdb8jRRstIT/KLbFSj
AtwxWcWynGkf4UwAkQMQt7Z9ESp3Mj4lYbinIA9rad7mlyAfqAtAfZJdo2xK5JaHH5mS8L8um+7s
TWrP1iLqgVuhawwNOdlommu9RsJ7kCoNMNpeLaC+L34SPo8+GifA0szrE0s+lACnVCsfpyCg878e
ZfJKPp7klc9OzMqtcV+77dkfU9CdmcP/tcjVfls5Krjd2UsgKHEQkFcIR6UntACXt5CMa+pMrymo
llhR/MCyhm1Z3HvfzGJXFIb9fapeKrviydKb4q5T2t+bd7HeBeYkWqxL/5rmjEW7b8w8fy2Uo13r
9nfXdyjFNpb6qEE+x51QzdfJjAa1tOCQTGFxF80Nv5D8Tnbl1btYnVQx1ZwKZNk8OQl15OSF+v3/
uUaEkeecnNryDk6hbrIZoEjSlu0XGp6PVRI1u9myaImLoL+jTKPdDzY845zK+6e8E1hIQsM5jp3q
I4ztLfyq6g+OViZwtnkiUnirt0pWuotgfmZyPxC3ST9XMS54KnlXXE2HE/wCgCVqwCkKOR1QovOh
h5NtgJTUpC+UALFszTDDxe3Z4fRBd1ExWXBmvwwZj9Tyu+ei1AbVZycKKjFxpuBWparBxA/4Og3F
oyDFeCqg6D7aLcqoQap+6+oE/JCet7iXWaa7rebRKhrMh364s0zcb8JyFGfb1n5U9uR9d9E6ApAK
jsjRVVigsfN1GFwxp0AtirH5uBJNbZ5Vc0+Zu9jYZZD8pjoVmKWzQjI5W0mdKdlImaoxNsXOqY1o
cRuQV/xVglM0aVgcI1g1Bo8RKJyLlANN8CnTmpFv7SwxamqoDlZq90IdLb6qjkZ68BS1Itr1LoLg
1gA7cikvQ3/eocjLsk6/4DepbqZ5fwRF2NiNVYq2ecV6VSQKRA4ND1NdwJH4qyFzxmk+t7TNLTYE
4F4WWpcpuwEBxNVYQg82CzV+npzEevCt5tqTIdjmn0FTRyABSataWPMkMSlx6ktjiM8ThbR6X+p9
DOgozz+1if3dH4C6JX3cQOVCs2EE9/lcK04BfpMYCFBzl0ajts+quuATFSvrwImsR46GAKVdjyKj
brqo5HD49kPDPltZtpCncB7b9S10O51TU3dus8oYQ4ShyoZtXYn67NXiTulMvD7m3q3xo+auarvf
44UVNOfIKH+Lk56oz061CqJWPWOW5ydNfcHUor7IqxZluyWfh2Yju7IpWAWPulJcwnlaaUxnzZ1t
0Gbe1NjFW0S3xpPssaeh3M4BfQOZdDiphX1yM6vdy55s2GChnTOMlOXnUdAoP0evdrMGtsS2W56U
qnljz949Q7/vnoe3ZswK4LxZ9xwWw5cEi6qTHPEdla1PjVFukWxH5O0WNZAztPg52S2aEn9lWcEQ
aSz2HkSaFUpo1quPCtjarxplI0sY1HLxEm8s7SBHFbv8rAyJedIw85wL5fDrKXnNTd1o3rKZ14Hr
ER5RSIg8U/BJ5vwtX6caIC/5U8KGh4C/HrC9R4qDkoBs0DK6WLpj7SZQR6e2Ntxjx/5Im3sypDvJ
1KxUiJ4nPtTj2qwo/chhUwzpSQ54rYGZFZDE3M+O7ErhF/Sp8ylCDRdkQvBgq2F0rnAFW4BGdz7F
dSH4qRX3bqLs/OTiNyfng8UV68TorQ3HCechcyd9PWbI5unz8W8KbB3AcE2X4/6LHFVautKk+TYq
TZpv944q/utAUVFNAAp0NOZUg7zq7ULHkdlzhr0L4eo6Wqc65jTsi2cEl5+HrOfpZFzc2oru1TqD
8D4PlClAjdvAiKUAHKUNPt1H6hvjZ6NwrFXY6epBT8ro5d/EzV9xyXLMTM1aIWaSLFT0MxYSzdsg
kpqZLKkoAf3C9s5X/mT6iNKAHQK8EHPmSsKVrokRY6182KbxYB0aA0p9D0gJ9sasTT+OxbKzC/8T
EhxrFA3zlxkdeIdkJBnjxjQ+9rplrBUOxVvbFhWKsAMFk0K5c9XM+uwGbrAcyiB7mkDSU69svbu2
s8sDGA5lm06Jdya3+qdVCgA+Cifm1hLpMTTzh+sSNy92cgFseqQNximKd3IBdEPFuL+arulq7m/T
sCxOWlJFiAQ44Up2E3KfJ3nVIpDFZzmpvM0YGfidYe6UVReh2trGC/PxqHRVCIQ0FzgCFOnTZLPQ
CstJ3toCTU9/+jyMgY59VBA9Oon5IFEaRpRWW9uvuk03gznmWdM8C5H6fq211bhwmiEkScDpSrJ3
0qneeYHwX6Y2ig523y+RXeu2pjVjeyk9vVmuvuazEn2dItC8qH+UiOkYxSHBl0cP0h/ys0o10z7p
ffVDfq6ln3ji5RZ1tcnfgFwbl2Md9OGS8+zf+nK8NZtf47f5pt4Ydwa644u+0PA6nxmXXjETimFk
XQT+02erwEdtmDmWRtEMaEMnCO3EUficobcsb1DEOK1TzQjBmPbdVtFzbRnP30TAPN2cl6GJx8CG
4jlfelGW8RcHSrQw/RCTX5BHQCGu6dusmxVI/tYbuodGs/EekGP0NMXsN4jBWuau0TRy3pMTXLLY
iNjP5+g5zd12GMKLvOr9SgMf5mhbnr3hRcxNIaboXvOSpQzJaRWy8AvLDtStmCr11BRqjoNg78Oo
optoqnqSVwWKVSgRN2+WiNNnr6/Z5VOaXemKnqD3po6n3PBe2dlN9bKBG9uIrHnQpopBzfxuTFX0
5mnopdgtxkpZ1imYBI0JFQZT/azzIV+Mupo9tMPIlk7Lv5J1D7f1EJ9Nx0KQX/4co7cywQMNW/BA
VAxCxUKWpBgfpww3XRAiIIvgxT7Kpum8U4L/I5qlhBCfG49GHH0b1bTIlmU4Uof0ynJ7u0Gk962P
7l07oCs7TXa9jfMyvkyi+ChBKb2TaHsWbYx2Z3H8ssHK2g/iBjM4kS754qMdIILc+LOYnJ1W2eVa
8+3PYVdVUFCR+lDnRl459oxkmKxwW6p1kD1kiH8+QQZF6y9ZhEGuprhZhsa2isOeVQ0fFdkMwye8
Gl8gFXH0mIFLzY9S8ZTXyZq6cztoXyJqVx87Pcz2PcY1VIbUPr0DIqo+K3Fbx8vCGdFuxg6IrDvo
baUX5se49r90VZP+ie8ohhcwJD0/eDC8wX4oGnEnE5jUap+UWIyHW06TxTy9s8DXyAl+AsfXe8l7
H9gZp4FiZWcjm8UM9B61VdZKNRbfWVFSfjtKkux4mH7rvMa9S93mxS9F+CSbrrpPIutF1Enw7Jdm
vUtqXd9id5O8kPl9vSqIFc63dxMQM0tewnp8TVUzeY59TNZyCD8YKSuLq3uPMzugyGAJDArRACQj
2yE+yq2vcDlwC0AiyxjXimRODKtLW2DHIYenCsPFtA9rTCJyldRFbHrLGoXaBwXrzW1haKj8IXwV
osz3q882xufXjX5yMRsMKadWZePjzVZE49A8TSY5K6t2tGezR8JaK5RpLwcjIN+bCNUqfIVQr68g
dg04t5fDfT8YR+lyiDVvthRgoPgjc25WQLbtLZ3/lHQ9lE2gL0RtNE+y87+YL3C9GOL2/Xz5diLw
f75+NdODeIgsVBCrj37t9tvAboODBxL5HpRSv8pOIkuXue6dqP0rB1Ux/HzhOKWSL6yB9K09R+UQ
iGvDIKF8Bd8oaOoMceavJfrGyBQKZlqHLswM3sH1oD/XU3RyQNi2PPJIRXmR/ygHp1z9U8dc+U72
Yhy1EL6aj2FkMZ+BWpjbJJrEci5DBmHbPVkcDqlrFYtYhfe2dGw4LSpHjZ3nhN1T2LvdMdYVDifz
ZBmrM/c+zqPi3g8I4aqgbUTkaSs5KF9OAAGXPfYL6Atk4JerAjtU1RVLLZ7yc9QjO7sUWn3tlqWA
y+XOtKykGXcey8pSKXAkUqxAfaziZ8xhUqTvMzTKJ065h2t+1FPHnZ4A96EylW+daQr3ManPVc/5
8lCmafWm5EdtrqmWKM3uFbRR17HCClN6Jlodc6XR9uJuo4PWunalFtK7mJRGghyDD2MasYmdwYfY
NORLC6oSqonoTR0Lf2oKUoUiPsICwVtB81XIJ35IVMDGz7RwBB5aBFkI8wBgbUJyZ9GOenSUyFro
1iyDRR1fR2UsL/i7Kpz82AZxx0AS+6jlKD3mvZUUS/kK3jwcUeo6KkBWRnNZ+6V+dUOetGi8byd1
rWL4feQUOt4n0jVZx/98r7H0yBmlokIBMMxi3fhItuAf/tY22EvVRh7u/bqOn+M4/2TPOgEqIrKL
rNZS6DiKOOCHYKw9jaxtanDwwRu8RRQX5dk2SIcF2/P2JLtxtUTQKzg3ioPsY1bod5Vieoe03bhz
kR9hahgA14bkfDfl8Z+i57edzLXWNFCHOyAgD3rv2vGyGwp1i9QcYKN51JsLsKwUIWXXctrYqeLt
FH9mN1qaedRqNCuCruVTndvmxVQ15M9jtXvycYIA/GfhXeDnM8dZw+QnzcoVuEL0y28C5YEZKdvS
E289Ju3N6ipyLof5CmOlbsOAl5LoMvbbcJP1CU48n66hEjLpEQ8CDKzZPsgGTzr11A3IHztGd5Ah
xFNVVPzYW8hu0Jhs5sLzLSInyDEZC209QhwofpAh2chXvXUBDEY4QYNClDe0Pg7DvUBSiyKEd0oV
xUCDgLfw0BLZy9hEUZ1ssWBgRGqEE3+Tw8aYGhWtH+7pyhliXYDfmKfI2UrhPGZJj+ZHrzSPBV4q
5VgOr0nb1RTo7B8V+8BXhHBc5DH40rS6Prw2WKVvocqGazk69QqUShWHIjnqxv2AzMSw01Lye3N+
YULIZKMmg7qUuQWZZZAxx2DLd8MIyFigALbtdOUSCMVEEj5Fembq0kc+dMPCxefm+9DrS6OOwi/e
gMmw3sT6yXSbI9hfZS+1dcXsMJTFLhU04OsyJJvf5HjllHKeJ0esWpTYz4zGQkWuSYMxr2DFrFVn
B6FUz3G9i2yKlFSTDQvL1tPudIub3QzPaNxsL2NjZfNMkULjVU56zLZdHgCGc5g4s70Jayz2AQWz
lWPzNQ6AxC6dUHOPctRWH11zsF8VrPU2XYNId8sHC5WhMVyZU+8/yKYmv7A0LGQlurRwYk6kxkNs
FWhKzVMSHZV021ejZdMXnLbS8lueB+GS1cp4CHQz2HVGmO/txgsubJUpMoNN+eJZHdYiSfvDquLX
wu2xLnDEn+nUvsmEhKPq7kF3kE2U3aZrkq2YwcwIQdmv0Mb5WIFI2MtRGFNgjJq0Obk1fkO52lyQ
XK+2Dij0pUSWy6a2EXNJMxwLprpin2JPYhtV3boKQaqGKDWda0e3z7C3SVpH7osMKcEMirWQ1pWD
XqaaKzEMKtCKXzdYvrDPo2WiLQ2gsppfQ85tlNQ7OW28lD05XzjKisdS1iIzObXOsbHrx6bq6k+T
51pra8yGHXT3+pMKOtMN++mjn6LYRhaIqvw8rfKTHP+0Sj8nYZlvfQw32eoGBujNQ4wq0p3syAYr
JcKuDcdFXgYpdutaI+7t3PnsgtWx2VCfWjFAIugdnMGECQSaP9LGAOrLjiMC1hrxmV15I4doXQTn
VjqFG2mvrNhfNJCycBO/NTBkOYRkk7uLhItoqwdoOkfJ7HrbxP5jb7rp52tX3tbbFCDVBs+UZAB9
ZNtWtUIY0l5PNU4SejVo1sJx+wY2d9OtMSxgMZ27MpakWXPW1DFZ62WGgLWNtPJCBi3U21a2Wx/L
UMGCblOKuryb5jpBJe0Y8knU1/7A4w353uorXldPZdUOVoYTepAux9ygnDInvGT+69aItkLVcczE
LJ/U/zYqJ8s8WaZk/cIJMPt69wK3LNptyrv02u1Ff5sye1lcKSm3F5TDt5/jNnB7Qfmj4gN4SVFe
Xcrawm8FBnkJxZz0dqkg3RyyM5Mx2xL+urNYLOJFGZOZulUd4RF3O3wnkbSbK5FwoOFvyEsLtDDL
Mhm8DpklK+k/tmJ6DZouew7JoO7BoZSboo3sTynWjh1qFEfLGSfYVP14z9n/HDdxdJA91u4R/1Ti
YdFaB+E6CIgATllMQhvXbT//rfs438UcgK4iHA5Yp1NMYc9Oc4xrk/bgKpV+sedGmIjI9E2jrPQB
ZZKFq+jFAfGXL3JKaSlY9QA5uqjm5y6iZGXYdnSsA+Vb5BlwdkxMqgUf+zcI0ulSH0UMPk2P3lr7
oJBY/5jPuPKpx0hKhpshUddd3yKUOc+ajOKZQnz+0KuwyjWzu96ccRQTvbIFhy4u7DWRLqiOpcRS
1XobLyK4umtNEcWuQ5RSOgq/8xqWXeoJMAb0h7QawifZlOZ4yhw/vu+6cRWWSF+rhlI/thY6uZld
PsiebLzEL9a+OivX5Rbn5dxQz6UKIF2OjlpVHtlboaDBB2sRuYgGSZ5J6brqus2DcSvP8JmdwDxO
SDnJUeD9S1UDyNYVUbkfSh/1XmVOrmRd/Mi+jC9OFjvfnLZfV83kfYrtwQc72jZ3k9X5INZK5I3Z
UH/tii9JWnpvQ1X6215NA5bt2noGptTdc1B6lj24F/1TWb7yvLZ/Riptl2k2x/N5NiaZLEesfNvG
ivt1bONwn2ukThLP9xdtCS5IbYOzjCl2lG4mU3e2YWy2d3qezOoCwr2LMk3f9TDt734bkJeyEYaN
cEisHrE4sZuFjMnZwCMgjoARiOPkCjek6IY26wD9xTdjzjO3/q0OYht2sPZQrl/LmNzOyHntfN81
z3W7T3PJAiOCV22RRpuUCyTdAEOD4NmZ65l9W98Jt9feImT8Vhk2noh7ueEdyVVc539NLZzU+T6Z
KGSq/s+puJsuIGIbuEECBu9b6jbywSUfLO+eM3YSo/80T3k3ILvyNrP9Tu3XeJjmzXQ+cJatZgar
7GYFpzDTFWSxrAxkeM/mwsPS705DThqHaWUVl6O+G+LS+Bi6/YthgVQAhJ88J6PPkZcwK35yNPOy
X8ru7SZbD9MXEPY7MSD/MtrVMYdZ5awqCtHYcwh44E4Cl2io+p3fWWDFii68D8lx3WPo1Ma1fnoX
lhNMM/quD4iXufM9txmugNOa1531WqJCR4KsKDj3DtWpa+xo1QSB9RUN0g6Q8pcaAvma7L16tIBQ
X1w78xZtPJhf/RQHL9MzPnKkBWuRGdW+Duz0CVmd4DqjK5pPTiHqZdSBpueTsp+CIj7VmhY9kCiL
yHDaP+yaQ6/syfjoGOEy7TgLqUAyHmSMnNKwavK0X8t5sonm020c2Q9h5X50DTJnulCOTZiwnwc6
wX4e/ZaFpTzFddw9mkULubupn2VPCZzuESmKccYaYvpE1Q1SCJ+dVaik7RKd0DzZ+hEyGCXwgqJs
H/ypaO+b2VnI6KJyNRUq3hJzt066dl8LNrKV7jd7yu31BmHwcGnFeY9o5Py0AtLQpSJ6bDwNHUkH
/2QvpkCOLCw4PjnjdkcKUvVEEveCF3xy77f1UxHrOBiN4CWsOhcPbp+DhlX4JVUp6QGXZsEmuLl0
c4OgPF+XiC9z5BUNZm3E8JfX700LgeU5lKC24C1wLeS9x1Tbajq49dHwisU0eKgAG5NoHsH9hMOL
cNbh7N4mm3Hm2JcovkSIfuJj/ituWla5Rz7zh2EoO0ziaiR9ST7ok+serVB7vKa0ZVc1VE7t3Vpo
A+asU2FjWSI0d4OWpjr/ItK72h/93ZTk+UU2ZSSc5Wjq7rqw4dJ3GL/K5cUykHtYRB8Rwe2wc8M8
woWE3i7chm3qQk7JlPwJN0l9m4fOx2ycyNxFSLWeOLuHd1VmAsLJRoTxtADWnwk/miJ9uefJP/gb
HH5d7MCG+izQe4r9EqWk1JgifCp6soa+yB57zcge/cKrllAh7e11DnleTDGH8CyntOwHsUKMEK3n
BhmqWkCToR52q6IbLax6IO4s1MTx92ahzwngOAKOgbZOwdn0okRTdhjRAdtEIEle/HB4lXooWaI+
OF7lvMJ8idHzs5aODkSlQ60Ou5L8nNt2dg5SPCVyKzEOga7e/xaaB40CGEeAJUSfWTZWJz3IiAVr
xzLonPgkJ19jo9o/BbkZHmQsne+VV0o3r46jZm96FNeS0j3ac1PaivNbc4tNWdwLhMNB+fdNz0Zt
nqg6GkF5GaM7f0CBHFaCl5j5RlYqhqyPls7gehtZy5Axt+C/pSYn2bnVPrIm89ZKlpqI2f2qh4Qa
NGcP3RtgN+kL9K0fhp4533N014te1T43aR3zpAj1e0c4yK3HQ7u5TZ0oXQwp9GR7SpNH7ICKNZnC
kq3+fBYL2yRaFK6mkm6DCSwbOVFeYbs9wbyrIhDlIazh29232f/uFW4v8//zFa4/sZh3UPJ/YM+V
A1AaiT+xq+UBdxzGyr9238VQX+/3SeOv38Vl99/F5MvJAXnrUHq/3Srjt/fS68zhM/HXeyOIFe15
Xu06J+vWqa3w1IxhYxw8gdsAIIHxThsA6UUN4DrYkCimzDFVGctipdd5uQt1qBTuWB1CtCil+UF8
dTyYjReuJguF6l99GHqqJhb+fDIs53p/jd2mRqQXU6Mv9nLw3dzbtMDovujiGAeu2AETnc7J3Mgr
cvXQFlL1SIKqidfUgNpBUhqmc+yNWOdkpHT8IjzI2d0Yz04bQu9ZHTKsO+bXCRKMs6K6fkpRGLhg
wi6WPk5nm9L3Uw/ksJLepbA/5GjmsWxnoV2C7YuxEXG7ZHcb6H1OE6kfcqrhlWRDzri8lGb2rWgy
hOzQDZxw8zoU5RQCxUBS7SD7stGmkOCt3ybUt9bX+X4XIHKe9Sa//PaJBdZbDkpDzSD10geyMNNy
8oT6KSybcxMF1p/srJZeUE2PBRyL22EvLKmWDj1L+y2GTU/AOeFXAzyzO3z44z//+d/fhv8KfhSX
Ih2DIv8jb7NLEeVN/Y8PmmV/+KO8xvff//EBgK4K8sPiC2vYJugsV2X825dHvNfn6f+nHacYdwbU
oxLzmYpw95EMc73uS/wPffIZH40YYwM/GvV7f7LER2MjJ/m53t8DEwYOMt/Tp4G7he7Yra+jgdMu
3fKHN1InCKduZTS6c0IJxjm1Y+Ber4I8EiejR5+JsBso9eqnjqCKMjJUKV3fmRrC2qaow09OFXyj
wmFcEM8PHvgy8KkjbFSjtqZ81++kF9RQ1Ks4ZONijE2G2Xs9W68P2kPbIqPXUIZUwI08ymaRwUt8
dC1Ff+zwLd32fheu5Ig/xyJHPFAvRr5vviPUnDnVkTl8L9ttj/fPWYp5y8Zl3bpzqaK+i2t5md2x
K9iGs5q3HvKEbymlrjEfy57LVlM2dZSaK9kNQ284ITHzMfPK/NmPymzJD9TtjeRYS55N2trPc8fv
jBf4zOkCylS4eScB6BYlyCInyBZyoGwn9CVuWoGsldpC9Zpsk7WU1vqgRWEC68b7RkwIj4zJqZJc
VRmr8gcjF/sp14Jn2XRuuHECJL5kD40DfekZot6hAB0++4kQ+zSkPCxH/aaNHxW2NrLX8LFdKD4P
VITBVYBoaEbInZJsJtH/HrtmhueYlQzjagTCSlU2e6VOAvc4zvqjVdnixRPJTpuhDGZiFfCDRb67
ikSjVtenmCslRYK3uzOsZdghwdeiNy2/PP/5t29PLb9N3wqqS6i7N++6/3wuMv7993zPX3P+fsc/
T9E3UdTFn837WX+7iRf++carL82Xv3XWOaXv8aH9IcbHH3WbNr++4PPM/+3gHz/kqzyP5Y9/fPjy
PYvYCKPqHH1rPvwcmp8HhmOY7m+PkPkdfg7ff8m4ExAhT5TnH0JETSHGf3Pvjy91848Piqab/6Gq
Gi+oe0CALVv/8Ef/4zpkah/+yAvRhP/4YHv/YZsmQADH1nRDNW3vwx8UkeSQ+uHXf/Tnk+z6y//3
Tzb77w8203Z1V/fQ8MGdRPNc7/2DzdVDcxShanzyzaZ4cpB32vk1FW4Ju47V0nysC8yNW3+DJuAQ
rC0sBjbI3JFBQI/uzrTKRamnMKuAyYwwC9X5q4CMeb/hUR7MHt0d51E/XBhJAjILYzPKMpPwFxq3
neI+ohTm29Vi4P+/D5xpLzGgYavZd7gs/DBYBI+jnxuLSODYrgn4457dXrQw6y5eZn714jA4yFBe
xWKRa45xsJuKko3qvqW5ZnLcjpu1SgZ9YXvDK6n84JyhhUFGVTdX/kgi2Ovdcc0xB6Qv3i9V4GB7
1NfD0gTOu1bbKVheF1/qz8Dd0CSVXbk8V/7y/7J1HkuyKlkW/SLM0OBTROjU6mZOsJSAo5Ujvr5W
1Ki7rSdvUHXffZkR4H7E3mv/j+fk/7lqbMf8P1+JZzmCb9r02B/6UMQN73/fNcnQ2sA3rflNds7Y
FJaM61X/apCItQDhXL0li0InY1z471qPawZU8EyGYZT03bNTa16o++ppmociSiXehzG38LhkH71T
3OHItENbaz8TpyKsZFnuWjPtY19MfrQ2j+XVnwJcuw/KmpawyPKwbFeMgRaj6gyXCwxqxAHonvcZ
+aFG1wN89Wo/9kaWF+g8+pIN2QQBQlKx+OnyyEpdRpabFKEYcj2yh+a8eD2whb54Iuev3dUe3NJ2
0AhOK6Fgu4LZo191qGUc/6/igQAXOGzQczjNm3SY47RH2AXZsA+k376PCQkTg5ymU9otd4UJ1BQR
RLdVMb9KGXm1eiSCD3CADSbayQZyhuo8tHzjW0AKDNtBj6u0HndTxbDf0fNg67wkWqg6g5onJhd1
G/jS5tm5NnnYVeOMgEriJX0MuBB1B0WaBw7rxckw9/d3TkeOU5ZZateuMGFQSGQA4l1xkCBBEpjJ
BydLd1LU/qn57prKxuOs4btt7MAk8MYz8+fcaoxgmuTTqBRbpFIPdMNdA87z80YzHYwMjgPFpsrt
PfTswt/Rrs5HkrgRzXKbCOAzse0L7m77U/Ogv3uYlUj5RehZuZASh7jSsvFM0i15xXK6eClMTWH6
aDM1RNjFVAiWw+R5ZAhdVGIAwUKMUWCFtttCP1jm9EJRau5ZmXVns/DCbCWXyvG8YPUQBcwreu22
0eOGpVc4KDQefrJFC3vn0u0vLR7WEBjsevD6fzrZsM3inDXp7Fujt46a33Yh/Ntmt3AqBbo7/QqA
TmQ/5QZRFbINi/GrKvk8lO5yg5s8OElSfW9SnLq0iou8WnbCZgouR3wCKPGBJzS/a5fiKByMcC7F
setRFWcMVgMzTT8bmzT29hnZcxmOw4gOrAEw7kuvOrOTDABGbHnpnJJ2exory91NjcqBASDpld5J
o2W9ZHfrxJ3OSuDdzzoeU4tvlMS0H17vaJycO6PvP3LBGobQrHtT1p/iwZMpwbAzT8jW5LfM2Dqm
khAgxjm9kBWidiupWR4oicA1qyIuRXJprNXfpRIT8f31pthv1+XZtrLmcForEItNRGOdvYFkRJs5
PFWrt7czXOtLO/3MgGKElkfCbghTeKTst5iyaEVQNmhGsB0VIVEn4WSNWSSUF9ZSI91odT7h1e6d
Nqd0r+stlh3s+aFANGKrkPcQTLGSF7h4ZP6ODz25wilJMwFm/yEy3dg1J++QdzDkruIQC/YH2qX5
hLzZPJNTxZUglpNf+nu79STvofPc9/q/rABAaafilp26cVMvd5woWjwW7XfJURbJuWmDPuOwcQRJ
na1or2DroYWHvKB6MlbkLL4zB2TC8/6v8qTb137L/HHdgvQ9rwt1z0MI6bSoOCq69J64Hl+RyJxr
x953eIu2jgGYcO9rs5zJFhWk41hMvvyyPDll27DQMCQh0VjKW/7AhIw7zoY2AqI9Ru3G3rEBvxqw
Ax3jqmLghJ8lj9mzDb6Ssei4T7LFsaONyiuUevpaaeVyIH6CDd2WBnqeitjxJYOryd23BeDYgTjS
QDppcXD1vD9qiEcLJ+N1nsWxnqt9m2ZvadfdkHcwBJ5jPrfSu1VoiUOtmn4TqXkBXSU1oveKw+Ma
QqjuAbJ5u9E1n5nVQPYqtTUeySuAaulHeNgVVzXLEQ36WexPZWTkbTwPCE0G1CKoQYruSbfeOsbG
ccNoJ1jrkExUJ9zsGgdSYtwghHFDptZ+0DBkrdBARypP7dC0Iqwe021KqygBCo7chnFiAU5k7y0C
HijjtA1Mj3OvQpPZF1zlsbEAetL0vN7JYolg7eAFIPMlxC/xVlrVxSsUn/+IRF8WHJhkc6Zh23zL
zvWDTtUslvzmxGB+O5TtuIJ83o7j5LZQV8aPyZ5SJIBC7lxOr7z0RAQI67crMTcn/GZ+YTQBeWBp
4ABBHRNfD+eegCwYo4DhFXMgdiMfkKFILTSnSzPwQLsQbik0PAaG2HasSv4ik6+ieeDXZATnMDpi
uAnsyQl6QQ6GHEGTiZX4v+Epn80hxH/ziJ2vDbpqq8N2eVetBQGrgBsH+UiGMjXu89nIoyzNDRY1
0xgio/J2yeAclnHqgSuCq8kB33nSjJdrVgcdGMtvw2BWWSJEsPKpiJrhrqS6wp83o4aXb6o0kG8B
KG1HdEb2O6ANJ5Q5/lVmVCdrSLgWM64XzMpBizIrGpvtHbr2NSv8hDva3k1UsKHQmr2W61+mljSB
pqjLeltxBY5fqZW4KBSQgiWuIJR0QFuX+xdfEqy+Ne0DROGLPY4Vby66Kk8UbyVSgjvNmsAyE26C
pUmbUoCpiPuinqINV/ZUuq/O9cOr9QUEszmfpgnzAJHCtay22K38L44xP67cESW2cI4dfc7gGC28
gHQLSkEmKFGPZ3rgi9tpU8Bpwc7IW3LQhs6h95JHO8F6qBJMO1Lrwvzi5CU5yYtLVFA1mBRfxX1D
xXzicjtsCDFjg8Gww35ip7ySvM/8aLjDv3kDTLeRaGA6DUGGTbErrZaB7pU3nzhmYE7tX722N/VU
37kmzl/pgjzoBV+bjUm5APao+3Uapmb27BbeofPqqKjBgWtzt1uHJY/7dsLGNmg4IIyfcgW33ZM3
GzLXpHYRWTgWDQ5vqd+ZWnbbuwSOdPOr2MRfbS//oIFjz6Oidai1w3Up7gH23pbj8k9jFPtSOJFX
Lf8gE2O+dYz+UA6YsObhnQ9mw5ojH3ojBTYn9krhqTJl++U56rkSeOp0ec0rcbuo1LO9oelPqsbf
1zUcijpLrCwrPlNmtGyd3W/8rjeJV322KyrWChM7r6t6JKGpPy2182CCZI7Fg7JajhebNU0x3LDk
/swH+Tf07qs/B0qUL0XZvHY4xZsMNRK+wBUS/XTuMrm39OJLoZMZpuTX7MQTFA47GIc2QDvaWO/2
AF3WGmYViqw5GaZ0z8tYx5avlp1bkwCecqfU/fJpYn0e5xmKHGVVgENXj0vfCwpi5QNNXh/8rvai
tXDRnUwRXGkovbdrjzcr50uY4P+nUpO4lnS152KFThZrXWPHrenC+JDibbPk86jyVzWgj50E4+Js
YZlTqvvBAobI1CCCrphGFWtbHKxRU6kPPAWvLK8/E8P6Vr3cLRgkr8+cR4TFl8z9EBXF6+y6t23i
fDNbklEh9INSPDK1ReFuGOOJPMt/Nl75KwhZmvysWZl9OavDEHW46WtseQLNcmWB7DG5rrTftTZo
uNKOSXYmDqhTvn0iVeGbQk3anD9nSXG9C1IDFl8D76l2iZM+quksbO9rQz4VuOv4AEc2WtiaubM1
BIZGXUf62hPm7F054NInWD7Ik7mKGnwxBsXTgi4REmMJisObH0RrXVLtqo/XgXiVDsMWdNrR1m6v
A0OQWeW/M9jVaDmkZrXxWOU8qRaRb7MGirWryY9t0nt74e3KEIc1KQo1tw6MAdih10wv9L7sww3N
jKaM2F5CBkIILN+5Lf7aLsv4l8R3CQ86AzESJjMaYC0do54NU+jPYICt5o3UOS1olHu9Xsooc5Kr
hwQG9Z4dUBe5q2HzMyx7HhQvBHiiAuKU/Q6El3ksuYHDeUMXnYOhcZRFnbH0KSWnwGTJBtInvTYt
WiaIeFTQKbZMYcPBSS3uu+S42v17u7FWZNVsBjqw2cAt7Sq26xTqQH5fgGVYnPQVJksZ2Jv8TDA6
omIlMsQ4a53HzHLYAS/nhJWDCjzSrrggtJ+lQ+crzvaiO8RiwLHB+f1KxAAfYNd+6xMvvsw4DP3J
+ryO1SiGtX/rJN86lGG7AuEy9Ss9pazokeri1qn0m7We9b2qXKw2IomqjLavb5zmgKnRDLp8eypT
vJZzZbZxD9MpHI0tVl5P51+Qhqg3WREOgCQW8mrU3O89e2RNYFrQ0303cvzr4CE1nlQ7vVtrSXKQ
l5Na3r0Byr4fyqIGHT0iiPWHJw30ICvLL0csIPYtKgv8+1255aEqy3evzPPAa2hghthBZ0nXbEka
VO41lGGURKREULdoWvGVm/a/iVSqKC2SHVzoFy+5iuIR9Lo8EEhx9WAcCVkQ3nlpxMmoODpKi/+/
cxY6oI223KJkbBd2gUI4566mJ02uBi+eztDkJ+cqluHaQMhw1t6lo4izbGOs2Nt1WJK7udpLhIYM
kHai2ztHAj00jUM/k+KVvbp2e026X96qyX3dvO53K7rbeRhii8zzQB8/CAiuAyBsP+QQeKx2XaNC
bYz3qbBfdNbLAXSxSK75s4f9ngODJ0/LesgDS0VOxhBDVDOiuhR0H4lVhstZz2ecTeltIpg1FqpZ
yG4eXkSG52eE7x+Sr2fwkWx7NtKEnHDHLDKsJ/jOAzeIzp9FeuQAkKUakUr7p6GxRofpdQaYn9p+
zl35li3aW9mVT7JpuKLbs+j7e2+q75cpP5llhqdX/XTG2WjqMZz16W8V+b4mZRVloBWKnATltOJ7
RM/jWhJCg4CZwW63Sof7gqs67vtljgvv0k54Tj35DBgzi2GVxLZLjoLmWCpcW48OCGru2rgXnAKY
tKs6xJ5YRFQHbjBy0zcUyn29lDvwD1wzG5seAWE6d91Qry7+lEkeAO+f4XYfK5WdVE0MmpYbLs0Y
jLTdyUuLvSGxvXp0kNLXff7ajREWa02WCQRktB+ZtVRBRq5wmlRvi9PcgogK4XbsvcwvDqQ1pAES
Y051wLofGX82n2YvIH+ijf2SU9fSvOexfsoqBy6FN725DizijZvAKD5p+O8NRV6VsLXbBhgV8nm4
0cZEhPPWPGcj22YCmxFiwvsxiEBwxplXEXMaJCYCQ5DyuGN/hE3+Su5CuqZ2MFsVOC67yUi6Ls+u
WtagbpunwqeKHxHS8LY7Z7DoT0Nuke1gib9RgyPKFxHXwnj0t+5hTJl/q+mlt/g5Np4IbtQxaNUO
zz2pD0rTd0TkjP1ix/+NmDO96iZmk8aIYPGxqFSGETWbe8pX8dwxjA1yPqCgd6C2l5S6+DEe1qb2
A/cJ8fcjoKargHD7hFt5cq7uIHAAES93sROW+dy085tmLl6YYzu1i6kPK5fk5pISyXUTTuKGwLgR
NPdIG4KpBMYj0Sw6lrsgmaHSjqkdJ4P7WjcetgvrME3YTbiJ+iC1skOqmVQCFdeqnZL2klNqL830
S+o6R5KOLq34MHrtHx7wDxchSulOO7Vo4YZr9rqN8/ZTfV46xorW5KiwQS8LOqH60PwMFP26dqEX
mJYiDYXxLGQE2AZzbqFdwZCtMc410u2jwupoFnMa3C/XL3bTGAf3dX1n+wMk1u7KUzTkQ0Lk5Wim
r9bEye7Cd8pr2lRsZcId86AvyO0dk+dy+QOoc/YsfqFqZL3P3eqzBwzqlKYI5MCPtk07XV9fhFl1
fC+TSQY3qUzkMCumYa0q8LUT31ei0sjIPRbtN+fXg2kvS2jMyWGyvafenY9tLh5BCH1Lvc8jz/9K
dcwlxpr+1IbctX5xzIlZjye2n9Ha75yifitITUXAebZM2gDLl/+Ign51vduETKGg680urMV0X3hR
U5xrhli9GrAGFtVfltS8YaSsdcuf41Tu3vypenIylZN8m8nw3C1MFpH9b4HjtTf+0nLgjc80TQca
yKjp1amuiNcuzXNJhrPwP0RnhekivhwpeSB9jn9Vfs8VMGK3moFIEArmtLd6b7zk43KcreZo1DcY
ybpbY/UeGnB1AzjvwOurV+C5Kx8+dDf9n9NZGx/YYzNBsPG1hrobLJODmo2ND0bErR4C2S57Q9Vt
SPRDDS/u1AjzRtgZ+0T7Zc2KB1fWIB5943d170k/eQMv+GE4J2xtoJkAMYa1oY52Zz3pGsBA3Xb2
rrOS5V5+rW3WBUavmPy648XuWfFu7HQDgjLPc0tdxgKWUq2Jmcqz2i8m+IqqAvLjOicWxjELYGaf
xThGfjHEncB9NBAPEzebMJjq9qzJY93R5J6SNo9r9We5JpMQPz/ZwrmOLpezZqBXHN2rTdZWv4Vo
OwwSzl9iZX+u3y9Bs/mPvdee4DiGaD0IauO7GbafTL/Sx5ii9L27J3UqObTW8j6Y68PakoGms1Df
xuHJXxQWQhkUm3xZHf9OgqlDAvhYpslzUv9aORhJ0Ve/3WDyazULM0eLQRCLyrFDZ5ib4lCu9XNu
ahRILPeSCobM5L4VSnakqnfPjb/uS53dXl/d68J9V716A1n42iQFMW3UET15VW4m9SBPZVA5CwmB
1Iu9a19xtgQQgNYv5nEvfBI0DZIPZFHfXsfSV7nxpBCjikfZ93dz2ZwJ7sXTJeOp40RrJr0Ki7x4
SDnmPV3/huYeLqvxmdTDd+GaX1nZvpNZwqq6TwGTpPzHs3fZF9+lZXHfDk4V+jZo6JPtCcod0wuQ
GK5hontvbvsCRjMP0pmyxyXYohS0E524RoO22WFuCOrwTdSNzXfbzV9rsj0Z6QuTT0qr5l4N7ifu
1QcYYgy0eFwSAUdiSpin5ZN8YUXF4O3R9jm+0mV8QxB+hpE+k93qdGiFsOhPd3LK/2m29TIY4zMW
WuSZ6xnl2adKtMAZ7HcrKe+31TwLfUy57IeftoC4xxipzRFZOwiO4qEAN20jwEoUPh7JuyXqmupK
c/xI8mTlxvrZJ2KvD8N9YyLfaq01GKvsyzbXncskwLjLZXmr4zwMrBINhSyeUyidg73XPQaOcAU4
G5b2MM9oBoXBVaKL5Q6cxFk435K3fUuYN16r++KQkk9UVQyqa93kjWKVSWfjHSaT0sOXDnYw7dvs
5F2SdbD6XZeFzHrX9UQuawXz5AwSWlk4WDY9kni9inOgKd+kOdyRE7NY8dSKh8pSN3052kFXwmlT
NU08BLsLI5Io9bW4JHb9ee7NZ2s0/7VO8rBx5AWwOGLfq+46jQO9XWBFFE3/sUBZjSazOuHRKyic
XzeEj/Fos7LT0b/hd3XCwh5fdAa75NFMWvNYt1yV5dRh36KWtQuc+PZ+aNTfUDSvW7n888rlVrch
3i519ehh/Vis2Q6U61MoyeQnMfD9VH1klJYWelZzWw31M1MaWORjdQJ0wFCxSP3QdMWOHzE/iM/J
lUVQ5MtvotE1eduLJzRFv9JeWip+muZHpXe/KQYeU01P4ygZ//LE+xjmKyKy+GuM17UeOWNIjw9M
vqV2G9LjSO7niiCU52Z5cAvw95PJTGPKvltTPPF8/aA0Zz3XFzwtxb5qCa2pqrcZ9Rzskg/QW16Q
adhxphcDoitf70SmiDGyuuPWXeXyss1+WPM2dLl51yqS42gleFJBKdB9mvPL5BXnbkbWMlwb4AUI
g5bdmQrOQErapMbYIB3+dT5Krc3jotHKPGgdIK1Jyb4rZQVGEsFWqwVpPwa2+ehLliK4pxcKH3mD
6Cxsx37XDN7JmOoPklsPgqGEWahzZVqxSZ+yTuOdi7861DP1sYzOk5l/L/kG9gvkhyrpCk3SMgRe
wrBmcDh2VApWp4U+OIcQ7pgZ0mnyIKNq78g51UfPItTmznERhGopnsdek69mLW89Fg2hjp6SjRLG
J8tVu0UmF1KkEHF00xryjXEhprwu3Dn6ku51/M2GY0TST99b5f9COmZ/yoySJiXwfa7DKpuYrZtk
nGl3TTs+Ml98ri071HqeCGm8r5UCnSS0F4szPze6ig0Gn9gamj2PGynG1DekaIxad/JZtEZ60RFs
dF3CXg2em+0+LcJ+AdBzSZFoclfGWnuni+GWN6uO1rz59qTx1qOz64f+NhfMLay1+nSVfmQFS0S9
cvhgV0W6Lf9tm9Um+kojXC0DQF16tzREdo+TcTE1JhlqlB/AtQhCGTg7sks+rGC78pcpX18LoxvC
dLiMNnHyaKSVJE3NEuqOOQfhtM27wU035xsGOP3Z6q2/maTjtnHjwXY4lOsXdA8p0dsIiKcFQY67
EROWs7LwXRFmmc7TY5a3alj/5XxzhAJ3Z0Ihzow1YqMlltn17tzVQtFSfLEDj5kS7LxNrYyJql+v
dm4na75vmMOTLkwfkX0vPifsfDU+pdbxit3ZVYk5oVkVoTmwIqhWMCu+eSgKwQM8+jC+3H3hdnHv
lfRht1CX7here9SL5sqpenW29I8De+FZEF5wZWgs08zYziJpFAcEwAqqWVrrmvVTlgW27eNEklQI
md+xMGNqmSbJs8n8p7d+OOKXwJuLaFP6T932n2RzHp2qvBT5vEPc9LVKi+mpzpc1ETDL9EP6Xgow
l7MHN+IJ3uhIJ3stiNyZPSMrAvixYwg26Ex7oQL4vmlkTVNPkNN2BBny1breh1RG5Lb9HxftmtvH
2qSw07Py0a7E0WMiMrk/miuf0sH/0I9ZT26e7izB7Os9ofJ0HlzDDADYSZnNeBSZ9lHUHBpD0d9w
Fdz6P4RAfXUWFdHSmm5I2TLySj1YrYHrqlZIHbFf4RCQgQ/H7+pkC7Hm3DNL5MNURE5m/jkxqtjR
kz3CnR1L80eWXfcWHbjB6h6THcPtWjeCKEu670GwwlTLZ1LmN4S7nirHvL1mgK2UD1gTnL03iz0s
U0b99tKwUZmehVIz7ZncIjMFB6BaFoqZdCOc2JfRdO2QSwFykR9ppfHR2F5zsjDUBMWQXSgGICAq
Zw1Wm75D9gR+s3srJ4DPLv1c2ULTaYmstIycRZEFz6BqaXfXjGIAPSp8Dm268WuzjcpuZlDuJncu
aYip3v5BWHnoTD2jZ5LcjJZ5P3r9p/GEe8mMxGYy6hEc7uy/mV9J0szSip+84ssY5m2LUO5RTxW7
ou7uuGJO01Adr+2E20+PzrT8c+3ubliMfTWJe5AjL1OhfayNRu5lEvUt36Bv2D1n9h35DkPsd+iz
M51ddFFBoQT3wMU5EqsA6hhpSBNgj9Wh6LDeNfuLq8t3czE+HLXdKVt96ZtPkZ5+Jdbw5bPnCEZK
Ke/XX5gVIlpNIoVX05jmMCP6LTAr8QN9jXLRl19m+7dg0DAS+w/g46VN64feIv+wHmb+6gvw+9Dj
6nAJrOS6NN9gC/l2/WvMV/cn+6oadh2B8+j4xBeZCVPESP2lGRx2EsXvSkQ9BSMHz/WHkLPlHSha
noZ0PUE8uk9tk0suvSsc7aYah/1oPRu+dWul217W+r1gJJZo79Oq7fLpzdav+hnrWfTedXxDo+SN
fB/msusVLDbd1nMKGoZdUGfDCcRq6KXZfhbjjVMiFbX2i0WzXUhWCw2EPlXcZeW2N03rPh0YJ3UZ
UBr+vu63W7sn02s+OetBK2h43WVnPGFlIfyF6922s7NRIYhOXaJ2J6bx7rtXt/qe/jtknWEFLsMF
Cmty6NQPWwa26dnG/yDmxy5xLiIpfhl/5KFbGWk8aT+CPK64MMiOSQY2pXh2ow1RLG3Aa77IP7EC
Z2580kNk+Tuakm2mSSJynl/Mzvpo9TYJzG7Bb1C+lw1jkjrntvTN7+uTLRf2HVXykEFpB+RQ364K
BT3qFD1oNYfLXNdiapl+8PN9hoQvQAEK5Gb9LaDyXFuChdsiyQ9JVe51Nb+3pvqE9slNRsfgDtfU
IxJbyGbE9W8tb5ufw+lh/uv1WRG3RP8BMcFWIZUNpsbfAuAbCE89+lys2WSPwwhazQdHUNK60igj
lDI4Twz/LbHMDj3chNyG3zTkTLBD1vF16Ga9de6djH90unUu2/SzvraGyzwb+2H1YDPiLzlKbQkb
mgauvuonn0TO8NkR4UQOTaixb7oYvXm/bd2LKtY/NhHzEUlhChsD4YfI5FVTQ5SC3PI+NlYzPXY6
+/s2c+p4IFoZjcr8wzJfP04GUdc1iyh2I4Raci9R+bf1U1NO1YlQThWAXB7imrjLV6W8R7PK15OY
xHJbeWUX0F/kZyPx/onWqTn1HLqMLlfRuDF1T3BPMv1anvHdZ2j0qCJ4MR3WVDkXueGMBwIdZ573
nMLZOW52BZuTxTgY4FkLW1mqIFO+PMiazbjT5wpJYO3shVewB2v908bReJ1r4r+wMrTATOludHyZ
KO+7u4ZswkdvYrKsO3AI8Cnvs1W915Xv0NIQgKIZNwvDyLfRPQ1m27/6R7O2rP3UOt5d7Z3SerbP
jKPl5b//8Gr7OBjgOwxc9K1HZ4Og8ZIkoDuZk22MtkVJpraG9sBfiX8Cf8/bbmy3yzxNZ8Mg/Xwi
Gy2ax/VjnLvlYM6oBsj17nZ2LSxkbb24I0voUBON2dqMcNMi605U0Q5NwDwHRd96eybJiHD6cTzZ
C0otrdx2Ws6W0V8b/87p18Oaat4pQ06RlHX+1CuH3MN8e3Q3t44N4QwXLJY+gja0FYPBNKpchzFS
V/m93w8kLVh0+D0qzkjmiLQA1/w6ZFjve4XmK+0nnmFThEamN3u61Z7xlIMXZGqIz0Aog2DumNnz
5+inzb92m38IqtWiPlugNfiZuLUavdy5+mBHJYdAts3VzcJPSPc06vdO30VTztfIFNQlKLphzdIc
hypiHbOcNuH48bX3GByCIjSbcIpqnv4m2c77mtUb1bS7bJfV9VRcJWxAQVStNw7ePJhqCAPLmcqr
T8cNB6i5Xbq8eeMONKLZAEWlSVQAdU+s3Frp5BOP0Du85cCapT5Dfl1DJEMOtft2bjwzfUYlQdZC
lUSDmD7kVlI6zO+OSD9x1OOrmKBWL69bWqJ2k84hrxm8Z1dsrV0ZJ27Mv7zlCKszytpcPXhIOkO3
GC5EAVN/DZ9jUixnv1+J/WTl3hGph1QjD9Nt65Ekl1ELrrKCajlY7PYApG4ZNYJuLAwVr9Ult1sj
pzpkJ3pnEwVp+f5ObfrNpAjFRKEdoA8acywea6Flx3W28kibYBkvtCz4F18AXJDRkKnnhlXJOcvK
7oGkoTDx+vfGyrHIeAM8EPCaHv1O05NKUMz5ETCRE5fa8K4xxDoasn+yOrLGSKQxdlkPL5U9/2Xx
yJJg3itiWlsGSe3sR1MzHTTjCgN1kjfUf4ToLTJ2a2i5kgM+zoSEX5RTy40Ma50sypaWwTE9id+m
r7bzjLWZxDYCAR37y+RjdFfvbEHTBvyrbumVPtcZcFKtexffqOnf81kek8W9GYfOi7QMghanlbYY
HE2drENl+est+VCVhfskJwHU4aUNezM3AyMZuH3/yy4bNB4jNgJO8+6WAoTYhJ5401k9Ojlt54wx
PSEIS/OPxFQg5ZueFpaLeo0zE4Hg7dIA8vD1wg109WVcaW7sbVB5sUMQGxLHRBt3hll9pqX2geDz
FyaQGcx1hcYgh4ZiIGOxOu+zE/aDNNBw9UP6JFG6BCoqsFcmY/PaT9xINkPYqmwoma8AWCZdPgMu
vm7wpha2yKLN1F2+0DWVBT1i0vENd3+665jQ5Op3vVgPoCjuqzJ7WEbSlgfzwVwYagieqnl6KTXU
rDrKW7agNePWDwSVL6vwiHjV01+OpSP6zyy0dPVP4SbOOvPF6Q28Qi6zoLKaD+yN4JJUx5bFpijx
BC5N+0mIBmPn1P7DIvRoXluVCpVbKFxQLBwafmsQEMHyblEBBPSf3liPReE/zIa64BpDeAkBuBmu
omB33eERu1F+aTOD0FlmGmQcVLl2smb9VU3TLcMtC1RImKnSDQnmbkJWVZFrtTKc3GsKZCZuqgyZ
O9o1Pjuo6SnzGWNiIZlLwvDWR9qTNG5L8tRd/2YluzSrfGZqSlt3to5a4xo+3HY7eJJA0A2SJ3XL
3EF0oNmGnKiM8aGmug11mVWBWFeCz5Ud+6gn1pUMlcRLv0TGvrn0C6xBOC6BMQ1XofsSA4OIBBJZ
pEj7VkOj63SMuFcdmsnaolueKMI8LQ+T7tJcTa/r3CT7VLNPkl7/lG/H3mj4XTvmmslw8SY33flF
eV/Zxe22cWrCuCbsFHek29VB5dTr9fT1wmLub2W2w54AbaurfydQ7032SsDgfaO3u/9Qd17bcStZ
mn6VfgHUggm42/SWpEiKMjdYEiXBe4+n7w+ROidTLKmnamrmom+wIoBIuAQCEXv/RtEfAsQpC7Nu
l7mrBCTrje+12ZyIsAdbFDeWFkwrUFoEMTqMe4TD/Hpsv+s2gDw/NfHp1ObwXrEqGDEQVETF7tQC
6lroSX1kAi+Q/E5AOeSowtgTLvLAUCoHd0pNeW/lwJma2VORac8aBuUz3qxtyfs+I7p1+qsiUoK1
992HmoFChukt+2588YJ2M5npS/KQZWkOJd6cY8nZB8tnTg1UciRvvDBEf9AcZP0RGwNI0JAP8AGo
qCOYs1GNvoKJKBk4mS8CYyYkb41XBe+5tdtYJkJnzTeR1tbaxCPL0b9PLnfHLzVvnZvY1oBjSxdT
wah+qntj6XU1WVbHAaUHLC1qtJ67zTDSLJAALAdlWIUpNl1G9uwQ+cWgZGRCZQxLq892OoLk9BGh
srBLIBsQ0b9YfGua0v/KJG9caQL4ktIxqk2ehxJgAumzV0MpT6Nnniez/BSr5scqR50ntBJUFct8
mdoqGGCBCh295rvR8ni0nE9BDF+3a7tNFhGF7fTGR8uTexsoPMy88Uu8xD7jVokAXqSWp8Zn6uMF
6lMouqeUcSoiWtbntOqfiNeQLLTGdW4rOxvh3HUI8JDpZfnQ6cVdqmHCJ3JSnZng24NI8arUmnsC
eyslrTd1Y7DLCGHbCPULMBxGpbUPcgHQ41WB2+mW1jscT1dtS7dWN84KSdsII8fgM7PXVz3MH9yS
QLeLpm8UWMfMEwrD3jBeTog/gxIbeT6L4BSAilyqOvB4My22wIdWFkphJyA3FpY/oiQbrv9ohQFj
j4DWgnGUtRudJLyP0evKwsHZDoPyrSuxyuTjLASKIJ2l4l/MhyIier5pAyhhSkqilEz/c1k6Ko9x
vddbk06tdxkIVEBHnSwg61l9j/nm8x3U9XgNw26eW4dim5jf6s4o96MnHlD7FeseP9EJAALjPbQX
xqpijj0SLLeT7F0SD1/8YTL2pd585S3DNdNGTC5fo6zBm0b8tTRjH2ETwCCtBQMtNKyjy6DeDK0P
0miiQv14URNN2egzXrsW7X3vja8iST745KOHKUAHsBqIuSgEJO1qT2LlWxIzlIXM9jkY253WEf+3
AUjEgHzUTtwbTn1uZgh3M9zj04M4F1OhZQUgVwtIweVd+SnhO0bvqasry3+NRsBLlgl+tcJrMYnq
+GT2xp3uoXeSYy1shuZT4+Vb4h74jPVzOD1AfiMOPwmB0RkKAP0BEy80/PCNTO8g8IGJRTkQPIdg
WJg5oHts81DwRq2MykY6J8asC2VHbpFSYuVROcGWKJujkdVsc2uVm9G46vziwXKTaa8lBA1hu68D
G0MHQAeb3t92vVZg9UhKwfOTQw5BYV/V2o+yqk61Un4F264zve+0Z12xv7deCdi42hkCOL6v6wFE
BQVT4EABtkbur2mzFEGz93WTtQcg5e1KeOld4eqfRqPxFqkxzalhNDUZsw7LxiPM66r+COpHRR+t
1eGWqqRxNTTlkB0gfMOY1fbe2Y2zA6NAz2JbRytSe1JWJYAYvwZ0MVbgnXz9MGEMIBrcTSGwq1vo
WaCPlfg+73k086Zdj1mmLx0neNDRTHPgLfKJaknOlgBhXKO4K1Wr2hAa3TsVkA+jddO1VWsKOANl
X/flJ3KFJcBU48TrmOwSAC1jHmXrPGSu7jR4R6Brv23UbFyadcgF5KSIbT0TJ7wWkF7S1bWr0ou6
enLsvOFTxsNI0MHcBoz1olkJNe6cem0T/MVNi2DMMKY9eVO8kmPF6ZehhtHs2GtfPc1X1wHfXWeA
JxJPILU9nBL6UADg7Ahu1bXuroM4fEwnH3yf3vprp+C99mMG5d3oPpAPDlem2i2SlDhgKcoXg7HX
qjW1ZWInj/1JI7Z/Z1vDvRZbn1H7TNZGq7/0Pj7e5sRUFSFNkN9ci/2MywEDIDtcJdz7RTl0DtNj
nN2IFy9A2E0rsWeg8hnwQ7IoG8dZD0b32VB6e62mSKVCyHDNE3Gyj5Zhm2BdcRzS+12Cc51qfRpC
gmtmRnDF0+xqM8TOvcjr6jA6gb8InGZPzJZsAAKcC5Mj05tggaTwKTK8CCU3ZmFKEp1FA6RVCP3k
ADIjEcfUESjYsOxLYW0Cq713oZHAVKrSDcDqcfrAS2PtU2381CuhdYiiBB4VKI4SGsZ6wu90ncTu
XR0j65mjDLLoKjVfReisq4ZibcqKER382Orkly8JCiDB2BMCiJjmuoA52t47qzUAKx1KC+bDr0nL
4BsIrL5KiZBvpiZK723/qOtWcay6eAvk9ayE5Ff6TN13kTscI5JGRW9/Vshwbhh3zQMr0lE+0uTJ
4D6ho5nvY6HvK+CfG0vJPoR11qyEZYuFGTf6tk4VEia2s1ft/sgEMtkUAz7XxBzCXe32+zTpsu1k
6T8cQZCid4KjXxAGHMpp16tMgzsyG0tHO7tTGyzjeESoBZnmhVH4y8w2mVxNPNluRj4u8Gseeobq
xeBu8oaDdDC/Vko4HEBGLoIg/BCOLemxyt32qfU9qZOnLEEPn+ROtPCI6hAPVo+tgKeTptBB4Dmi
3f4jxX6bb1gNeIRudNKO8Dx2thenh0pjFlwkKw/t7mksj75KbjhCcnDp080ylz/nTV+twczTsZf1
uwxTj01tEbkvRBCsNJUwl1JGgBNT69jAO8bqGXlNgLLog/XhOkKCe2mLdNXOIW6/x+t2Ss3u3MGs
2ge69YA41HDno0ZEFhFFkz4LtWXrKLhYzkpmGjGaBHj/Xm+Kj1lXTfgjgpmks3uMBYAXvirFdgzx
5NTyERIAgtuzWM5Grz87yQRQF0++hW3wcdSVFzsa0RELoXRZtrmvy4nQkpt+UhMm4k2i4wiZZSCH
de2hVES0KwCmokPxwL/yElj4Q6JmMAfB+cBzFRCeNkFWWSDJe/yDjQ12k4JkXPrD7RiPhCgfAf6r
v2IUttU9gCh4piPxN+gMfLWZdSnw4wJva+YZyDkVQynNX/n0NpvKM42jBWaPsIfeIGZSWMADu9S9
q/SI1GnXwCCCKKc6pboC6/dNdMkPG8hEPujPWYdmkYKNlhYtTT3U1r1B0AeMOg+dyzNYh0wbETKy
/F0KVPxgpspr5JSPUdQ/CpSrxD3Zw5OwSnM1oKm0ri3XZNxElG9KfbJuQOICBzqPSfxuVSqMNM0h
OgMQKjpg+TOkciIsb3P5JbHMyMfZmW6uQREc528SaG4EphbFHb48NZ8JG9wyphyYwARPwKC3mW7r
h94zwb/m6BeL4Z2hkXLtrPQItXcH/82BsdLyoYb+sMiN7qMBLP+YWf6974Os0RzBA6jCnhLdvQa2
fWM0UFBU1/yiBoZ1iNUvzBWRo1Jn5199BH6C7vABtc1dgtwzFDY4anoZusDdDMbzJnd4Yr7Mee6T
Ojtg6gBBaWgOjqG2e1MxliU6+IfBa1I+zL0KODSOuakPphsWB+Yus+QoRNwGvNWBvWIboR5KDzs6
p8qR2B5zFXmtbNUYnbsnlAfZxkeqQ5bkop/XxbbJbOC6OZrP+bLyTXO55c266++Yo/Trpmtf+wB9
oMYyjLUt3C8W4X/Q2PqQY2CLbvylWHVgJndoIOWHSwNZlK0gfrUTQRV+kDfE/tay2BNKaY6y2Mb6
X7uZvBIurlx7u/Prby9rbw5xczqFPAdlspx95qLCX6sHBTX6A7p/58ibqp0LBdwlOLDs+/VodOWu
wkIMsiUkA5dojF0Oqzp2sJ90zEPplGJjaZ/pvIpNihMOER79KTMZSZUMJxG3oPfSAzJFpbVGT2WO
HYGVK6JyN4zRXeFbHSBlcKYVXWSRwgVF62YJCe2rUxs7q8IarvEY16qJ+bkb20+lG3/uSQjAXScm
BKr12anxMx4G8Nz4sq2cYor3YOwZRFT2Vz2zxTK0lW1ExHLbjWIDpTXY4qfO3CEwHwAbHIpyTnc1
DgNozdkxOyjOHQErJfWVLS6dPLiG/9Ao7QmNjD3jvC9RGzCAaOkLgHBCbkUKKPXLcR8O3V2Uo2pc
Dh8rS+l2mUOvCo5o6SnA4OAPJUZzVLn9+L30EIdQpM1rgntm0ZwRkfoElh17QWgBa9G3Txih7mH1
dAQ01A922KDexIdGN1MHKDVQWMUyjzbuZitz8rYCL/Pez8y9g5JwHdsQLfX2gzqOn9xxGNdT4sHx
VHm7B4sJSJuSs/abR12FaIRgPpnUgehKiRVd7TOWaQlMLOofI0gFAf5vY1o9UtMjOHBwl0nBf4vP
kyrgIqCGMpH/Q28sG1Zplu1KJceODKBAlRmrFpvMWd1xpfXWu7hDjqrcKnUnVkiV8IWemYatARZd
cTa5OUPAUg/FnM58rdF7WxepwRS06xksQRpDKerI6OgHM8n3wg7IntqkcqvG/TqCD13QZRugetC0
DGqyyd+r0KSXmBhy4Ij56NhduMwKRNnJkQVMpNG0NDC6Al/0bHqxWGsk7sJcvTO0nETfwGNMT/nQ
eYm+CnIO1hTJS23wn3W9w5QCQvp10YHPIRo0r2S20/8swq31xNLOGSYr5fhDbnZ05lVjUxyUOgHw
0cUDt6PhMdM0plxe3R8SBoe4fMx15qQ/V76pyob11BEdk0W5IA77s7Ws8iGBwheZH72mZ0KCR/Uy
RqYVZn7r08vJ4ph32eH/VDcGHjoPrxwyODnGlWDulj6WEceYGfZKM6HawB9VT51TIfQ61HtZS2N4
Cq6ZKHi5FN2xFMawJwBh3GvYwvadeDSNNngqUA4CgeNUCBEW9ygOHRk02mc7L7+DVba2subAZYKX
QRSwm+WKER7yly5fI7ISbrPyhNcSASmwb+msM90TerF+fjLC+jgxISWKauvbxi5AmPGdVhjXuIRH
DrLWof270mJm2iG5mcc8zhG/d7WzrFXk4De1k01gcNc4dOCSFxiYbIK//k5cWNFALiJFx2uiE0uK
RGCuvJx4Qp7E4zoEsnWe2qo+k2WFnZkzzURYpj0aICsPzNznSUh212ILsPEtASgrIZbVTkCwbAvA
RYSGQgV6DxoTNvVHJfDe8cTk557I2rEW2DB6gpRUD4pi57vKarKLzWjXHXqMPhZhaMeOXdM/DAOk
1dEdjRW3c8bsxAYzjLbqFplrfrNqN3Zw7Jm8GWFibMzc95CA6CPEY/Fn9GEOIWMnsmGPhysjPHOj
Fn17ByBeERgnaMWaQMWwNLiIO2ewmzu/YsQeYV+w6PCNuLMNXFM0kdlrWW3mdbKkGnl1R9SIdH/d
uSv+M8i7o/tUOZN6P7r6XqtSF3kuz33y1Owlwg1lTdQNlV1byZ9AQE/bWMXPu56rGERCAcnHYZk5
Xf4APA51FEyDyL9NxSZmBtvVTk20jzS1BUT8BzEmDR+bu0Gtj22LO7CmzcP1cQwRQfetNZLv/p7P
hn9OtTDApzdqD9hGbfTcDaFK9aRnfDSvmCH6vA6WGz7oHdxGL9S0NfMnhOuBOvS54r4jK00+Xp2C
rZ5X6YGhFpIepImLF7Wc4zEN7Hpha/a+sUfn0auSrcn88j5BCeRkVu2nis/GxuxcVDxiTXuGBVYc
oFEyioK99FwGTn1v9OFdHjjqM+Yg/UYrhoAQKmMLdagKND4o6Q1x1Ao/1uXUlCtgE8ZzPYNUo1mj
UqSMp+Nh6MgdMW7vQPTsiriyHh2/O9iKHcCOwpaDG1s9WUhMbC0CS71b1FuAcNZ+GiKBYWbg34GI
PVV28bWYJdFmKj08dqP/pLk5ibeZDFjVNqOYPnTRG9ALdc1HQAkXlg+CwB45hOd75Q6Ys/IyA5el
VSfDB6KICfFYUxTRGRPctc2w4tTUdN5en+krIzDcEzIYgAQI+WMQD2bffs4VvMAXpeLeZR1/pVoD
/FwMCMSuqwy1rbLBpHaUK1uM09cuIf+F2UPcQ75DjYHEYgK2cEoUO4w4PMSwldElIRJYT0111gaj
Ok/zQpbkwuPO4NQy2GJvYHMOONU5+MIBny6LMNbP6FtHO1h4erTKmSGf1Gx4tiEwb4kAiaOCR+pR
mGWwNbzxRa7y5vUi1N6XqN9soKH2PpR3aznakXOoZ+FuLUv8c1vBIyQQEgLoh8+JUR4rJ72Ito6W
tqsQruYhGqfsIEu/q/4n697s+X/eVfCn00hqRMIX1xP8n3cTo+Lws/Wbw7+pXnfj6pCZrHF8kKsu
h7vsJie5dHvo222/293bU71tf7NN/vRyhJu18uiXIxYCU4y1XPFP5/SvH/f26HI38qd13IrbfV+3
vD3e2/rljP+D46eJkx3e/kE39ZubcVOUp/H7OvFrBGVIOSyzOszQC2AhS71ppm+rv2si28XzWyBL
f/zttcm13Zuj/XFX/8Jv3+zqeqbXo/1x929++y8c7d/f1R/vS6vgmoNSFqYg3Po/nu11w398toqK
tSgSV7/80//CRf/xnqpW4wAAmR+Y627+eMHX3Vyb/O63/5f344+7+uPRfns/rmd5vfN/3PUfm1w3
vLnd113NEaswBs0WtTOaEN5Xld+NqLsszb5GjbbwIB+r80pQDXBlW8UnT01+XDaU665b+w6Untx6
3XDZg9GTwYsNwExyS5HoP3coqz6Se0uEWRJGyAUQd5x4SqYljOazga+tTwC7t8dPTulsmizU37td
iNqwpxr33bxwQ8s5RQkuaXNNLkLSlPeFhzZd5jNGi/UaAQW5xSevDUGm1S6tZUO5Ifb89wRiC6JS
7EWut5TevzeUvVxzXe2i+Q3k2TI23uD6L3WtWYusn5DTANv2MkXE8IHtWoQTSvjkzvhqOANy8XMt
i9RHBoTiXtZ0nZSY2tXvZA3fYbQqm/BJ7tVPntQerH1uMPQvqhJznNi0x8NNURAiQxBliFFPlg26
a1G2jdUGBLwajTjhpBbg9t5E5iEAKO9YnrL1PvpIEbykOURNMRVPDI78DwPJE+ZbiBZ4lUHw1xvH
DYzpZiO31sXQLcNY0Q5yK7iY91gOpQ+WZyGUC5We2bUJsyMgtluY3ZdEG14Vpdce4QTi4QpIYoUM
cP/Fzoh/m1m4lWqBPyUuf9Fz/Fs38/+ltuYvepzb7/msXln/LxDg1C1bFTfCiv8kwPlQhdnr9/9a
f+u/VN/+a4/tePbtVoXz5w5+qnBa2j8Mobq6DXZW1Q1hIO75U4XTEv8wdWFYwKEs20At8yrKKex/
aAKRRtfVscc2/1bkFOY/HPxk2IBepy339u8odHJdv0gP66rj6hzDhk9na6Zu/CoHWfJSdlpc6VsX
mZTpIzl05DYyYkqivhuSQB9/iCbVUJcS7TQDx4uGh7lYxUk1jOD4+1Z5aIep35VljcpjniQNuWAd
SIHzWiho9c+g8Z70NuljqF+F4qHqb2UDKaJOgTE4IUIE3UiJw2xRdbkBdq5V6gmH3Qp0DNqGfrl0
43JAZiewZogL2DVmrGWeVt3SROcv3auV7x7zIXS+NG0NRtNGDogTCd1u1uIPxrVjDDGaxIMikmKR
kTs5KEIZs4Pv2fW5cIbvEdZ7jw3GzWLpYCgHdspv6IS4tmoTjzoOziHAm2BdxFOuE0BIGwtXd6cy
gQI6dpkzi+x6SKiExCCJypNEKRTXPMR/mHgOpdCHgwGUB11tO6gCKKJJAx2yKaph2hnB0MfH/y9v
7v+md5JnFCnTv3W1/+mdfPpSx1+a1+B7/yX75V28/PAvRVyVl9F0UdARtgV5Vb9RxNWQ3f5LEVdF
N1fVbF6NWa9POLw2PxVxhfMPPPQIeBm2aliaoTv/jkKuxgt+8/4J+GXCdTGsJqGqmiZK4L++f6E2
qYmLI8WDaon+7OZlCvL4yQ8jQUg6/pzYSPwMPZ9mA0RtS/7yHPadfhFR/kVD+VcF8vmCfjkPrDOF
a+l0UkLj7mhv+oE2isFb+q5/F1cDwlZDfvYjLz3APckO9rwYIstftJVTLHUlQRdQSw+yhRfSTJbk
ujZUGY+6kxohB17hmmSSCguGHcRMBsRhPmLaMmM4iMFrGnGMOaZKoDRD852oeBcCGZmP1kzdpYE8
Ni7KMTlXJLL/eNzfnUvQuspGtcNT00093EBAqrh9lPf9PLVOKnQw8eR7kLuUV2HVfr5Nm5+XI/cI
717F7FlFSbJFgzUjm7nqE0KAdKihsraR6AQWDIYPLQ3fjXQ8l1MEwZAhnpQm2KvI7aYwlI3xUHbt
7eLtunbokd+0oUx5/EI2JmwMQrkb0bRxkoHAZK8tJ4TvwEdOirbWMtSbwtaoyPeNbnXwnLY+yNJl
+9Bn70JTMcF6O9g6oe66NguYnsavC9UTODFeV17bDI4nJSCIWc4/cbOy/tkQqM9TqP5A0p6omZge
O6wqNgN06Ak5v4IE3t8L1A/xB9TI0cmS3HBdN1CENT63EaPybHGZO1vBLSUoiFK6atUe5CKt1BYE
U/izagm4qmiR88kIJ7gJbxpeqzc/Vgr+Eh6vZWmZ6nYsjQ9oT0wHe170EyNBWZUlJ53MXTYpfF/Y
GEThllc43MltIp/HgHKDaObxIvFtByWnXt+CeT/ENamXvEl4xEOkpg5gLnF2zSHqYNBTI3bok3lt
oxkcLbfjssh2uVbWS5ApB9jIYqc0oFPm1mR8xuJZbpB1BSXqvSWCDQBIfd2qeCb0kflY12O0zxXl
r/sp77m83ZebLP+XS1GuffOfBMiErSewzVDMSKo5Y/REnBEGYkXmd8gcUrMpMfwD6S6KcpOsXxe/
W5dB0kNVJgD1NI7VXuumzygcZodUhrBkcaxHI92F8xtZaIS7l7IYz/WxLk+J8M6IQDTnHsMGo+Et
EK5X72pvUHYjH9wsKlHJmBcOSh8Hb178cZ05FCjS4AMWV4Qco9bA6kVej7xKeSn5fJGylBQJ4xC5
RY3mIYks3rTUmN85hruIvUI9TZaK8lqWA0ET4GTU2IswP5iLclHk3NRU97Rl3legHAMLdkCBSuTS
iaIjN6LepvMG2XhMrE1nFdUaY2PkgxGYWoRWBn3G6gqSIX8t6lYUB6seE15KFYX0RTmvkNsv9WtT
E+A6mdo03HqljzITqmSjHyq7chic5qN8NDr59sqnwp+xk1rWaKuuEM8VKaEPdekMq9iD3Fxlvrsp
E6x1oUIulAaSWT7X5Cpc7FzORgjYY8OE9RMbcCfx+J60bXfQYgyugLaRYOFLmIFvw/5lkSv+QzL1
1YFMMx1aDkYhFX4H5WheKevXzYXjov/ZTrs362VVLrAHnGFHfb4rhknZj3MPo8w9iTY0DDhlUXYl
18V13dSq98zbjY3ceF1/bQvJfNtq/WPc0y9jHT8cPYy31KIy1pGuBUe5QNWk2YHq34pKJQhQMSRW
Z55pmCa4Urnx7GX2s4RUi7tKCiQE9MxvgNQD69ANHaLBtV7gnHXo6oSVcrusy4WQLRvcUXdMipfX
n8hSHeBQffmJJXi1asuJLm3kj6t5t7KhrNaq9X103XItvyFyQVqOPPm1Lks335lo/KJZ3bj2vQRT
iXbu5mcLlQMJJHqJm6LcZHcRmQy5Vtavi5uWCIUXh0vL63ZZuv7Q9etmWsqVN8U3jWTViXNE1gQI
ihj/OgIi8yne/Oa6T7lFLpRpBqLI4s15vGl5uWK5skxHeofr9puLf7vp7f5vTurmV7LVzUne/Kqs
uqdM69NNJsP6sgeFBEOEX/aYpa8Qu5NrLw2unalceV3I5rIqm8jSdd21XTaHqK/V37W76cxvzkq2
xPc5AnxXokeY7rF4X9e2nkxLnFgRHR+AUMTzqBA4KFbvl7JiJ6gIXsoV7pzxAq+0bKFUaHO386dD
LoA4/yx1c+ATYSrugCOXlzIeyig3uvJ2dPO3pI8df0IKaE6dXFZfGt6Wb9fIw5Dam3Z6SGb+sqPr
seRmeWy5d1m6OZqsyzaXfV7r1zO/NI8xhV6Z9izZkw4Mt+fFHC6a1uMcgQ111R6XsjgZKHldWt00
gLPojHxUGI1finIPl7byZ5c9/rbVzQ/kDq7tb/ant3qAj3QXLCQIrPQJY6aB+oJUAhMDiYvAX7WD
fGgDFXngXscZnVWV6Buj0/dlykwb3PaeiNo6HuNL8FN1tHfk+Jv3jRXzxcxKqN7aE3Hn8ajmxewh
qh8rrEOOg58/BGn9QopwC8s+RQO3VVZl72RrELspzrtmtI2J8qGpD+ob94dBW9uOF64yB03GrjRB
S9kMQi751DmpKvq4PaYIaiEmKfJNjFaVMhjv23x2TAjLD6ZWzyjF0djmRhIyZK7KNWJCGBTGI4q1
sdM+kAct0Ue039lDFp9QbNvEaKEtbXjCa+EDGKoq8Cgm6dmZoAMrV8H6GaUQBdIXtFc721Uz9nNw
M2XnRC9N1/d7r2yeoQchC2Rm9rb37fdZX4jHtMxBLana1yHsi6W8Z+TMv9u9gDyIvMtWSYpdXWLw
7uulOHdQqDKG0N6avH5+zhlLb0CvdQtpYFXE6bCCyhFBf1L8YzYvmAEX6zZMGpCY1ffA8l4UYyhO
vaUhqBu47SEOE4SRGAWP6OGk1tIIbJAUOQzIZQwUDCl7Dca5AZQsVYccr6cyxKMo8Ld92H0NYDCf
MZ98bVwzOALQN1FVhGnlPqppUOEIoXfbSRufan1XdWITGWky+0fyf4Hi/VzGH3BnAuLRh1u/G3dK
GKMlltSrfgoFJBtsNh1RumcQAGKLEiPQZ2paFn5oYxXtb9+FaobqwXqcE+8heE8VT937TFONpzLG
Gg9IgHswRVAgok3YpnTS8mzP1dTtHmNPU+5bqy1eWn9EY2twH+W26YDTi/mUx854xN7EOWkgCk6o
f4bFszFZs26wjhNDu8lCXGRw/khQzoGMZ5eFuFOtSdwVacTzo2fTwkfWiIGCwTzZZvQ6LwLLgP8c
tP1Rrx37ZKujfVLnkopNKJJOHgyMeUCMoJi+aUuknWW1UxwLUHPYwcshyV852RGT9/zYRx8DTa8e
ReZFz4QBt7reITdS+1vCYv39mNSfTYEtlAY+Y6VrGL/0vc1cb/AfRajm70OFcUvQVQjGOPESHvm4
wjo1fB/grHZwdA8RRVFvhlHV7oqhWIepaT9EQFygOmbf3EmgFtFnEBQtxOhzPTWfUoRnpD1kJTD0
8Wz6DseM3ceZR7GcihayoVOA/u5c42H01GblWsy4orwOcVTQngBGf9ebQPuKD8nX1sADHvY9f92c
AulyLdglpfc0FF1+ZyTlPlvhooDpHuAXPVIPQ0z0MWrGO9St270/kRAwIZLB3ulrwOcYMwTI+uxF
HdQ73xTR7Lid7UEPGsRCgXPUQss2VtW0BO0764NSxy9a5uGr5Vgf8FNRl2bSl4tRnTUwY1jbUAEX
mh7CG+xx/LPHEK5hAzSDF/8dwcVul+jTCiXKZRL5HyFCaWhWelAoEzQOBkHK28CJE69eDXH0hPBq
HaTFfV2jVBT5yoPR5SUDaat9X3H7UZPu+s/AIJ4MT7wvAR3uARl/JARazFjxbgOFRTsMSfPRBf93
Z6oBFGIz+Tq1aNHlVvvkB07yCn75nBff8iFdD4Dwn502/GyaHZr0iSkwuy/XiID2rwJZu6mqMIqe
YL6DftSOBXRupbXVvdIq91M1GK9hCWKJgS3ZsEXc5P7X0oPlFDoMjdPE4+sMkNa3ANI6dsIsWIlz
PElcFEPtSbsH2qje2wQZfAdyj6wBIh+P3iR2fYWjoVx4RulvcDTRNlOB8V3lGvdIblfrXuvHfZK0
a0SanGNr2c6xSnBTlKU3VZUg90px1HKlaBhreGrEbCUeHqvgqben7zF+LeidVieQoLPuXmmtHI1B
xxjDZw+stTY17uma97KsMjoVRX7JckVjiZyu1jboP/nGSS6MdhcV2gYEzREf8vAurJECc7NX0w+N
feqFPI6RZRzCYsD9cC5ZTAB7zIoOvu2ky7BPu1WKiTuoafDslq+B7at1VcE+1W/XSjB5fADEdxiy
5SEmGr2qJlizjak/wztuT/2UZRvCjt3JUItxM5Xob0Cyw/F8OJPXDBdG1yaEoroJkoYGblUB8OeB
JsUE+A6fjV3gzZ4PxGzO0zvkYpVmX7p0SugUgq+aFxk+J2s9UF/H3MHcN6xOmQ0ThZcBUltbHuUC
sRG6rkKHFyzmPpOAOz7fvZ/j0h2p6IOHevZUIZK0UdEFIVCLMYLrp/dDmXfkGpXqHRqZ3hpphmGF
bdwGJ3QgRwoy8NIjrGoHjKVmdHFpNYDP5gWSO9qZa0ZqvmDQJKtyAwFPpkm46O49kTSHKgNfH4Zq
9CgXqtdhQ47oFEYXSvSY5tg3KIoHWM7zdSClijFbiqDKEGfQu6rIQPxft+/Dxs5PrgVtCeB18Ni7
TD9GpS8OEi4pHkzHptPwPVjsk7sdBMSMtZFBda9DJz9qyMcckdovjrI62NlroQX63ho5c3WIyMQG
5axPUWUroUXBSS7illmmSle4jezGJnCirOLaRwq/Sn3UvadgXFVu+4pME8zJsb8vXT/+UEFUbhI8
IDtMnonvaqsUG42VYYX1XRgj8mU77kOsY8UTZDb9BtAuRCPCOfTUPDphP0u4QTEefDSZqtg+6J1t
HaxsRpaaAn2o1Ghh41nvxyrJvjgan76w7dwNCrjBBvEO1KmneiWydDiPVs+fGaC/4+sZytVOfy4r
bJAmU9s1mTNu3WEEAg1TaIlEAmamLzHqZ49KkkPJd7DYqNAIUTtLR85GRZoQRtgGUuXXaFJcLDPr
ZJvjLw7djk+LqSG0ZcSdTti2RYe+sGdlAzQLaphCQTTdl0FbP4Z98+TD89mWuee4T4M+xntUV9Hu
NA55mhZ3pt1Oj3jAEbVTCH2QXOpA48ewnUNbbXdkEKZH3eIai/reVXS0dgUDsjXKd9lBhRI0w6KZ
u6TKrOIm1zakA2dxarxbBASLZl7IklcMOCppbufkGeIv073T6Mz2ZLjclHuRxSDv5pnOPDy/LmSE
HRUatNAN+JENOu1ziDafCRCydF1c1+FfBeGjBZfMTCSrkclbG/N08FJ0gi7eCacstsogyATG+bSU
NBaEeBUAVTM7RDb33Pa5D8RJhLWzlOF8GVm/nL0s1p2mjND5SSQkOSoFC9mKwcosmjJfSC+TCpe1
c732gC96rbWTsfsa53AEmDKUFa93RF6xvAGXlTf1v1MO/Xg2qmnYyyP/N3Nn2pu2EoXhvxLlexD2
jBc+tNJN2gS697ZXaj8hQihLIAYvbL++z5wBbENI0/pWwhLI6xnPdnxm5j3nlb98MUMORXz+ynIo
F+Tc0cOjosYuwT+IUKOndeLSmpzIrfCmfOs3IAaYt2G6gGWAObQZcSTjPgBpxdw+lvcKDgSvl5kh
6NrUh+zFZhycH0YDeFz8ifOjT9gokJjjGexx2exNmwniZns4ixbv57OQGIEDBknOhXGHwllltDag
vtSIasv4GDpaFmDMsSyULKPR/fpqEUUoRYWvEtGLu3nByJ78JZ7+vFKw3SXux2wUA4OWwf2cyX1W
ghTmcPZBbiS6hokxTiQFhyiqiDbpjUfM/SeASRYeYVzxcCKYsf/vLGm01hfL2c3SeCCtYzMlCxWO
9xrvtm/SUhMjv+GZWb61T0yQadb/fmHmoLAiDVkNEdjkFtgM8OaQV7J/mpjgTkr0CClJ+VvNQcvo
oLC41QiHrGatCA2OqR1+kdqajXChWi0an0BWE49kELZ4bq9iIP6YtFLnTpa3xtA1OSPiwILeRne7
b6SboIibhJnG82y9fIsLnwlh4b6ZTKJbWGHuCWBwP8AnmOrO348I0svXfp9l0FT/NwwJGZPMp3Ab
p/CptUb1PoSCZpIrVMn3ZYNoUF4CG/XEC/Hhx7PBNlzpVLKbtQf0r8JZ29XkbN6+FwkRJNtZZEJP
oq6UURt5KTrB/Ss9SdOmdC+RlSsdEZIfyi22f8vJvUfMEtPFYPpRQ/7zapWZCcSZqCcIpCKtCaKz
7kcQDWPqvFLgay4nizC7Xi2nnzWjXmYcsrdB5DW9xeSzwmAyXNKTfvsdkXOvJuuUWKnQMxOvSlK9
J8bt5ZBA0f5YXfen+G3SgmgspnPNWdv3vOnq6t5tXkQEA9dj3dKEW7uUjhbNYHq7ZD6CdiEnRGXI
Xv6Xn1PzmBvl2O4+9owjN+WPS7VLV7HPyPEoHV0TDrQNQ9+CcF0+booLZn3kmjwqh7In53wVt+Ck
SG6solUU4/gbdLDeTd5WcTqGRKOxaMopBvboXtEpdlfOyrHsyZ8vU2H9YPypEcwW19pdB69n/uxG
J3iu7hSHaA/70O6cG/lx66/AHI6S//5tgFKBTPiAInjHo2uQDEIN/jX6s5u28J/HBZU4h7tR9pAa
BuP+MCqhJBSUvyVshbyR0B0/JWDcgRU5u4OT2HdrHnAKx3FckBMGPHF+No5gy7KXLxp+DbyFYSFm
RGc2AAYkWCihY2XwdPYOyZgP5ZRy0DlGu+ziHwHM6jmlsCcjLwUP3EiAmEDrXS6LpRAC3nLDQHkK
B1GzAT85sVJQZKBiKWi/5jUcxfJ/HWyL2cptwfdrThAqHwSOvWyL/YTaglMP9sFGRzrE8abg1cDo
UZrBJpOg/opNwXHA/jlAjIAinVoj0A1VtQ145M53qdhSnl0KxfE9T2+wXCdU5a4KDH15pe7vqxrD
9oZPjES7oeRK+XfCmgMVexh6J1fnbt0xALhK+afSafHA2LSyHRty8WL+G0FNUzYOys9etwV+Uq3A
PYD+/nbPd2s+8ZlZOaGSi9n36zVXAeoNA8Lhmg2VcGraP9R8uCs1AgDKfN0d398YAuZLXyoFhSXg
myKgdZxW9rULcU3F7PteTdeBuLgqtDrg0BACyqk95QD2NNvpaYJH4O+/2wcwAcCRNtApgW3q+yaA
qtXBmiqAprYUTs8cDOq+7Z8WRruzrg+N4uM2ALms6xBF8LghFNRrQUCPc4AB2+3UeoRxDajaI/gq
aGMKOUbvm21PITh1rGKiqGmxF05LIyg8LKq2AqwCwqAFgCE2an/vq+goD0sQ7w8GIM+v/2d8NHdD
zKvBcHwng8thL5H2a4dNv7xhO/Y6FLAZU7XuXpwzdizd93U17VnJPWLlpytz/LLUR2TYV7i4HQZK
MpvHN/k7TLmU1jZT25PNYS/uxF28OiTpzVsax6MX5/+Mb3tx2ik6B1g7P3+TF+el9yx8Cp4SDMw4
HSaDsysTzv52WErBmtJVU3jfeRim0W1J8sZgqyr6Q29xxgImPBbD7n2xbFw7Evwf5P9g1uHO+Eid
md+7zm3cuYviclpidlVOK2ICy7hWnX3txVQK7Fi9pJyOGPnV05l3zr50o7Rc13zyjfVUVTo0KZ14
GG0FmS62mZuoKvm5fmu7bvtn/QENc9vrlt7ffkyrvv+vfHwqvvd3yOgedk1nVczA5jtQNQMfsofO
PEuLkjc259OSH1OGu8mzQxW5nRR77LGy+jd3dMe9TvzyJwAAAP//</cx:binary>
              </cx:geoCache>
            </cx:geography>
          </cx:layoutPr>
        </cx:series>
      </cx:plotAreaRegion>
    </cx:plotArea>
    <cx:legend pos="r" align="min" overlay="1">
      <cx:spPr>
        <a:solidFill>
          <a:schemeClr val="bg1"/>
        </a:solidFill>
        <a:ln>
          <a:noFill/>
        </a:ln>
        <a:effectLst>
          <a:outerShdw blurRad="50800" dist="50800" dir="5400000" sx="96000" sy="96000" algn="ctr" rotWithShape="0">
            <a:srgbClr val="000000">
              <a:alpha val="43137"/>
            </a:srgbClr>
          </a:outerShdw>
        </a:effectLst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4.xml"/><Relationship Id="rId3" Type="http://schemas.openxmlformats.org/officeDocument/2006/relationships/hyperlink" Target="#'Food Sales'!A1"/><Relationship Id="rId7" Type="http://schemas.openxmlformats.org/officeDocument/2006/relationships/hyperlink" Target="#Dashboard!A1"/><Relationship Id="rId12" Type="http://schemas.openxmlformats.org/officeDocument/2006/relationships/chart" Target="../charts/chart3.xml"/><Relationship Id="rId2" Type="http://schemas.openxmlformats.org/officeDocument/2006/relationships/image" Target="../media/image1.jpg"/><Relationship Id="rId16" Type="http://schemas.openxmlformats.org/officeDocument/2006/relationships/chart" Target="../charts/chart6.xml"/><Relationship Id="rId1" Type="http://schemas.openxmlformats.org/officeDocument/2006/relationships/hyperlink" Target="#'Coffee_Tea Inventory'!A1"/><Relationship Id="rId6" Type="http://schemas.openxmlformats.org/officeDocument/2006/relationships/image" Target="../media/image3.jpeg"/><Relationship Id="rId11" Type="http://schemas.openxmlformats.org/officeDocument/2006/relationships/chart" Target="../charts/chart2.xml"/><Relationship Id="rId5" Type="http://schemas.openxmlformats.org/officeDocument/2006/relationships/hyperlink" Target="#KPI!A1"/><Relationship Id="rId15" Type="http://schemas.openxmlformats.org/officeDocument/2006/relationships/chart" Target="../charts/chart5.xml"/><Relationship Id="rId10" Type="http://schemas.openxmlformats.org/officeDocument/2006/relationships/chart" Target="../charts/chart1.xml"/><Relationship Id="rId4" Type="http://schemas.openxmlformats.org/officeDocument/2006/relationships/image" Target="../media/image2.jpg"/><Relationship Id="rId9" Type="http://schemas.microsoft.com/office/2014/relationships/chartEx" Target="../charts/chartEx1.xml"/><Relationship Id="rId1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Food Sales'!A1"/><Relationship Id="rId7" Type="http://schemas.openxmlformats.org/officeDocument/2006/relationships/hyperlink" Target="#Dashboard!A1"/><Relationship Id="rId2" Type="http://schemas.openxmlformats.org/officeDocument/2006/relationships/image" Target="../media/image1.jpg"/><Relationship Id="rId1" Type="http://schemas.openxmlformats.org/officeDocument/2006/relationships/hyperlink" Target="#'Coffee_Tea Inventory'!A1"/><Relationship Id="rId6" Type="http://schemas.openxmlformats.org/officeDocument/2006/relationships/image" Target="../media/image6.jpeg"/><Relationship Id="rId5" Type="http://schemas.openxmlformats.org/officeDocument/2006/relationships/hyperlink" Target="#KPI!A1"/><Relationship Id="rId4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Food Sales'!A1"/><Relationship Id="rId7" Type="http://schemas.openxmlformats.org/officeDocument/2006/relationships/hyperlink" Target="#Dashboard!A1"/><Relationship Id="rId2" Type="http://schemas.openxmlformats.org/officeDocument/2006/relationships/image" Target="../media/image1.jpg"/><Relationship Id="rId1" Type="http://schemas.openxmlformats.org/officeDocument/2006/relationships/hyperlink" Target="#'Coffee_Tea Inventory'!A1"/><Relationship Id="rId6" Type="http://schemas.openxmlformats.org/officeDocument/2006/relationships/image" Target="../media/image6.jpeg"/><Relationship Id="rId5" Type="http://schemas.openxmlformats.org/officeDocument/2006/relationships/hyperlink" Target="#KPI!A1"/><Relationship Id="rId4" Type="http://schemas.openxmlformats.org/officeDocument/2006/relationships/image" Target="../media/image2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Food Sales'!A1"/><Relationship Id="rId7" Type="http://schemas.openxmlformats.org/officeDocument/2006/relationships/hyperlink" Target="#Dashboard!A1"/><Relationship Id="rId2" Type="http://schemas.openxmlformats.org/officeDocument/2006/relationships/image" Target="../media/image1.jpg"/><Relationship Id="rId1" Type="http://schemas.openxmlformats.org/officeDocument/2006/relationships/hyperlink" Target="#'Coffee_Tea Inventory'!A1"/><Relationship Id="rId6" Type="http://schemas.openxmlformats.org/officeDocument/2006/relationships/image" Target="../media/image6.jpeg"/><Relationship Id="rId5" Type="http://schemas.openxmlformats.org/officeDocument/2006/relationships/hyperlink" Target="#KPI!A1"/><Relationship Id="rId4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1</xdr:col>
      <xdr:colOff>464820</xdr:colOff>
      <xdr:row>24</xdr:row>
      <xdr:rowOff>167640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7B40274-EAB3-E62C-B5D9-CAF6B6D77CD2}"/>
            </a:ext>
          </a:extLst>
        </xdr:cNvPr>
        <xdr:cNvSpPr/>
      </xdr:nvSpPr>
      <xdr:spPr>
        <a:xfrm>
          <a:off x="0" y="15240"/>
          <a:ext cx="1074420" cy="4495800"/>
        </a:xfrm>
        <a:prstGeom prst="rect">
          <a:avLst/>
        </a:prstGeom>
        <a:ln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>
            <a:ln>
              <a:noFill/>
            </a:ln>
          </a:endParaRPr>
        </a:p>
      </xdr:txBody>
    </xdr:sp>
    <xdr:clientData/>
  </xdr:twoCellAnchor>
  <xdr:twoCellAnchor>
    <xdr:from>
      <xdr:col>0</xdr:col>
      <xdr:colOff>152400</xdr:colOff>
      <xdr:row>2</xdr:row>
      <xdr:rowOff>60960</xdr:rowOff>
    </xdr:from>
    <xdr:to>
      <xdr:col>1</xdr:col>
      <xdr:colOff>365760</xdr:colOff>
      <xdr:row>6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1D3143-947B-D547-A75E-2754E89A7262}"/>
            </a:ext>
          </a:extLst>
        </xdr:cNvPr>
        <xdr:cNvSpPr txBox="1"/>
      </xdr:nvSpPr>
      <xdr:spPr>
        <a:xfrm>
          <a:off x="152400" y="42672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152400</xdr:colOff>
      <xdr:row>6</xdr:row>
      <xdr:rowOff>175260</xdr:rowOff>
    </xdr:from>
    <xdr:to>
      <xdr:col>1</xdr:col>
      <xdr:colOff>365760</xdr:colOff>
      <xdr:row>10</xdr:row>
      <xdr:rowOff>167640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7CD6A38-CFC4-43AB-B806-62583153A2E1}"/>
            </a:ext>
          </a:extLst>
        </xdr:cNvPr>
        <xdr:cNvSpPr txBox="1"/>
      </xdr:nvSpPr>
      <xdr:spPr>
        <a:xfrm>
          <a:off x="152400" y="12725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11</xdr:row>
      <xdr:rowOff>76200</xdr:rowOff>
    </xdr:from>
    <xdr:to>
      <xdr:col>1</xdr:col>
      <xdr:colOff>350520</xdr:colOff>
      <xdr:row>15</xdr:row>
      <xdr:rowOff>68580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2689BD8-65BF-4F63-8E7A-1E31432AA90F}"/>
            </a:ext>
          </a:extLst>
        </xdr:cNvPr>
        <xdr:cNvSpPr txBox="1"/>
      </xdr:nvSpPr>
      <xdr:spPr>
        <a:xfrm>
          <a:off x="137160" y="208788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15</xdr:row>
      <xdr:rowOff>167640</xdr:rowOff>
    </xdr:from>
    <xdr:to>
      <xdr:col>1</xdr:col>
      <xdr:colOff>350520</xdr:colOff>
      <xdr:row>19</xdr:row>
      <xdr:rowOff>160020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3A4B90B-BD20-45C5-811D-511FDCC060C3}"/>
            </a:ext>
          </a:extLst>
        </xdr:cNvPr>
        <xdr:cNvSpPr txBox="1"/>
      </xdr:nvSpPr>
      <xdr:spPr>
        <a:xfrm>
          <a:off x="137160" y="29108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 editAs="oneCell">
    <xdr:from>
      <xdr:col>0</xdr:col>
      <xdr:colOff>160020</xdr:colOff>
      <xdr:row>6</xdr:row>
      <xdr:rowOff>175260</xdr:rowOff>
    </xdr:from>
    <xdr:to>
      <xdr:col>1</xdr:col>
      <xdr:colOff>373380</xdr:colOff>
      <xdr:row>10</xdr:row>
      <xdr:rowOff>167639</xdr:rowOff>
    </xdr:to>
    <xdr:pic>
      <xdr:nvPicPr>
        <xdr:cNvPr id="8" name="Picture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F0BAD2-1F9A-8A85-DEC8-AB17FA8A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1272540"/>
          <a:ext cx="822960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11</xdr:row>
      <xdr:rowOff>60960</xdr:rowOff>
    </xdr:from>
    <xdr:to>
      <xdr:col>1</xdr:col>
      <xdr:colOff>365760</xdr:colOff>
      <xdr:row>16</xdr:row>
      <xdr:rowOff>0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9C28E1-C4D1-2864-AD65-15384EC7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072640"/>
          <a:ext cx="853440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15</xdr:row>
      <xdr:rowOff>175260</xdr:rowOff>
    </xdr:from>
    <xdr:to>
      <xdr:col>1</xdr:col>
      <xdr:colOff>358140</xdr:colOff>
      <xdr:row>19</xdr:row>
      <xdr:rowOff>175260</xdr:rowOff>
    </xdr:to>
    <xdr:pic>
      <xdr:nvPicPr>
        <xdr:cNvPr id="12" name="Picture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490F3F3-853C-8E47-2D9B-93E186174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918460"/>
          <a:ext cx="84582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2</xdr:row>
      <xdr:rowOff>22860</xdr:rowOff>
    </xdr:from>
    <xdr:to>
      <xdr:col>1</xdr:col>
      <xdr:colOff>388620</xdr:colOff>
      <xdr:row>6</xdr:row>
      <xdr:rowOff>83820</xdr:rowOff>
    </xdr:to>
    <xdr:pic>
      <xdr:nvPicPr>
        <xdr:cNvPr id="14" name="Picture 1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C3F20A4-A5D6-DF79-A67E-2F5BDDA81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88620"/>
          <a:ext cx="891540" cy="792480"/>
        </a:xfrm>
        <a:prstGeom prst="rect">
          <a:avLst/>
        </a:prstGeom>
      </xdr:spPr>
    </xdr:pic>
    <xdr:clientData/>
  </xdr:twoCellAnchor>
  <xdr:twoCellAnchor>
    <xdr:from>
      <xdr:col>1</xdr:col>
      <xdr:colOff>541020</xdr:colOff>
      <xdr:row>0</xdr:row>
      <xdr:rowOff>38101</xdr:rowOff>
    </xdr:from>
    <xdr:to>
      <xdr:col>14</xdr:col>
      <xdr:colOff>495300</xdr:colOff>
      <xdr:row>3</xdr:row>
      <xdr:rowOff>73661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7753E36-56D9-BBA1-CB57-10EB55EE0A8C}"/>
            </a:ext>
          </a:extLst>
        </xdr:cNvPr>
        <xdr:cNvSpPr/>
      </xdr:nvSpPr>
      <xdr:spPr>
        <a:xfrm>
          <a:off x="1150620" y="38101"/>
          <a:ext cx="7879080" cy="584200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2400" b="1">
              <a:solidFill>
                <a:schemeClr val="accent6">
                  <a:lumMod val="50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COFFEE CUP DASHBOARD</a:t>
          </a:r>
        </a:p>
      </xdr:txBody>
    </xdr:sp>
    <xdr:clientData/>
  </xdr:twoCellAnchor>
  <xdr:twoCellAnchor>
    <xdr:from>
      <xdr:col>1</xdr:col>
      <xdr:colOff>543560</xdr:colOff>
      <xdr:row>3</xdr:row>
      <xdr:rowOff>119489</xdr:rowOff>
    </xdr:from>
    <xdr:to>
      <xdr:col>5</xdr:col>
      <xdr:colOff>558800</xdr:colOff>
      <xdr:row>10</xdr:row>
      <xdr:rowOff>49845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E76FABD9-EA09-4EAE-98AD-E7273A3D4813}"/>
            </a:ext>
          </a:extLst>
        </xdr:cNvPr>
        <xdr:cNvSpPr/>
      </xdr:nvSpPr>
      <xdr:spPr>
        <a:xfrm>
          <a:off x="1153160" y="668129"/>
          <a:ext cx="2453640" cy="1210516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200" b="1">
              <a:latin typeface="Times New Roman" panose="02020603050405020304" pitchFamily="18" charset="0"/>
              <a:cs typeface="Times New Roman" panose="02020603050405020304" pitchFamily="18" charset="0"/>
            </a:rPr>
            <a:t>Sales</a:t>
          </a:r>
        </a:p>
      </xdr:txBody>
    </xdr:sp>
    <xdr:clientData/>
  </xdr:twoCellAnchor>
  <xdr:twoCellAnchor>
    <xdr:from>
      <xdr:col>14</xdr:col>
      <xdr:colOff>581025</xdr:colOff>
      <xdr:row>0</xdr:row>
      <xdr:rowOff>45720</xdr:rowOff>
    </xdr:from>
    <xdr:to>
      <xdr:col>19</xdr:col>
      <xdr:colOff>600074</xdr:colOff>
      <xdr:row>10</xdr:row>
      <xdr:rowOff>114300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7DBA2FA-D6EA-5E98-BCA8-D0D453BCA6A4}"/>
            </a:ext>
          </a:extLst>
        </xdr:cNvPr>
        <xdr:cNvSpPr/>
      </xdr:nvSpPr>
      <xdr:spPr>
        <a:xfrm>
          <a:off x="9115425" y="45720"/>
          <a:ext cx="3067049" cy="1878330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200" b="1">
              <a:latin typeface="Times New Roman" panose="02020603050405020304" pitchFamily="18" charset="0"/>
              <a:cs typeface="Times New Roman" panose="02020603050405020304" pitchFamily="18" charset="0"/>
            </a:rPr>
            <a:t>Product</a:t>
          </a:r>
          <a:r>
            <a:rPr lang="en-CA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Type - Sales Count</a:t>
          </a:r>
          <a:endParaRPr lang="en-CA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40640</xdr:colOff>
      <xdr:row>3</xdr:row>
      <xdr:rowOff>134728</xdr:rowOff>
    </xdr:from>
    <xdr:to>
      <xdr:col>10</xdr:col>
      <xdr:colOff>307340</xdr:colOff>
      <xdr:row>10</xdr:row>
      <xdr:rowOff>61698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EE6D5E25-C994-F852-3343-001224E5929B}"/>
            </a:ext>
          </a:extLst>
        </xdr:cNvPr>
        <xdr:cNvSpPr/>
      </xdr:nvSpPr>
      <xdr:spPr>
        <a:xfrm>
          <a:off x="3698240" y="683368"/>
          <a:ext cx="2705100" cy="1207130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200" b="1">
              <a:latin typeface="Times New Roman" panose="02020603050405020304" pitchFamily="18" charset="0"/>
              <a:cs typeface="Times New Roman" panose="02020603050405020304" pitchFamily="18" charset="0"/>
            </a:rPr>
            <a:t>Profit</a:t>
          </a:r>
        </a:p>
      </xdr:txBody>
    </xdr:sp>
    <xdr:clientData/>
  </xdr:twoCellAnchor>
  <xdr:twoCellAnchor>
    <xdr:from>
      <xdr:col>10</xdr:col>
      <xdr:colOff>410633</xdr:colOff>
      <xdr:row>3</xdr:row>
      <xdr:rowOff>123723</xdr:rowOff>
    </xdr:from>
    <xdr:to>
      <xdr:col>14</xdr:col>
      <xdr:colOff>524933</xdr:colOff>
      <xdr:row>10</xdr:row>
      <xdr:rowOff>71968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9492BE0-E965-0B12-AA8E-10BCCD970D3E}"/>
            </a:ext>
          </a:extLst>
        </xdr:cNvPr>
        <xdr:cNvSpPr/>
      </xdr:nvSpPr>
      <xdr:spPr>
        <a:xfrm>
          <a:off x="6506633" y="672363"/>
          <a:ext cx="2552700" cy="1228405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563881</xdr:colOff>
      <xdr:row>10</xdr:row>
      <xdr:rowOff>160020</xdr:rowOff>
    </xdr:from>
    <xdr:to>
      <xdr:col>7</xdr:col>
      <xdr:colOff>318559</xdr:colOff>
      <xdr:row>24</xdr:row>
      <xdr:rowOff>142876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D2F060EF-1566-1BC2-C435-B89E5B0DC47F}"/>
            </a:ext>
          </a:extLst>
        </xdr:cNvPr>
        <xdr:cNvSpPr/>
      </xdr:nvSpPr>
      <xdr:spPr>
        <a:xfrm>
          <a:off x="1173481" y="1988820"/>
          <a:ext cx="3412278" cy="2543176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000" b="1">
              <a:latin typeface="Times New Roman" panose="02020603050405020304" pitchFamily="18" charset="0"/>
              <a:cs typeface="Times New Roman" panose="02020603050405020304" pitchFamily="18" charset="0"/>
            </a:rPr>
            <a:t>Market</a:t>
          </a:r>
          <a:r>
            <a:rPr lang="en-CA" sz="1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- Profit%</a:t>
          </a:r>
          <a:endParaRPr lang="en-CA" sz="1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593999</xdr:colOff>
      <xdr:row>11</xdr:row>
      <xdr:rowOff>38101</xdr:rowOff>
    </xdr:from>
    <xdr:to>
      <xdr:col>19</xdr:col>
      <xdr:colOff>515470</xdr:colOff>
      <xdr:row>24</xdr:row>
      <xdr:rowOff>178225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702A64B8-FF3F-1977-D79E-06E8EDD82D6B}"/>
            </a:ext>
          </a:extLst>
        </xdr:cNvPr>
        <xdr:cNvSpPr/>
      </xdr:nvSpPr>
      <xdr:spPr>
        <a:xfrm>
          <a:off x="4861199" y="2010336"/>
          <a:ext cx="7236671" cy="247094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200" b="1">
              <a:latin typeface="Times New Roman" panose="02020603050405020304" pitchFamily="18" charset="0"/>
              <a:cs typeface="Times New Roman" panose="02020603050405020304" pitchFamily="18" charset="0"/>
            </a:rPr>
            <a:t>2018-2019 Sales Trend($)</a:t>
          </a:r>
        </a:p>
      </xdr:txBody>
    </xdr:sp>
    <xdr:clientData/>
  </xdr:twoCellAnchor>
  <xdr:twoCellAnchor>
    <xdr:from>
      <xdr:col>20</xdr:col>
      <xdr:colOff>123825</xdr:colOff>
      <xdr:row>0</xdr:row>
      <xdr:rowOff>127000</xdr:rowOff>
    </xdr:from>
    <xdr:to>
      <xdr:col>27</xdr:col>
      <xdr:colOff>152400</xdr:colOff>
      <xdr:row>25</xdr:row>
      <xdr:rowOff>38100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52406812-1A4B-F24F-08BD-9BE381308E21}"/>
            </a:ext>
          </a:extLst>
        </xdr:cNvPr>
        <xdr:cNvSpPr/>
      </xdr:nvSpPr>
      <xdr:spPr>
        <a:xfrm>
          <a:off x="12315825" y="127000"/>
          <a:ext cx="4295775" cy="4435475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CA" sz="1200" b="1">
              <a:latin typeface="Times New Roman" panose="02020603050405020304" pitchFamily="18" charset="0"/>
              <a:cs typeface="Times New Roman" panose="02020603050405020304" pitchFamily="18" charset="0"/>
            </a:rPr>
            <a:t>Number</a:t>
          </a:r>
          <a:r>
            <a:rPr lang="en-CA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of Stores</a:t>
          </a:r>
          <a:endParaRPr lang="en-CA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20</xdr:col>
      <xdr:colOff>266700</xdr:colOff>
      <xdr:row>2</xdr:row>
      <xdr:rowOff>170392</xdr:rowOff>
    </xdr:from>
    <xdr:to>
      <xdr:col>26</xdr:col>
      <xdr:colOff>542925</xdr:colOff>
      <xdr:row>23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73B28730-D321-4A94-935E-66D37BD183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8700" y="536152"/>
              <a:ext cx="3933825" cy="3689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352425</xdr:colOff>
      <xdr:row>12</xdr:row>
      <xdr:rowOff>88901</xdr:rowOff>
    </xdr:from>
    <xdr:to>
      <xdr:col>7</xdr:col>
      <xdr:colOff>266700</xdr:colOff>
      <xdr:row>24</xdr:row>
      <xdr:rowOff>114300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76F516E-AEFF-4814-8A0B-7F0EA15D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485775</xdr:colOff>
      <xdr:row>13</xdr:row>
      <xdr:rowOff>152400</xdr:rowOff>
    </xdr:from>
    <xdr:to>
      <xdr:col>18</xdr:col>
      <xdr:colOff>590550</xdr:colOff>
      <xdr:row>23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9D84573-3171-475A-A95C-DC97FE509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139065</xdr:colOff>
      <xdr:row>4</xdr:row>
      <xdr:rowOff>47625</xdr:rowOff>
    </xdr:from>
    <xdr:to>
      <xdr:col>5</xdr:col>
      <xdr:colOff>453390</xdr:colOff>
      <xdr:row>10</xdr:row>
      <xdr:rowOff>9525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77909DD-1932-419B-8B92-FF202EE08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238125</xdr:colOff>
      <xdr:row>4</xdr:row>
      <xdr:rowOff>13336</xdr:rowOff>
    </xdr:from>
    <xdr:to>
      <xdr:col>10</xdr:col>
      <xdr:colOff>247651</xdr:colOff>
      <xdr:row>9</xdr:row>
      <xdr:rowOff>142875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04E5B1E-A9A4-48C3-85CB-ECE82BEAF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581025</xdr:colOff>
      <xdr:row>5</xdr:row>
      <xdr:rowOff>171451</xdr:rowOff>
    </xdr:from>
    <xdr:to>
      <xdr:col>3</xdr:col>
      <xdr:colOff>314325</xdr:colOff>
      <xdr:row>7</xdr:row>
      <xdr:rowOff>123825</xdr:rowOff>
    </xdr:to>
    <xdr:sp macro="" textlink="KPI!E3">
      <xdr:nvSpPr>
        <xdr:cNvPr id="32" name="TextBox 31">
          <a:extLst>
            <a:ext uri="{FF2B5EF4-FFF2-40B4-BE49-F238E27FC236}">
              <a16:creationId xmlns:a16="http://schemas.microsoft.com/office/drawing/2014/main" id="{1302B4CE-B9C5-013A-F722-FF50C7223C82}"/>
            </a:ext>
          </a:extLst>
        </xdr:cNvPr>
        <xdr:cNvSpPr txBox="1"/>
      </xdr:nvSpPr>
      <xdr:spPr>
        <a:xfrm>
          <a:off x="1190625" y="1076326"/>
          <a:ext cx="952500" cy="3143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F5DE92E-0345-46B1-A881-02F3387920BB}" type="TxLink">
            <a:rPr lang="en-US" sz="1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$746,160</a:t>
          </a:fld>
          <a:endParaRPr lang="en-US" sz="1400" b="1"/>
        </a:p>
      </xdr:txBody>
    </xdr:sp>
    <xdr:clientData/>
  </xdr:twoCellAnchor>
  <xdr:twoCellAnchor editAs="oneCell">
    <xdr:from>
      <xdr:col>12</xdr:col>
      <xdr:colOff>259080</xdr:colOff>
      <xdr:row>0</xdr:row>
      <xdr:rowOff>99060</xdr:rowOff>
    </xdr:from>
    <xdr:to>
      <xdr:col>14</xdr:col>
      <xdr:colOff>266700</xdr:colOff>
      <xdr:row>3</xdr:row>
      <xdr:rowOff>60960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2658E9C-D633-D93B-ADED-471FEDA06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99060"/>
          <a:ext cx="1226820" cy="5105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114300</xdr:colOff>
      <xdr:row>6</xdr:row>
      <xdr:rowOff>19050</xdr:rowOff>
    </xdr:from>
    <xdr:to>
      <xdr:col>7</xdr:col>
      <xdr:colOff>552450</xdr:colOff>
      <xdr:row>8</xdr:row>
      <xdr:rowOff>95250</xdr:rowOff>
    </xdr:to>
    <xdr:sp macro="" textlink="KPI!H3">
      <xdr:nvSpPr>
        <xdr:cNvPr id="35" name="TextBox 34">
          <a:extLst>
            <a:ext uri="{FF2B5EF4-FFF2-40B4-BE49-F238E27FC236}">
              <a16:creationId xmlns:a16="http://schemas.microsoft.com/office/drawing/2014/main" id="{1AA36775-CCCF-4D6F-0EA9-D9C3D9F8FAB2}"/>
            </a:ext>
          </a:extLst>
        </xdr:cNvPr>
        <xdr:cNvSpPr txBox="1"/>
      </xdr:nvSpPr>
      <xdr:spPr>
        <a:xfrm>
          <a:off x="3771900" y="1104900"/>
          <a:ext cx="1047750" cy="438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349DA81-D402-4B5F-9AD6-8FC0BE6BFF49}" type="TxLink">
            <a:rPr lang="en-US" sz="1400" b="1" i="0" u="none" strike="noStrike">
              <a:ln>
                <a:noFill/>
              </a:ln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$258,760</a:t>
          </a:fld>
          <a:endParaRPr lang="en-US" sz="1400" b="1">
            <a:ln>
              <a:noFill/>
            </a:ln>
          </a:endParaRPr>
        </a:p>
      </xdr:txBody>
    </xdr:sp>
    <xdr:clientData/>
  </xdr:twoCellAnchor>
  <xdr:twoCellAnchor>
    <xdr:from>
      <xdr:col>10</xdr:col>
      <xdr:colOff>476250</xdr:colOff>
      <xdr:row>4</xdr:row>
      <xdr:rowOff>9525</xdr:rowOff>
    </xdr:from>
    <xdr:to>
      <xdr:col>14</xdr:col>
      <xdr:colOff>419100</xdr:colOff>
      <xdr:row>10</xdr:row>
      <xdr:rowOff>9525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F48B3C7-E9F4-48A6-BD6C-8B259AC3D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57149</xdr:colOff>
      <xdr:row>1</xdr:row>
      <xdr:rowOff>171450</xdr:rowOff>
    </xdr:from>
    <xdr:to>
      <xdr:col>19</xdr:col>
      <xdr:colOff>552450</xdr:colOff>
      <xdr:row>9</xdr:row>
      <xdr:rowOff>142875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82B2E69-A504-4FBF-AD40-43485231F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0.28199</cdr:x>
      <cdr:y>0.32943</cdr:y>
    </cdr:from>
    <cdr:to>
      <cdr:x>0.72919</cdr:x>
      <cdr:y>0.65288</cdr:y>
    </cdr:to>
    <cdr:sp macro="" textlink="KPI!$E$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54EEFE3-13B1-1E90-A39C-03DF7FE7D843}"/>
            </a:ext>
          </a:extLst>
        </cdr:cNvPr>
        <cdr:cNvSpPr txBox="1"/>
      </cdr:nvSpPr>
      <cdr:spPr>
        <a:xfrm xmlns:a="http://schemas.openxmlformats.org/drawingml/2006/main">
          <a:off x="432436" y="348926"/>
          <a:ext cx="685800" cy="3425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DEB320F2-25EE-4758-AA87-8D7CCAFF735A}" type="TxLink">
            <a:rPr lang="en-US" sz="1000" b="1" i="0" u="none" strike="noStrike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91%</a:t>
          </a:fld>
          <a:endParaRPr lang="en-CA" sz="10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0.38048</cdr:x>
      <cdr:y>0.34552</cdr:y>
    </cdr:from>
    <cdr:to>
      <cdr:x>0.63147</cdr:x>
      <cdr:y>0.64168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7250028-019E-D014-AE83-9F25FBA2DF09}"/>
            </a:ext>
          </a:extLst>
        </cdr:cNvPr>
        <cdr:cNvSpPr txBox="1"/>
      </cdr:nvSpPr>
      <cdr:spPr>
        <a:xfrm xmlns:a="http://schemas.openxmlformats.org/drawingml/2006/main">
          <a:off x="1455420" y="720090"/>
          <a:ext cx="960120" cy="617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CA" sz="1100"/>
        </a:p>
      </cdr:txBody>
    </cdr:sp>
  </cdr:relSizeAnchor>
  <cdr:relSizeAnchor xmlns:cdr="http://schemas.openxmlformats.org/drawingml/2006/chartDrawing">
    <cdr:from>
      <cdr:x>0.36056</cdr:x>
      <cdr:y>0.33821</cdr:y>
    </cdr:from>
    <cdr:to>
      <cdr:x>0.69119</cdr:x>
      <cdr:y>0.64534</cdr:y>
    </cdr:to>
    <cdr:sp macro="" textlink="KPI!$H$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922807-B490-38DF-CA9A-AEB4EB253EE3}"/>
            </a:ext>
          </a:extLst>
        </cdr:cNvPr>
        <cdr:cNvSpPr txBox="1"/>
      </cdr:nvSpPr>
      <cdr:spPr>
        <a:xfrm xmlns:a="http://schemas.openxmlformats.org/drawingml/2006/main">
          <a:off x="662827" y="353071"/>
          <a:ext cx="607808" cy="320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94DA337C-0C17-4C23-9D50-056348705773}" type="TxLink">
            <a:rPr lang="en-US" sz="1100" b="1" i="0" u="none" strike="noStrike">
              <a:solidFill>
                <a:srgbClr val="000000"/>
              </a:solidFill>
              <a:latin typeface="Times New Roman" panose="02020603050405020304" pitchFamily="18" charset="0"/>
              <a:ea typeface="Calibri"/>
              <a:cs typeface="Times New Roman" panose="02020603050405020304" pitchFamily="18" charset="0"/>
            </a:rPr>
            <a:pPr algn="ctr"/>
            <a:t>99%</a:t>
          </a:fld>
          <a:endParaRPr lang="en-CA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15240</xdr:rowOff>
    </xdr:from>
    <xdr:to>
      <xdr:col>1</xdr:col>
      <xdr:colOff>464820</xdr:colOff>
      <xdr:row>24</xdr:row>
      <xdr:rowOff>167640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03314FF-71A3-4488-BC05-8C52383548BA}"/>
            </a:ext>
          </a:extLst>
        </xdr:cNvPr>
        <xdr:cNvSpPr/>
      </xdr:nvSpPr>
      <xdr:spPr>
        <a:xfrm>
          <a:off x="22860" y="15240"/>
          <a:ext cx="1051560" cy="45872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0</xdr:col>
      <xdr:colOff>152400</xdr:colOff>
      <xdr:row>2</xdr:row>
      <xdr:rowOff>60960</xdr:rowOff>
    </xdr:from>
    <xdr:to>
      <xdr:col>1</xdr:col>
      <xdr:colOff>365760</xdr:colOff>
      <xdr:row>6</xdr:row>
      <xdr:rowOff>53340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086FC15-7840-446A-A28D-5E2E0436F44C}"/>
            </a:ext>
          </a:extLst>
        </xdr:cNvPr>
        <xdr:cNvSpPr txBox="1"/>
      </xdr:nvSpPr>
      <xdr:spPr>
        <a:xfrm>
          <a:off x="152400" y="42672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152400</xdr:colOff>
      <xdr:row>6</xdr:row>
      <xdr:rowOff>175260</xdr:rowOff>
    </xdr:from>
    <xdr:to>
      <xdr:col>1</xdr:col>
      <xdr:colOff>365760</xdr:colOff>
      <xdr:row>10</xdr:row>
      <xdr:rowOff>167640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94AC5CB-4D03-4F87-9956-93D66DEDC4AE}"/>
            </a:ext>
          </a:extLst>
        </xdr:cNvPr>
        <xdr:cNvSpPr txBox="1"/>
      </xdr:nvSpPr>
      <xdr:spPr>
        <a:xfrm>
          <a:off x="152400" y="12725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11</xdr:row>
      <xdr:rowOff>76200</xdr:rowOff>
    </xdr:from>
    <xdr:to>
      <xdr:col>1</xdr:col>
      <xdr:colOff>350520</xdr:colOff>
      <xdr:row>15</xdr:row>
      <xdr:rowOff>68580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7C3A28B-59F3-4A77-A8A6-87149567122E}"/>
            </a:ext>
          </a:extLst>
        </xdr:cNvPr>
        <xdr:cNvSpPr txBox="1"/>
      </xdr:nvSpPr>
      <xdr:spPr>
        <a:xfrm>
          <a:off x="137160" y="208788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15</xdr:row>
      <xdr:rowOff>167640</xdr:rowOff>
    </xdr:from>
    <xdr:to>
      <xdr:col>1</xdr:col>
      <xdr:colOff>350520</xdr:colOff>
      <xdr:row>19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A659AA1-72B8-4C3A-A398-AB19B3E196E3}"/>
            </a:ext>
          </a:extLst>
        </xdr:cNvPr>
        <xdr:cNvSpPr txBox="1"/>
      </xdr:nvSpPr>
      <xdr:spPr>
        <a:xfrm>
          <a:off x="137160" y="29108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 editAs="oneCell">
    <xdr:from>
      <xdr:col>0</xdr:col>
      <xdr:colOff>160020</xdr:colOff>
      <xdr:row>6</xdr:row>
      <xdr:rowOff>175260</xdr:rowOff>
    </xdr:from>
    <xdr:to>
      <xdr:col>1</xdr:col>
      <xdr:colOff>373380</xdr:colOff>
      <xdr:row>10</xdr:row>
      <xdr:rowOff>160019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85BB8B-1320-486E-A443-C9487A18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1272540"/>
          <a:ext cx="822960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11</xdr:row>
      <xdr:rowOff>60960</xdr:rowOff>
    </xdr:from>
    <xdr:to>
      <xdr:col>1</xdr:col>
      <xdr:colOff>365760</xdr:colOff>
      <xdr:row>16</xdr:row>
      <xdr:rowOff>0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BD6EA57-4E65-4621-B5D2-9CD1E0E2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072640"/>
          <a:ext cx="853440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15</xdr:row>
      <xdr:rowOff>175260</xdr:rowOff>
    </xdr:from>
    <xdr:to>
      <xdr:col>1</xdr:col>
      <xdr:colOff>358140</xdr:colOff>
      <xdr:row>19</xdr:row>
      <xdr:rowOff>167640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E1E677F-EB4B-40E3-A2BA-74771FD8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918460"/>
          <a:ext cx="84582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2</xdr:row>
      <xdr:rowOff>22860</xdr:rowOff>
    </xdr:from>
    <xdr:to>
      <xdr:col>1</xdr:col>
      <xdr:colOff>388620</xdr:colOff>
      <xdr:row>6</xdr:row>
      <xdr:rowOff>68580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1D2A157-24BB-4F2B-8BBC-431B2EBA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88620"/>
          <a:ext cx="891540" cy="792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1</xdr:col>
      <xdr:colOff>464820</xdr:colOff>
      <xdr:row>24</xdr:row>
      <xdr:rowOff>167640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D34ABCE-619F-4C29-AB93-8312D8CA6FDB}"/>
            </a:ext>
          </a:extLst>
        </xdr:cNvPr>
        <xdr:cNvSpPr/>
      </xdr:nvSpPr>
      <xdr:spPr>
        <a:xfrm>
          <a:off x="0" y="15240"/>
          <a:ext cx="1074420" cy="454152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0</xdr:col>
      <xdr:colOff>152400</xdr:colOff>
      <xdr:row>2</xdr:row>
      <xdr:rowOff>60960</xdr:rowOff>
    </xdr:from>
    <xdr:to>
      <xdr:col>1</xdr:col>
      <xdr:colOff>365760</xdr:colOff>
      <xdr:row>6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4270F3-4350-48A1-BC1C-29295751C0C6}"/>
            </a:ext>
          </a:extLst>
        </xdr:cNvPr>
        <xdr:cNvSpPr txBox="1"/>
      </xdr:nvSpPr>
      <xdr:spPr>
        <a:xfrm>
          <a:off x="152400" y="426720"/>
          <a:ext cx="822960" cy="739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152400</xdr:colOff>
      <xdr:row>6</xdr:row>
      <xdr:rowOff>175260</xdr:rowOff>
    </xdr:from>
    <xdr:to>
      <xdr:col>1</xdr:col>
      <xdr:colOff>365760</xdr:colOff>
      <xdr:row>10</xdr:row>
      <xdr:rowOff>167640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CAE1D17-1802-46E8-AF39-506CDD3D3EB9}"/>
            </a:ext>
          </a:extLst>
        </xdr:cNvPr>
        <xdr:cNvSpPr txBox="1"/>
      </xdr:nvSpPr>
      <xdr:spPr>
        <a:xfrm>
          <a:off x="152400" y="1287780"/>
          <a:ext cx="8229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11</xdr:row>
      <xdr:rowOff>76200</xdr:rowOff>
    </xdr:from>
    <xdr:to>
      <xdr:col>1</xdr:col>
      <xdr:colOff>350520</xdr:colOff>
      <xdr:row>15</xdr:row>
      <xdr:rowOff>68580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6BD785-1F92-4DF7-88EE-D140F95F8DC1}"/>
            </a:ext>
          </a:extLst>
        </xdr:cNvPr>
        <xdr:cNvSpPr txBox="1"/>
      </xdr:nvSpPr>
      <xdr:spPr>
        <a:xfrm>
          <a:off x="137160" y="21107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15</xdr:row>
      <xdr:rowOff>167640</xdr:rowOff>
    </xdr:from>
    <xdr:to>
      <xdr:col>1</xdr:col>
      <xdr:colOff>350520</xdr:colOff>
      <xdr:row>19</xdr:row>
      <xdr:rowOff>160020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F635E06-63D1-42D3-889C-2147BD33E659}"/>
            </a:ext>
          </a:extLst>
        </xdr:cNvPr>
        <xdr:cNvSpPr txBox="1"/>
      </xdr:nvSpPr>
      <xdr:spPr>
        <a:xfrm>
          <a:off x="137160" y="2933700"/>
          <a:ext cx="822960" cy="731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 editAs="oneCell">
    <xdr:from>
      <xdr:col>0</xdr:col>
      <xdr:colOff>160020</xdr:colOff>
      <xdr:row>6</xdr:row>
      <xdr:rowOff>175260</xdr:rowOff>
    </xdr:from>
    <xdr:to>
      <xdr:col>1</xdr:col>
      <xdr:colOff>373380</xdr:colOff>
      <xdr:row>10</xdr:row>
      <xdr:rowOff>167639</xdr:rowOff>
    </xdr:to>
    <xdr:pic>
      <xdr:nvPicPr>
        <xdr:cNvPr id="7" name="Pictur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420D82-7BF2-462E-9DA4-F0B79EB3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1287780"/>
          <a:ext cx="822960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11</xdr:row>
      <xdr:rowOff>60960</xdr:rowOff>
    </xdr:from>
    <xdr:to>
      <xdr:col>1</xdr:col>
      <xdr:colOff>365760</xdr:colOff>
      <xdr:row>16</xdr:row>
      <xdr:rowOff>0</xdr:rowOff>
    </xdr:to>
    <xdr:pic>
      <xdr:nvPicPr>
        <xdr:cNvPr id="8" name="Picture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870EB6-D2B8-445C-A2FF-873652C6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095500"/>
          <a:ext cx="853440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15</xdr:row>
      <xdr:rowOff>175260</xdr:rowOff>
    </xdr:from>
    <xdr:to>
      <xdr:col>1</xdr:col>
      <xdr:colOff>358140</xdr:colOff>
      <xdr:row>19</xdr:row>
      <xdr:rowOff>175260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7D78EF-827B-4FB7-9D26-50D07012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941320"/>
          <a:ext cx="84582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2</xdr:row>
      <xdr:rowOff>22860</xdr:rowOff>
    </xdr:from>
    <xdr:to>
      <xdr:col>1</xdr:col>
      <xdr:colOff>388620</xdr:colOff>
      <xdr:row>6</xdr:row>
      <xdr:rowOff>83820</xdr:rowOff>
    </xdr:to>
    <xdr:pic>
      <xdr:nvPicPr>
        <xdr:cNvPr id="10" name="Pictur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6F1FE65-C88D-4D59-B696-B0C5C892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88620"/>
          <a:ext cx="891540" cy="792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15240</xdr:rowOff>
    </xdr:from>
    <xdr:to>
      <xdr:col>1</xdr:col>
      <xdr:colOff>464820</xdr:colOff>
      <xdr:row>24</xdr:row>
      <xdr:rowOff>167640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975D1E-67EA-4B93-B973-8CBDC6EDA935}"/>
            </a:ext>
          </a:extLst>
        </xdr:cNvPr>
        <xdr:cNvSpPr/>
      </xdr:nvSpPr>
      <xdr:spPr>
        <a:xfrm>
          <a:off x="0" y="15240"/>
          <a:ext cx="1074420" cy="454152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0</xdr:col>
      <xdr:colOff>152400</xdr:colOff>
      <xdr:row>2</xdr:row>
      <xdr:rowOff>60960</xdr:rowOff>
    </xdr:from>
    <xdr:to>
      <xdr:col>1</xdr:col>
      <xdr:colOff>365760</xdr:colOff>
      <xdr:row>6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C844E5-64BA-4E11-B89F-DAC78DEF8AED}"/>
            </a:ext>
          </a:extLst>
        </xdr:cNvPr>
        <xdr:cNvSpPr txBox="1"/>
      </xdr:nvSpPr>
      <xdr:spPr>
        <a:xfrm>
          <a:off x="152400" y="42672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152400</xdr:colOff>
      <xdr:row>6</xdr:row>
      <xdr:rowOff>175260</xdr:rowOff>
    </xdr:from>
    <xdr:to>
      <xdr:col>1</xdr:col>
      <xdr:colOff>365760</xdr:colOff>
      <xdr:row>10</xdr:row>
      <xdr:rowOff>167640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B6C3BE-1C54-4519-B337-EEB55280700A}"/>
            </a:ext>
          </a:extLst>
        </xdr:cNvPr>
        <xdr:cNvSpPr txBox="1"/>
      </xdr:nvSpPr>
      <xdr:spPr>
        <a:xfrm>
          <a:off x="152400" y="12725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11</xdr:row>
      <xdr:rowOff>76200</xdr:rowOff>
    </xdr:from>
    <xdr:to>
      <xdr:col>1</xdr:col>
      <xdr:colOff>350520</xdr:colOff>
      <xdr:row>15</xdr:row>
      <xdr:rowOff>68580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B9F034F-B8C9-49ED-A5B6-9C87BBCACE84}"/>
            </a:ext>
          </a:extLst>
        </xdr:cNvPr>
        <xdr:cNvSpPr txBox="1"/>
      </xdr:nvSpPr>
      <xdr:spPr>
        <a:xfrm>
          <a:off x="137160" y="208788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>
    <xdr:from>
      <xdr:col>0</xdr:col>
      <xdr:colOff>137160</xdr:colOff>
      <xdr:row>15</xdr:row>
      <xdr:rowOff>167640</xdr:rowOff>
    </xdr:from>
    <xdr:to>
      <xdr:col>1</xdr:col>
      <xdr:colOff>350520</xdr:colOff>
      <xdr:row>19</xdr:row>
      <xdr:rowOff>160020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EDF805D-299B-4460-BE01-CB431601276E}"/>
            </a:ext>
          </a:extLst>
        </xdr:cNvPr>
        <xdr:cNvSpPr txBox="1"/>
      </xdr:nvSpPr>
      <xdr:spPr>
        <a:xfrm>
          <a:off x="137160" y="2910840"/>
          <a:ext cx="82296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CA" sz="1100"/>
        </a:p>
      </xdr:txBody>
    </xdr:sp>
    <xdr:clientData/>
  </xdr:twoCellAnchor>
  <xdr:twoCellAnchor editAs="oneCell">
    <xdr:from>
      <xdr:col>0</xdr:col>
      <xdr:colOff>160020</xdr:colOff>
      <xdr:row>6</xdr:row>
      <xdr:rowOff>175260</xdr:rowOff>
    </xdr:from>
    <xdr:to>
      <xdr:col>1</xdr:col>
      <xdr:colOff>373380</xdr:colOff>
      <xdr:row>10</xdr:row>
      <xdr:rowOff>167639</xdr:rowOff>
    </xdr:to>
    <xdr:pic>
      <xdr:nvPicPr>
        <xdr:cNvPr id="7" name="Pictur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B5C92-50A3-4E80-A852-AFA4320D0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1272540"/>
          <a:ext cx="822960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11</xdr:row>
      <xdr:rowOff>60960</xdr:rowOff>
    </xdr:from>
    <xdr:to>
      <xdr:col>1</xdr:col>
      <xdr:colOff>365760</xdr:colOff>
      <xdr:row>16</xdr:row>
      <xdr:rowOff>0</xdr:rowOff>
    </xdr:to>
    <xdr:pic>
      <xdr:nvPicPr>
        <xdr:cNvPr id="8" name="Picture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AB03AD-EF7A-4325-AC1E-78E17D05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072640"/>
          <a:ext cx="853440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15</xdr:row>
      <xdr:rowOff>175260</xdr:rowOff>
    </xdr:from>
    <xdr:to>
      <xdr:col>1</xdr:col>
      <xdr:colOff>358140</xdr:colOff>
      <xdr:row>19</xdr:row>
      <xdr:rowOff>175260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34E08C7-33A6-4E0E-A7BC-5F7B8760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918460"/>
          <a:ext cx="84582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2</xdr:row>
      <xdr:rowOff>22860</xdr:rowOff>
    </xdr:from>
    <xdr:to>
      <xdr:col>1</xdr:col>
      <xdr:colOff>388620</xdr:colOff>
      <xdr:row>6</xdr:row>
      <xdr:rowOff>83820</xdr:rowOff>
    </xdr:to>
    <xdr:pic>
      <xdr:nvPicPr>
        <xdr:cNvPr id="10" name="Pictur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9ECA912-FDAE-4056-995B-B4CEBBE6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88620"/>
          <a:ext cx="891540" cy="792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120A-3F29-478E-887C-0292244C45BE}">
  <dimension ref="A1"/>
  <sheetViews>
    <sheetView showGridLines="0" tabSelected="1" zoomScale="85" zoomScaleNormal="80" workbookViewId="0">
      <selection activeCell="V27" sqref="V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BEFB-31C9-4C47-B524-1D53140EEFC1}">
  <dimension ref="D1:O22"/>
  <sheetViews>
    <sheetView showGridLines="0" workbookViewId="0">
      <selection activeCell="C19" sqref="C19"/>
    </sheetView>
  </sheetViews>
  <sheetFormatPr defaultRowHeight="14.4" x14ac:dyDescent="0.3"/>
  <cols>
    <col min="4" max="4" width="13.109375" bestFit="1" customWidth="1"/>
    <col min="5" max="5" width="14.33203125" bestFit="1" customWidth="1"/>
    <col min="6" max="6" width="13.109375" bestFit="1" customWidth="1"/>
    <col min="7" max="7" width="15.5546875" customWidth="1"/>
    <col min="8" max="8" width="20" bestFit="1" customWidth="1"/>
    <col min="9" max="9" width="13.44140625" customWidth="1"/>
    <col min="10" max="10" width="12.44140625" customWidth="1"/>
    <col min="11" max="11" width="16.21875" bestFit="1" customWidth="1"/>
    <col min="12" max="12" width="15.77734375" bestFit="1" customWidth="1"/>
    <col min="13" max="13" width="11.109375" customWidth="1"/>
    <col min="14" max="14" width="18.88671875" bestFit="1" customWidth="1"/>
    <col min="15" max="15" width="15.77734375" bestFit="1" customWidth="1"/>
    <col min="18" max="18" width="18.88671875" bestFit="1" customWidth="1"/>
    <col min="19" max="19" width="16" bestFit="1" customWidth="1"/>
    <col min="20" max="20" width="8.44140625" bestFit="1" customWidth="1"/>
  </cols>
  <sheetData>
    <row r="1" spans="4:15" x14ac:dyDescent="0.3">
      <c r="D1" s="32" t="s">
        <v>150</v>
      </c>
      <c r="E1" s="33" t="s">
        <v>161</v>
      </c>
      <c r="F1" s="21"/>
      <c r="G1" s="32" t="s">
        <v>156</v>
      </c>
      <c r="H1" s="33" t="s">
        <v>161</v>
      </c>
      <c r="J1" s="32" t="s">
        <v>107</v>
      </c>
      <c r="K1" s="33" t="s">
        <v>178</v>
      </c>
      <c r="M1" s="32" t="s">
        <v>1</v>
      </c>
      <c r="N1" s="33" t="s">
        <v>180</v>
      </c>
    </row>
    <row r="2" spans="4:15" x14ac:dyDescent="0.3">
      <c r="D2" s="13" t="s">
        <v>158</v>
      </c>
      <c r="E2" s="31">
        <v>819811</v>
      </c>
      <c r="F2" s="19"/>
      <c r="G2" s="13" t="s">
        <v>158</v>
      </c>
      <c r="H2" s="31">
        <v>259543</v>
      </c>
      <c r="J2" s="22" t="s">
        <v>174</v>
      </c>
      <c r="K2" s="15">
        <v>0.10316460608608681</v>
      </c>
      <c r="M2" s="29" t="s">
        <v>42</v>
      </c>
      <c r="N2" s="30">
        <v>0.33239499671835104</v>
      </c>
    </row>
    <row r="3" spans="4:15" ht="15" thickBot="1" x14ac:dyDescent="0.35">
      <c r="D3" s="13" t="s">
        <v>157</v>
      </c>
      <c r="E3" s="31">
        <v>746160</v>
      </c>
      <c r="F3" s="19"/>
      <c r="G3" s="13" t="s">
        <v>157</v>
      </c>
      <c r="H3" s="31">
        <v>258760</v>
      </c>
      <c r="J3" s="23" t="s">
        <v>7</v>
      </c>
      <c r="K3" s="17">
        <v>0.8968353939139132</v>
      </c>
      <c r="M3" s="29" t="s">
        <v>5</v>
      </c>
      <c r="N3" s="30">
        <v>0.23815286793354756</v>
      </c>
    </row>
    <row r="4" spans="4:15" x14ac:dyDescent="0.3">
      <c r="D4" s="13" t="s">
        <v>159</v>
      </c>
      <c r="E4" s="15">
        <v>0.9101610005232913</v>
      </c>
      <c r="F4" s="20"/>
      <c r="G4" s="13" t="s">
        <v>159</v>
      </c>
      <c r="H4" s="15">
        <v>0.99</v>
      </c>
      <c r="M4" s="29" t="s">
        <v>43</v>
      </c>
      <c r="N4" s="30">
        <v>6.5253597483942688E-2</v>
      </c>
    </row>
    <row r="5" spans="4:15" ht="15" thickBot="1" x14ac:dyDescent="0.35">
      <c r="D5" s="16" t="s">
        <v>160</v>
      </c>
      <c r="E5" s="17">
        <v>0.09</v>
      </c>
      <c r="F5" s="20"/>
      <c r="G5" s="16" t="s">
        <v>160</v>
      </c>
      <c r="H5" s="17">
        <v>0.01</v>
      </c>
      <c r="M5" s="29" t="s">
        <v>44</v>
      </c>
      <c r="N5" s="30">
        <v>0.20244928619393218</v>
      </c>
    </row>
    <row r="6" spans="4:15" x14ac:dyDescent="0.3">
      <c r="M6" s="29" t="s">
        <v>27</v>
      </c>
      <c r="N6" s="30">
        <v>0.16174925167022652</v>
      </c>
    </row>
    <row r="8" spans="4:15" ht="15" thickBot="1" x14ac:dyDescent="0.35"/>
    <row r="9" spans="4:15" x14ac:dyDescent="0.3">
      <c r="D9" s="32" t="s">
        <v>3</v>
      </c>
      <c r="E9" s="33" t="s">
        <v>181</v>
      </c>
      <c r="G9" s="32" t="s">
        <v>28</v>
      </c>
      <c r="H9" s="33" t="s">
        <v>155</v>
      </c>
      <c r="J9" s="32" t="s">
        <v>175</v>
      </c>
      <c r="K9" s="34" t="s">
        <v>176</v>
      </c>
      <c r="L9" s="33" t="s">
        <v>177</v>
      </c>
      <c r="N9" s="32" t="s">
        <v>154</v>
      </c>
      <c r="O9" s="33" t="s">
        <v>182</v>
      </c>
    </row>
    <row r="10" spans="4:15" x14ac:dyDescent="0.3">
      <c r="D10" s="28" t="s">
        <v>7</v>
      </c>
      <c r="E10" s="29">
        <v>1056</v>
      </c>
      <c r="G10" s="22" t="s">
        <v>29</v>
      </c>
      <c r="H10" s="14">
        <v>432</v>
      </c>
      <c r="J10" s="22" t="s">
        <v>163</v>
      </c>
      <c r="K10" s="18">
        <v>2491.5000000000241</v>
      </c>
      <c r="L10" s="24">
        <v>3098.2999999999847</v>
      </c>
      <c r="N10" s="22" t="s">
        <v>142</v>
      </c>
      <c r="O10" s="14">
        <v>2057</v>
      </c>
    </row>
    <row r="11" spans="4:15" x14ac:dyDescent="0.3">
      <c r="D11" s="28" t="s">
        <v>15</v>
      </c>
      <c r="E11" s="29">
        <v>1175</v>
      </c>
      <c r="G11" s="22" t="s">
        <v>30</v>
      </c>
      <c r="H11" s="14">
        <v>504</v>
      </c>
      <c r="J11" s="22" t="s">
        <v>164</v>
      </c>
      <c r="K11" s="18">
        <v>1858.6499999999949</v>
      </c>
      <c r="L11" s="24">
        <v>1567.8500000000067</v>
      </c>
      <c r="N11" s="22" t="s">
        <v>129</v>
      </c>
      <c r="O11" s="14">
        <v>691</v>
      </c>
    </row>
    <row r="12" spans="4:15" x14ac:dyDescent="0.3">
      <c r="D12" s="28" t="s">
        <v>18</v>
      </c>
      <c r="E12" s="29">
        <v>1056</v>
      </c>
      <c r="G12" s="22" t="s">
        <v>31</v>
      </c>
      <c r="H12" s="14">
        <v>168</v>
      </c>
      <c r="J12" s="22" t="s">
        <v>162</v>
      </c>
      <c r="K12" s="18">
        <v>1011.5500000000033</v>
      </c>
      <c r="L12" s="24">
        <v>372.5</v>
      </c>
      <c r="N12" s="22" t="s">
        <v>119</v>
      </c>
      <c r="O12" s="14">
        <v>431</v>
      </c>
    </row>
    <row r="13" spans="4:15" x14ac:dyDescent="0.3">
      <c r="D13" s="28" t="s">
        <v>13</v>
      </c>
      <c r="E13" s="29">
        <v>959</v>
      </c>
      <c r="G13" s="22" t="s">
        <v>40</v>
      </c>
      <c r="H13" s="14">
        <v>456</v>
      </c>
      <c r="J13" s="22" t="s">
        <v>165</v>
      </c>
      <c r="K13" s="18">
        <v>2355.6999999999912</v>
      </c>
      <c r="L13" s="24">
        <v>457.25</v>
      </c>
      <c r="N13" s="22" t="s">
        <v>112</v>
      </c>
      <c r="O13" s="14">
        <v>770</v>
      </c>
    </row>
    <row r="14" spans="4:15" x14ac:dyDescent="0.3">
      <c r="G14" s="22" t="s">
        <v>36</v>
      </c>
      <c r="H14" s="14">
        <v>360</v>
      </c>
      <c r="J14" s="22" t="s">
        <v>166</v>
      </c>
      <c r="K14" s="18">
        <v>2489.1000000000208</v>
      </c>
      <c r="L14" s="24">
        <v>342.75</v>
      </c>
      <c r="N14" s="22" t="s">
        <v>151</v>
      </c>
      <c r="O14" s="14">
        <v>2315</v>
      </c>
    </row>
    <row r="15" spans="4:15" x14ac:dyDescent="0.3">
      <c r="G15" s="22" t="s">
        <v>38</v>
      </c>
      <c r="H15" s="14">
        <v>168</v>
      </c>
      <c r="J15" s="22" t="s">
        <v>167</v>
      </c>
      <c r="K15" s="18">
        <v>1625.3000000000206</v>
      </c>
      <c r="L15" s="24">
        <v>398.25</v>
      </c>
      <c r="N15" s="22" t="s">
        <v>124</v>
      </c>
      <c r="O15" s="14">
        <v>730</v>
      </c>
    </row>
    <row r="16" spans="4:15" x14ac:dyDescent="0.3">
      <c r="G16" s="22" t="s">
        <v>34</v>
      </c>
      <c r="H16" s="14">
        <v>456</v>
      </c>
      <c r="J16" s="22" t="s">
        <v>168</v>
      </c>
      <c r="K16" s="18">
        <v>1115.950000000005</v>
      </c>
      <c r="L16" s="24">
        <v>521.25</v>
      </c>
      <c r="N16" s="22" t="s">
        <v>133</v>
      </c>
      <c r="O16" s="14">
        <v>771</v>
      </c>
    </row>
    <row r="17" spans="7:15" ht="15" thickBot="1" x14ac:dyDescent="0.35">
      <c r="G17" s="22" t="s">
        <v>37</v>
      </c>
      <c r="H17" s="14">
        <v>216</v>
      </c>
      <c r="J17" s="22" t="s">
        <v>169</v>
      </c>
      <c r="K17" s="18">
        <v>1179.1500000000035</v>
      </c>
      <c r="L17" s="24">
        <v>1136.4000000000053</v>
      </c>
      <c r="N17" s="23" t="s">
        <v>139</v>
      </c>
      <c r="O17" s="27">
        <v>266</v>
      </c>
    </row>
    <row r="18" spans="7:15" x14ac:dyDescent="0.3">
      <c r="G18" s="22" t="s">
        <v>39</v>
      </c>
      <c r="H18" s="14">
        <v>528</v>
      </c>
      <c r="J18" s="22" t="s">
        <v>170</v>
      </c>
      <c r="K18" s="18">
        <v>1124.1500000000033</v>
      </c>
      <c r="L18" s="24">
        <v>957.99999999999613</v>
      </c>
    </row>
    <row r="19" spans="7:15" x14ac:dyDescent="0.3">
      <c r="G19" s="22" t="s">
        <v>41</v>
      </c>
      <c r="H19" s="14">
        <v>192</v>
      </c>
      <c r="J19" s="22" t="s">
        <v>171</v>
      </c>
      <c r="K19" s="18">
        <v>1452.1500000000042</v>
      </c>
      <c r="L19" s="24">
        <v>1243.3499999999935</v>
      </c>
    </row>
    <row r="20" spans="7:15" x14ac:dyDescent="0.3">
      <c r="G20" s="22" t="s">
        <v>33</v>
      </c>
      <c r="H20" s="14">
        <v>384</v>
      </c>
      <c r="J20" s="22" t="s">
        <v>172</v>
      </c>
      <c r="K20" s="18">
        <v>2276.2500000000036</v>
      </c>
      <c r="L20" s="24">
        <v>2528</v>
      </c>
    </row>
    <row r="21" spans="7:15" ht="15" thickBot="1" x14ac:dyDescent="0.35">
      <c r="G21" s="22" t="s">
        <v>32</v>
      </c>
      <c r="H21" s="14">
        <v>216</v>
      </c>
      <c r="J21" s="23" t="s">
        <v>173</v>
      </c>
      <c r="K21" s="25">
        <v>3556.1499999999805</v>
      </c>
      <c r="L21" s="26">
        <v>3638</v>
      </c>
    </row>
    <row r="22" spans="7:15" ht="15" thickBot="1" x14ac:dyDescent="0.35">
      <c r="G22" s="23" t="s">
        <v>35</v>
      </c>
      <c r="H22" s="27">
        <v>168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248"/>
  <sheetViews>
    <sheetView workbookViewId="0"/>
  </sheetViews>
  <sheetFormatPr defaultRowHeight="14.4" x14ac:dyDescent="0.3"/>
  <cols>
    <col min="3" max="3" width="13.77734375" bestFit="1" customWidth="1"/>
    <col min="4" max="4" width="15.21875" bestFit="1" customWidth="1"/>
    <col min="5" max="5" width="31.6640625" bestFit="1" customWidth="1"/>
    <col min="6" max="6" width="21.5546875" bestFit="1" customWidth="1"/>
    <col min="7" max="7" width="13.33203125" bestFit="1" customWidth="1"/>
    <col min="8" max="8" width="14.33203125" bestFit="1" customWidth="1"/>
    <col min="9" max="9" width="15.77734375" bestFit="1" customWidth="1"/>
    <col min="10" max="10" width="14.33203125" bestFit="1" customWidth="1"/>
    <col min="11" max="11" width="10.5546875" bestFit="1" customWidth="1"/>
    <col min="12" max="12" width="7.21875" bestFit="1" customWidth="1"/>
    <col min="13" max="13" width="18.77734375" bestFit="1" customWidth="1"/>
    <col min="14" max="14" width="12.88671875" bestFit="1" customWidth="1"/>
    <col min="15" max="15" width="6.33203125" bestFit="1" customWidth="1"/>
    <col min="16" max="16" width="12.21875" bestFit="1" customWidth="1"/>
    <col min="17" max="17" width="11.6640625" bestFit="1" customWidth="1"/>
    <col min="18" max="18" width="15.5546875" bestFit="1" customWidth="1"/>
    <col min="19" max="19" width="7.109375" bestFit="1" customWidth="1"/>
  </cols>
  <sheetData>
    <row r="1" spans="1:19" s="4" customFormat="1" x14ac:dyDescent="0.3">
      <c r="A1"/>
      <c r="B1"/>
      <c r="C1" s="7" t="s">
        <v>94</v>
      </c>
      <c r="D1" s="7" t="s">
        <v>99</v>
      </c>
      <c r="E1" s="7" t="s">
        <v>100</v>
      </c>
      <c r="F1" s="7" t="s">
        <v>101</v>
      </c>
      <c r="G1" s="7" t="s">
        <v>95</v>
      </c>
      <c r="H1" s="7" t="s">
        <v>96</v>
      </c>
      <c r="I1" s="7" t="s">
        <v>98</v>
      </c>
      <c r="J1" s="7" t="s">
        <v>97</v>
      </c>
      <c r="K1" s="8" t="s">
        <v>0</v>
      </c>
      <c r="L1" s="8" t="s">
        <v>1</v>
      </c>
      <c r="M1" s="8" t="s">
        <v>28</v>
      </c>
      <c r="N1" s="8" t="s">
        <v>45</v>
      </c>
      <c r="O1" s="8" t="s">
        <v>80</v>
      </c>
      <c r="P1" s="8" t="s">
        <v>2</v>
      </c>
      <c r="Q1" s="8" t="s">
        <v>3</v>
      </c>
      <c r="R1" s="8" t="s">
        <v>4</v>
      </c>
      <c r="S1" s="8" t="s">
        <v>153</v>
      </c>
    </row>
    <row r="2" spans="1:19" x14ac:dyDescent="0.3">
      <c r="C2" s="9">
        <v>-354</v>
      </c>
      <c r="D2" s="9">
        <v>17</v>
      </c>
      <c r="E2" s="9">
        <v>245</v>
      </c>
      <c r="F2" s="9">
        <v>126</v>
      </c>
      <c r="G2" s="9">
        <v>1419</v>
      </c>
      <c r="H2" s="9">
        <v>-240</v>
      </c>
      <c r="I2" s="9">
        <v>0</v>
      </c>
      <c r="J2" s="9">
        <v>160</v>
      </c>
      <c r="K2" s="11">
        <v>43496</v>
      </c>
      <c r="L2" s="9" t="s">
        <v>5</v>
      </c>
      <c r="M2" s="9" t="s">
        <v>39</v>
      </c>
      <c r="N2" s="9" t="s">
        <v>64</v>
      </c>
      <c r="O2" s="9">
        <v>702</v>
      </c>
      <c r="P2" s="9" t="s">
        <v>24</v>
      </c>
      <c r="Q2" s="9" t="s">
        <v>13</v>
      </c>
      <c r="R2" s="9" t="s">
        <v>14</v>
      </c>
      <c r="S2" s="9" t="s">
        <v>9</v>
      </c>
    </row>
    <row r="3" spans="1:19" x14ac:dyDescent="0.3">
      <c r="C3" s="9">
        <v>-172</v>
      </c>
      <c r="D3" s="9">
        <v>61</v>
      </c>
      <c r="E3" s="9">
        <v>105</v>
      </c>
      <c r="F3" s="9">
        <v>128</v>
      </c>
      <c r="G3" s="9">
        <v>725</v>
      </c>
      <c r="H3" s="9">
        <v>-170</v>
      </c>
      <c r="I3" s="9">
        <v>50</v>
      </c>
      <c r="J3" s="9">
        <v>100</v>
      </c>
      <c r="K3" s="11">
        <v>43496</v>
      </c>
      <c r="L3" s="9" t="s">
        <v>42</v>
      </c>
      <c r="M3" s="9" t="s">
        <v>41</v>
      </c>
      <c r="N3" s="9" t="s">
        <v>60</v>
      </c>
      <c r="O3" s="9">
        <v>315</v>
      </c>
      <c r="P3" s="9" t="s">
        <v>6</v>
      </c>
      <c r="Q3" s="9" t="s">
        <v>15</v>
      </c>
      <c r="R3" s="9" t="s">
        <v>16</v>
      </c>
      <c r="S3" s="9" t="s">
        <v>9</v>
      </c>
    </row>
    <row r="4" spans="1:19" x14ac:dyDescent="0.3">
      <c r="C4" s="9">
        <v>-117</v>
      </c>
      <c r="D4" s="9">
        <v>118</v>
      </c>
      <c r="E4" s="9">
        <v>144</v>
      </c>
      <c r="F4" s="9">
        <v>91</v>
      </c>
      <c r="G4" s="9">
        <v>862</v>
      </c>
      <c r="H4" s="9">
        <v>-120</v>
      </c>
      <c r="I4" s="9">
        <v>140</v>
      </c>
      <c r="J4" s="9">
        <v>180</v>
      </c>
      <c r="K4" s="11">
        <v>43496</v>
      </c>
      <c r="L4" s="9" t="s">
        <v>27</v>
      </c>
      <c r="M4" s="9" t="s">
        <v>30</v>
      </c>
      <c r="N4" s="9" t="s">
        <v>104</v>
      </c>
      <c r="O4" s="9">
        <v>685</v>
      </c>
      <c r="P4" s="9" t="s">
        <v>6</v>
      </c>
      <c r="Q4" s="9" t="s">
        <v>7</v>
      </c>
      <c r="R4" s="9" t="s">
        <v>11</v>
      </c>
      <c r="S4" s="9" t="s">
        <v>12</v>
      </c>
    </row>
    <row r="5" spans="1:19" x14ac:dyDescent="0.3">
      <c r="C5" s="9">
        <v>-113</v>
      </c>
      <c r="D5" s="9">
        <v>180</v>
      </c>
      <c r="E5" s="9">
        <v>207</v>
      </c>
      <c r="F5" s="9">
        <v>86</v>
      </c>
      <c r="G5" s="9">
        <v>965</v>
      </c>
      <c r="H5" s="9">
        <v>-70</v>
      </c>
      <c r="I5" s="9">
        <v>140</v>
      </c>
      <c r="J5" s="9">
        <v>150</v>
      </c>
      <c r="K5" s="11">
        <v>43496</v>
      </c>
      <c r="L5" s="9" t="s">
        <v>42</v>
      </c>
      <c r="M5" s="9" t="s">
        <v>41</v>
      </c>
      <c r="N5" s="9" t="s">
        <v>60</v>
      </c>
      <c r="O5" s="9">
        <v>845</v>
      </c>
      <c r="P5" s="9" t="s">
        <v>6</v>
      </c>
      <c r="Q5" s="9" t="s">
        <v>18</v>
      </c>
      <c r="R5" s="9" t="s">
        <v>21</v>
      </c>
      <c r="S5" s="9" t="s">
        <v>12</v>
      </c>
    </row>
    <row r="6" spans="1:19" x14ac:dyDescent="0.3">
      <c r="C6" s="9">
        <v>-40</v>
      </c>
      <c r="D6" s="9">
        <v>99</v>
      </c>
      <c r="E6" s="9">
        <v>88</v>
      </c>
      <c r="F6" s="9">
        <v>51</v>
      </c>
      <c r="G6" s="9">
        <v>525</v>
      </c>
      <c r="H6" s="9">
        <v>-30</v>
      </c>
      <c r="I6" s="9">
        <v>80</v>
      </c>
      <c r="J6" s="9">
        <v>70</v>
      </c>
      <c r="K6" s="11">
        <v>43496</v>
      </c>
      <c r="L6" s="9" t="s">
        <v>42</v>
      </c>
      <c r="M6" s="9" t="s">
        <v>40</v>
      </c>
      <c r="N6" s="9" t="s">
        <v>54</v>
      </c>
      <c r="O6" s="9">
        <v>591</v>
      </c>
      <c r="P6" s="9" t="s">
        <v>24</v>
      </c>
      <c r="Q6" s="9" t="s">
        <v>18</v>
      </c>
      <c r="R6" s="9" t="s">
        <v>21</v>
      </c>
      <c r="S6" s="9" t="s">
        <v>12</v>
      </c>
    </row>
    <row r="7" spans="1:19" x14ac:dyDescent="0.3">
      <c r="C7" s="9">
        <v>-39</v>
      </c>
      <c r="D7" s="9">
        <v>99</v>
      </c>
      <c r="E7" s="9">
        <v>88</v>
      </c>
      <c r="F7" s="9">
        <v>50</v>
      </c>
      <c r="G7" s="9">
        <v>525</v>
      </c>
      <c r="H7" s="9">
        <v>-30</v>
      </c>
      <c r="I7" s="9">
        <v>120</v>
      </c>
      <c r="J7" s="9">
        <v>110</v>
      </c>
      <c r="K7" s="11">
        <v>43496</v>
      </c>
      <c r="L7" s="9" t="s">
        <v>42</v>
      </c>
      <c r="M7" s="9" t="s">
        <v>40</v>
      </c>
      <c r="N7" s="9" t="s">
        <v>51</v>
      </c>
      <c r="O7" s="9">
        <v>505</v>
      </c>
      <c r="P7" s="9" t="s">
        <v>24</v>
      </c>
      <c r="Q7" s="9" t="s">
        <v>7</v>
      </c>
      <c r="R7" s="9" t="s">
        <v>11</v>
      </c>
      <c r="S7" s="9" t="s">
        <v>12</v>
      </c>
    </row>
    <row r="8" spans="1:19" x14ac:dyDescent="0.3">
      <c r="C8" s="9">
        <v>-39</v>
      </c>
      <c r="D8" s="9">
        <v>99</v>
      </c>
      <c r="E8" s="9">
        <v>88</v>
      </c>
      <c r="F8" s="9">
        <v>50</v>
      </c>
      <c r="G8" s="9">
        <v>525</v>
      </c>
      <c r="H8" s="9">
        <v>-20</v>
      </c>
      <c r="I8" s="9">
        <v>80</v>
      </c>
      <c r="J8" s="9">
        <v>70</v>
      </c>
      <c r="K8" s="11">
        <v>43496</v>
      </c>
      <c r="L8" s="9" t="s">
        <v>43</v>
      </c>
      <c r="M8" s="9" t="s">
        <v>37</v>
      </c>
      <c r="N8" s="9" t="s">
        <v>75</v>
      </c>
      <c r="O8" s="9">
        <v>314</v>
      </c>
      <c r="P8" s="9" t="s">
        <v>24</v>
      </c>
      <c r="Q8" s="9" t="s">
        <v>18</v>
      </c>
      <c r="R8" s="9" t="s">
        <v>20</v>
      </c>
      <c r="S8" s="9" t="s">
        <v>12</v>
      </c>
    </row>
    <row r="9" spans="1:19" x14ac:dyDescent="0.3">
      <c r="C9" s="9">
        <v>-23</v>
      </c>
      <c r="D9" s="9">
        <v>126</v>
      </c>
      <c r="E9" s="9">
        <v>63</v>
      </c>
      <c r="F9" s="9">
        <v>86</v>
      </c>
      <c r="G9" s="9">
        <v>435</v>
      </c>
      <c r="H9" s="9">
        <v>-10</v>
      </c>
      <c r="I9" s="9">
        <v>120</v>
      </c>
      <c r="J9" s="9">
        <v>60</v>
      </c>
      <c r="K9" s="11">
        <v>43496</v>
      </c>
      <c r="L9" s="9" t="s">
        <v>42</v>
      </c>
      <c r="M9" s="9" t="s">
        <v>36</v>
      </c>
      <c r="N9" s="9" t="s">
        <v>46</v>
      </c>
      <c r="O9" s="9">
        <v>2001</v>
      </c>
      <c r="P9" s="9" t="s">
        <v>6</v>
      </c>
      <c r="Q9" s="9" t="s">
        <v>15</v>
      </c>
      <c r="R9" s="9" t="s">
        <v>16</v>
      </c>
      <c r="S9" s="9" t="s">
        <v>9</v>
      </c>
    </row>
    <row r="10" spans="1:19" x14ac:dyDescent="0.3">
      <c r="C10" s="9">
        <v>-11</v>
      </c>
      <c r="D10" s="9">
        <v>90</v>
      </c>
      <c r="E10" s="9">
        <v>37</v>
      </c>
      <c r="F10" s="9">
        <v>64</v>
      </c>
      <c r="G10" s="9">
        <v>261</v>
      </c>
      <c r="H10" s="9">
        <v>0</v>
      </c>
      <c r="I10" s="9">
        <v>70</v>
      </c>
      <c r="J10" s="9">
        <v>30</v>
      </c>
      <c r="K10" s="11">
        <v>43496</v>
      </c>
      <c r="L10" s="9" t="s">
        <v>43</v>
      </c>
      <c r="M10" s="9" t="s">
        <v>37</v>
      </c>
      <c r="N10" s="9" t="s">
        <v>77</v>
      </c>
      <c r="O10" s="9">
        <v>573</v>
      </c>
      <c r="P10" s="9" t="s">
        <v>24</v>
      </c>
      <c r="Q10" s="9" t="s">
        <v>18</v>
      </c>
      <c r="R10" s="9" t="s">
        <v>19</v>
      </c>
      <c r="S10" s="9" t="s">
        <v>12</v>
      </c>
    </row>
    <row r="11" spans="1:19" x14ac:dyDescent="0.3">
      <c r="C11" s="9">
        <v>-10</v>
      </c>
      <c r="D11" s="9">
        <v>90</v>
      </c>
      <c r="E11" s="9">
        <v>37</v>
      </c>
      <c r="F11" s="9">
        <v>63</v>
      </c>
      <c r="G11" s="9">
        <v>261</v>
      </c>
      <c r="H11" s="9">
        <v>-10</v>
      </c>
      <c r="I11" s="9">
        <v>70</v>
      </c>
      <c r="J11" s="9">
        <v>30</v>
      </c>
      <c r="K11" s="11">
        <v>43496</v>
      </c>
      <c r="L11" s="9" t="s">
        <v>42</v>
      </c>
      <c r="M11" s="9" t="s">
        <v>40</v>
      </c>
      <c r="N11" s="9" t="s">
        <v>51</v>
      </c>
      <c r="O11" s="9">
        <v>505</v>
      </c>
      <c r="P11" s="9" t="s">
        <v>24</v>
      </c>
      <c r="Q11" s="9" t="s">
        <v>15</v>
      </c>
      <c r="R11" s="9" t="s">
        <v>16</v>
      </c>
      <c r="S11" s="9" t="s">
        <v>9</v>
      </c>
    </row>
    <row r="12" spans="1:19" x14ac:dyDescent="0.3">
      <c r="C12" s="9">
        <v>-10</v>
      </c>
      <c r="D12" s="9">
        <v>90</v>
      </c>
      <c r="E12" s="9">
        <v>37</v>
      </c>
      <c r="F12" s="9">
        <v>63</v>
      </c>
      <c r="G12" s="9">
        <v>261</v>
      </c>
      <c r="H12" s="9">
        <v>0</v>
      </c>
      <c r="I12" s="9">
        <v>60</v>
      </c>
      <c r="J12" s="9">
        <v>20</v>
      </c>
      <c r="K12" s="11">
        <v>43496</v>
      </c>
      <c r="L12" s="9" t="s">
        <v>42</v>
      </c>
      <c r="M12" s="9" t="s">
        <v>40</v>
      </c>
      <c r="N12" s="9" t="s">
        <v>54</v>
      </c>
      <c r="O12" s="9">
        <v>591</v>
      </c>
      <c r="P12" s="9" t="s">
        <v>24</v>
      </c>
      <c r="Q12" s="9" t="s">
        <v>13</v>
      </c>
      <c r="R12" s="9" t="s">
        <v>22</v>
      </c>
      <c r="S12" s="9" t="s">
        <v>9</v>
      </c>
    </row>
    <row r="13" spans="1:19" x14ac:dyDescent="0.3">
      <c r="C13" s="9">
        <v>-10</v>
      </c>
      <c r="D13" s="9">
        <v>90</v>
      </c>
      <c r="E13" s="9">
        <v>37</v>
      </c>
      <c r="F13" s="9">
        <v>63</v>
      </c>
      <c r="G13" s="9">
        <v>261</v>
      </c>
      <c r="H13" s="9">
        <v>0</v>
      </c>
      <c r="I13" s="9">
        <v>80</v>
      </c>
      <c r="J13" s="9">
        <v>30</v>
      </c>
      <c r="K13" s="11">
        <v>43496</v>
      </c>
      <c r="L13" s="9" t="s">
        <v>43</v>
      </c>
      <c r="M13" s="9" t="s">
        <v>38</v>
      </c>
      <c r="N13" s="9" t="s">
        <v>73</v>
      </c>
      <c r="O13" s="9">
        <v>4001</v>
      </c>
      <c r="P13" s="9" t="s">
        <v>24</v>
      </c>
      <c r="Q13" s="9" t="s">
        <v>15</v>
      </c>
      <c r="R13" s="9" t="s">
        <v>16</v>
      </c>
      <c r="S13" s="9" t="s">
        <v>9</v>
      </c>
    </row>
    <row r="14" spans="1:19" x14ac:dyDescent="0.3">
      <c r="C14" s="9">
        <v>-9</v>
      </c>
      <c r="D14" s="9">
        <v>65</v>
      </c>
      <c r="E14" s="9">
        <v>29</v>
      </c>
      <c r="F14" s="9">
        <v>45</v>
      </c>
      <c r="G14" s="9">
        <v>169</v>
      </c>
      <c r="H14" s="9">
        <v>10</v>
      </c>
      <c r="I14" s="9">
        <v>40</v>
      </c>
      <c r="J14" s="9">
        <v>10</v>
      </c>
      <c r="K14" s="11">
        <v>43496</v>
      </c>
      <c r="L14" s="9" t="s">
        <v>42</v>
      </c>
      <c r="M14" s="9" t="s">
        <v>40</v>
      </c>
      <c r="N14" s="9" t="s">
        <v>54</v>
      </c>
      <c r="O14" s="9">
        <v>591</v>
      </c>
      <c r="P14" s="9" t="s">
        <v>24</v>
      </c>
      <c r="Q14" s="9" t="s">
        <v>13</v>
      </c>
      <c r="R14" s="9" t="s">
        <v>14</v>
      </c>
      <c r="S14" s="9" t="s">
        <v>9</v>
      </c>
    </row>
    <row r="15" spans="1:19" x14ac:dyDescent="0.3">
      <c r="C15" s="9">
        <v>-9</v>
      </c>
      <c r="D15" s="9">
        <v>65</v>
      </c>
      <c r="E15" s="9">
        <v>29</v>
      </c>
      <c r="F15" s="9">
        <v>45</v>
      </c>
      <c r="G15" s="9">
        <v>169</v>
      </c>
      <c r="H15" s="9">
        <v>-10</v>
      </c>
      <c r="I15" s="9">
        <v>50</v>
      </c>
      <c r="J15" s="9">
        <v>20</v>
      </c>
      <c r="K15" s="11">
        <v>43496</v>
      </c>
      <c r="L15" s="9" t="s">
        <v>43</v>
      </c>
      <c r="M15" s="9" t="s">
        <v>37</v>
      </c>
      <c r="N15" s="9" t="s">
        <v>77</v>
      </c>
      <c r="O15" s="9">
        <v>573</v>
      </c>
      <c r="P15" s="9" t="s">
        <v>24</v>
      </c>
      <c r="Q15" s="9" t="s">
        <v>13</v>
      </c>
      <c r="R15" s="9" t="s">
        <v>23</v>
      </c>
      <c r="S15" s="9" t="s">
        <v>9</v>
      </c>
    </row>
    <row r="16" spans="1:19" x14ac:dyDescent="0.3">
      <c r="C16" s="9">
        <v>-8</v>
      </c>
      <c r="D16" s="9">
        <v>65</v>
      </c>
      <c r="E16" s="9">
        <v>29</v>
      </c>
      <c r="F16" s="9">
        <v>44</v>
      </c>
      <c r="G16" s="9">
        <v>169</v>
      </c>
      <c r="H16" s="9">
        <v>0</v>
      </c>
      <c r="I16" s="9">
        <v>50</v>
      </c>
      <c r="J16" s="9">
        <v>20</v>
      </c>
      <c r="K16" s="11">
        <v>43496</v>
      </c>
      <c r="L16" s="9" t="s">
        <v>42</v>
      </c>
      <c r="M16" s="9" t="s">
        <v>40</v>
      </c>
      <c r="N16" s="9" t="s">
        <v>51</v>
      </c>
      <c r="O16" s="9">
        <v>505</v>
      </c>
      <c r="P16" s="9" t="s">
        <v>24</v>
      </c>
      <c r="Q16" s="9" t="s">
        <v>15</v>
      </c>
      <c r="R16" s="9" t="s">
        <v>26</v>
      </c>
      <c r="S16" s="9" t="s">
        <v>9</v>
      </c>
    </row>
    <row r="17" spans="3:19" x14ac:dyDescent="0.3">
      <c r="C17" s="9">
        <v>-8</v>
      </c>
      <c r="D17" s="9">
        <v>65</v>
      </c>
      <c r="E17" s="9">
        <v>29</v>
      </c>
      <c r="F17" s="9">
        <v>44</v>
      </c>
      <c r="G17" s="9">
        <v>169</v>
      </c>
      <c r="H17" s="9">
        <v>0</v>
      </c>
      <c r="I17" s="9">
        <v>60</v>
      </c>
      <c r="J17" s="9">
        <v>20</v>
      </c>
      <c r="K17" s="11">
        <v>43496</v>
      </c>
      <c r="L17" s="9" t="s">
        <v>43</v>
      </c>
      <c r="M17" s="9" t="s">
        <v>38</v>
      </c>
      <c r="N17" s="9" t="s">
        <v>73</v>
      </c>
      <c r="O17" s="9">
        <v>4001</v>
      </c>
      <c r="P17" s="9" t="s">
        <v>24</v>
      </c>
      <c r="Q17" s="9" t="s">
        <v>15</v>
      </c>
      <c r="R17" s="9" t="s">
        <v>25</v>
      </c>
      <c r="S17" s="9" t="s">
        <v>9</v>
      </c>
    </row>
    <row r="18" spans="3:19" x14ac:dyDescent="0.3">
      <c r="C18" s="9">
        <v>-4</v>
      </c>
      <c r="D18" s="9">
        <v>76</v>
      </c>
      <c r="E18" s="9">
        <v>34</v>
      </c>
      <c r="F18" s="9">
        <v>46</v>
      </c>
      <c r="G18" s="9">
        <v>197</v>
      </c>
      <c r="H18" s="9">
        <v>0</v>
      </c>
      <c r="I18" s="9">
        <v>50</v>
      </c>
      <c r="J18" s="9">
        <v>20</v>
      </c>
      <c r="K18" s="11">
        <v>43496</v>
      </c>
      <c r="L18" s="9" t="s">
        <v>43</v>
      </c>
      <c r="M18" s="9" t="s">
        <v>38</v>
      </c>
      <c r="N18" s="9" t="s">
        <v>73</v>
      </c>
      <c r="O18" s="9">
        <v>4001</v>
      </c>
      <c r="P18" s="9" t="s">
        <v>24</v>
      </c>
      <c r="Q18" s="9" t="s">
        <v>18</v>
      </c>
      <c r="R18" s="9" t="s">
        <v>20</v>
      </c>
      <c r="S18" s="9" t="s">
        <v>12</v>
      </c>
    </row>
    <row r="19" spans="3:19" x14ac:dyDescent="0.3">
      <c r="C19" s="9">
        <v>-4</v>
      </c>
      <c r="D19" s="9">
        <v>76</v>
      </c>
      <c r="E19" s="9">
        <v>34</v>
      </c>
      <c r="F19" s="9">
        <v>46</v>
      </c>
      <c r="G19" s="9">
        <v>197</v>
      </c>
      <c r="H19" s="9">
        <v>0</v>
      </c>
      <c r="I19" s="9">
        <v>60</v>
      </c>
      <c r="J19" s="9">
        <v>20</v>
      </c>
      <c r="K19" s="11">
        <v>43496</v>
      </c>
      <c r="L19" s="9" t="s">
        <v>43</v>
      </c>
      <c r="M19" s="9" t="s">
        <v>37</v>
      </c>
      <c r="N19" s="9" t="s">
        <v>78</v>
      </c>
      <c r="O19" s="9">
        <v>417</v>
      </c>
      <c r="P19" s="9" t="s">
        <v>24</v>
      </c>
      <c r="Q19" s="9" t="s">
        <v>13</v>
      </c>
      <c r="R19" s="9" t="s">
        <v>14</v>
      </c>
      <c r="S19" s="9" t="s">
        <v>9</v>
      </c>
    </row>
    <row r="20" spans="3:19" x14ac:dyDescent="0.3">
      <c r="C20" s="9">
        <v>-3</v>
      </c>
      <c r="D20" s="9">
        <v>76</v>
      </c>
      <c r="E20" s="9">
        <v>34</v>
      </c>
      <c r="F20" s="9">
        <v>45</v>
      </c>
      <c r="G20" s="9">
        <v>197</v>
      </c>
      <c r="H20" s="9">
        <v>10</v>
      </c>
      <c r="I20" s="9">
        <v>90</v>
      </c>
      <c r="J20" s="9">
        <v>40</v>
      </c>
      <c r="K20" s="11">
        <v>43496</v>
      </c>
      <c r="L20" s="9" t="s">
        <v>5</v>
      </c>
      <c r="M20" s="9" t="s">
        <v>39</v>
      </c>
      <c r="N20" s="9" t="s">
        <v>64</v>
      </c>
      <c r="O20" s="9">
        <v>702</v>
      </c>
      <c r="P20" s="9" t="s">
        <v>24</v>
      </c>
      <c r="Q20" s="9" t="s">
        <v>7</v>
      </c>
      <c r="R20" s="9" t="s">
        <v>10</v>
      </c>
      <c r="S20" s="9" t="s">
        <v>9</v>
      </c>
    </row>
    <row r="21" spans="3:19" x14ac:dyDescent="0.3">
      <c r="C21" s="9">
        <v>-2</v>
      </c>
      <c r="D21" s="9">
        <v>145</v>
      </c>
      <c r="E21" s="9">
        <v>95</v>
      </c>
      <c r="F21" s="9">
        <v>52</v>
      </c>
      <c r="G21" s="9">
        <v>608</v>
      </c>
      <c r="H21" s="9">
        <v>30</v>
      </c>
      <c r="I21" s="9">
        <v>180</v>
      </c>
      <c r="J21" s="9">
        <v>110</v>
      </c>
      <c r="K21" s="11">
        <v>43496</v>
      </c>
      <c r="L21" s="9" t="s">
        <v>27</v>
      </c>
      <c r="M21" s="9" t="s">
        <v>30</v>
      </c>
      <c r="N21" s="9" t="s">
        <v>104</v>
      </c>
      <c r="O21" s="9">
        <v>685</v>
      </c>
      <c r="P21" s="9" t="s">
        <v>6</v>
      </c>
      <c r="Q21" s="9" t="s">
        <v>7</v>
      </c>
      <c r="R21" s="9" t="s">
        <v>8</v>
      </c>
      <c r="S21" s="9" t="s">
        <v>9</v>
      </c>
    </row>
    <row r="22" spans="3:19" x14ac:dyDescent="0.3">
      <c r="C22" s="9">
        <v>0</v>
      </c>
      <c r="D22" s="9">
        <v>150</v>
      </c>
      <c r="E22" s="9">
        <v>63</v>
      </c>
      <c r="F22" s="9">
        <v>87</v>
      </c>
      <c r="G22" s="9">
        <v>435</v>
      </c>
      <c r="H22" s="9">
        <v>20</v>
      </c>
      <c r="I22" s="9">
        <v>130</v>
      </c>
      <c r="J22" s="9">
        <v>50</v>
      </c>
      <c r="K22" s="11">
        <v>43496</v>
      </c>
      <c r="L22" s="9" t="s">
        <v>44</v>
      </c>
      <c r="M22" s="9" t="s">
        <v>29</v>
      </c>
      <c r="N22" s="9" t="s">
        <v>81</v>
      </c>
      <c r="O22" s="9">
        <v>303</v>
      </c>
      <c r="P22" s="9" t="s">
        <v>6</v>
      </c>
      <c r="Q22" s="9" t="s">
        <v>18</v>
      </c>
      <c r="R22" s="9" t="s">
        <v>20</v>
      </c>
      <c r="S22" s="9" t="s">
        <v>12</v>
      </c>
    </row>
    <row r="23" spans="3:19" x14ac:dyDescent="0.3">
      <c r="C23" s="9">
        <v>0</v>
      </c>
      <c r="D23" s="9">
        <v>150</v>
      </c>
      <c r="E23" s="9">
        <v>63</v>
      </c>
      <c r="F23" s="9">
        <v>87</v>
      </c>
      <c r="G23" s="9">
        <v>435</v>
      </c>
      <c r="H23" s="9">
        <v>20</v>
      </c>
      <c r="I23" s="9">
        <v>150</v>
      </c>
      <c r="J23" s="9">
        <v>60</v>
      </c>
      <c r="K23" s="11">
        <v>43496</v>
      </c>
      <c r="L23" s="9" t="s">
        <v>27</v>
      </c>
      <c r="M23" s="9" t="s">
        <v>30</v>
      </c>
      <c r="N23" s="9" t="s">
        <v>93</v>
      </c>
      <c r="O23" s="9">
        <v>670</v>
      </c>
      <c r="P23" s="9" t="s">
        <v>6</v>
      </c>
      <c r="Q23" s="9" t="s">
        <v>7</v>
      </c>
      <c r="R23" s="9" t="s">
        <v>11</v>
      </c>
      <c r="S23" s="9" t="s">
        <v>12</v>
      </c>
    </row>
    <row r="24" spans="3:19" x14ac:dyDescent="0.3">
      <c r="C24" s="9">
        <v>1</v>
      </c>
      <c r="D24" s="9">
        <v>150</v>
      </c>
      <c r="E24" s="9">
        <v>63</v>
      </c>
      <c r="F24" s="9">
        <v>86</v>
      </c>
      <c r="G24" s="9">
        <v>435</v>
      </c>
      <c r="H24" s="9">
        <v>40</v>
      </c>
      <c r="I24" s="9">
        <v>180</v>
      </c>
      <c r="J24" s="9">
        <v>70</v>
      </c>
      <c r="K24" s="11">
        <v>43496</v>
      </c>
      <c r="L24" s="9" t="s">
        <v>5</v>
      </c>
      <c r="M24" s="9" t="s">
        <v>39</v>
      </c>
      <c r="N24" s="9" t="s">
        <v>68</v>
      </c>
      <c r="O24" s="9">
        <v>541</v>
      </c>
      <c r="P24" s="9" t="s">
        <v>24</v>
      </c>
      <c r="Q24" s="9" t="s">
        <v>7</v>
      </c>
      <c r="R24" s="9" t="s">
        <v>8</v>
      </c>
      <c r="S24" s="9" t="s">
        <v>9</v>
      </c>
    </row>
    <row r="25" spans="3:19" x14ac:dyDescent="0.3">
      <c r="C25" s="9">
        <v>4</v>
      </c>
      <c r="D25" s="9">
        <v>62</v>
      </c>
      <c r="E25" s="9">
        <v>28</v>
      </c>
      <c r="F25" s="9">
        <v>30</v>
      </c>
      <c r="G25" s="9">
        <v>965</v>
      </c>
      <c r="H25" s="9">
        <v>20</v>
      </c>
      <c r="I25" s="9">
        <v>60</v>
      </c>
      <c r="J25" s="9">
        <v>20</v>
      </c>
      <c r="K25" s="11">
        <v>43496</v>
      </c>
      <c r="L25" s="9" t="s">
        <v>42</v>
      </c>
      <c r="M25" s="9" t="s">
        <v>40</v>
      </c>
      <c r="N25" s="9" t="s">
        <v>51</v>
      </c>
      <c r="O25" s="9">
        <v>505</v>
      </c>
      <c r="P25" s="9" t="s">
        <v>24</v>
      </c>
      <c r="Q25" s="9" t="s">
        <v>18</v>
      </c>
      <c r="R25" s="9" t="s">
        <v>20</v>
      </c>
      <c r="S25" s="9" t="s">
        <v>12</v>
      </c>
    </row>
    <row r="26" spans="3:19" x14ac:dyDescent="0.3">
      <c r="C26" s="9">
        <v>4</v>
      </c>
      <c r="D26" s="9">
        <v>62</v>
      </c>
      <c r="E26" s="9">
        <v>28</v>
      </c>
      <c r="F26" s="9">
        <v>30</v>
      </c>
      <c r="G26" s="9">
        <v>965</v>
      </c>
      <c r="H26" s="9">
        <v>20</v>
      </c>
      <c r="I26" s="9">
        <v>70</v>
      </c>
      <c r="J26" s="9">
        <v>30</v>
      </c>
      <c r="K26" s="11">
        <v>43496</v>
      </c>
      <c r="L26" s="9" t="s">
        <v>5</v>
      </c>
      <c r="M26" s="9" t="s">
        <v>39</v>
      </c>
      <c r="N26" s="9" t="s">
        <v>64</v>
      </c>
      <c r="O26" s="9">
        <v>775</v>
      </c>
      <c r="P26" s="9" t="s">
        <v>24</v>
      </c>
      <c r="Q26" s="9" t="s">
        <v>7</v>
      </c>
      <c r="R26" s="9" t="s">
        <v>11</v>
      </c>
      <c r="S26" s="9" t="s">
        <v>12</v>
      </c>
    </row>
    <row r="27" spans="3:19" x14ac:dyDescent="0.3">
      <c r="C27" s="9">
        <v>5</v>
      </c>
      <c r="D27" s="9">
        <v>62</v>
      </c>
      <c r="E27" s="9">
        <v>28</v>
      </c>
      <c r="F27" s="9">
        <v>29</v>
      </c>
      <c r="G27" s="9">
        <v>965</v>
      </c>
      <c r="H27" s="9">
        <v>20</v>
      </c>
      <c r="I27" s="9">
        <v>60</v>
      </c>
      <c r="J27" s="9">
        <v>20</v>
      </c>
      <c r="K27" s="11">
        <v>43496</v>
      </c>
      <c r="L27" s="9" t="s">
        <v>42</v>
      </c>
      <c r="M27" s="9" t="s">
        <v>34</v>
      </c>
      <c r="N27" s="9" t="s">
        <v>56</v>
      </c>
      <c r="O27" s="9">
        <v>6300</v>
      </c>
      <c r="P27" s="9" t="s">
        <v>24</v>
      </c>
      <c r="Q27" s="9" t="s">
        <v>7</v>
      </c>
      <c r="R27" s="9" t="s">
        <v>10</v>
      </c>
      <c r="S27" s="9" t="s">
        <v>9</v>
      </c>
    </row>
    <row r="28" spans="3:19" x14ac:dyDescent="0.3">
      <c r="C28" s="9">
        <v>7</v>
      </c>
      <c r="D28" s="9">
        <v>180</v>
      </c>
      <c r="E28" s="9">
        <v>75</v>
      </c>
      <c r="F28" s="9">
        <v>98</v>
      </c>
      <c r="G28" s="9">
        <v>522</v>
      </c>
      <c r="H28" s="9">
        <v>20</v>
      </c>
      <c r="I28" s="9">
        <v>170</v>
      </c>
      <c r="J28" s="9">
        <v>70</v>
      </c>
      <c r="K28" s="11">
        <v>43496</v>
      </c>
      <c r="L28" s="9" t="s">
        <v>44</v>
      </c>
      <c r="M28" s="9" t="s">
        <v>31</v>
      </c>
      <c r="N28" s="9" t="s">
        <v>85</v>
      </c>
      <c r="O28" s="9">
        <v>1001</v>
      </c>
      <c r="P28" s="9" t="s">
        <v>24</v>
      </c>
      <c r="Q28" s="9" t="s">
        <v>15</v>
      </c>
      <c r="R28" s="9" t="s">
        <v>16</v>
      </c>
      <c r="S28" s="9" t="s">
        <v>9</v>
      </c>
    </row>
    <row r="29" spans="3:19" x14ac:dyDescent="0.3">
      <c r="C29" s="9">
        <v>7</v>
      </c>
      <c r="D29" s="9">
        <v>180</v>
      </c>
      <c r="E29" s="9">
        <v>75</v>
      </c>
      <c r="F29" s="9">
        <v>98</v>
      </c>
      <c r="G29" s="9">
        <v>522</v>
      </c>
      <c r="H29" s="9">
        <v>10</v>
      </c>
      <c r="I29" s="9">
        <v>150</v>
      </c>
      <c r="J29" s="9">
        <v>60</v>
      </c>
      <c r="K29" s="11">
        <v>43496</v>
      </c>
      <c r="L29" s="9" t="s">
        <v>42</v>
      </c>
      <c r="M29" s="9" t="s">
        <v>36</v>
      </c>
      <c r="N29" s="9" t="s">
        <v>49</v>
      </c>
      <c r="O29" s="9">
        <v>2500</v>
      </c>
      <c r="P29" s="9" t="s">
        <v>24</v>
      </c>
      <c r="Q29" s="9" t="s">
        <v>13</v>
      </c>
      <c r="R29" s="9" t="s">
        <v>23</v>
      </c>
      <c r="S29" s="9" t="s">
        <v>9</v>
      </c>
    </row>
    <row r="30" spans="3:19" x14ac:dyDescent="0.3">
      <c r="C30" s="9">
        <v>8</v>
      </c>
      <c r="D30" s="9">
        <v>180</v>
      </c>
      <c r="E30" s="9">
        <v>75</v>
      </c>
      <c r="F30" s="9">
        <v>97</v>
      </c>
      <c r="G30" s="9">
        <v>522</v>
      </c>
      <c r="H30" s="9">
        <v>20</v>
      </c>
      <c r="I30" s="9">
        <v>120</v>
      </c>
      <c r="J30" s="9">
        <v>40</v>
      </c>
      <c r="K30" s="11">
        <v>43496</v>
      </c>
      <c r="L30" s="9" t="s">
        <v>42</v>
      </c>
      <c r="M30" s="9" t="s">
        <v>34</v>
      </c>
      <c r="N30" s="9" t="s">
        <v>59</v>
      </c>
      <c r="O30" s="9">
        <v>6520</v>
      </c>
      <c r="P30" s="9" t="s">
        <v>24</v>
      </c>
      <c r="Q30" s="9" t="s">
        <v>13</v>
      </c>
      <c r="R30" s="9" t="s">
        <v>14</v>
      </c>
      <c r="S30" s="9" t="s">
        <v>9</v>
      </c>
    </row>
    <row r="31" spans="3:19" x14ac:dyDescent="0.3">
      <c r="C31" s="9">
        <v>8</v>
      </c>
      <c r="D31" s="9">
        <v>180</v>
      </c>
      <c r="E31" s="9">
        <v>75</v>
      </c>
      <c r="F31" s="9">
        <v>97</v>
      </c>
      <c r="G31" s="9">
        <v>522</v>
      </c>
      <c r="H31" s="9">
        <v>10</v>
      </c>
      <c r="I31" s="9">
        <v>150</v>
      </c>
      <c r="J31" s="9">
        <v>60</v>
      </c>
      <c r="K31" s="11">
        <v>43496</v>
      </c>
      <c r="L31" s="9" t="s">
        <v>43</v>
      </c>
      <c r="M31" s="9" t="s">
        <v>35</v>
      </c>
      <c r="N31" s="9" t="s">
        <v>79</v>
      </c>
      <c r="O31" s="9">
        <v>504</v>
      </c>
      <c r="P31" s="9" t="s">
        <v>24</v>
      </c>
      <c r="Q31" s="9" t="s">
        <v>15</v>
      </c>
      <c r="R31" s="9" t="s">
        <v>26</v>
      </c>
      <c r="S31" s="9" t="s">
        <v>9</v>
      </c>
    </row>
    <row r="32" spans="3:19" x14ac:dyDescent="0.3">
      <c r="C32" s="9">
        <v>9</v>
      </c>
      <c r="D32" s="9">
        <v>82</v>
      </c>
      <c r="E32" s="9">
        <v>35</v>
      </c>
      <c r="F32" s="9">
        <v>38</v>
      </c>
      <c r="G32" s="9">
        <v>196</v>
      </c>
      <c r="H32" s="9">
        <v>10</v>
      </c>
      <c r="I32" s="9">
        <v>70</v>
      </c>
      <c r="J32" s="9">
        <v>30</v>
      </c>
      <c r="K32" s="11">
        <v>43496</v>
      </c>
      <c r="L32" s="9" t="s">
        <v>42</v>
      </c>
      <c r="M32" s="9" t="s">
        <v>40</v>
      </c>
      <c r="N32" s="9" t="s">
        <v>51</v>
      </c>
      <c r="O32" s="9">
        <v>505</v>
      </c>
      <c r="P32" s="9" t="s">
        <v>24</v>
      </c>
      <c r="Q32" s="9" t="s">
        <v>15</v>
      </c>
      <c r="R32" s="9" t="s">
        <v>17</v>
      </c>
      <c r="S32" s="9" t="s">
        <v>12</v>
      </c>
    </row>
    <row r="33" spans="3:19" x14ac:dyDescent="0.3">
      <c r="C33" s="9">
        <v>9</v>
      </c>
      <c r="D33" s="9">
        <v>82</v>
      </c>
      <c r="E33" s="9">
        <v>35</v>
      </c>
      <c r="F33" s="9">
        <v>38</v>
      </c>
      <c r="G33" s="9">
        <v>196</v>
      </c>
      <c r="H33" s="9">
        <v>10</v>
      </c>
      <c r="I33" s="9">
        <v>50</v>
      </c>
      <c r="J33" s="9">
        <v>20</v>
      </c>
      <c r="K33" s="11">
        <v>43496</v>
      </c>
      <c r="L33" s="9" t="s">
        <v>42</v>
      </c>
      <c r="M33" s="9" t="s">
        <v>40</v>
      </c>
      <c r="N33" s="9" t="s">
        <v>54</v>
      </c>
      <c r="O33" s="9">
        <v>591</v>
      </c>
      <c r="P33" s="9" t="s">
        <v>24</v>
      </c>
      <c r="Q33" s="9" t="s">
        <v>13</v>
      </c>
      <c r="R33" s="9" t="s">
        <v>23</v>
      </c>
      <c r="S33" s="9" t="s">
        <v>9</v>
      </c>
    </row>
    <row r="34" spans="3:19" x14ac:dyDescent="0.3">
      <c r="C34" s="9">
        <v>9</v>
      </c>
      <c r="D34" s="9">
        <v>190</v>
      </c>
      <c r="E34" s="9">
        <v>79</v>
      </c>
      <c r="F34" s="9">
        <v>102</v>
      </c>
      <c r="G34" s="9">
        <v>551</v>
      </c>
      <c r="H34" s="9">
        <v>20</v>
      </c>
      <c r="I34" s="9">
        <v>190</v>
      </c>
      <c r="J34" s="9">
        <v>80</v>
      </c>
      <c r="K34" s="11">
        <v>43496</v>
      </c>
      <c r="L34" s="9" t="s">
        <v>42</v>
      </c>
      <c r="M34" s="9" t="s">
        <v>36</v>
      </c>
      <c r="N34" s="9" t="s">
        <v>49</v>
      </c>
      <c r="O34" s="9">
        <v>2500</v>
      </c>
      <c r="P34" s="9" t="s">
        <v>24</v>
      </c>
      <c r="Q34" s="9" t="s">
        <v>7</v>
      </c>
      <c r="R34" s="9" t="s">
        <v>10</v>
      </c>
      <c r="S34" s="9" t="s">
        <v>9</v>
      </c>
    </row>
    <row r="35" spans="3:19" x14ac:dyDescent="0.3">
      <c r="C35" s="9">
        <v>9</v>
      </c>
      <c r="D35" s="9">
        <v>190</v>
      </c>
      <c r="E35" s="9">
        <v>79</v>
      </c>
      <c r="F35" s="9">
        <v>102</v>
      </c>
      <c r="G35" s="9">
        <v>551</v>
      </c>
      <c r="H35" s="9">
        <v>60</v>
      </c>
      <c r="I35" s="9">
        <v>230</v>
      </c>
      <c r="J35" s="9">
        <v>90</v>
      </c>
      <c r="K35" s="11">
        <v>43496</v>
      </c>
      <c r="L35" s="9" t="s">
        <v>42</v>
      </c>
      <c r="M35" s="9" t="s">
        <v>34</v>
      </c>
      <c r="N35" s="9" t="s">
        <v>59</v>
      </c>
      <c r="O35" s="9">
        <v>6520</v>
      </c>
      <c r="P35" s="9" t="s">
        <v>24</v>
      </c>
      <c r="Q35" s="9" t="s">
        <v>7</v>
      </c>
      <c r="R35" s="9" t="s">
        <v>11</v>
      </c>
      <c r="S35" s="9" t="s">
        <v>12</v>
      </c>
    </row>
    <row r="36" spans="3:19" x14ac:dyDescent="0.3">
      <c r="C36" s="9">
        <v>9</v>
      </c>
      <c r="D36" s="9">
        <v>82</v>
      </c>
      <c r="E36" s="9">
        <v>35</v>
      </c>
      <c r="F36" s="9">
        <v>38</v>
      </c>
      <c r="G36" s="9">
        <v>196</v>
      </c>
      <c r="H36" s="9">
        <v>10</v>
      </c>
      <c r="I36" s="9">
        <v>70</v>
      </c>
      <c r="J36" s="9">
        <v>30</v>
      </c>
      <c r="K36" s="11">
        <v>43496</v>
      </c>
      <c r="L36" s="9" t="s">
        <v>43</v>
      </c>
      <c r="M36" s="9" t="s">
        <v>37</v>
      </c>
      <c r="N36" s="9" t="s">
        <v>75</v>
      </c>
      <c r="O36" s="9">
        <v>314</v>
      </c>
      <c r="P36" s="9" t="s">
        <v>24</v>
      </c>
      <c r="Q36" s="9" t="s">
        <v>13</v>
      </c>
      <c r="R36" s="9" t="s">
        <v>22</v>
      </c>
      <c r="S36" s="9" t="s">
        <v>9</v>
      </c>
    </row>
    <row r="37" spans="3:19" x14ac:dyDescent="0.3">
      <c r="C37" s="9">
        <v>9</v>
      </c>
      <c r="D37" s="9">
        <v>190</v>
      </c>
      <c r="E37" s="9">
        <v>79</v>
      </c>
      <c r="F37" s="9">
        <v>102</v>
      </c>
      <c r="G37" s="9">
        <v>551</v>
      </c>
      <c r="H37" s="9">
        <v>30</v>
      </c>
      <c r="I37" s="9">
        <v>180</v>
      </c>
      <c r="J37" s="9">
        <v>70</v>
      </c>
      <c r="K37" s="11">
        <v>43496</v>
      </c>
      <c r="L37" s="9" t="s">
        <v>44</v>
      </c>
      <c r="M37" s="9" t="s">
        <v>32</v>
      </c>
      <c r="N37" s="9" t="s">
        <v>88</v>
      </c>
      <c r="O37" s="9">
        <v>239</v>
      </c>
      <c r="P37" s="9" t="s">
        <v>6</v>
      </c>
      <c r="Q37" s="9" t="s">
        <v>15</v>
      </c>
      <c r="R37" s="9" t="s">
        <v>16</v>
      </c>
      <c r="S37" s="9" t="s">
        <v>9</v>
      </c>
    </row>
    <row r="38" spans="3:19" x14ac:dyDescent="0.3">
      <c r="C38" s="9">
        <v>10</v>
      </c>
      <c r="D38" s="9">
        <v>45</v>
      </c>
      <c r="E38" s="9">
        <v>18</v>
      </c>
      <c r="F38" s="9">
        <v>17</v>
      </c>
      <c r="G38" s="9">
        <v>821</v>
      </c>
      <c r="H38" s="9">
        <v>20</v>
      </c>
      <c r="I38" s="9">
        <v>40</v>
      </c>
      <c r="J38" s="9">
        <v>10</v>
      </c>
      <c r="K38" s="11">
        <v>43496</v>
      </c>
      <c r="L38" s="9" t="s">
        <v>43</v>
      </c>
      <c r="M38" s="9" t="s">
        <v>38</v>
      </c>
      <c r="N38" s="9" t="s">
        <v>73</v>
      </c>
      <c r="O38" s="9">
        <v>4001</v>
      </c>
      <c r="P38" s="9" t="s">
        <v>24</v>
      </c>
      <c r="Q38" s="9" t="s">
        <v>13</v>
      </c>
      <c r="R38" s="9" t="s">
        <v>22</v>
      </c>
      <c r="S38" s="9" t="s">
        <v>9</v>
      </c>
    </row>
    <row r="39" spans="3:19" x14ac:dyDescent="0.3">
      <c r="C39" s="9">
        <v>10</v>
      </c>
      <c r="D39" s="9">
        <v>43</v>
      </c>
      <c r="E39" s="9">
        <v>17</v>
      </c>
      <c r="F39" s="9">
        <v>16</v>
      </c>
      <c r="G39" s="9">
        <v>777</v>
      </c>
      <c r="H39" s="9">
        <v>30</v>
      </c>
      <c r="I39" s="9">
        <v>50</v>
      </c>
      <c r="J39" s="9">
        <v>10</v>
      </c>
      <c r="K39" s="11">
        <v>43496</v>
      </c>
      <c r="L39" s="9" t="s">
        <v>42</v>
      </c>
      <c r="M39" s="9" t="s">
        <v>34</v>
      </c>
      <c r="N39" s="9" t="s">
        <v>56</v>
      </c>
      <c r="O39" s="9">
        <v>6300</v>
      </c>
      <c r="P39" s="9" t="s">
        <v>24</v>
      </c>
      <c r="Q39" s="9" t="s">
        <v>15</v>
      </c>
      <c r="R39" s="9" t="s">
        <v>17</v>
      </c>
      <c r="S39" s="9" t="s">
        <v>12</v>
      </c>
    </row>
    <row r="40" spans="3:19" x14ac:dyDescent="0.3">
      <c r="C40" s="9">
        <v>10</v>
      </c>
      <c r="D40" s="9">
        <v>45</v>
      </c>
      <c r="E40" s="9">
        <v>18</v>
      </c>
      <c r="F40" s="9">
        <v>17</v>
      </c>
      <c r="G40" s="9">
        <v>821</v>
      </c>
      <c r="H40" s="9">
        <v>20</v>
      </c>
      <c r="I40" s="9">
        <v>40</v>
      </c>
      <c r="J40" s="9">
        <v>10</v>
      </c>
      <c r="K40" s="11">
        <v>43496</v>
      </c>
      <c r="L40" s="9" t="s">
        <v>5</v>
      </c>
      <c r="M40" s="9" t="s">
        <v>39</v>
      </c>
      <c r="N40" s="9" t="s">
        <v>64</v>
      </c>
      <c r="O40" s="9">
        <v>702</v>
      </c>
      <c r="P40" s="9" t="s">
        <v>24</v>
      </c>
      <c r="Q40" s="9" t="s">
        <v>15</v>
      </c>
      <c r="R40" s="9" t="s">
        <v>16</v>
      </c>
      <c r="S40" s="9" t="s">
        <v>9</v>
      </c>
    </row>
    <row r="41" spans="3:19" x14ac:dyDescent="0.3">
      <c r="C41" s="9">
        <v>10</v>
      </c>
      <c r="D41" s="9">
        <v>190</v>
      </c>
      <c r="E41" s="9">
        <v>79</v>
      </c>
      <c r="F41" s="9">
        <v>101</v>
      </c>
      <c r="G41" s="9">
        <v>551</v>
      </c>
      <c r="H41" s="9">
        <v>30</v>
      </c>
      <c r="I41" s="9">
        <v>180</v>
      </c>
      <c r="J41" s="9">
        <v>70</v>
      </c>
      <c r="K41" s="11">
        <v>43496</v>
      </c>
      <c r="L41" s="9" t="s">
        <v>5</v>
      </c>
      <c r="M41" s="9" t="s">
        <v>33</v>
      </c>
      <c r="N41" s="9" t="s">
        <v>72</v>
      </c>
      <c r="O41" s="9">
        <v>580</v>
      </c>
      <c r="P41" s="9" t="s">
        <v>24</v>
      </c>
      <c r="Q41" s="9" t="s">
        <v>18</v>
      </c>
      <c r="R41" s="9" t="s">
        <v>20</v>
      </c>
      <c r="S41" s="9" t="s">
        <v>12</v>
      </c>
    </row>
    <row r="42" spans="3:19" x14ac:dyDescent="0.3">
      <c r="C42" s="9">
        <v>11</v>
      </c>
      <c r="D42" s="9">
        <v>45</v>
      </c>
      <c r="E42" s="9">
        <v>18</v>
      </c>
      <c r="F42" s="9">
        <v>16</v>
      </c>
      <c r="G42" s="9">
        <v>821</v>
      </c>
      <c r="H42" s="9">
        <v>20</v>
      </c>
      <c r="I42" s="9">
        <v>40</v>
      </c>
      <c r="J42" s="9">
        <v>10</v>
      </c>
      <c r="K42" s="11">
        <v>43496</v>
      </c>
      <c r="L42" s="9" t="s">
        <v>42</v>
      </c>
      <c r="M42" s="9" t="s">
        <v>40</v>
      </c>
      <c r="N42" s="9" t="s">
        <v>51</v>
      </c>
      <c r="O42" s="9">
        <v>505</v>
      </c>
      <c r="P42" s="9" t="s">
        <v>24</v>
      </c>
      <c r="Q42" s="9" t="s">
        <v>18</v>
      </c>
      <c r="R42" s="9" t="s">
        <v>19</v>
      </c>
      <c r="S42" s="9" t="s">
        <v>12</v>
      </c>
    </row>
    <row r="43" spans="3:19" x14ac:dyDescent="0.3">
      <c r="C43" s="9">
        <v>11</v>
      </c>
      <c r="D43" s="9">
        <v>43</v>
      </c>
      <c r="E43" s="9">
        <v>17</v>
      </c>
      <c r="F43" s="9">
        <v>15</v>
      </c>
      <c r="G43" s="9">
        <v>777</v>
      </c>
      <c r="H43" s="9">
        <v>20</v>
      </c>
      <c r="I43" s="9">
        <v>40</v>
      </c>
      <c r="J43" s="9">
        <v>10</v>
      </c>
      <c r="K43" s="11">
        <v>43496</v>
      </c>
      <c r="L43" s="9" t="s">
        <v>43</v>
      </c>
      <c r="M43" s="9" t="s">
        <v>38</v>
      </c>
      <c r="N43" s="9" t="s">
        <v>73</v>
      </c>
      <c r="O43" s="9">
        <v>4001</v>
      </c>
      <c r="P43" s="9" t="s">
        <v>24</v>
      </c>
      <c r="Q43" s="9" t="s">
        <v>13</v>
      </c>
      <c r="R43" s="9" t="s">
        <v>14</v>
      </c>
      <c r="S43" s="9" t="s">
        <v>9</v>
      </c>
    </row>
    <row r="44" spans="3:19" x14ac:dyDescent="0.3">
      <c r="C44" s="9">
        <v>11</v>
      </c>
      <c r="D44" s="9">
        <v>45</v>
      </c>
      <c r="E44" s="9">
        <v>18</v>
      </c>
      <c r="F44" s="9">
        <v>16</v>
      </c>
      <c r="G44" s="9">
        <v>821</v>
      </c>
      <c r="H44" s="9">
        <v>20</v>
      </c>
      <c r="I44" s="9">
        <v>40</v>
      </c>
      <c r="J44" s="9">
        <v>10</v>
      </c>
      <c r="K44" s="11">
        <v>43496</v>
      </c>
      <c r="L44" s="9" t="s">
        <v>42</v>
      </c>
      <c r="M44" s="9" t="s">
        <v>34</v>
      </c>
      <c r="N44" s="9" t="s">
        <v>56</v>
      </c>
      <c r="O44" s="9">
        <v>6300</v>
      </c>
      <c r="P44" s="9" t="s">
        <v>24</v>
      </c>
      <c r="Q44" s="9" t="s">
        <v>7</v>
      </c>
      <c r="R44" s="9" t="s">
        <v>8</v>
      </c>
      <c r="S44" s="9" t="s">
        <v>9</v>
      </c>
    </row>
    <row r="45" spans="3:19" x14ac:dyDescent="0.3">
      <c r="C45" s="9">
        <v>11</v>
      </c>
      <c r="D45" s="9">
        <v>43</v>
      </c>
      <c r="E45" s="9">
        <v>17</v>
      </c>
      <c r="F45" s="9">
        <v>15</v>
      </c>
      <c r="G45" s="9">
        <v>777</v>
      </c>
      <c r="H45" s="9">
        <v>30</v>
      </c>
      <c r="I45" s="9">
        <v>50</v>
      </c>
      <c r="J45" s="9">
        <v>10</v>
      </c>
      <c r="K45" s="11">
        <v>43496</v>
      </c>
      <c r="L45" s="9" t="s">
        <v>42</v>
      </c>
      <c r="M45" s="9" t="s">
        <v>34</v>
      </c>
      <c r="N45" s="9" t="s">
        <v>56</v>
      </c>
      <c r="O45" s="9">
        <v>6300</v>
      </c>
      <c r="P45" s="9" t="s">
        <v>24</v>
      </c>
      <c r="Q45" s="9" t="s">
        <v>15</v>
      </c>
      <c r="R45" s="9" t="s">
        <v>16</v>
      </c>
      <c r="S45" s="9" t="s">
        <v>9</v>
      </c>
    </row>
    <row r="46" spans="3:19" x14ac:dyDescent="0.3">
      <c r="C46" s="9">
        <v>11</v>
      </c>
      <c r="D46" s="9">
        <v>43</v>
      </c>
      <c r="E46" s="9">
        <v>17</v>
      </c>
      <c r="F46" s="9">
        <v>15</v>
      </c>
      <c r="G46" s="9">
        <v>777</v>
      </c>
      <c r="H46" s="9">
        <v>20</v>
      </c>
      <c r="I46" s="9">
        <v>40</v>
      </c>
      <c r="J46" s="9">
        <v>10</v>
      </c>
      <c r="K46" s="11">
        <v>43496</v>
      </c>
      <c r="L46" s="9" t="s">
        <v>5</v>
      </c>
      <c r="M46" s="9" t="s">
        <v>39</v>
      </c>
      <c r="N46" s="9" t="s">
        <v>64</v>
      </c>
      <c r="O46" s="9">
        <v>775</v>
      </c>
      <c r="P46" s="9" t="s">
        <v>24</v>
      </c>
      <c r="Q46" s="9" t="s">
        <v>15</v>
      </c>
      <c r="R46" s="9" t="s">
        <v>26</v>
      </c>
      <c r="S46" s="9" t="s">
        <v>9</v>
      </c>
    </row>
    <row r="47" spans="3:19" x14ac:dyDescent="0.3">
      <c r="C47" s="9">
        <v>11</v>
      </c>
      <c r="D47" s="9">
        <v>43</v>
      </c>
      <c r="E47" s="9">
        <v>17</v>
      </c>
      <c r="F47" s="9">
        <v>15</v>
      </c>
      <c r="G47" s="9">
        <v>777</v>
      </c>
      <c r="H47" s="9">
        <v>20</v>
      </c>
      <c r="I47" s="9">
        <v>40</v>
      </c>
      <c r="J47" s="9">
        <v>10</v>
      </c>
      <c r="K47" s="11">
        <v>43496</v>
      </c>
      <c r="L47" s="9" t="s">
        <v>5</v>
      </c>
      <c r="M47" s="9" t="s">
        <v>39</v>
      </c>
      <c r="N47" s="9" t="s">
        <v>64</v>
      </c>
      <c r="O47" s="9">
        <v>775</v>
      </c>
      <c r="P47" s="9" t="s">
        <v>24</v>
      </c>
      <c r="Q47" s="9" t="s">
        <v>15</v>
      </c>
      <c r="R47" s="9" t="s">
        <v>17</v>
      </c>
      <c r="S47" s="9" t="s">
        <v>12</v>
      </c>
    </row>
    <row r="48" spans="3:19" x14ac:dyDescent="0.3">
      <c r="C48" s="9">
        <v>12</v>
      </c>
      <c r="D48" s="9">
        <v>54</v>
      </c>
      <c r="E48" s="9">
        <v>23</v>
      </c>
      <c r="F48" s="9">
        <v>19</v>
      </c>
      <c r="G48" s="9">
        <v>623</v>
      </c>
      <c r="H48" s="9">
        <v>20</v>
      </c>
      <c r="I48" s="9">
        <v>50</v>
      </c>
      <c r="J48" s="9">
        <v>20</v>
      </c>
      <c r="K48" s="11">
        <v>43496</v>
      </c>
      <c r="L48" s="9" t="s">
        <v>42</v>
      </c>
      <c r="M48" s="9" t="s">
        <v>34</v>
      </c>
      <c r="N48" s="9" t="s">
        <v>56</v>
      </c>
      <c r="O48" s="9">
        <v>6300</v>
      </c>
      <c r="P48" s="9" t="s">
        <v>24</v>
      </c>
      <c r="Q48" s="9" t="s">
        <v>7</v>
      </c>
      <c r="R48" s="9" t="s">
        <v>11</v>
      </c>
      <c r="S48" s="9" t="s">
        <v>12</v>
      </c>
    </row>
    <row r="49" spans="3:19" x14ac:dyDescent="0.3">
      <c r="C49" s="9">
        <v>13</v>
      </c>
      <c r="D49" s="9">
        <v>120</v>
      </c>
      <c r="E49" s="9">
        <v>54</v>
      </c>
      <c r="F49" s="9">
        <v>53</v>
      </c>
      <c r="G49" s="9">
        <v>312</v>
      </c>
      <c r="H49" s="9">
        <v>30</v>
      </c>
      <c r="I49" s="9">
        <v>120</v>
      </c>
      <c r="J49" s="9">
        <v>50</v>
      </c>
      <c r="K49" s="11">
        <v>43496</v>
      </c>
      <c r="L49" s="9" t="s">
        <v>42</v>
      </c>
      <c r="M49" s="9" t="s">
        <v>36</v>
      </c>
      <c r="N49" s="9" t="s">
        <v>49</v>
      </c>
      <c r="O49" s="9">
        <v>2500</v>
      </c>
      <c r="P49" s="9" t="s">
        <v>24</v>
      </c>
      <c r="Q49" s="9" t="s">
        <v>7</v>
      </c>
      <c r="R49" s="9" t="s">
        <v>8</v>
      </c>
      <c r="S49" s="9" t="s">
        <v>9</v>
      </c>
    </row>
    <row r="50" spans="3:19" x14ac:dyDescent="0.3">
      <c r="C50" s="9">
        <v>13</v>
      </c>
      <c r="D50" s="9">
        <v>120</v>
      </c>
      <c r="E50" s="9">
        <v>54</v>
      </c>
      <c r="F50" s="9">
        <v>53</v>
      </c>
      <c r="G50" s="9">
        <v>312</v>
      </c>
      <c r="H50" s="9">
        <v>20</v>
      </c>
      <c r="I50" s="9">
        <v>110</v>
      </c>
      <c r="J50" s="9">
        <v>50</v>
      </c>
      <c r="K50" s="11">
        <v>43496</v>
      </c>
      <c r="L50" s="9" t="s">
        <v>42</v>
      </c>
      <c r="M50" s="9" t="s">
        <v>34</v>
      </c>
      <c r="N50" s="9" t="s">
        <v>58</v>
      </c>
      <c r="O50" s="9">
        <v>6000</v>
      </c>
      <c r="P50" s="9" t="s">
        <v>24</v>
      </c>
      <c r="Q50" s="9" t="s">
        <v>15</v>
      </c>
      <c r="R50" s="9" t="s">
        <v>16</v>
      </c>
      <c r="S50" s="9" t="s">
        <v>9</v>
      </c>
    </row>
    <row r="51" spans="3:19" x14ac:dyDescent="0.3">
      <c r="C51" s="9">
        <v>13</v>
      </c>
      <c r="D51" s="9">
        <v>120</v>
      </c>
      <c r="E51" s="9">
        <v>54</v>
      </c>
      <c r="F51" s="9">
        <v>53</v>
      </c>
      <c r="G51" s="9">
        <v>312</v>
      </c>
      <c r="H51" s="9">
        <v>20</v>
      </c>
      <c r="I51" s="9">
        <v>110</v>
      </c>
      <c r="J51" s="9">
        <v>50</v>
      </c>
      <c r="K51" s="11">
        <v>43496</v>
      </c>
      <c r="L51" s="9" t="s">
        <v>5</v>
      </c>
      <c r="M51" s="9" t="s">
        <v>33</v>
      </c>
      <c r="N51" s="9" t="s">
        <v>72</v>
      </c>
      <c r="O51" s="9">
        <v>918</v>
      </c>
      <c r="P51" s="9" t="s">
        <v>24</v>
      </c>
      <c r="Q51" s="9" t="s">
        <v>18</v>
      </c>
      <c r="R51" s="9" t="s">
        <v>19</v>
      </c>
      <c r="S51" s="9" t="s">
        <v>12</v>
      </c>
    </row>
    <row r="52" spans="3:19" x14ac:dyDescent="0.3">
      <c r="C52" s="9">
        <v>13</v>
      </c>
      <c r="D52" s="9">
        <v>120</v>
      </c>
      <c r="E52" s="9">
        <v>54</v>
      </c>
      <c r="F52" s="9">
        <v>53</v>
      </c>
      <c r="G52" s="9">
        <v>312</v>
      </c>
      <c r="H52" s="9">
        <v>20</v>
      </c>
      <c r="I52" s="9">
        <v>90</v>
      </c>
      <c r="J52" s="9">
        <v>40</v>
      </c>
      <c r="K52" s="11">
        <v>43496</v>
      </c>
      <c r="L52" s="9" t="s">
        <v>44</v>
      </c>
      <c r="M52" s="9" t="s">
        <v>32</v>
      </c>
      <c r="N52" s="9" t="s">
        <v>88</v>
      </c>
      <c r="O52" s="9">
        <v>239</v>
      </c>
      <c r="P52" s="9" t="s">
        <v>6</v>
      </c>
      <c r="Q52" s="9" t="s">
        <v>18</v>
      </c>
      <c r="R52" s="9" t="s">
        <v>20</v>
      </c>
      <c r="S52" s="9" t="s">
        <v>12</v>
      </c>
    </row>
    <row r="53" spans="3:19" x14ac:dyDescent="0.3">
      <c r="C53" s="9">
        <v>16</v>
      </c>
      <c r="D53" s="9">
        <v>130</v>
      </c>
      <c r="E53" s="9">
        <v>58</v>
      </c>
      <c r="F53" s="9">
        <v>56</v>
      </c>
      <c r="G53" s="9">
        <v>338</v>
      </c>
      <c r="H53" s="9">
        <v>40</v>
      </c>
      <c r="I53" s="9">
        <v>150</v>
      </c>
      <c r="J53" s="9">
        <v>60</v>
      </c>
      <c r="K53" s="11">
        <v>43496</v>
      </c>
      <c r="L53" s="9" t="s">
        <v>27</v>
      </c>
      <c r="M53" s="9" t="s">
        <v>30</v>
      </c>
      <c r="N53" s="9" t="s">
        <v>93</v>
      </c>
      <c r="O53" s="9">
        <v>670</v>
      </c>
      <c r="P53" s="9" t="s">
        <v>6</v>
      </c>
      <c r="Q53" s="9" t="s">
        <v>15</v>
      </c>
      <c r="R53" s="9" t="s">
        <v>17</v>
      </c>
      <c r="S53" s="9" t="s">
        <v>12</v>
      </c>
    </row>
    <row r="54" spans="3:19" x14ac:dyDescent="0.3">
      <c r="C54" s="9">
        <v>16</v>
      </c>
      <c r="D54" s="9">
        <v>250</v>
      </c>
      <c r="E54" s="9">
        <v>105</v>
      </c>
      <c r="F54" s="9">
        <v>129</v>
      </c>
      <c r="G54" s="9">
        <v>725</v>
      </c>
      <c r="H54" s="9">
        <v>30</v>
      </c>
      <c r="I54" s="9">
        <v>220</v>
      </c>
      <c r="J54" s="9">
        <v>90</v>
      </c>
      <c r="K54" s="11">
        <v>43496</v>
      </c>
      <c r="L54" s="9" t="s">
        <v>5</v>
      </c>
      <c r="M54" s="9" t="s">
        <v>39</v>
      </c>
      <c r="N54" s="9" t="s">
        <v>64</v>
      </c>
      <c r="O54" s="9">
        <v>702</v>
      </c>
      <c r="P54" s="9" t="s">
        <v>24</v>
      </c>
      <c r="Q54" s="9" t="s">
        <v>18</v>
      </c>
      <c r="R54" s="9" t="s">
        <v>19</v>
      </c>
      <c r="S54" s="9" t="s">
        <v>12</v>
      </c>
    </row>
    <row r="55" spans="3:19" x14ac:dyDescent="0.3">
      <c r="C55" s="9">
        <v>16</v>
      </c>
      <c r="D55" s="9">
        <v>130</v>
      </c>
      <c r="E55" s="9">
        <v>58</v>
      </c>
      <c r="F55" s="9">
        <v>56</v>
      </c>
      <c r="G55" s="9">
        <v>338</v>
      </c>
      <c r="H55" s="9">
        <v>20</v>
      </c>
      <c r="I55" s="9">
        <v>120</v>
      </c>
      <c r="J55" s="9">
        <v>50</v>
      </c>
      <c r="K55" s="11">
        <v>43496</v>
      </c>
      <c r="L55" s="9" t="s">
        <v>5</v>
      </c>
      <c r="M55" s="9" t="s">
        <v>39</v>
      </c>
      <c r="N55" s="9" t="s">
        <v>69</v>
      </c>
      <c r="O55" s="9">
        <v>503</v>
      </c>
      <c r="P55" s="9" t="s">
        <v>106</v>
      </c>
      <c r="Q55" s="9" t="s">
        <v>15</v>
      </c>
      <c r="R55" s="9" t="s">
        <v>26</v>
      </c>
      <c r="S55" s="9" t="s">
        <v>9</v>
      </c>
    </row>
    <row r="56" spans="3:19" x14ac:dyDescent="0.3">
      <c r="C56" s="9">
        <v>17</v>
      </c>
      <c r="D56" s="9">
        <v>130</v>
      </c>
      <c r="E56" s="9">
        <v>58</v>
      </c>
      <c r="F56" s="9">
        <v>55</v>
      </c>
      <c r="G56" s="9">
        <v>338</v>
      </c>
      <c r="H56" s="9">
        <v>20</v>
      </c>
      <c r="I56" s="9">
        <v>110</v>
      </c>
      <c r="J56" s="9">
        <v>40</v>
      </c>
      <c r="K56" s="11">
        <v>43496</v>
      </c>
      <c r="L56" s="9" t="s">
        <v>44</v>
      </c>
      <c r="M56" s="9" t="s">
        <v>29</v>
      </c>
      <c r="N56" s="9" t="s">
        <v>81</v>
      </c>
      <c r="O56" s="9">
        <v>303</v>
      </c>
      <c r="P56" s="9" t="s">
        <v>6</v>
      </c>
      <c r="Q56" s="9" t="s">
        <v>13</v>
      </c>
      <c r="R56" s="9" t="s">
        <v>22</v>
      </c>
      <c r="S56" s="9" t="s">
        <v>9</v>
      </c>
    </row>
    <row r="57" spans="3:19" x14ac:dyDescent="0.3">
      <c r="C57" s="9">
        <v>17</v>
      </c>
      <c r="D57" s="9">
        <v>250</v>
      </c>
      <c r="E57" s="9">
        <v>105</v>
      </c>
      <c r="F57" s="9">
        <v>128</v>
      </c>
      <c r="G57" s="9">
        <v>725</v>
      </c>
      <c r="H57" s="9">
        <v>20</v>
      </c>
      <c r="I57" s="9">
        <v>240</v>
      </c>
      <c r="J57" s="9">
        <v>100</v>
      </c>
      <c r="K57" s="11">
        <v>43496</v>
      </c>
      <c r="L57" s="9" t="s">
        <v>27</v>
      </c>
      <c r="M57" s="9" t="s">
        <v>30</v>
      </c>
      <c r="N57" s="9" t="s">
        <v>104</v>
      </c>
      <c r="O57" s="9">
        <v>685</v>
      </c>
      <c r="P57" s="9" t="s">
        <v>6</v>
      </c>
      <c r="Q57" s="9" t="s">
        <v>15</v>
      </c>
      <c r="R57" s="9" t="s">
        <v>16</v>
      </c>
      <c r="S57" s="9" t="s">
        <v>9</v>
      </c>
    </row>
    <row r="58" spans="3:19" x14ac:dyDescent="0.3">
      <c r="C58" s="9">
        <v>17</v>
      </c>
      <c r="D58" s="9">
        <v>130</v>
      </c>
      <c r="E58" s="9">
        <v>58</v>
      </c>
      <c r="F58" s="9">
        <v>55</v>
      </c>
      <c r="G58" s="9">
        <v>338</v>
      </c>
      <c r="H58" s="9">
        <v>30</v>
      </c>
      <c r="I58" s="9">
        <v>100</v>
      </c>
      <c r="J58" s="9">
        <v>40</v>
      </c>
      <c r="K58" s="11">
        <v>43496</v>
      </c>
      <c r="L58" s="9" t="s">
        <v>42</v>
      </c>
      <c r="M58" s="9" t="s">
        <v>36</v>
      </c>
      <c r="N58" s="9" t="s">
        <v>46</v>
      </c>
      <c r="O58" s="9">
        <v>2001</v>
      </c>
      <c r="P58" s="9" t="s">
        <v>6</v>
      </c>
      <c r="Q58" s="9" t="s">
        <v>18</v>
      </c>
      <c r="R58" s="9" t="s">
        <v>20</v>
      </c>
      <c r="S58" s="9" t="s">
        <v>12</v>
      </c>
    </row>
    <row r="59" spans="3:19" x14ac:dyDescent="0.3">
      <c r="C59" s="9">
        <v>20</v>
      </c>
      <c r="D59" s="9">
        <v>93</v>
      </c>
      <c r="E59" s="9">
        <v>38</v>
      </c>
      <c r="F59" s="9">
        <v>35</v>
      </c>
      <c r="G59" s="9">
        <v>241</v>
      </c>
      <c r="H59" s="9">
        <v>30</v>
      </c>
      <c r="I59" s="9">
        <v>80</v>
      </c>
      <c r="J59" s="9">
        <v>30</v>
      </c>
      <c r="K59" s="11">
        <v>43496</v>
      </c>
      <c r="L59" s="9" t="s">
        <v>43</v>
      </c>
      <c r="M59" s="9" t="s">
        <v>38</v>
      </c>
      <c r="N59" s="9" t="s">
        <v>73</v>
      </c>
      <c r="O59" s="9">
        <v>4001</v>
      </c>
      <c r="P59" s="9" t="s">
        <v>24</v>
      </c>
      <c r="Q59" s="9" t="s">
        <v>7</v>
      </c>
      <c r="R59" s="9" t="s">
        <v>8</v>
      </c>
      <c r="S59" s="9" t="s">
        <v>9</v>
      </c>
    </row>
    <row r="60" spans="3:19" x14ac:dyDescent="0.3">
      <c r="C60" s="9">
        <v>21</v>
      </c>
      <c r="D60" s="9">
        <v>93</v>
      </c>
      <c r="E60" s="9">
        <v>38</v>
      </c>
      <c r="F60" s="9">
        <v>34</v>
      </c>
      <c r="G60" s="9">
        <v>241</v>
      </c>
      <c r="H60" s="9">
        <v>30</v>
      </c>
      <c r="I60" s="9">
        <v>80</v>
      </c>
      <c r="J60" s="9">
        <v>30</v>
      </c>
      <c r="K60" s="11">
        <v>43496</v>
      </c>
      <c r="L60" s="9" t="s">
        <v>42</v>
      </c>
      <c r="M60" s="9" t="s">
        <v>40</v>
      </c>
      <c r="N60" s="9" t="s">
        <v>54</v>
      </c>
      <c r="O60" s="9">
        <v>591</v>
      </c>
      <c r="P60" s="9" t="s">
        <v>24</v>
      </c>
      <c r="Q60" s="9" t="s">
        <v>18</v>
      </c>
      <c r="R60" s="9" t="s">
        <v>19</v>
      </c>
      <c r="S60" s="9" t="s">
        <v>12</v>
      </c>
    </row>
    <row r="61" spans="3:19" x14ac:dyDescent="0.3">
      <c r="C61" s="9">
        <v>25</v>
      </c>
      <c r="D61" s="9">
        <v>120</v>
      </c>
      <c r="E61" s="9">
        <v>48</v>
      </c>
      <c r="F61" s="9">
        <v>47</v>
      </c>
      <c r="G61" s="9">
        <v>372</v>
      </c>
      <c r="H61" s="9">
        <v>30</v>
      </c>
      <c r="I61" s="9">
        <v>100</v>
      </c>
      <c r="J61" s="9">
        <v>40</v>
      </c>
      <c r="K61" s="11">
        <v>43496</v>
      </c>
      <c r="L61" s="9" t="s">
        <v>42</v>
      </c>
      <c r="M61" s="9" t="s">
        <v>40</v>
      </c>
      <c r="N61" s="9" t="s">
        <v>54</v>
      </c>
      <c r="O61" s="9">
        <v>591</v>
      </c>
      <c r="P61" s="9" t="s">
        <v>24</v>
      </c>
      <c r="Q61" s="9" t="s">
        <v>18</v>
      </c>
      <c r="R61" s="9" t="s">
        <v>20</v>
      </c>
      <c r="S61" s="9" t="s">
        <v>12</v>
      </c>
    </row>
    <row r="62" spans="3:19" x14ac:dyDescent="0.3">
      <c r="C62" s="9">
        <v>25</v>
      </c>
      <c r="D62" s="9">
        <v>120</v>
      </c>
      <c r="E62" s="9">
        <v>48</v>
      </c>
      <c r="F62" s="9">
        <v>47</v>
      </c>
      <c r="G62" s="9">
        <v>372</v>
      </c>
      <c r="H62" s="9">
        <v>40</v>
      </c>
      <c r="I62" s="9">
        <v>110</v>
      </c>
      <c r="J62" s="9">
        <v>40</v>
      </c>
      <c r="K62" s="11">
        <v>43496</v>
      </c>
      <c r="L62" s="9" t="s">
        <v>43</v>
      </c>
      <c r="M62" s="9" t="s">
        <v>38</v>
      </c>
      <c r="N62" s="9" t="s">
        <v>73</v>
      </c>
      <c r="O62" s="9">
        <v>4001</v>
      </c>
      <c r="P62" s="9" t="s">
        <v>24</v>
      </c>
      <c r="Q62" s="9" t="s">
        <v>7</v>
      </c>
      <c r="R62" s="9" t="s">
        <v>10</v>
      </c>
      <c r="S62" s="9" t="s">
        <v>9</v>
      </c>
    </row>
    <row r="63" spans="3:19" x14ac:dyDescent="0.3">
      <c r="C63" s="9">
        <v>26</v>
      </c>
      <c r="D63" s="9">
        <v>120</v>
      </c>
      <c r="E63" s="9">
        <v>48</v>
      </c>
      <c r="F63" s="9">
        <v>46</v>
      </c>
      <c r="G63" s="9">
        <v>372</v>
      </c>
      <c r="H63" s="9">
        <v>50</v>
      </c>
      <c r="I63" s="9">
        <v>150</v>
      </c>
      <c r="J63" s="9">
        <v>60</v>
      </c>
      <c r="K63" s="11">
        <v>43496</v>
      </c>
      <c r="L63" s="9" t="s">
        <v>42</v>
      </c>
      <c r="M63" s="9" t="s">
        <v>40</v>
      </c>
      <c r="N63" s="9" t="s">
        <v>51</v>
      </c>
      <c r="O63" s="9">
        <v>505</v>
      </c>
      <c r="P63" s="9" t="s">
        <v>24</v>
      </c>
      <c r="Q63" s="9" t="s">
        <v>7</v>
      </c>
      <c r="R63" s="9" t="s">
        <v>10</v>
      </c>
      <c r="S63" s="9" t="s">
        <v>9</v>
      </c>
    </row>
    <row r="64" spans="3:19" x14ac:dyDescent="0.3">
      <c r="C64" s="9">
        <v>28</v>
      </c>
      <c r="D64" s="9">
        <v>81</v>
      </c>
      <c r="E64" s="9">
        <v>33</v>
      </c>
      <c r="F64" s="9">
        <v>20</v>
      </c>
      <c r="G64" s="9">
        <v>777</v>
      </c>
      <c r="H64" s="9">
        <v>50</v>
      </c>
      <c r="I64" s="9">
        <v>70</v>
      </c>
      <c r="J64" s="9">
        <v>20</v>
      </c>
      <c r="K64" s="11">
        <v>43496</v>
      </c>
      <c r="L64" s="9" t="s">
        <v>42</v>
      </c>
      <c r="M64" s="9" t="s">
        <v>36</v>
      </c>
      <c r="N64" s="9" t="s">
        <v>49</v>
      </c>
      <c r="O64" s="9">
        <v>2500</v>
      </c>
      <c r="P64" s="9" t="s">
        <v>24</v>
      </c>
      <c r="Q64" s="9" t="s">
        <v>18</v>
      </c>
      <c r="R64" s="9" t="s">
        <v>20</v>
      </c>
      <c r="S64" s="9" t="s">
        <v>12</v>
      </c>
    </row>
    <row r="65" spans="3:19" x14ac:dyDescent="0.3">
      <c r="C65" s="9">
        <v>28</v>
      </c>
      <c r="D65" s="9">
        <v>80</v>
      </c>
      <c r="E65" s="9">
        <v>32</v>
      </c>
      <c r="F65" s="9">
        <v>20</v>
      </c>
      <c r="G65" s="9">
        <v>456</v>
      </c>
      <c r="H65" s="9">
        <v>30</v>
      </c>
      <c r="I65" s="9">
        <v>50</v>
      </c>
      <c r="J65" s="9">
        <v>20</v>
      </c>
      <c r="K65" s="11">
        <v>43496</v>
      </c>
      <c r="L65" s="9" t="s">
        <v>5</v>
      </c>
      <c r="M65" s="9" t="s">
        <v>39</v>
      </c>
      <c r="N65" s="9" t="s">
        <v>68</v>
      </c>
      <c r="O65" s="9">
        <v>971</v>
      </c>
      <c r="P65" s="9" t="s">
        <v>24</v>
      </c>
      <c r="Q65" s="9" t="s">
        <v>13</v>
      </c>
      <c r="R65" s="9" t="s">
        <v>22</v>
      </c>
      <c r="S65" s="9" t="s">
        <v>9</v>
      </c>
    </row>
    <row r="66" spans="3:19" x14ac:dyDescent="0.3">
      <c r="C66" s="9">
        <v>28</v>
      </c>
      <c r="D66" s="9">
        <v>160</v>
      </c>
      <c r="E66" s="9">
        <v>67</v>
      </c>
      <c r="F66" s="9">
        <v>65</v>
      </c>
      <c r="G66" s="9">
        <v>400</v>
      </c>
      <c r="H66" s="9">
        <v>60</v>
      </c>
      <c r="I66" s="9">
        <v>200</v>
      </c>
      <c r="J66" s="9">
        <v>80</v>
      </c>
      <c r="K66" s="11">
        <v>43496</v>
      </c>
      <c r="L66" s="9" t="s">
        <v>5</v>
      </c>
      <c r="M66" s="9" t="s">
        <v>39</v>
      </c>
      <c r="N66" s="9" t="s">
        <v>69</v>
      </c>
      <c r="O66" s="9">
        <v>503</v>
      </c>
      <c r="P66" s="9" t="s">
        <v>106</v>
      </c>
      <c r="Q66" s="9" t="s">
        <v>7</v>
      </c>
      <c r="R66" s="9" t="s">
        <v>10</v>
      </c>
      <c r="S66" s="9" t="s">
        <v>9</v>
      </c>
    </row>
    <row r="67" spans="3:19" x14ac:dyDescent="0.3">
      <c r="C67" s="9">
        <v>28</v>
      </c>
      <c r="D67" s="9">
        <v>80</v>
      </c>
      <c r="E67" s="9">
        <v>32</v>
      </c>
      <c r="F67" s="9">
        <v>20</v>
      </c>
      <c r="G67" s="9">
        <v>456</v>
      </c>
      <c r="H67" s="9">
        <v>40</v>
      </c>
      <c r="I67" s="9">
        <v>60</v>
      </c>
      <c r="J67" s="9">
        <v>20</v>
      </c>
      <c r="K67" s="11">
        <v>43496</v>
      </c>
      <c r="L67" s="9" t="s">
        <v>5</v>
      </c>
      <c r="M67" s="9" t="s">
        <v>33</v>
      </c>
      <c r="N67" s="9" t="s">
        <v>72</v>
      </c>
      <c r="O67" s="9">
        <v>405</v>
      </c>
      <c r="P67" s="9" t="s">
        <v>24</v>
      </c>
      <c r="Q67" s="9" t="s">
        <v>15</v>
      </c>
      <c r="R67" s="9" t="s">
        <v>16</v>
      </c>
      <c r="S67" s="9" t="s">
        <v>9</v>
      </c>
    </row>
    <row r="68" spans="3:19" x14ac:dyDescent="0.3">
      <c r="C68" s="9">
        <v>28</v>
      </c>
      <c r="D68" s="9">
        <v>80</v>
      </c>
      <c r="E68" s="9">
        <v>32</v>
      </c>
      <c r="F68" s="9">
        <v>20</v>
      </c>
      <c r="G68" s="9">
        <v>821</v>
      </c>
      <c r="H68" s="9">
        <v>50</v>
      </c>
      <c r="I68" s="9">
        <v>100</v>
      </c>
      <c r="J68" s="9">
        <v>40</v>
      </c>
      <c r="K68" s="11">
        <v>43496</v>
      </c>
      <c r="L68" s="9" t="s">
        <v>5</v>
      </c>
      <c r="M68" s="9" t="s">
        <v>33</v>
      </c>
      <c r="N68" s="9" t="s">
        <v>72</v>
      </c>
      <c r="O68" s="9">
        <v>580</v>
      </c>
      <c r="P68" s="9" t="s">
        <v>24</v>
      </c>
      <c r="Q68" s="9" t="s">
        <v>7</v>
      </c>
      <c r="R68" s="9" t="s">
        <v>11</v>
      </c>
      <c r="S68" s="9" t="s">
        <v>12</v>
      </c>
    </row>
    <row r="69" spans="3:19" x14ac:dyDescent="0.3">
      <c r="C69" s="9">
        <v>28</v>
      </c>
      <c r="D69" s="9">
        <v>80</v>
      </c>
      <c r="E69" s="9">
        <v>32</v>
      </c>
      <c r="F69" s="9">
        <v>20</v>
      </c>
      <c r="G69" s="9">
        <v>821</v>
      </c>
      <c r="H69" s="9">
        <v>40</v>
      </c>
      <c r="I69" s="9">
        <v>80</v>
      </c>
      <c r="J69" s="9">
        <v>30</v>
      </c>
      <c r="K69" s="11">
        <v>43496</v>
      </c>
      <c r="L69" s="9" t="s">
        <v>44</v>
      </c>
      <c r="M69" s="9" t="s">
        <v>32</v>
      </c>
      <c r="N69" s="9" t="s">
        <v>88</v>
      </c>
      <c r="O69" s="9">
        <v>954</v>
      </c>
      <c r="P69" s="9" t="s">
        <v>6</v>
      </c>
      <c r="Q69" s="9" t="s">
        <v>13</v>
      </c>
      <c r="R69" s="9" t="s">
        <v>22</v>
      </c>
      <c r="S69" s="9" t="s">
        <v>9</v>
      </c>
    </row>
    <row r="70" spans="3:19" x14ac:dyDescent="0.3">
      <c r="C70" s="9">
        <v>28</v>
      </c>
      <c r="D70" s="9">
        <v>81</v>
      </c>
      <c r="E70" s="9">
        <v>33</v>
      </c>
      <c r="F70" s="9">
        <v>20</v>
      </c>
      <c r="G70" s="9">
        <v>777</v>
      </c>
      <c r="H70" s="9">
        <v>40</v>
      </c>
      <c r="I70" s="9">
        <v>80</v>
      </c>
      <c r="J70" s="9">
        <v>30</v>
      </c>
      <c r="K70" s="11">
        <v>43496</v>
      </c>
      <c r="L70" s="9" t="s">
        <v>44</v>
      </c>
      <c r="M70" s="9" t="s">
        <v>32</v>
      </c>
      <c r="N70" s="9" t="s">
        <v>88</v>
      </c>
      <c r="O70" s="9">
        <v>754</v>
      </c>
      <c r="P70" s="9" t="s">
        <v>6</v>
      </c>
      <c r="Q70" s="9" t="s">
        <v>13</v>
      </c>
      <c r="R70" s="9" t="s">
        <v>14</v>
      </c>
      <c r="S70" s="9" t="s">
        <v>9</v>
      </c>
    </row>
    <row r="71" spans="3:19" x14ac:dyDescent="0.3">
      <c r="C71" s="9">
        <v>28</v>
      </c>
      <c r="D71" s="9">
        <v>81</v>
      </c>
      <c r="E71" s="9">
        <v>33</v>
      </c>
      <c r="F71" s="9">
        <v>20</v>
      </c>
      <c r="G71" s="9">
        <v>777</v>
      </c>
      <c r="H71" s="9">
        <v>50</v>
      </c>
      <c r="I71" s="9">
        <v>100</v>
      </c>
      <c r="J71" s="9">
        <v>40</v>
      </c>
      <c r="K71" s="11">
        <v>43496</v>
      </c>
      <c r="L71" s="9" t="s">
        <v>43</v>
      </c>
      <c r="M71" s="9" t="s">
        <v>35</v>
      </c>
      <c r="N71" s="9" t="s">
        <v>79</v>
      </c>
      <c r="O71" s="9">
        <v>985</v>
      </c>
      <c r="P71" s="9" t="s">
        <v>24</v>
      </c>
      <c r="Q71" s="9" t="s">
        <v>7</v>
      </c>
      <c r="R71" s="9" t="s">
        <v>11</v>
      </c>
      <c r="S71" s="9" t="s">
        <v>12</v>
      </c>
    </row>
    <row r="72" spans="3:19" x14ac:dyDescent="0.3">
      <c r="C72" s="9">
        <v>29</v>
      </c>
      <c r="D72" s="9">
        <v>80</v>
      </c>
      <c r="E72" s="9">
        <v>32</v>
      </c>
      <c r="F72" s="9">
        <v>19</v>
      </c>
      <c r="G72" s="9">
        <v>456</v>
      </c>
      <c r="H72" s="9">
        <v>50</v>
      </c>
      <c r="I72" s="9">
        <v>70</v>
      </c>
      <c r="J72" s="9">
        <v>20</v>
      </c>
      <c r="K72" s="11">
        <v>43496</v>
      </c>
      <c r="L72" s="9" t="s">
        <v>27</v>
      </c>
      <c r="M72" s="9" t="s">
        <v>30</v>
      </c>
      <c r="N72" s="9" t="s">
        <v>93</v>
      </c>
      <c r="O72" s="9">
        <v>670</v>
      </c>
      <c r="P72" s="9" t="s">
        <v>6</v>
      </c>
      <c r="Q72" s="9" t="s">
        <v>18</v>
      </c>
      <c r="R72" s="9" t="s">
        <v>19</v>
      </c>
      <c r="S72" s="9" t="s">
        <v>12</v>
      </c>
    </row>
    <row r="73" spans="3:19" x14ac:dyDescent="0.3">
      <c r="C73" s="9">
        <v>29</v>
      </c>
      <c r="D73" s="9">
        <v>80</v>
      </c>
      <c r="E73" s="9">
        <v>32</v>
      </c>
      <c r="F73" s="9">
        <v>19</v>
      </c>
      <c r="G73" s="9">
        <v>821</v>
      </c>
      <c r="H73" s="9">
        <v>50</v>
      </c>
      <c r="I73" s="9">
        <v>70</v>
      </c>
      <c r="J73" s="9">
        <v>20</v>
      </c>
      <c r="K73" s="11">
        <v>43496</v>
      </c>
      <c r="L73" s="9" t="s">
        <v>27</v>
      </c>
      <c r="M73" s="9" t="s">
        <v>30</v>
      </c>
      <c r="N73" s="9" t="s">
        <v>93</v>
      </c>
      <c r="O73" s="9">
        <v>670</v>
      </c>
      <c r="P73" s="9" t="s">
        <v>6</v>
      </c>
      <c r="Q73" s="9" t="s">
        <v>18</v>
      </c>
      <c r="R73" s="9" t="s">
        <v>20</v>
      </c>
      <c r="S73" s="9" t="s">
        <v>12</v>
      </c>
    </row>
    <row r="74" spans="3:19" x14ac:dyDescent="0.3">
      <c r="C74" s="9">
        <v>29</v>
      </c>
      <c r="D74" s="9">
        <v>80</v>
      </c>
      <c r="E74" s="9">
        <v>32</v>
      </c>
      <c r="F74" s="9">
        <v>19</v>
      </c>
      <c r="G74" s="9">
        <v>821</v>
      </c>
      <c r="H74" s="9">
        <v>40</v>
      </c>
      <c r="I74" s="9">
        <v>80</v>
      </c>
      <c r="J74" s="9">
        <v>30</v>
      </c>
      <c r="K74" s="11">
        <v>43496</v>
      </c>
      <c r="L74" s="9" t="s">
        <v>42</v>
      </c>
      <c r="M74" s="9" t="s">
        <v>36</v>
      </c>
      <c r="N74" s="9" t="s">
        <v>46</v>
      </c>
      <c r="O74" s="9">
        <v>2001</v>
      </c>
      <c r="P74" s="9" t="s">
        <v>6</v>
      </c>
      <c r="Q74" s="9" t="s">
        <v>13</v>
      </c>
      <c r="R74" s="9" t="s">
        <v>22</v>
      </c>
      <c r="S74" s="9" t="s">
        <v>9</v>
      </c>
    </row>
    <row r="75" spans="3:19" x14ac:dyDescent="0.3">
      <c r="C75" s="9">
        <v>29</v>
      </c>
      <c r="D75" s="9">
        <v>80</v>
      </c>
      <c r="E75" s="9">
        <v>32</v>
      </c>
      <c r="F75" s="9">
        <v>19</v>
      </c>
      <c r="G75" s="9">
        <v>456</v>
      </c>
      <c r="H75" s="9">
        <v>40</v>
      </c>
      <c r="I75" s="9">
        <v>80</v>
      </c>
      <c r="J75" s="9">
        <v>30</v>
      </c>
      <c r="K75" s="11">
        <v>43496</v>
      </c>
      <c r="L75" s="9" t="s">
        <v>42</v>
      </c>
      <c r="M75" s="9" t="s">
        <v>36</v>
      </c>
      <c r="N75" s="9" t="s">
        <v>46</v>
      </c>
      <c r="O75" s="9">
        <v>2001</v>
      </c>
      <c r="P75" s="9" t="s">
        <v>6</v>
      </c>
      <c r="Q75" s="9" t="s">
        <v>13</v>
      </c>
      <c r="R75" s="9" t="s">
        <v>14</v>
      </c>
      <c r="S75" s="9" t="s">
        <v>9</v>
      </c>
    </row>
    <row r="76" spans="3:19" x14ac:dyDescent="0.3">
      <c r="C76" s="9">
        <v>29</v>
      </c>
      <c r="D76" s="9">
        <v>100</v>
      </c>
      <c r="E76" s="9">
        <v>44</v>
      </c>
      <c r="F76" s="9">
        <v>27</v>
      </c>
      <c r="G76" s="9">
        <v>623</v>
      </c>
      <c r="H76" s="9">
        <v>30</v>
      </c>
      <c r="I76" s="9">
        <v>80</v>
      </c>
      <c r="J76" s="9">
        <v>30</v>
      </c>
      <c r="K76" s="11">
        <v>43496</v>
      </c>
      <c r="L76" s="9" t="s">
        <v>5</v>
      </c>
      <c r="M76" s="9" t="s">
        <v>39</v>
      </c>
      <c r="N76" s="9" t="s">
        <v>69</v>
      </c>
      <c r="O76" s="9">
        <v>503</v>
      </c>
      <c r="P76" s="9" t="s">
        <v>106</v>
      </c>
      <c r="Q76" s="9" t="s">
        <v>18</v>
      </c>
      <c r="R76" s="9" t="s">
        <v>20</v>
      </c>
      <c r="S76" s="9" t="s">
        <v>12</v>
      </c>
    </row>
    <row r="77" spans="3:19" x14ac:dyDescent="0.3">
      <c r="C77" s="9">
        <v>29</v>
      </c>
      <c r="D77" s="9">
        <v>100</v>
      </c>
      <c r="E77" s="9">
        <v>44</v>
      </c>
      <c r="F77" s="9">
        <v>27</v>
      </c>
      <c r="G77" s="9">
        <v>623</v>
      </c>
      <c r="H77" s="9">
        <v>50</v>
      </c>
      <c r="I77" s="9">
        <v>120</v>
      </c>
      <c r="J77" s="9">
        <v>50</v>
      </c>
      <c r="K77" s="11">
        <v>43496</v>
      </c>
      <c r="L77" s="9" t="s">
        <v>5</v>
      </c>
      <c r="M77" s="9" t="s">
        <v>33</v>
      </c>
      <c r="N77" s="9" t="s">
        <v>72</v>
      </c>
      <c r="O77" s="9">
        <v>580</v>
      </c>
      <c r="P77" s="9" t="s">
        <v>24</v>
      </c>
      <c r="Q77" s="9" t="s">
        <v>7</v>
      </c>
      <c r="R77" s="9" t="s">
        <v>10</v>
      </c>
      <c r="S77" s="9" t="s">
        <v>9</v>
      </c>
    </row>
    <row r="78" spans="3:19" x14ac:dyDescent="0.3">
      <c r="C78" s="9">
        <v>30</v>
      </c>
      <c r="D78" s="9">
        <v>100</v>
      </c>
      <c r="E78" s="9">
        <v>44</v>
      </c>
      <c r="F78" s="9">
        <v>26</v>
      </c>
      <c r="G78" s="9">
        <v>623</v>
      </c>
      <c r="H78" s="9">
        <v>30</v>
      </c>
      <c r="I78" s="9">
        <v>80</v>
      </c>
      <c r="J78" s="9">
        <v>30</v>
      </c>
      <c r="K78" s="11">
        <v>43496</v>
      </c>
      <c r="L78" s="9" t="s">
        <v>44</v>
      </c>
      <c r="M78" s="9" t="s">
        <v>29</v>
      </c>
      <c r="N78" s="9" t="s">
        <v>81</v>
      </c>
      <c r="O78" s="9">
        <v>303</v>
      </c>
      <c r="P78" s="9" t="s">
        <v>6</v>
      </c>
      <c r="Q78" s="9" t="s">
        <v>13</v>
      </c>
      <c r="R78" s="9" t="s">
        <v>14</v>
      </c>
      <c r="S78" s="9" t="s">
        <v>9</v>
      </c>
    </row>
    <row r="79" spans="3:19" x14ac:dyDescent="0.3">
      <c r="C79" s="9">
        <v>30</v>
      </c>
      <c r="D79" s="9">
        <v>130</v>
      </c>
      <c r="E79" s="9">
        <v>55</v>
      </c>
      <c r="F79" s="9">
        <v>45</v>
      </c>
      <c r="G79" s="9">
        <v>312</v>
      </c>
      <c r="H79" s="9">
        <v>40</v>
      </c>
      <c r="I79" s="9">
        <v>120</v>
      </c>
      <c r="J79" s="9">
        <v>50</v>
      </c>
      <c r="K79" s="11">
        <v>43496</v>
      </c>
      <c r="L79" s="9" t="s">
        <v>44</v>
      </c>
      <c r="M79" s="9" t="s">
        <v>31</v>
      </c>
      <c r="N79" s="9" t="s">
        <v>85</v>
      </c>
      <c r="O79" s="9">
        <v>1001</v>
      </c>
      <c r="P79" s="9" t="s">
        <v>24</v>
      </c>
      <c r="Q79" s="9" t="s">
        <v>15</v>
      </c>
      <c r="R79" s="9" t="s">
        <v>17</v>
      </c>
      <c r="S79" s="9" t="s">
        <v>12</v>
      </c>
    </row>
    <row r="80" spans="3:19" x14ac:dyDescent="0.3">
      <c r="C80" s="9">
        <v>30</v>
      </c>
      <c r="D80" s="9">
        <v>130</v>
      </c>
      <c r="E80" s="9">
        <v>55</v>
      </c>
      <c r="F80" s="9">
        <v>45</v>
      </c>
      <c r="G80" s="9">
        <v>312</v>
      </c>
      <c r="H80" s="9">
        <v>70</v>
      </c>
      <c r="I80" s="9">
        <v>160</v>
      </c>
      <c r="J80" s="9">
        <v>60</v>
      </c>
      <c r="K80" s="11">
        <v>43496</v>
      </c>
      <c r="L80" s="9" t="s">
        <v>42</v>
      </c>
      <c r="M80" s="9" t="s">
        <v>40</v>
      </c>
      <c r="N80" s="9" t="s">
        <v>54</v>
      </c>
      <c r="O80" s="9">
        <v>591</v>
      </c>
      <c r="P80" s="9" t="s">
        <v>24</v>
      </c>
      <c r="Q80" s="9" t="s">
        <v>7</v>
      </c>
      <c r="R80" s="9" t="s">
        <v>10</v>
      </c>
      <c r="S80" s="9" t="s">
        <v>9</v>
      </c>
    </row>
    <row r="81" spans="3:19" x14ac:dyDescent="0.3">
      <c r="C81" s="9">
        <v>30</v>
      </c>
      <c r="D81" s="9">
        <v>85</v>
      </c>
      <c r="E81" s="9">
        <v>34</v>
      </c>
      <c r="F81" s="9">
        <v>21</v>
      </c>
      <c r="G81" s="9">
        <v>777</v>
      </c>
      <c r="H81" s="9">
        <v>50</v>
      </c>
      <c r="I81" s="9">
        <v>70</v>
      </c>
      <c r="J81" s="9">
        <v>20</v>
      </c>
      <c r="K81" s="11">
        <v>43496</v>
      </c>
      <c r="L81" s="9" t="s">
        <v>42</v>
      </c>
      <c r="M81" s="9" t="s">
        <v>34</v>
      </c>
      <c r="N81" s="9" t="s">
        <v>59</v>
      </c>
      <c r="O81" s="9">
        <v>6520</v>
      </c>
      <c r="P81" s="9" t="s">
        <v>24</v>
      </c>
      <c r="Q81" s="9" t="s">
        <v>18</v>
      </c>
      <c r="R81" s="9" t="s">
        <v>20</v>
      </c>
      <c r="S81" s="9" t="s">
        <v>12</v>
      </c>
    </row>
    <row r="82" spans="3:19" x14ac:dyDescent="0.3">
      <c r="C82" s="9">
        <v>30</v>
      </c>
      <c r="D82" s="9">
        <v>85</v>
      </c>
      <c r="E82" s="9">
        <v>34</v>
      </c>
      <c r="F82" s="9">
        <v>21</v>
      </c>
      <c r="G82" s="9">
        <v>777</v>
      </c>
      <c r="H82" s="9">
        <v>50</v>
      </c>
      <c r="I82" s="9">
        <v>100</v>
      </c>
      <c r="J82" s="9">
        <v>40</v>
      </c>
      <c r="K82" s="11">
        <v>43496</v>
      </c>
      <c r="L82" s="9" t="s">
        <v>43</v>
      </c>
      <c r="M82" s="9" t="s">
        <v>35</v>
      </c>
      <c r="N82" s="9" t="s">
        <v>79</v>
      </c>
      <c r="O82" s="9">
        <v>225</v>
      </c>
      <c r="P82" s="9" t="s">
        <v>24</v>
      </c>
      <c r="Q82" s="9" t="s">
        <v>7</v>
      </c>
      <c r="R82" s="9" t="s">
        <v>10</v>
      </c>
      <c r="S82" s="9" t="s">
        <v>9</v>
      </c>
    </row>
    <row r="83" spans="3:19" x14ac:dyDescent="0.3">
      <c r="C83" s="9">
        <v>33</v>
      </c>
      <c r="D83" s="9">
        <v>140</v>
      </c>
      <c r="E83" s="9">
        <v>60</v>
      </c>
      <c r="F83" s="9">
        <v>47</v>
      </c>
      <c r="G83" s="9">
        <v>336</v>
      </c>
      <c r="H83" s="9">
        <v>40</v>
      </c>
      <c r="I83" s="9">
        <v>120</v>
      </c>
      <c r="J83" s="9">
        <v>50</v>
      </c>
      <c r="K83" s="11">
        <v>43496</v>
      </c>
      <c r="L83" s="9" t="s">
        <v>44</v>
      </c>
      <c r="M83" s="9" t="s">
        <v>29</v>
      </c>
      <c r="N83" s="9" t="s">
        <v>81</v>
      </c>
      <c r="O83" s="9">
        <v>303</v>
      </c>
      <c r="P83" s="9" t="s">
        <v>6</v>
      </c>
      <c r="Q83" s="9" t="s">
        <v>18</v>
      </c>
      <c r="R83" s="9" t="s">
        <v>21</v>
      </c>
      <c r="S83" s="9" t="s">
        <v>12</v>
      </c>
    </row>
    <row r="84" spans="3:19" x14ac:dyDescent="0.3">
      <c r="C84" s="9">
        <v>33</v>
      </c>
      <c r="D84" s="9">
        <v>140</v>
      </c>
      <c r="E84" s="9">
        <v>60</v>
      </c>
      <c r="F84" s="9">
        <v>47</v>
      </c>
      <c r="G84" s="9">
        <v>336</v>
      </c>
      <c r="H84" s="9">
        <v>50</v>
      </c>
      <c r="I84" s="9">
        <v>130</v>
      </c>
      <c r="J84" s="9">
        <v>50</v>
      </c>
      <c r="K84" s="11">
        <v>43496</v>
      </c>
      <c r="L84" s="9" t="s">
        <v>44</v>
      </c>
      <c r="M84" s="9" t="s">
        <v>29</v>
      </c>
      <c r="N84" s="9" t="s">
        <v>82</v>
      </c>
      <c r="O84" s="9">
        <v>404</v>
      </c>
      <c r="P84" s="9" t="s">
        <v>6</v>
      </c>
      <c r="Q84" s="9" t="s">
        <v>18</v>
      </c>
      <c r="R84" s="9" t="s">
        <v>19</v>
      </c>
      <c r="S84" s="9" t="s">
        <v>12</v>
      </c>
    </row>
    <row r="85" spans="3:19" x14ac:dyDescent="0.3">
      <c r="C85" s="9">
        <v>33</v>
      </c>
      <c r="D85" s="9">
        <v>140</v>
      </c>
      <c r="E85" s="9">
        <v>60</v>
      </c>
      <c r="F85" s="9">
        <v>47</v>
      </c>
      <c r="G85" s="9">
        <v>336</v>
      </c>
      <c r="H85" s="9">
        <v>50</v>
      </c>
      <c r="I85" s="9">
        <v>130</v>
      </c>
      <c r="J85" s="9">
        <v>50</v>
      </c>
      <c r="K85" s="11">
        <v>43496</v>
      </c>
      <c r="L85" s="9" t="s">
        <v>5</v>
      </c>
      <c r="M85" s="9" t="s">
        <v>39</v>
      </c>
      <c r="N85" s="9" t="s">
        <v>69</v>
      </c>
      <c r="O85" s="9">
        <v>503</v>
      </c>
      <c r="P85" s="9" t="s">
        <v>106</v>
      </c>
      <c r="Q85" s="9" t="s">
        <v>15</v>
      </c>
      <c r="R85" s="9" t="s">
        <v>16</v>
      </c>
      <c r="S85" s="9" t="s">
        <v>9</v>
      </c>
    </row>
    <row r="86" spans="3:19" x14ac:dyDescent="0.3">
      <c r="C86" s="9">
        <v>33</v>
      </c>
      <c r="D86" s="9">
        <v>90</v>
      </c>
      <c r="E86" s="9">
        <v>36</v>
      </c>
      <c r="F86" s="9">
        <v>21</v>
      </c>
      <c r="G86" s="9">
        <v>777</v>
      </c>
      <c r="H86" s="9">
        <v>40</v>
      </c>
      <c r="I86" s="9">
        <v>70</v>
      </c>
      <c r="J86" s="9">
        <v>30</v>
      </c>
      <c r="K86" s="11">
        <v>43496</v>
      </c>
      <c r="L86" s="9" t="s">
        <v>5</v>
      </c>
      <c r="M86" s="9" t="s">
        <v>39</v>
      </c>
      <c r="N86" s="9" t="s">
        <v>68</v>
      </c>
      <c r="O86" s="9">
        <v>971</v>
      </c>
      <c r="P86" s="9" t="s">
        <v>24</v>
      </c>
      <c r="Q86" s="9" t="s">
        <v>18</v>
      </c>
      <c r="R86" s="9" t="s">
        <v>19</v>
      </c>
      <c r="S86" s="9" t="s">
        <v>12</v>
      </c>
    </row>
    <row r="87" spans="3:19" x14ac:dyDescent="0.3">
      <c r="C87" s="9">
        <v>34</v>
      </c>
      <c r="D87" s="9">
        <v>140</v>
      </c>
      <c r="E87" s="9">
        <v>60</v>
      </c>
      <c r="F87" s="9">
        <v>46</v>
      </c>
      <c r="G87" s="9">
        <v>336</v>
      </c>
      <c r="H87" s="9">
        <v>50</v>
      </c>
      <c r="I87" s="9">
        <v>140</v>
      </c>
      <c r="J87" s="9">
        <v>60</v>
      </c>
      <c r="K87" s="11">
        <v>43496</v>
      </c>
      <c r="L87" s="9" t="s">
        <v>27</v>
      </c>
      <c r="M87" s="9" t="s">
        <v>30</v>
      </c>
      <c r="N87" s="9" t="s">
        <v>93</v>
      </c>
      <c r="O87" s="9">
        <v>670</v>
      </c>
      <c r="P87" s="9" t="s">
        <v>6</v>
      </c>
      <c r="Q87" s="9" t="s">
        <v>7</v>
      </c>
      <c r="R87" s="9" t="s">
        <v>8</v>
      </c>
      <c r="S87" s="9" t="s">
        <v>9</v>
      </c>
    </row>
    <row r="88" spans="3:19" x14ac:dyDescent="0.3">
      <c r="C88" s="9">
        <v>34</v>
      </c>
      <c r="D88" s="9">
        <v>112</v>
      </c>
      <c r="E88" s="9">
        <v>49</v>
      </c>
      <c r="F88" s="9">
        <v>29</v>
      </c>
      <c r="G88" s="9">
        <v>623</v>
      </c>
      <c r="H88" s="9">
        <v>40</v>
      </c>
      <c r="I88" s="9">
        <v>100</v>
      </c>
      <c r="J88" s="9">
        <v>40</v>
      </c>
      <c r="K88" s="11">
        <v>43496</v>
      </c>
      <c r="L88" s="9" t="s">
        <v>42</v>
      </c>
      <c r="M88" s="9" t="s">
        <v>40</v>
      </c>
      <c r="N88" s="9" t="s">
        <v>54</v>
      </c>
      <c r="O88" s="9">
        <v>591</v>
      </c>
      <c r="P88" s="9" t="s">
        <v>24</v>
      </c>
      <c r="Q88" s="9" t="s">
        <v>15</v>
      </c>
      <c r="R88" s="9" t="s">
        <v>16</v>
      </c>
      <c r="S88" s="9" t="s">
        <v>9</v>
      </c>
    </row>
    <row r="89" spans="3:19" x14ac:dyDescent="0.3">
      <c r="C89" s="9">
        <v>34</v>
      </c>
      <c r="D89" s="9">
        <v>110</v>
      </c>
      <c r="E89" s="9">
        <v>48</v>
      </c>
      <c r="F89" s="9">
        <v>28</v>
      </c>
      <c r="G89" s="9">
        <v>623</v>
      </c>
      <c r="H89" s="9">
        <v>50</v>
      </c>
      <c r="I89" s="9">
        <v>120</v>
      </c>
      <c r="J89" s="9">
        <v>50</v>
      </c>
      <c r="K89" s="11">
        <v>43496</v>
      </c>
      <c r="L89" s="9" t="s">
        <v>42</v>
      </c>
      <c r="M89" s="9" t="s">
        <v>36</v>
      </c>
      <c r="N89" s="9" t="s">
        <v>49</v>
      </c>
      <c r="O89" s="9">
        <v>2500</v>
      </c>
      <c r="P89" s="9" t="s">
        <v>24</v>
      </c>
      <c r="Q89" s="9" t="s">
        <v>15</v>
      </c>
      <c r="R89" s="9" t="s">
        <v>17</v>
      </c>
      <c r="S89" s="9" t="s">
        <v>12</v>
      </c>
    </row>
    <row r="90" spans="3:19" x14ac:dyDescent="0.3">
      <c r="C90" s="9">
        <v>34</v>
      </c>
      <c r="D90" s="9">
        <v>110</v>
      </c>
      <c r="E90" s="9">
        <v>48</v>
      </c>
      <c r="F90" s="9">
        <v>28</v>
      </c>
      <c r="G90" s="9">
        <v>623</v>
      </c>
      <c r="H90" s="9">
        <v>30</v>
      </c>
      <c r="I90" s="9">
        <v>80</v>
      </c>
      <c r="J90" s="9">
        <v>30</v>
      </c>
      <c r="K90" s="11">
        <v>43496</v>
      </c>
      <c r="L90" s="9" t="s">
        <v>44</v>
      </c>
      <c r="M90" s="9" t="s">
        <v>32</v>
      </c>
      <c r="N90" s="9" t="s">
        <v>88</v>
      </c>
      <c r="O90" s="9">
        <v>863</v>
      </c>
      <c r="P90" s="9" t="s">
        <v>6</v>
      </c>
      <c r="Q90" s="9" t="s">
        <v>18</v>
      </c>
      <c r="R90" s="9" t="s">
        <v>19</v>
      </c>
      <c r="S90" s="9" t="s">
        <v>12</v>
      </c>
    </row>
    <row r="91" spans="3:19" x14ac:dyDescent="0.3">
      <c r="C91" s="9">
        <v>35</v>
      </c>
      <c r="D91" s="9">
        <v>94</v>
      </c>
      <c r="E91" s="9">
        <v>38</v>
      </c>
      <c r="F91" s="9">
        <v>21</v>
      </c>
      <c r="G91" s="9">
        <v>777</v>
      </c>
      <c r="H91" s="9">
        <v>40</v>
      </c>
      <c r="I91" s="9">
        <v>100</v>
      </c>
      <c r="J91" s="9">
        <v>40</v>
      </c>
      <c r="K91" s="11">
        <v>43496</v>
      </c>
      <c r="L91" s="9" t="s">
        <v>44</v>
      </c>
      <c r="M91" s="9" t="s">
        <v>31</v>
      </c>
      <c r="N91" s="9" t="s">
        <v>85</v>
      </c>
      <c r="O91" s="9">
        <v>1001</v>
      </c>
      <c r="P91" s="9" t="s">
        <v>24</v>
      </c>
      <c r="Q91" s="9" t="s">
        <v>13</v>
      </c>
      <c r="R91" s="9" t="s">
        <v>14</v>
      </c>
      <c r="S91" s="9" t="s">
        <v>9</v>
      </c>
    </row>
    <row r="92" spans="3:19" x14ac:dyDescent="0.3">
      <c r="C92" s="9">
        <v>35</v>
      </c>
      <c r="D92" s="9">
        <v>110</v>
      </c>
      <c r="E92" s="9">
        <v>48</v>
      </c>
      <c r="F92" s="9">
        <v>27</v>
      </c>
      <c r="G92" s="9">
        <v>623</v>
      </c>
      <c r="H92" s="9">
        <v>40</v>
      </c>
      <c r="I92" s="9">
        <v>100</v>
      </c>
      <c r="J92" s="9">
        <v>40</v>
      </c>
      <c r="K92" s="11">
        <v>43496</v>
      </c>
      <c r="L92" s="9" t="s">
        <v>42</v>
      </c>
      <c r="M92" s="9" t="s">
        <v>34</v>
      </c>
      <c r="N92" s="9" t="s">
        <v>58</v>
      </c>
      <c r="O92" s="9">
        <v>6000</v>
      </c>
      <c r="P92" s="9" t="s">
        <v>24</v>
      </c>
      <c r="Q92" s="9" t="s">
        <v>15</v>
      </c>
      <c r="R92" s="9" t="s">
        <v>26</v>
      </c>
      <c r="S92" s="9" t="s">
        <v>9</v>
      </c>
    </row>
    <row r="93" spans="3:19" x14ac:dyDescent="0.3">
      <c r="C93" s="9">
        <v>35</v>
      </c>
      <c r="D93" s="9">
        <v>112</v>
      </c>
      <c r="E93" s="9">
        <v>49</v>
      </c>
      <c r="F93" s="9">
        <v>28</v>
      </c>
      <c r="G93" s="9">
        <v>623</v>
      </c>
      <c r="H93" s="9">
        <v>40</v>
      </c>
      <c r="I93" s="9">
        <v>100</v>
      </c>
      <c r="J93" s="9">
        <v>40</v>
      </c>
      <c r="K93" s="11">
        <v>43496</v>
      </c>
      <c r="L93" s="9" t="s">
        <v>43</v>
      </c>
      <c r="M93" s="9" t="s">
        <v>35</v>
      </c>
      <c r="N93" s="9" t="s">
        <v>79</v>
      </c>
      <c r="O93" s="9">
        <v>337</v>
      </c>
      <c r="P93" s="9" t="s">
        <v>24</v>
      </c>
      <c r="Q93" s="9" t="s">
        <v>18</v>
      </c>
      <c r="R93" s="9" t="s">
        <v>19</v>
      </c>
      <c r="S93" s="9" t="s">
        <v>12</v>
      </c>
    </row>
    <row r="94" spans="3:19" x14ac:dyDescent="0.3">
      <c r="C94" s="9">
        <v>36</v>
      </c>
      <c r="D94" s="9">
        <v>140</v>
      </c>
      <c r="E94" s="9">
        <v>64</v>
      </c>
      <c r="F94" s="9">
        <v>40</v>
      </c>
      <c r="G94" s="9">
        <v>965</v>
      </c>
      <c r="H94" s="9">
        <v>40</v>
      </c>
      <c r="I94" s="9">
        <v>120</v>
      </c>
      <c r="J94" s="9">
        <v>50</v>
      </c>
      <c r="K94" s="11">
        <v>43496</v>
      </c>
      <c r="L94" s="9" t="s">
        <v>44</v>
      </c>
      <c r="M94" s="9" t="s">
        <v>29</v>
      </c>
      <c r="N94" s="9" t="s">
        <v>81</v>
      </c>
      <c r="O94" s="9">
        <v>303</v>
      </c>
      <c r="P94" s="9" t="s">
        <v>6</v>
      </c>
      <c r="Q94" s="9" t="s">
        <v>13</v>
      </c>
      <c r="R94" s="9" t="s">
        <v>23</v>
      </c>
      <c r="S94" s="9" t="s">
        <v>9</v>
      </c>
    </row>
    <row r="95" spans="3:19" x14ac:dyDescent="0.3">
      <c r="C95" s="9">
        <v>38</v>
      </c>
      <c r="D95" s="9">
        <v>150</v>
      </c>
      <c r="E95" s="9">
        <v>69</v>
      </c>
      <c r="F95" s="9">
        <v>43</v>
      </c>
      <c r="G95" s="9">
        <v>965</v>
      </c>
      <c r="H95" s="9">
        <v>50</v>
      </c>
      <c r="I95" s="9">
        <v>170</v>
      </c>
      <c r="J95" s="9">
        <v>80</v>
      </c>
      <c r="K95" s="11">
        <v>43496</v>
      </c>
      <c r="L95" s="9" t="s">
        <v>42</v>
      </c>
      <c r="M95" s="9" t="s">
        <v>36</v>
      </c>
      <c r="N95" s="9" t="s">
        <v>49</v>
      </c>
      <c r="O95" s="9">
        <v>2500</v>
      </c>
      <c r="P95" s="9" t="s">
        <v>24</v>
      </c>
      <c r="Q95" s="9" t="s">
        <v>15</v>
      </c>
      <c r="R95" s="9" t="s">
        <v>16</v>
      </c>
      <c r="S95" s="9" t="s">
        <v>9</v>
      </c>
    </row>
    <row r="96" spans="3:19" x14ac:dyDescent="0.3">
      <c r="C96" s="9">
        <v>38</v>
      </c>
      <c r="D96" s="9">
        <v>130</v>
      </c>
      <c r="E96" s="9">
        <v>53</v>
      </c>
      <c r="F96" s="9">
        <v>39</v>
      </c>
      <c r="G96" s="9">
        <v>338</v>
      </c>
      <c r="H96" s="9">
        <v>70</v>
      </c>
      <c r="I96" s="9">
        <v>160</v>
      </c>
      <c r="J96" s="9">
        <v>60</v>
      </c>
      <c r="K96" s="11">
        <v>43496</v>
      </c>
      <c r="L96" s="9" t="s">
        <v>42</v>
      </c>
      <c r="M96" s="9" t="s">
        <v>34</v>
      </c>
      <c r="N96" s="9" t="s">
        <v>59</v>
      </c>
      <c r="O96" s="9">
        <v>6520</v>
      </c>
      <c r="P96" s="9" t="s">
        <v>24</v>
      </c>
      <c r="Q96" s="9" t="s">
        <v>7</v>
      </c>
      <c r="R96" s="9" t="s">
        <v>10</v>
      </c>
      <c r="S96" s="9" t="s">
        <v>9</v>
      </c>
    </row>
    <row r="97" spans="3:19" x14ac:dyDescent="0.3">
      <c r="C97" s="9">
        <v>39</v>
      </c>
      <c r="D97" s="9">
        <v>190</v>
      </c>
      <c r="E97" s="9">
        <v>85</v>
      </c>
      <c r="F97" s="9">
        <v>66</v>
      </c>
      <c r="G97" s="9">
        <v>494</v>
      </c>
      <c r="H97" s="9">
        <v>70</v>
      </c>
      <c r="I97" s="9">
        <v>230</v>
      </c>
      <c r="J97" s="9">
        <v>100</v>
      </c>
      <c r="K97" s="11">
        <v>43496</v>
      </c>
      <c r="L97" s="9" t="s">
        <v>42</v>
      </c>
      <c r="M97" s="9" t="s">
        <v>40</v>
      </c>
      <c r="N97" s="9" t="s">
        <v>54</v>
      </c>
      <c r="O97" s="9">
        <v>591</v>
      </c>
      <c r="P97" s="9" t="s">
        <v>24</v>
      </c>
      <c r="Q97" s="9" t="s">
        <v>7</v>
      </c>
      <c r="R97" s="9" t="s">
        <v>11</v>
      </c>
      <c r="S97" s="9" t="s">
        <v>12</v>
      </c>
    </row>
    <row r="98" spans="3:19" x14ac:dyDescent="0.3">
      <c r="C98" s="9">
        <v>39</v>
      </c>
      <c r="D98" s="9">
        <v>150</v>
      </c>
      <c r="E98" s="9">
        <v>69</v>
      </c>
      <c r="F98" s="9">
        <v>42</v>
      </c>
      <c r="G98" s="9">
        <v>965</v>
      </c>
      <c r="H98" s="9">
        <v>60</v>
      </c>
      <c r="I98" s="9">
        <v>140</v>
      </c>
      <c r="J98" s="9">
        <v>60</v>
      </c>
      <c r="K98" s="11">
        <v>43496</v>
      </c>
      <c r="L98" s="9" t="s">
        <v>42</v>
      </c>
      <c r="M98" s="9" t="s">
        <v>34</v>
      </c>
      <c r="N98" s="9" t="s">
        <v>59</v>
      </c>
      <c r="O98" s="9">
        <v>6520</v>
      </c>
      <c r="P98" s="9" t="s">
        <v>24</v>
      </c>
      <c r="Q98" s="9" t="s">
        <v>15</v>
      </c>
      <c r="R98" s="9" t="s">
        <v>17</v>
      </c>
      <c r="S98" s="9" t="s">
        <v>12</v>
      </c>
    </row>
    <row r="99" spans="3:19" x14ac:dyDescent="0.3">
      <c r="C99" s="9">
        <v>39</v>
      </c>
      <c r="D99" s="9">
        <v>190</v>
      </c>
      <c r="E99" s="9">
        <v>85</v>
      </c>
      <c r="F99" s="9">
        <v>66</v>
      </c>
      <c r="G99" s="9">
        <v>494</v>
      </c>
      <c r="H99" s="9">
        <v>40</v>
      </c>
      <c r="I99" s="9">
        <v>190</v>
      </c>
      <c r="J99" s="9">
        <v>90</v>
      </c>
      <c r="K99" s="11">
        <v>43496</v>
      </c>
      <c r="L99" s="9" t="s">
        <v>43</v>
      </c>
      <c r="M99" s="9" t="s">
        <v>37</v>
      </c>
      <c r="N99" s="9" t="s">
        <v>76</v>
      </c>
      <c r="O99" s="9">
        <v>636</v>
      </c>
      <c r="P99" s="9" t="s">
        <v>24</v>
      </c>
      <c r="Q99" s="9" t="s">
        <v>7</v>
      </c>
      <c r="R99" s="9" t="s">
        <v>10</v>
      </c>
      <c r="S99" s="9" t="s">
        <v>9</v>
      </c>
    </row>
    <row r="100" spans="3:19" x14ac:dyDescent="0.3">
      <c r="C100" s="9">
        <v>39</v>
      </c>
      <c r="D100" s="9">
        <v>150</v>
      </c>
      <c r="E100" s="9">
        <v>69</v>
      </c>
      <c r="F100" s="9">
        <v>42</v>
      </c>
      <c r="G100" s="9">
        <v>965</v>
      </c>
      <c r="H100" s="9">
        <v>40</v>
      </c>
      <c r="I100" s="9">
        <v>110</v>
      </c>
      <c r="J100" s="9">
        <v>50</v>
      </c>
      <c r="K100" s="11">
        <v>43496</v>
      </c>
      <c r="L100" s="9" t="s">
        <v>44</v>
      </c>
      <c r="M100" s="9" t="s">
        <v>32</v>
      </c>
      <c r="N100" s="9" t="s">
        <v>88</v>
      </c>
      <c r="O100" s="9">
        <v>772</v>
      </c>
      <c r="P100" s="9" t="s">
        <v>6</v>
      </c>
      <c r="Q100" s="9" t="s">
        <v>18</v>
      </c>
      <c r="R100" s="9" t="s">
        <v>21</v>
      </c>
      <c r="S100" s="9" t="s">
        <v>12</v>
      </c>
    </row>
    <row r="101" spans="3:19" x14ac:dyDescent="0.3">
      <c r="C101" s="9">
        <v>40</v>
      </c>
      <c r="D101" s="9">
        <v>190</v>
      </c>
      <c r="E101" s="9">
        <v>85</v>
      </c>
      <c r="F101" s="9">
        <v>65</v>
      </c>
      <c r="G101" s="9">
        <v>494</v>
      </c>
      <c r="H101" s="9">
        <v>40</v>
      </c>
      <c r="I101" s="9">
        <v>140</v>
      </c>
      <c r="J101" s="9">
        <v>60</v>
      </c>
      <c r="K101" s="11">
        <v>43496</v>
      </c>
      <c r="L101" s="9" t="s">
        <v>44</v>
      </c>
      <c r="M101" s="9" t="s">
        <v>31</v>
      </c>
      <c r="N101" s="9" t="s">
        <v>85</v>
      </c>
      <c r="O101" s="9">
        <v>1001</v>
      </c>
      <c r="P101" s="9" t="s">
        <v>24</v>
      </c>
      <c r="Q101" s="9" t="s">
        <v>18</v>
      </c>
      <c r="R101" s="9" t="s">
        <v>20</v>
      </c>
      <c r="S101" s="9" t="s">
        <v>12</v>
      </c>
    </row>
    <row r="102" spans="3:19" x14ac:dyDescent="0.3">
      <c r="C102" s="9">
        <v>40</v>
      </c>
      <c r="D102" s="9">
        <v>190</v>
      </c>
      <c r="E102" s="9">
        <v>85</v>
      </c>
      <c r="F102" s="9">
        <v>65</v>
      </c>
      <c r="G102" s="9">
        <v>494</v>
      </c>
      <c r="H102" s="9">
        <v>40</v>
      </c>
      <c r="I102" s="9">
        <v>180</v>
      </c>
      <c r="J102" s="9">
        <v>80</v>
      </c>
      <c r="K102" s="11">
        <v>43496</v>
      </c>
      <c r="L102" s="9" t="s">
        <v>43</v>
      </c>
      <c r="M102" s="9" t="s">
        <v>35</v>
      </c>
      <c r="N102" s="9" t="s">
        <v>79</v>
      </c>
      <c r="O102" s="9">
        <v>504</v>
      </c>
      <c r="P102" s="9" t="s">
        <v>24</v>
      </c>
      <c r="Q102" s="9" t="s">
        <v>18</v>
      </c>
      <c r="R102" s="9" t="s">
        <v>20</v>
      </c>
      <c r="S102" s="9" t="s">
        <v>12</v>
      </c>
    </row>
    <row r="103" spans="3:19" x14ac:dyDescent="0.3">
      <c r="C103" s="9">
        <v>42</v>
      </c>
      <c r="D103" s="9">
        <v>140</v>
      </c>
      <c r="E103" s="9">
        <v>57</v>
      </c>
      <c r="F103" s="9">
        <v>41</v>
      </c>
      <c r="G103" s="9">
        <v>364</v>
      </c>
      <c r="H103" s="9">
        <v>50</v>
      </c>
      <c r="I103" s="9">
        <v>130</v>
      </c>
      <c r="J103" s="9">
        <v>50</v>
      </c>
      <c r="K103" s="11">
        <v>43496</v>
      </c>
      <c r="L103" s="9" t="s">
        <v>44</v>
      </c>
      <c r="M103" s="9" t="s">
        <v>29</v>
      </c>
      <c r="N103" s="9" t="s">
        <v>82</v>
      </c>
      <c r="O103" s="9">
        <v>404</v>
      </c>
      <c r="P103" s="9" t="s">
        <v>6</v>
      </c>
      <c r="Q103" s="9" t="s">
        <v>18</v>
      </c>
      <c r="R103" s="9" t="s">
        <v>20</v>
      </c>
      <c r="S103" s="9" t="s">
        <v>12</v>
      </c>
    </row>
    <row r="104" spans="3:19" x14ac:dyDescent="0.3">
      <c r="C104" s="9">
        <v>42</v>
      </c>
      <c r="D104" s="9">
        <v>140</v>
      </c>
      <c r="E104" s="9">
        <v>57</v>
      </c>
      <c r="F104" s="9">
        <v>41</v>
      </c>
      <c r="G104" s="9">
        <v>364</v>
      </c>
      <c r="H104" s="9">
        <v>50</v>
      </c>
      <c r="I104" s="9">
        <v>140</v>
      </c>
      <c r="J104" s="9">
        <v>60</v>
      </c>
      <c r="K104" s="11">
        <v>43496</v>
      </c>
      <c r="L104" s="9" t="s">
        <v>27</v>
      </c>
      <c r="M104" s="9" t="s">
        <v>30</v>
      </c>
      <c r="N104" s="9" t="s">
        <v>93</v>
      </c>
      <c r="O104" s="9">
        <v>670</v>
      </c>
      <c r="P104" s="9" t="s">
        <v>6</v>
      </c>
      <c r="Q104" s="9" t="s">
        <v>7</v>
      </c>
      <c r="R104" s="9" t="s">
        <v>10</v>
      </c>
      <c r="S104" s="9" t="s">
        <v>9</v>
      </c>
    </row>
    <row r="105" spans="3:19" x14ac:dyDescent="0.3">
      <c r="C105" s="9">
        <v>42</v>
      </c>
      <c r="D105" s="9">
        <v>140</v>
      </c>
      <c r="E105" s="9">
        <v>57</v>
      </c>
      <c r="F105" s="9">
        <v>41</v>
      </c>
      <c r="G105" s="9">
        <v>364</v>
      </c>
      <c r="H105" s="9">
        <v>70</v>
      </c>
      <c r="I105" s="9">
        <v>170</v>
      </c>
      <c r="J105" s="9">
        <v>70</v>
      </c>
      <c r="K105" s="11">
        <v>43496</v>
      </c>
      <c r="L105" s="9" t="s">
        <v>5</v>
      </c>
      <c r="M105" s="9" t="s">
        <v>39</v>
      </c>
      <c r="N105" s="9" t="s">
        <v>68</v>
      </c>
      <c r="O105" s="9">
        <v>971</v>
      </c>
      <c r="P105" s="9" t="s">
        <v>24</v>
      </c>
      <c r="Q105" s="9" t="s">
        <v>7</v>
      </c>
      <c r="R105" s="9" t="s">
        <v>11</v>
      </c>
      <c r="S105" s="9" t="s">
        <v>12</v>
      </c>
    </row>
    <row r="106" spans="3:19" x14ac:dyDescent="0.3">
      <c r="C106" s="9">
        <v>44</v>
      </c>
      <c r="D106" s="9">
        <v>114</v>
      </c>
      <c r="E106" s="9">
        <v>46</v>
      </c>
      <c r="F106" s="9">
        <v>24</v>
      </c>
      <c r="G106" s="9">
        <v>777</v>
      </c>
      <c r="H106" s="9">
        <v>40</v>
      </c>
      <c r="I106" s="9">
        <v>100</v>
      </c>
      <c r="J106" s="9">
        <v>40</v>
      </c>
      <c r="K106" s="11">
        <v>43496</v>
      </c>
      <c r="L106" s="9" t="s">
        <v>42</v>
      </c>
      <c r="M106" s="9" t="s">
        <v>40</v>
      </c>
      <c r="N106" s="9" t="s">
        <v>54</v>
      </c>
      <c r="O106" s="9">
        <v>591</v>
      </c>
      <c r="P106" s="9" t="s">
        <v>24</v>
      </c>
      <c r="Q106" s="9" t="s">
        <v>15</v>
      </c>
      <c r="R106" s="9" t="s">
        <v>26</v>
      </c>
      <c r="S106" s="9" t="s">
        <v>9</v>
      </c>
    </row>
    <row r="107" spans="3:19" x14ac:dyDescent="0.3">
      <c r="C107" s="9">
        <v>45</v>
      </c>
      <c r="D107" s="9">
        <v>114</v>
      </c>
      <c r="E107" s="9">
        <v>46</v>
      </c>
      <c r="F107" s="9">
        <v>23</v>
      </c>
      <c r="G107" s="9">
        <v>777</v>
      </c>
      <c r="H107" s="9">
        <v>60</v>
      </c>
      <c r="I107" s="9">
        <v>130</v>
      </c>
      <c r="J107" s="9">
        <v>50</v>
      </c>
      <c r="K107" s="11">
        <v>43496</v>
      </c>
      <c r="L107" s="9" t="s">
        <v>43</v>
      </c>
      <c r="M107" s="9" t="s">
        <v>37</v>
      </c>
      <c r="N107" s="9" t="s">
        <v>76</v>
      </c>
      <c r="O107" s="9">
        <v>660</v>
      </c>
      <c r="P107" s="9" t="s">
        <v>24</v>
      </c>
      <c r="Q107" s="9" t="s">
        <v>15</v>
      </c>
      <c r="R107" s="9" t="s">
        <v>17</v>
      </c>
      <c r="S107" s="9" t="s">
        <v>12</v>
      </c>
    </row>
    <row r="108" spans="3:19" x14ac:dyDescent="0.3">
      <c r="C108" s="9">
        <v>47</v>
      </c>
      <c r="D108" s="9">
        <v>123</v>
      </c>
      <c r="E108" s="9">
        <v>50</v>
      </c>
      <c r="F108" s="9">
        <v>26</v>
      </c>
      <c r="G108" s="9">
        <v>821</v>
      </c>
      <c r="H108" s="9">
        <v>60</v>
      </c>
      <c r="I108" s="9">
        <v>130</v>
      </c>
      <c r="J108" s="9">
        <v>50</v>
      </c>
      <c r="K108" s="11">
        <v>43496</v>
      </c>
      <c r="L108" s="9" t="s">
        <v>44</v>
      </c>
      <c r="M108" s="9" t="s">
        <v>31</v>
      </c>
      <c r="N108" s="9" t="s">
        <v>85</v>
      </c>
      <c r="O108" s="9">
        <v>1001</v>
      </c>
      <c r="P108" s="9" t="s">
        <v>24</v>
      </c>
      <c r="Q108" s="9" t="s">
        <v>13</v>
      </c>
      <c r="R108" s="9" t="s">
        <v>22</v>
      </c>
      <c r="S108" s="9" t="s">
        <v>9</v>
      </c>
    </row>
    <row r="109" spans="3:19" x14ac:dyDescent="0.3">
      <c r="C109" s="9">
        <v>47</v>
      </c>
      <c r="D109" s="9">
        <v>170</v>
      </c>
      <c r="E109" s="9">
        <v>78</v>
      </c>
      <c r="F109" s="9">
        <v>45</v>
      </c>
      <c r="G109" s="9">
        <v>965</v>
      </c>
      <c r="H109" s="9">
        <v>50</v>
      </c>
      <c r="I109" s="9">
        <v>130</v>
      </c>
      <c r="J109" s="9">
        <v>50</v>
      </c>
      <c r="K109" s="11">
        <v>43496</v>
      </c>
      <c r="L109" s="9" t="s">
        <v>44</v>
      </c>
      <c r="M109" s="9" t="s">
        <v>31</v>
      </c>
      <c r="N109" s="9" t="s">
        <v>85</v>
      </c>
      <c r="O109" s="9">
        <v>1001</v>
      </c>
      <c r="P109" s="9" t="s">
        <v>24</v>
      </c>
      <c r="Q109" s="9" t="s">
        <v>18</v>
      </c>
      <c r="R109" s="9" t="s">
        <v>21</v>
      </c>
      <c r="S109" s="9" t="s">
        <v>12</v>
      </c>
    </row>
    <row r="110" spans="3:19" x14ac:dyDescent="0.3">
      <c r="C110" s="9">
        <v>47</v>
      </c>
      <c r="D110" s="9">
        <v>123</v>
      </c>
      <c r="E110" s="9">
        <v>50</v>
      </c>
      <c r="F110" s="9">
        <v>26</v>
      </c>
      <c r="G110" s="9">
        <v>821</v>
      </c>
      <c r="H110" s="9">
        <v>50</v>
      </c>
      <c r="I110" s="9">
        <v>110</v>
      </c>
      <c r="J110" s="9">
        <v>40</v>
      </c>
      <c r="K110" s="11">
        <v>43496</v>
      </c>
      <c r="L110" s="9" t="s">
        <v>42</v>
      </c>
      <c r="M110" s="9" t="s">
        <v>40</v>
      </c>
      <c r="N110" s="9" t="s">
        <v>54</v>
      </c>
      <c r="O110" s="9">
        <v>591</v>
      </c>
      <c r="P110" s="9" t="s">
        <v>24</v>
      </c>
      <c r="Q110" s="9" t="s">
        <v>15</v>
      </c>
      <c r="R110" s="9" t="s">
        <v>17</v>
      </c>
      <c r="S110" s="9" t="s">
        <v>12</v>
      </c>
    </row>
    <row r="111" spans="3:19" x14ac:dyDescent="0.3">
      <c r="C111" s="9">
        <v>47</v>
      </c>
      <c r="D111" s="9">
        <v>170</v>
      </c>
      <c r="E111" s="9">
        <v>78</v>
      </c>
      <c r="F111" s="9">
        <v>45</v>
      </c>
      <c r="G111" s="9">
        <v>965</v>
      </c>
      <c r="H111" s="9">
        <v>80</v>
      </c>
      <c r="I111" s="9">
        <v>210</v>
      </c>
      <c r="J111" s="9">
        <v>90</v>
      </c>
      <c r="K111" s="11">
        <v>43496</v>
      </c>
      <c r="L111" s="9" t="s">
        <v>42</v>
      </c>
      <c r="M111" s="9" t="s">
        <v>40</v>
      </c>
      <c r="N111" s="9" t="s">
        <v>54</v>
      </c>
      <c r="O111" s="9">
        <v>591</v>
      </c>
      <c r="P111" s="9" t="s">
        <v>24</v>
      </c>
      <c r="Q111" s="9" t="s">
        <v>7</v>
      </c>
      <c r="R111" s="9" t="s">
        <v>8</v>
      </c>
      <c r="S111" s="9" t="s">
        <v>9</v>
      </c>
    </row>
    <row r="112" spans="3:19" x14ac:dyDescent="0.3">
      <c r="C112" s="9">
        <v>47</v>
      </c>
      <c r="D112" s="9">
        <v>150</v>
      </c>
      <c r="E112" s="9">
        <v>61</v>
      </c>
      <c r="F112" s="9">
        <v>42</v>
      </c>
      <c r="G112" s="9">
        <v>390</v>
      </c>
      <c r="H112" s="9">
        <v>50</v>
      </c>
      <c r="I112" s="9">
        <v>130</v>
      </c>
      <c r="J112" s="9">
        <v>50</v>
      </c>
      <c r="K112" s="11">
        <v>43496</v>
      </c>
      <c r="L112" s="9" t="s">
        <v>42</v>
      </c>
      <c r="M112" s="9" t="s">
        <v>36</v>
      </c>
      <c r="N112" s="9" t="s">
        <v>49</v>
      </c>
      <c r="O112" s="9">
        <v>2500</v>
      </c>
      <c r="P112" s="9" t="s">
        <v>24</v>
      </c>
      <c r="Q112" s="9" t="s">
        <v>13</v>
      </c>
      <c r="R112" s="9" t="s">
        <v>22</v>
      </c>
      <c r="S112" s="9" t="s">
        <v>9</v>
      </c>
    </row>
    <row r="113" spans="3:19" x14ac:dyDescent="0.3">
      <c r="C113" s="9">
        <v>47</v>
      </c>
      <c r="D113" s="9">
        <v>170</v>
      </c>
      <c r="E113" s="9">
        <v>78</v>
      </c>
      <c r="F113" s="9">
        <v>45</v>
      </c>
      <c r="G113" s="9">
        <v>965</v>
      </c>
      <c r="H113" s="9">
        <v>50</v>
      </c>
      <c r="I113" s="9">
        <v>170</v>
      </c>
      <c r="J113" s="9">
        <v>80</v>
      </c>
      <c r="K113" s="11">
        <v>43496</v>
      </c>
      <c r="L113" s="9" t="s">
        <v>43</v>
      </c>
      <c r="M113" s="9" t="s">
        <v>37</v>
      </c>
      <c r="N113" s="9" t="s">
        <v>77</v>
      </c>
      <c r="O113" s="9">
        <v>573</v>
      </c>
      <c r="P113" s="9" t="s">
        <v>24</v>
      </c>
      <c r="Q113" s="9" t="s">
        <v>7</v>
      </c>
      <c r="R113" s="9" t="s">
        <v>11</v>
      </c>
      <c r="S113" s="9" t="s">
        <v>12</v>
      </c>
    </row>
    <row r="114" spans="3:19" x14ac:dyDescent="0.3">
      <c r="C114" s="9">
        <v>48</v>
      </c>
      <c r="D114" s="9">
        <v>150</v>
      </c>
      <c r="E114" s="9">
        <v>61</v>
      </c>
      <c r="F114" s="9">
        <v>41</v>
      </c>
      <c r="G114" s="9">
        <v>390</v>
      </c>
      <c r="H114" s="9">
        <v>40</v>
      </c>
      <c r="I114" s="9">
        <v>100</v>
      </c>
      <c r="J114" s="9">
        <v>40</v>
      </c>
      <c r="K114" s="11">
        <v>43496</v>
      </c>
      <c r="L114" s="9" t="s">
        <v>42</v>
      </c>
      <c r="M114" s="9" t="s">
        <v>34</v>
      </c>
      <c r="N114" s="9" t="s">
        <v>59</v>
      </c>
      <c r="O114" s="9">
        <v>6520</v>
      </c>
      <c r="P114" s="9" t="s">
        <v>24</v>
      </c>
      <c r="Q114" s="9" t="s">
        <v>13</v>
      </c>
      <c r="R114" s="9" t="s">
        <v>23</v>
      </c>
      <c r="S114" s="9" t="s">
        <v>9</v>
      </c>
    </row>
    <row r="115" spans="3:19" x14ac:dyDescent="0.3">
      <c r="C115" s="9">
        <v>48</v>
      </c>
      <c r="D115" s="9">
        <v>123</v>
      </c>
      <c r="E115" s="9">
        <v>50</v>
      </c>
      <c r="F115" s="9">
        <v>25</v>
      </c>
      <c r="G115" s="9">
        <v>821</v>
      </c>
      <c r="H115" s="9">
        <v>70</v>
      </c>
      <c r="I115" s="9">
        <v>140</v>
      </c>
      <c r="J115" s="9">
        <v>50</v>
      </c>
      <c r="K115" s="11">
        <v>43496</v>
      </c>
      <c r="L115" s="9" t="s">
        <v>43</v>
      </c>
      <c r="M115" s="9" t="s">
        <v>37</v>
      </c>
      <c r="N115" s="9" t="s">
        <v>77</v>
      </c>
      <c r="O115" s="9">
        <v>573</v>
      </c>
      <c r="P115" s="9" t="s">
        <v>24</v>
      </c>
      <c r="Q115" s="9" t="s">
        <v>15</v>
      </c>
      <c r="R115" s="9" t="s">
        <v>16</v>
      </c>
      <c r="S115" s="9" t="s">
        <v>9</v>
      </c>
    </row>
    <row r="116" spans="3:19" x14ac:dyDescent="0.3">
      <c r="C116" s="9">
        <v>48</v>
      </c>
      <c r="D116" s="9">
        <v>150</v>
      </c>
      <c r="E116" s="9">
        <v>61</v>
      </c>
      <c r="F116" s="9">
        <v>41</v>
      </c>
      <c r="G116" s="9">
        <v>390</v>
      </c>
      <c r="H116" s="9">
        <v>50</v>
      </c>
      <c r="I116" s="9">
        <v>120</v>
      </c>
      <c r="J116" s="9">
        <v>50</v>
      </c>
      <c r="K116" s="11">
        <v>43496</v>
      </c>
      <c r="L116" s="9" t="s">
        <v>43</v>
      </c>
      <c r="M116" s="9" t="s">
        <v>35</v>
      </c>
      <c r="N116" s="9" t="s">
        <v>79</v>
      </c>
      <c r="O116" s="9">
        <v>337</v>
      </c>
      <c r="P116" s="9" t="s">
        <v>24</v>
      </c>
      <c r="Q116" s="9" t="s">
        <v>15</v>
      </c>
      <c r="R116" s="9" t="s">
        <v>17</v>
      </c>
      <c r="S116" s="9" t="s">
        <v>12</v>
      </c>
    </row>
    <row r="117" spans="3:19" x14ac:dyDescent="0.3">
      <c r="C117" s="9">
        <v>50</v>
      </c>
      <c r="D117" s="9">
        <v>180</v>
      </c>
      <c r="E117" s="9">
        <v>77</v>
      </c>
      <c r="F117" s="9">
        <v>53</v>
      </c>
      <c r="G117" s="9">
        <v>432</v>
      </c>
      <c r="H117" s="9">
        <v>60</v>
      </c>
      <c r="I117" s="9">
        <v>170</v>
      </c>
      <c r="J117" s="9">
        <v>70</v>
      </c>
      <c r="K117" s="11">
        <v>43496</v>
      </c>
      <c r="L117" s="9" t="s">
        <v>44</v>
      </c>
      <c r="M117" s="9" t="s">
        <v>32</v>
      </c>
      <c r="N117" s="9" t="s">
        <v>88</v>
      </c>
      <c r="O117" s="9">
        <v>754</v>
      </c>
      <c r="P117" s="9" t="s">
        <v>6</v>
      </c>
      <c r="Q117" s="9" t="s">
        <v>15</v>
      </c>
      <c r="R117" s="9" t="s">
        <v>17</v>
      </c>
      <c r="S117" s="9" t="s">
        <v>12</v>
      </c>
    </row>
    <row r="118" spans="3:19" x14ac:dyDescent="0.3">
      <c r="C118" s="9">
        <v>51</v>
      </c>
      <c r="D118" s="9">
        <v>180</v>
      </c>
      <c r="E118" s="9">
        <v>77</v>
      </c>
      <c r="F118" s="9">
        <v>52</v>
      </c>
      <c r="G118" s="9">
        <v>432</v>
      </c>
      <c r="H118" s="9">
        <v>60</v>
      </c>
      <c r="I118" s="9">
        <v>180</v>
      </c>
      <c r="J118" s="9">
        <v>80</v>
      </c>
      <c r="K118" s="11">
        <v>43496</v>
      </c>
      <c r="L118" s="9" t="s">
        <v>42</v>
      </c>
      <c r="M118" s="9" t="s">
        <v>36</v>
      </c>
      <c r="N118" s="9" t="s">
        <v>49</v>
      </c>
      <c r="O118" s="9">
        <v>2500</v>
      </c>
      <c r="P118" s="9" t="s">
        <v>24</v>
      </c>
      <c r="Q118" s="9" t="s">
        <v>7</v>
      </c>
      <c r="R118" s="9" t="s">
        <v>11</v>
      </c>
      <c r="S118" s="9" t="s">
        <v>12</v>
      </c>
    </row>
    <row r="119" spans="3:19" x14ac:dyDescent="0.3">
      <c r="C119" s="9">
        <v>53</v>
      </c>
      <c r="D119" s="9">
        <v>180</v>
      </c>
      <c r="E119" s="9">
        <v>72</v>
      </c>
      <c r="F119" s="9">
        <v>55</v>
      </c>
      <c r="G119" s="9">
        <v>558</v>
      </c>
      <c r="H119" s="9">
        <v>80</v>
      </c>
      <c r="I119" s="9">
        <v>210</v>
      </c>
      <c r="J119" s="9">
        <v>80</v>
      </c>
      <c r="K119" s="11">
        <v>43496</v>
      </c>
      <c r="L119" s="9" t="s">
        <v>44</v>
      </c>
      <c r="M119" s="9" t="s">
        <v>29</v>
      </c>
      <c r="N119" s="9" t="s">
        <v>81</v>
      </c>
      <c r="O119" s="9">
        <v>303</v>
      </c>
      <c r="P119" s="9" t="s">
        <v>6</v>
      </c>
      <c r="Q119" s="9" t="s">
        <v>15</v>
      </c>
      <c r="R119" s="9" t="s">
        <v>17</v>
      </c>
      <c r="S119" s="9" t="s">
        <v>12</v>
      </c>
    </row>
    <row r="120" spans="3:19" x14ac:dyDescent="0.3">
      <c r="C120" s="9">
        <v>53</v>
      </c>
      <c r="D120" s="9">
        <v>180</v>
      </c>
      <c r="E120" s="9">
        <v>72</v>
      </c>
      <c r="F120" s="9">
        <v>55</v>
      </c>
      <c r="G120" s="9">
        <v>558</v>
      </c>
      <c r="H120" s="9">
        <v>50</v>
      </c>
      <c r="I120" s="9">
        <v>150</v>
      </c>
      <c r="J120" s="9">
        <v>60</v>
      </c>
      <c r="K120" s="11">
        <v>43496</v>
      </c>
      <c r="L120" s="9" t="s">
        <v>44</v>
      </c>
      <c r="M120" s="9" t="s">
        <v>29</v>
      </c>
      <c r="N120" s="9" t="s">
        <v>82</v>
      </c>
      <c r="O120" s="9">
        <v>404</v>
      </c>
      <c r="P120" s="9" t="s">
        <v>6</v>
      </c>
      <c r="Q120" s="9" t="s">
        <v>15</v>
      </c>
      <c r="R120" s="9" t="s">
        <v>26</v>
      </c>
      <c r="S120" s="9" t="s">
        <v>9</v>
      </c>
    </row>
    <row r="121" spans="3:19" x14ac:dyDescent="0.3">
      <c r="C121" s="9">
        <v>53</v>
      </c>
      <c r="D121" s="9">
        <v>134</v>
      </c>
      <c r="E121" s="9">
        <v>54</v>
      </c>
      <c r="F121" s="9">
        <v>27</v>
      </c>
      <c r="G121" s="9">
        <v>456</v>
      </c>
      <c r="H121" s="9">
        <v>50</v>
      </c>
      <c r="I121" s="9">
        <v>110</v>
      </c>
      <c r="J121" s="9">
        <v>40</v>
      </c>
      <c r="K121" s="11">
        <v>43496</v>
      </c>
      <c r="L121" s="9" t="s">
        <v>5</v>
      </c>
      <c r="M121" s="9" t="s">
        <v>33</v>
      </c>
      <c r="N121" s="9" t="s">
        <v>70</v>
      </c>
      <c r="O121" s="9">
        <v>217</v>
      </c>
      <c r="P121" s="9" t="s">
        <v>6</v>
      </c>
      <c r="Q121" s="9" t="s">
        <v>13</v>
      </c>
      <c r="R121" s="9" t="s">
        <v>22</v>
      </c>
      <c r="S121" s="9" t="s">
        <v>9</v>
      </c>
    </row>
    <row r="122" spans="3:19" x14ac:dyDescent="0.3">
      <c r="C122" s="9">
        <v>54</v>
      </c>
      <c r="D122" s="9">
        <v>134</v>
      </c>
      <c r="E122" s="9">
        <v>54</v>
      </c>
      <c r="F122" s="9">
        <v>26</v>
      </c>
      <c r="G122" s="9">
        <v>456</v>
      </c>
      <c r="H122" s="9">
        <v>70</v>
      </c>
      <c r="I122" s="9">
        <v>150</v>
      </c>
      <c r="J122" s="9">
        <v>60</v>
      </c>
      <c r="K122" s="11">
        <v>43496</v>
      </c>
      <c r="L122" s="9" t="s">
        <v>44</v>
      </c>
      <c r="M122" s="9" t="s">
        <v>29</v>
      </c>
      <c r="N122" s="9" t="s">
        <v>81</v>
      </c>
      <c r="O122" s="9">
        <v>303</v>
      </c>
      <c r="P122" s="9" t="s">
        <v>6</v>
      </c>
      <c r="Q122" s="9" t="s">
        <v>15</v>
      </c>
      <c r="R122" s="9" t="s">
        <v>16</v>
      </c>
      <c r="S122" s="9" t="s">
        <v>9</v>
      </c>
    </row>
    <row r="123" spans="3:19" x14ac:dyDescent="0.3">
      <c r="C123" s="9">
        <v>54</v>
      </c>
      <c r="D123" s="9">
        <v>134</v>
      </c>
      <c r="E123" s="9">
        <v>54</v>
      </c>
      <c r="F123" s="9">
        <v>26</v>
      </c>
      <c r="G123" s="9">
        <v>456</v>
      </c>
      <c r="H123" s="9">
        <v>60</v>
      </c>
      <c r="I123" s="9">
        <v>110</v>
      </c>
      <c r="J123" s="9">
        <v>40</v>
      </c>
      <c r="K123" s="11">
        <v>43496</v>
      </c>
      <c r="L123" s="9" t="s">
        <v>44</v>
      </c>
      <c r="M123" s="9" t="s">
        <v>29</v>
      </c>
      <c r="N123" s="9" t="s">
        <v>82</v>
      </c>
      <c r="O123" s="9">
        <v>404</v>
      </c>
      <c r="P123" s="9" t="s">
        <v>6</v>
      </c>
      <c r="Q123" s="9" t="s">
        <v>15</v>
      </c>
      <c r="R123" s="9" t="s">
        <v>17</v>
      </c>
      <c r="S123" s="9" t="s">
        <v>12</v>
      </c>
    </row>
    <row r="124" spans="3:19" x14ac:dyDescent="0.3">
      <c r="C124" s="9">
        <v>54</v>
      </c>
      <c r="D124" s="9">
        <v>134</v>
      </c>
      <c r="E124" s="9">
        <v>54</v>
      </c>
      <c r="F124" s="9">
        <v>26</v>
      </c>
      <c r="G124" s="9">
        <v>456</v>
      </c>
      <c r="H124" s="9">
        <v>60</v>
      </c>
      <c r="I124" s="9">
        <v>90</v>
      </c>
      <c r="J124" s="9">
        <v>30</v>
      </c>
      <c r="K124" s="11">
        <v>43496</v>
      </c>
      <c r="L124" s="9" t="s">
        <v>27</v>
      </c>
      <c r="M124" s="9" t="s">
        <v>30</v>
      </c>
      <c r="N124" s="9" t="s">
        <v>104</v>
      </c>
      <c r="O124" s="9">
        <v>685</v>
      </c>
      <c r="P124" s="9" t="s">
        <v>6</v>
      </c>
      <c r="Q124" s="9" t="s">
        <v>13</v>
      </c>
      <c r="R124" s="9" t="s">
        <v>23</v>
      </c>
      <c r="S124" s="9" t="s">
        <v>9</v>
      </c>
    </row>
    <row r="125" spans="3:19" x14ac:dyDescent="0.3">
      <c r="C125" s="9">
        <v>54</v>
      </c>
      <c r="D125" s="9">
        <v>180</v>
      </c>
      <c r="E125" s="9">
        <v>72</v>
      </c>
      <c r="F125" s="9">
        <v>54</v>
      </c>
      <c r="G125" s="9">
        <v>558</v>
      </c>
      <c r="H125" s="9">
        <v>50</v>
      </c>
      <c r="I125" s="9">
        <v>120</v>
      </c>
      <c r="J125" s="9">
        <v>40</v>
      </c>
      <c r="K125" s="11">
        <v>43496</v>
      </c>
      <c r="L125" s="9" t="s">
        <v>27</v>
      </c>
      <c r="M125" s="9" t="s">
        <v>30</v>
      </c>
      <c r="N125" s="9" t="s">
        <v>104</v>
      </c>
      <c r="O125" s="9">
        <v>685</v>
      </c>
      <c r="P125" s="9" t="s">
        <v>6</v>
      </c>
      <c r="Q125" s="9" t="s">
        <v>13</v>
      </c>
      <c r="R125" s="9" t="s">
        <v>14</v>
      </c>
      <c r="S125" s="9" t="s">
        <v>9</v>
      </c>
    </row>
    <row r="126" spans="3:19" x14ac:dyDescent="0.3">
      <c r="C126" s="9">
        <v>54</v>
      </c>
      <c r="D126" s="9">
        <v>134</v>
      </c>
      <c r="E126" s="9">
        <v>54</v>
      </c>
      <c r="F126" s="9">
        <v>26</v>
      </c>
      <c r="G126" s="9">
        <v>456</v>
      </c>
      <c r="H126" s="9">
        <v>70</v>
      </c>
      <c r="I126" s="9">
        <v>140</v>
      </c>
      <c r="J126" s="9">
        <v>50</v>
      </c>
      <c r="K126" s="11">
        <v>43496</v>
      </c>
      <c r="L126" s="9" t="s">
        <v>42</v>
      </c>
      <c r="M126" s="9" t="s">
        <v>41</v>
      </c>
      <c r="N126" s="9" t="s">
        <v>60</v>
      </c>
      <c r="O126" s="9">
        <v>347</v>
      </c>
      <c r="P126" s="9" t="s">
        <v>6</v>
      </c>
      <c r="Q126" s="9" t="s">
        <v>13</v>
      </c>
      <c r="R126" s="9" t="s">
        <v>14</v>
      </c>
      <c r="S126" s="9" t="s">
        <v>9</v>
      </c>
    </row>
    <row r="127" spans="3:19" x14ac:dyDescent="0.3">
      <c r="C127" s="9">
        <v>54</v>
      </c>
      <c r="D127" s="9">
        <v>180</v>
      </c>
      <c r="E127" s="9">
        <v>72</v>
      </c>
      <c r="F127" s="9">
        <v>54</v>
      </c>
      <c r="G127" s="9">
        <v>558</v>
      </c>
      <c r="H127" s="9">
        <v>40</v>
      </c>
      <c r="I127" s="9">
        <v>150</v>
      </c>
      <c r="J127" s="9">
        <v>60</v>
      </c>
      <c r="K127" s="11">
        <v>43496</v>
      </c>
      <c r="L127" s="9" t="s">
        <v>5</v>
      </c>
      <c r="M127" s="9" t="s">
        <v>33</v>
      </c>
      <c r="N127" s="9" t="s">
        <v>70</v>
      </c>
      <c r="O127" s="9">
        <v>708</v>
      </c>
      <c r="P127" s="9" t="s">
        <v>6</v>
      </c>
      <c r="Q127" s="9" t="s">
        <v>13</v>
      </c>
      <c r="R127" s="9" t="s">
        <v>23</v>
      </c>
      <c r="S127" s="9" t="s">
        <v>9</v>
      </c>
    </row>
    <row r="128" spans="3:19" x14ac:dyDescent="0.3">
      <c r="C128" s="9">
        <v>66</v>
      </c>
      <c r="D128" s="9">
        <v>200</v>
      </c>
      <c r="E128" s="9">
        <v>84</v>
      </c>
      <c r="F128" s="9">
        <v>50</v>
      </c>
      <c r="G128" s="9">
        <v>500</v>
      </c>
      <c r="H128" s="9">
        <v>70</v>
      </c>
      <c r="I128" s="9">
        <v>170</v>
      </c>
      <c r="J128" s="9">
        <v>70</v>
      </c>
      <c r="K128" s="11">
        <v>43496</v>
      </c>
      <c r="L128" s="9" t="s">
        <v>5</v>
      </c>
      <c r="M128" s="9" t="s">
        <v>33</v>
      </c>
      <c r="N128" s="9" t="s">
        <v>72</v>
      </c>
      <c r="O128" s="9">
        <v>405</v>
      </c>
      <c r="P128" s="9" t="s">
        <v>24</v>
      </c>
      <c r="Q128" s="9" t="s">
        <v>15</v>
      </c>
      <c r="R128" s="9" t="s">
        <v>26</v>
      </c>
      <c r="S128" s="9" t="s">
        <v>9</v>
      </c>
    </row>
    <row r="129" spans="3:19" x14ac:dyDescent="0.3">
      <c r="C129" s="9">
        <v>67</v>
      </c>
      <c r="D129" s="9">
        <v>190</v>
      </c>
      <c r="E129" s="9">
        <v>83</v>
      </c>
      <c r="F129" s="9">
        <v>40</v>
      </c>
      <c r="G129" s="9">
        <v>623</v>
      </c>
      <c r="H129" s="9">
        <v>60</v>
      </c>
      <c r="I129" s="9">
        <v>160</v>
      </c>
      <c r="J129" s="9">
        <v>70</v>
      </c>
      <c r="K129" s="11">
        <v>43496</v>
      </c>
      <c r="L129" s="9" t="s">
        <v>27</v>
      </c>
      <c r="M129" s="9" t="s">
        <v>30</v>
      </c>
      <c r="N129" s="9" t="s">
        <v>104</v>
      </c>
      <c r="O129" s="9">
        <v>685</v>
      </c>
      <c r="P129" s="9" t="s">
        <v>6</v>
      </c>
      <c r="Q129" s="9" t="s">
        <v>18</v>
      </c>
      <c r="R129" s="9" t="s">
        <v>21</v>
      </c>
      <c r="S129" s="9" t="s">
        <v>12</v>
      </c>
    </row>
    <row r="130" spans="3:19" x14ac:dyDescent="0.3">
      <c r="C130" s="9">
        <v>67</v>
      </c>
      <c r="D130" s="9">
        <v>200</v>
      </c>
      <c r="E130" s="9">
        <v>84</v>
      </c>
      <c r="F130" s="9">
        <v>49</v>
      </c>
      <c r="G130" s="9">
        <v>500</v>
      </c>
      <c r="H130" s="9">
        <v>60</v>
      </c>
      <c r="I130" s="9">
        <v>170</v>
      </c>
      <c r="J130" s="9">
        <v>70</v>
      </c>
      <c r="K130" s="11">
        <v>43496</v>
      </c>
      <c r="L130" s="9" t="s">
        <v>27</v>
      </c>
      <c r="M130" s="9" t="s">
        <v>30</v>
      </c>
      <c r="N130" s="9" t="s">
        <v>93</v>
      </c>
      <c r="O130" s="9">
        <v>670</v>
      </c>
      <c r="P130" s="9" t="s">
        <v>6</v>
      </c>
      <c r="Q130" s="9" t="s">
        <v>13</v>
      </c>
      <c r="R130" s="9" t="s">
        <v>23</v>
      </c>
      <c r="S130" s="9" t="s">
        <v>9</v>
      </c>
    </row>
    <row r="131" spans="3:19" x14ac:dyDescent="0.3">
      <c r="C131" s="9">
        <v>67</v>
      </c>
      <c r="D131" s="9">
        <v>200</v>
      </c>
      <c r="E131" s="9">
        <v>84</v>
      </c>
      <c r="F131" s="9">
        <v>49</v>
      </c>
      <c r="G131" s="9">
        <v>500</v>
      </c>
      <c r="H131" s="9">
        <v>50</v>
      </c>
      <c r="I131" s="9">
        <v>130</v>
      </c>
      <c r="J131" s="9">
        <v>50</v>
      </c>
      <c r="K131" s="11">
        <v>43496</v>
      </c>
      <c r="L131" s="9" t="s">
        <v>5</v>
      </c>
      <c r="M131" s="9" t="s">
        <v>39</v>
      </c>
      <c r="N131" s="9" t="s">
        <v>68</v>
      </c>
      <c r="O131" s="9">
        <v>541</v>
      </c>
      <c r="P131" s="9" t="s">
        <v>24</v>
      </c>
      <c r="Q131" s="9" t="s">
        <v>13</v>
      </c>
      <c r="R131" s="9" t="s">
        <v>14</v>
      </c>
      <c r="S131" s="9" t="s">
        <v>9</v>
      </c>
    </row>
    <row r="132" spans="3:19" x14ac:dyDescent="0.3">
      <c r="C132" s="9">
        <v>67</v>
      </c>
      <c r="D132" s="9">
        <v>210</v>
      </c>
      <c r="E132" s="9">
        <v>84</v>
      </c>
      <c r="F132" s="9">
        <v>59</v>
      </c>
      <c r="G132" s="9">
        <v>651</v>
      </c>
      <c r="H132" s="9">
        <v>70</v>
      </c>
      <c r="I132" s="9">
        <v>180</v>
      </c>
      <c r="J132" s="9">
        <v>70</v>
      </c>
      <c r="K132" s="11">
        <v>43496</v>
      </c>
      <c r="L132" s="9" t="s">
        <v>5</v>
      </c>
      <c r="M132" s="9" t="s">
        <v>33</v>
      </c>
      <c r="N132" s="9" t="s">
        <v>72</v>
      </c>
      <c r="O132" s="9">
        <v>405</v>
      </c>
      <c r="P132" s="9" t="s">
        <v>24</v>
      </c>
      <c r="Q132" s="9" t="s">
        <v>15</v>
      </c>
      <c r="R132" s="9" t="s">
        <v>17</v>
      </c>
      <c r="S132" s="9" t="s">
        <v>12</v>
      </c>
    </row>
    <row r="133" spans="3:19" x14ac:dyDescent="0.3">
      <c r="C133" s="9">
        <v>67</v>
      </c>
      <c r="D133" s="9">
        <v>200</v>
      </c>
      <c r="E133" s="9">
        <v>84</v>
      </c>
      <c r="F133" s="9">
        <v>49</v>
      </c>
      <c r="G133" s="9">
        <v>500</v>
      </c>
      <c r="H133" s="9">
        <v>70</v>
      </c>
      <c r="I133" s="9">
        <v>190</v>
      </c>
      <c r="J133" s="9">
        <v>80</v>
      </c>
      <c r="K133" s="11">
        <v>43496</v>
      </c>
      <c r="L133" s="9" t="s">
        <v>44</v>
      </c>
      <c r="M133" s="9" t="s">
        <v>32</v>
      </c>
      <c r="N133" s="9" t="s">
        <v>88</v>
      </c>
      <c r="O133" s="9">
        <v>754</v>
      </c>
      <c r="P133" s="9" t="s">
        <v>6</v>
      </c>
      <c r="Q133" s="9" t="s">
        <v>7</v>
      </c>
      <c r="R133" s="9" t="s">
        <v>11</v>
      </c>
      <c r="S133" s="9" t="s">
        <v>12</v>
      </c>
    </row>
    <row r="134" spans="3:19" x14ac:dyDescent="0.3">
      <c r="C134" s="9">
        <v>68</v>
      </c>
      <c r="D134" s="9">
        <v>190</v>
      </c>
      <c r="E134" s="9">
        <v>83</v>
      </c>
      <c r="F134" s="9">
        <v>39</v>
      </c>
      <c r="G134" s="9">
        <v>623</v>
      </c>
      <c r="H134" s="9">
        <v>80</v>
      </c>
      <c r="I134" s="9">
        <v>190</v>
      </c>
      <c r="J134" s="9">
        <v>80</v>
      </c>
      <c r="K134" s="11">
        <v>43496</v>
      </c>
      <c r="L134" s="9" t="s">
        <v>44</v>
      </c>
      <c r="M134" s="9" t="s">
        <v>29</v>
      </c>
      <c r="N134" s="9" t="s">
        <v>81</v>
      </c>
      <c r="O134" s="9">
        <v>303</v>
      </c>
      <c r="P134" s="9" t="s">
        <v>6</v>
      </c>
      <c r="Q134" s="9" t="s">
        <v>7</v>
      </c>
      <c r="R134" s="9" t="s">
        <v>10</v>
      </c>
      <c r="S134" s="9" t="s">
        <v>9</v>
      </c>
    </row>
    <row r="135" spans="3:19" x14ac:dyDescent="0.3">
      <c r="C135" s="9">
        <v>68</v>
      </c>
      <c r="D135" s="9">
        <v>190</v>
      </c>
      <c r="E135" s="9">
        <v>83</v>
      </c>
      <c r="F135" s="9">
        <v>39</v>
      </c>
      <c r="G135" s="9">
        <v>623</v>
      </c>
      <c r="H135" s="9">
        <v>100</v>
      </c>
      <c r="I135" s="9">
        <v>230</v>
      </c>
      <c r="J135" s="9">
        <v>100</v>
      </c>
      <c r="K135" s="11">
        <v>43496</v>
      </c>
      <c r="L135" s="9" t="s">
        <v>44</v>
      </c>
      <c r="M135" s="9" t="s">
        <v>29</v>
      </c>
      <c r="N135" s="9" t="s">
        <v>82</v>
      </c>
      <c r="O135" s="9">
        <v>404</v>
      </c>
      <c r="P135" s="9" t="s">
        <v>6</v>
      </c>
      <c r="Q135" s="9" t="s">
        <v>7</v>
      </c>
      <c r="R135" s="9" t="s">
        <v>11</v>
      </c>
      <c r="S135" s="9" t="s">
        <v>12</v>
      </c>
    </row>
    <row r="136" spans="3:19" x14ac:dyDescent="0.3">
      <c r="C136" s="9">
        <v>68</v>
      </c>
      <c r="D136" s="9">
        <v>210</v>
      </c>
      <c r="E136" s="9">
        <v>84</v>
      </c>
      <c r="F136" s="9">
        <v>58</v>
      </c>
      <c r="G136" s="9">
        <v>651</v>
      </c>
      <c r="H136" s="9">
        <v>60</v>
      </c>
      <c r="I136" s="9">
        <v>180</v>
      </c>
      <c r="J136" s="9">
        <v>70</v>
      </c>
      <c r="K136" s="11">
        <v>43496</v>
      </c>
      <c r="L136" s="9" t="s">
        <v>27</v>
      </c>
      <c r="M136" s="9" t="s">
        <v>30</v>
      </c>
      <c r="N136" s="9" t="s">
        <v>93</v>
      </c>
      <c r="O136" s="9">
        <v>670</v>
      </c>
      <c r="P136" s="9" t="s">
        <v>6</v>
      </c>
      <c r="Q136" s="9" t="s">
        <v>13</v>
      </c>
      <c r="R136" s="9" t="s">
        <v>22</v>
      </c>
      <c r="S136" s="9" t="s">
        <v>9</v>
      </c>
    </row>
    <row r="137" spans="3:19" x14ac:dyDescent="0.3">
      <c r="C137" s="9">
        <v>68</v>
      </c>
      <c r="D137" s="9">
        <v>210</v>
      </c>
      <c r="E137" s="9">
        <v>84</v>
      </c>
      <c r="F137" s="9">
        <v>58</v>
      </c>
      <c r="G137" s="9">
        <v>651</v>
      </c>
      <c r="H137" s="9">
        <v>60</v>
      </c>
      <c r="I137" s="9">
        <v>140</v>
      </c>
      <c r="J137" s="9">
        <v>50</v>
      </c>
      <c r="K137" s="11">
        <v>43496</v>
      </c>
      <c r="L137" s="9" t="s">
        <v>5</v>
      </c>
      <c r="M137" s="9" t="s">
        <v>39</v>
      </c>
      <c r="N137" s="9" t="s">
        <v>69</v>
      </c>
      <c r="O137" s="9">
        <v>503</v>
      </c>
      <c r="P137" s="9" t="s">
        <v>106</v>
      </c>
      <c r="Q137" s="9" t="s">
        <v>13</v>
      </c>
      <c r="R137" s="9" t="s">
        <v>23</v>
      </c>
      <c r="S137" s="9" t="s">
        <v>9</v>
      </c>
    </row>
    <row r="138" spans="3:19" x14ac:dyDescent="0.3">
      <c r="C138" s="9">
        <v>68</v>
      </c>
      <c r="D138" s="9">
        <v>190</v>
      </c>
      <c r="E138" s="9">
        <v>83</v>
      </c>
      <c r="F138" s="9">
        <v>39</v>
      </c>
      <c r="G138" s="9">
        <v>623</v>
      </c>
      <c r="H138" s="9">
        <v>60</v>
      </c>
      <c r="I138" s="9">
        <v>160</v>
      </c>
      <c r="J138" s="9">
        <v>70</v>
      </c>
      <c r="K138" s="11">
        <v>43496</v>
      </c>
      <c r="L138" s="9" t="s">
        <v>5</v>
      </c>
      <c r="M138" s="9" t="s">
        <v>33</v>
      </c>
      <c r="N138" s="9" t="s">
        <v>70</v>
      </c>
      <c r="O138" s="9">
        <v>630</v>
      </c>
      <c r="P138" s="9" t="s">
        <v>6</v>
      </c>
      <c r="Q138" s="9" t="s">
        <v>18</v>
      </c>
      <c r="R138" s="9" t="s">
        <v>20</v>
      </c>
      <c r="S138" s="9" t="s">
        <v>12</v>
      </c>
    </row>
    <row r="139" spans="3:19" x14ac:dyDescent="0.3">
      <c r="C139" s="9">
        <v>68</v>
      </c>
      <c r="D139" s="9">
        <v>210</v>
      </c>
      <c r="E139" s="9">
        <v>84</v>
      </c>
      <c r="F139" s="9">
        <v>58</v>
      </c>
      <c r="G139" s="9">
        <v>651</v>
      </c>
      <c r="H139" s="9">
        <v>70</v>
      </c>
      <c r="I139" s="9">
        <v>190</v>
      </c>
      <c r="J139" s="9">
        <v>80</v>
      </c>
      <c r="K139" s="11">
        <v>43496</v>
      </c>
      <c r="L139" s="9" t="s">
        <v>44</v>
      </c>
      <c r="M139" s="9" t="s">
        <v>32</v>
      </c>
      <c r="N139" s="9" t="s">
        <v>88</v>
      </c>
      <c r="O139" s="9">
        <v>954</v>
      </c>
      <c r="P139" s="9" t="s">
        <v>6</v>
      </c>
      <c r="Q139" s="9" t="s">
        <v>7</v>
      </c>
      <c r="R139" s="9" t="s">
        <v>10</v>
      </c>
      <c r="S139" s="9" t="s">
        <v>9</v>
      </c>
    </row>
    <row r="140" spans="3:19" x14ac:dyDescent="0.3">
      <c r="C140" s="9">
        <v>70</v>
      </c>
      <c r="D140" s="9">
        <v>180</v>
      </c>
      <c r="E140" s="9">
        <v>67</v>
      </c>
      <c r="F140" s="9">
        <v>43</v>
      </c>
      <c r="G140" s="9">
        <v>400</v>
      </c>
      <c r="H140" s="9">
        <v>80</v>
      </c>
      <c r="I140" s="9">
        <v>150</v>
      </c>
      <c r="J140" s="9">
        <v>50</v>
      </c>
      <c r="K140" s="11">
        <v>43496</v>
      </c>
      <c r="L140" s="9" t="s">
        <v>42</v>
      </c>
      <c r="M140" s="9" t="s">
        <v>36</v>
      </c>
      <c r="N140" s="9" t="s">
        <v>49</v>
      </c>
      <c r="O140" s="9">
        <v>2500</v>
      </c>
      <c r="P140" s="9" t="s">
        <v>24</v>
      </c>
      <c r="Q140" s="9" t="s">
        <v>18</v>
      </c>
      <c r="R140" s="9" t="s">
        <v>19</v>
      </c>
      <c r="S140" s="9" t="s">
        <v>12</v>
      </c>
    </row>
    <row r="141" spans="3:19" x14ac:dyDescent="0.3">
      <c r="C141" s="9">
        <v>70</v>
      </c>
      <c r="D141" s="9">
        <v>180</v>
      </c>
      <c r="E141" s="9">
        <v>67</v>
      </c>
      <c r="F141" s="9">
        <v>43</v>
      </c>
      <c r="G141" s="9">
        <v>400</v>
      </c>
      <c r="H141" s="9">
        <v>50</v>
      </c>
      <c r="I141" s="9">
        <v>120</v>
      </c>
      <c r="J141" s="9">
        <v>40</v>
      </c>
      <c r="K141" s="11">
        <v>43496</v>
      </c>
      <c r="L141" s="9" t="s">
        <v>42</v>
      </c>
      <c r="M141" s="9" t="s">
        <v>34</v>
      </c>
      <c r="N141" s="9" t="s">
        <v>59</v>
      </c>
      <c r="O141" s="9">
        <v>6520</v>
      </c>
      <c r="P141" s="9" t="s">
        <v>24</v>
      </c>
      <c r="Q141" s="9" t="s">
        <v>13</v>
      </c>
      <c r="R141" s="9" t="s">
        <v>22</v>
      </c>
      <c r="S141" s="9" t="s">
        <v>9</v>
      </c>
    </row>
    <row r="142" spans="3:19" x14ac:dyDescent="0.3">
      <c r="C142" s="9">
        <v>70</v>
      </c>
      <c r="D142" s="9">
        <v>180</v>
      </c>
      <c r="E142" s="9">
        <v>67</v>
      </c>
      <c r="F142" s="9">
        <v>43</v>
      </c>
      <c r="G142" s="9">
        <v>400</v>
      </c>
      <c r="H142" s="9">
        <v>80</v>
      </c>
      <c r="I142" s="9">
        <v>150</v>
      </c>
      <c r="J142" s="9">
        <v>50</v>
      </c>
      <c r="K142" s="11">
        <v>43496</v>
      </c>
      <c r="L142" s="9" t="s">
        <v>43</v>
      </c>
      <c r="M142" s="9" t="s">
        <v>35</v>
      </c>
      <c r="N142" s="9" t="s">
        <v>79</v>
      </c>
      <c r="O142" s="9">
        <v>337</v>
      </c>
      <c r="P142" s="9" t="s">
        <v>24</v>
      </c>
      <c r="Q142" s="9" t="s">
        <v>15</v>
      </c>
      <c r="R142" s="9" t="s">
        <v>16</v>
      </c>
      <c r="S142" s="9" t="s">
        <v>9</v>
      </c>
    </row>
    <row r="143" spans="3:19" x14ac:dyDescent="0.3">
      <c r="C143" s="9">
        <v>86</v>
      </c>
      <c r="D143" s="9">
        <v>234</v>
      </c>
      <c r="E143" s="9">
        <v>95</v>
      </c>
      <c r="F143" s="9">
        <v>53</v>
      </c>
      <c r="G143" s="9">
        <v>608</v>
      </c>
      <c r="H143" s="9">
        <v>90</v>
      </c>
      <c r="I143" s="9">
        <v>200</v>
      </c>
      <c r="J143" s="9">
        <v>80</v>
      </c>
      <c r="K143" s="11">
        <v>43496</v>
      </c>
      <c r="L143" s="9" t="s">
        <v>42</v>
      </c>
      <c r="M143" s="9" t="s">
        <v>34</v>
      </c>
      <c r="N143" s="9" t="s">
        <v>56</v>
      </c>
      <c r="O143" s="9">
        <v>6300</v>
      </c>
      <c r="P143" s="9" t="s">
        <v>24</v>
      </c>
      <c r="Q143" s="9" t="s">
        <v>18</v>
      </c>
      <c r="R143" s="9" t="s">
        <v>20</v>
      </c>
      <c r="S143" s="9" t="s">
        <v>12</v>
      </c>
    </row>
    <row r="144" spans="3:19" x14ac:dyDescent="0.3">
      <c r="C144" s="9">
        <v>86</v>
      </c>
      <c r="D144" s="9">
        <v>234</v>
      </c>
      <c r="E144" s="9">
        <v>95</v>
      </c>
      <c r="F144" s="9">
        <v>53</v>
      </c>
      <c r="G144" s="9">
        <v>608</v>
      </c>
      <c r="H144" s="9">
        <v>90</v>
      </c>
      <c r="I144" s="9">
        <v>200</v>
      </c>
      <c r="J144" s="9">
        <v>80</v>
      </c>
      <c r="K144" s="11">
        <v>43496</v>
      </c>
      <c r="L144" s="9" t="s">
        <v>5</v>
      </c>
      <c r="M144" s="9" t="s">
        <v>39</v>
      </c>
      <c r="N144" s="9" t="s">
        <v>64</v>
      </c>
      <c r="O144" s="9">
        <v>702</v>
      </c>
      <c r="P144" s="9" t="s">
        <v>24</v>
      </c>
      <c r="Q144" s="9" t="s">
        <v>18</v>
      </c>
      <c r="R144" s="9" t="s">
        <v>21</v>
      </c>
      <c r="S144" s="9" t="s">
        <v>12</v>
      </c>
    </row>
    <row r="145" spans="3:19" x14ac:dyDescent="0.3">
      <c r="C145" s="9">
        <v>87</v>
      </c>
      <c r="D145" s="9">
        <v>234</v>
      </c>
      <c r="E145" s="9">
        <v>95</v>
      </c>
      <c r="F145" s="9">
        <v>52</v>
      </c>
      <c r="G145" s="9">
        <v>608</v>
      </c>
      <c r="H145" s="9">
        <v>100</v>
      </c>
      <c r="I145" s="9">
        <v>240</v>
      </c>
      <c r="J145" s="9">
        <v>100</v>
      </c>
      <c r="K145" s="11">
        <v>43496</v>
      </c>
      <c r="L145" s="9" t="s">
        <v>5</v>
      </c>
      <c r="M145" s="9" t="s">
        <v>33</v>
      </c>
      <c r="N145" s="9" t="s">
        <v>70</v>
      </c>
      <c r="O145" s="9">
        <v>309</v>
      </c>
      <c r="P145" s="9" t="s">
        <v>6</v>
      </c>
      <c r="Q145" s="9" t="s">
        <v>7</v>
      </c>
      <c r="R145" s="9" t="s">
        <v>11</v>
      </c>
      <c r="S145" s="9" t="s">
        <v>12</v>
      </c>
    </row>
    <row r="146" spans="3:19" x14ac:dyDescent="0.3">
      <c r="C146" s="9">
        <v>94</v>
      </c>
      <c r="D146" s="9">
        <v>219</v>
      </c>
      <c r="E146" s="9">
        <v>89</v>
      </c>
      <c r="F146" s="9">
        <v>36</v>
      </c>
      <c r="G146" s="9">
        <v>777</v>
      </c>
      <c r="H146" s="9">
        <v>100</v>
      </c>
      <c r="I146" s="9">
        <v>220</v>
      </c>
      <c r="J146" s="9">
        <v>90</v>
      </c>
      <c r="K146" s="11">
        <v>43496</v>
      </c>
      <c r="L146" s="9" t="s">
        <v>44</v>
      </c>
      <c r="M146" s="9" t="s">
        <v>29</v>
      </c>
      <c r="N146" s="9" t="s">
        <v>81</v>
      </c>
      <c r="O146" s="9">
        <v>303</v>
      </c>
      <c r="P146" s="9" t="s">
        <v>6</v>
      </c>
      <c r="Q146" s="9" t="s">
        <v>7</v>
      </c>
      <c r="R146" s="9" t="s">
        <v>8</v>
      </c>
      <c r="S146" s="9" t="s">
        <v>9</v>
      </c>
    </row>
    <row r="147" spans="3:19" x14ac:dyDescent="0.3">
      <c r="C147" s="9">
        <v>94</v>
      </c>
      <c r="D147" s="9">
        <v>219</v>
      </c>
      <c r="E147" s="9">
        <v>89</v>
      </c>
      <c r="F147" s="9">
        <v>36</v>
      </c>
      <c r="G147" s="9">
        <v>777</v>
      </c>
      <c r="H147" s="9">
        <v>80</v>
      </c>
      <c r="I147" s="9">
        <v>140</v>
      </c>
      <c r="J147" s="9">
        <v>50</v>
      </c>
      <c r="K147" s="11">
        <v>43496</v>
      </c>
      <c r="L147" s="9" t="s">
        <v>27</v>
      </c>
      <c r="M147" s="9" t="s">
        <v>30</v>
      </c>
      <c r="N147" s="9" t="s">
        <v>104</v>
      </c>
      <c r="O147" s="9">
        <v>685</v>
      </c>
      <c r="P147" s="9" t="s">
        <v>6</v>
      </c>
      <c r="Q147" s="9" t="s">
        <v>13</v>
      </c>
      <c r="R147" s="9" t="s">
        <v>22</v>
      </c>
      <c r="S147" s="9" t="s">
        <v>9</v>
      </c>
    </row>
    <row r="148" spans="3:19" x14ac:dyDescent="0.3">
      <c r="C148" s="9">
        <v>94</v>
      </c>
      <c r="D148" s="9">
        <v>219</v>
      </c>
      <c r="E148" s="9">
        <v>89</v>
      </c>
      <c r="F148" s="9">
        <v>36</v>
      </c>
      <c r="G148" s="9">
        <v>777</v>
      </c>
      <c r="H148" s="9">
        <v>110</v>
      </c>
      <c r="I148" s="9">
        <v>230</v>
      </c>
      <c r="J148" s="9">
        <v>90</v>
      </c>
      <c r="K148" s="11">
        <v>43496</v>
      </c>
      <c r="L148" s="9" t="s">
        <v>42</v>
      </c>
      <c r="M148" s="9" t="s">
        <v>41</v>
      </c>
      <c r="N148" s="9" t="s">
        <v>60</v>
      </c>
      <c r="O148" s="9">
        <v>646</v>
      </c>
      <c r="P148" s="9" t="s">
        <v>6</v>
      </c>
      <c r="Q148" s="9" t="s">
        <v>13</v>
      </c>
      <c r="R148" s="9" t="s">
        <v>23</v>
      </c>
      <c r="S148" s="9" t="s">
        <v>9</v>
      </c>
    </row>
    <row r="149" spans="3:19" x14ac:dyDescent="0.3">
      <c r="C149" s="9">
        <v>95</v>
      </c>
      <c r="D149" s="9">
        <v>219</v>
      </c>
      <c r="E149" s="9">
        <v>89</v>
      </c>
      <c r="F149" s="9">
        <v>35</v>
      </c>
      <c r="G149" s="9">
        <v>777</v>
      </c>
      <c r="H149" s="9">
        <v>90</v>
      </c>
      <c r="I149" s="9">
        <v>180</v>
      </c>
      <c r="J149" s="9">
        <v>70</v>
      </c>
      <c r="K149" s="11">
        <v>43496</v>
      </c>
      <c r="L149" s="9" t="s">
        <v>44</v>
      </c>
      <c r="M149" s="9" t="s">
        <v>29</v>
      </c>
      <c r="N149" s="9" t="s">
        <v>82</v>
      </c>
      <c r="O149" s="9">
        <v>404</v>
      </c>
      <c r="P149" s="9" t="s">
        <v>6</v>
      </c>
      <c r="Q149" s="9" t="s">
        <v>15</v>
      </c>
      <c r="R149" s="9" t="s">
        <v>16</v>
      </c>
      <c r="S149" s="9" t="s">
        <v>9</v>
      </c>
    </row>
    <row r="150" spans="3:19" x14ac:dyDescent="0.3">
      <c r="C150" s="9">
        <v>95</v>
      </c>
      <c r="D150" s="9">
        <v>219</v>
      </c>
      <c r="E150" s="9">
        <v>89</v>
      </c>
      <c r="F150" s="9">
        <v>35</v>
      </c>
      <c r="G150" s="9">
        <v>777</v>
      </c>
      <c r="H150" s="9">
        <v>100</v>
      </c>
      <c r="I150" s="9">
        <v>190</v>
      </c>
      <c r="J150" s="9">
        <v>70</v>
      </c>
      <c r="K150" s="11">
        <v>43496</v>
      </c>
      <c r="L150" s="9" t="s">
        <v>5</v>
      </c>
      <c r="M150" s="9" t="s">
        <v>33</v>
      </c>
      <c r="N150" s="9" t="s">
        <v>70</v>
      </c>
      <c r="O150" s="9">
        <v>312</v>
      </c>
      <c r="P150" s="9" t="s">
        <v>6</v>
      </c>
      <c r="Q150" s="9" t="s">
        <v>18</v>
      </c>
      <c r="R150" s="9" t="s">
        <v>19</v>
      </c>
      <c r="S150" s="9" t="s">
        <v>12</v>
      </c>
    </row>
    <row r="151" spans="3:19" x14ac:dyDescent="0.3">
      <c r="C151" s="9">
        <v>99</v>
      </c>
      <c r="D151" s="9">
        <v>341</v>
      </c>
      <c r="E151" s="9">
        <v>170</v>
      </c>
      <c r="F151" s="9">
        <v>72</v>
      </c>
      <c r="G151" s="9">
        <v>1091</v>
      </c>
      <c r="H151" s="9">
        <v>110</v>
      </c>
      <c r="I151" s="9">
        <v>300</v>
      </c>
      <c r="J151" s="9">
        <v>140</v>
      </c>
      <c r="K151" s="11">
        <v>43496</v>
      </c>
      <c r="L151" s="9" t="s">
        <v>44</v>
      </c>
      <c r="M151" s="9" t="s">
        <v>29</v>
      </c>
      <c r="N151" s="9" t="s">
        <v>81</v>
      </c>
      <c r="O151" s="9">
        <v>303</v>
      </c>
      <c r="P151" s="9" t="s">
        <v>6</v>
      </c>
      <c r="Q151" s="9" t="s">
        <v>18</v>
      </c>
      <c r="R151" s="9" t="s">
        <v>19</v>
      </c>
      <c r="S151" s="9" t="s">
        <v>12</v>
      </c>
    </row>
    <row r="152" spans="3:19" x14ac:dyDescent="0.3">
      <c r="C152" s="9">
        <v>99</v>
      </c>
      <c r="D152" s="9">
        <v>341</v>
      </c>
      <c r="E152" s="9">
        <v>170</v>
      </c>
      <c r="F152" s="9">
        <v>72</v>
      </c>
      <c r="G152" s="9">
        <v>1091</v>
      </c>
      <c r="H152" s="9">
        <v>140</v>
      </c>
      <c r="I152" s="9">
        <v>400</v>
      </c>
      <c r="J152" s="9">
        <v>190</v>
      </c>
      <c r="K152" s="11">
        <v>43496</v>
      </c>
      <c r="L152" s="9" t="s">
        <v>27</v>
      </c>
      <c r="M152" s="9" t="s">
        <v>30</v>
      </c>
      <c r="N152" s="9" t="s">
        <v>93</v>
      </c>
      <c r="O152" s="9">
        <v>670</v>
      </c>
      <c r="P152" s="9" t="s">
        <v>6</v>
      </c>
      <c r="Q152" s="9" t="s">
        <v>15</v>
      </c>
      <c r="R152" s="9" t="s">
        <v>16</v>
      </c>
      <c r="S152" s="9" t="s">
        <v>9</v>
      </c>
    </row>
    <row r="153" spans="3:19" x14ac:dyDescent="0.3">
      <c r="C153" s="9">
        <v>99</v>
      </c>
      <c r="D153" s="9">
        <v>341</v>
      </c>
      <c r="E153" s="9">
        <v>170</v>
      </c>
      <c r="F153" s="9">
        <v>72</v>
      </c>
      <c r="G153" s="9">
        <v>1091</v>
      </c>
      <c r="H153" s="9">
        <v>100</v>
      </c>
      <c r="I153" s="9">
        <v>320</v>
      </c>
      <c r="J153" s="9">
        <v>160</v>
      </c>
      <c r="K153" s="11">
        <v>43496</v>
      </c>
      <c r="L153" s="9" t="s">
        <v>5</v>
      </c>
      <c r="M153" s="9" t="s">
        <v>39</v>
      </c>
      <c r="N153" s="9" t="s">
        <v>68</v>
      </c>
      <c r="O153" s="9">
        <v>971</v>
      </c>
      <c r="P153" s="9" t="s">
        <v>24</v>
      </c>
      <c r="Q153" s="9" t="s">
        <v>15</v>
      </c>
      <c r="R153" s="9" t="s">
        <v>17</v>
      </c>
      <c r="S153" s="9" t="s">
        <v>12</v>
      </c>
    </row>
    <row r="154" spans="3:19" x14ac:dyDescent="0.3">
      <c r="C154" s="9">
        <v>100</v>
      </c>
      <c r="D154" s="9">
        <v>341</v>
      </c>
      <c r="E154" s="9">
        <v>170</v>
      </c>
      <c r="F154" s="9">
        <v>71</v>
      </c>
      <c r="G154" s="9">
        <v>1091</v>
      </c>
      <c r="H154" s="9">
        <v>110</v>
      </c>
      <c r="I154" s="9">
        <v>330</v>
      </c>
      <c r="J154" s="9">
        <v>160</v>
      </c>
      <c r="K154" s="11">
        <v>43496</v>
      </c>
      <c r="L154" s="9" t="s">
        <v>42</v>
      </c>
      <c r="M154" s="9" t="s">
        <v>36</v>
      </c>
      <c r="N154" s="9" t="s">
        <v>46</v>
      </c>
      <c r="O154" s="9">
        <v>2001</v>
      </c>
      <c r="P154" s="9" t="s">
        <v>6</v>
      </c>
      <c r="Q154" s="9" t="s">
        <v>15</v>
      </c>
      <c r="R154" s="9" t="s">
        <v>25</v>
      </c>
      <c r="S154" s="9" t="s">
        <v>9</v>
      </c>
    </row>
    <row r="155" spans="3:19" x14ac:dyDescent="0.3">
      <c r="C155" s="9">
        <v>101</v>
      </c>
      <c r="D155" s="9">
        <v>234</v>
      </c>
      <c r="E155" s="9">
        <v>95</v>
      </c>
      <c r="F155" s="9">
        <v>38</v>
      </c>
      <c r="G155" s="9">
        <v>821</v>
      </c>
      <c r="H155" s="9">
        <v>110</v>
      </c>
      <c r="I155" s="9">
        <v>240</v>
      </c>
      <c r="J155" s="9">
        <v>100</v>
      </c>
      <c r="K155" s="11">
        <v>43496</v>
      </c>
      <c r="L155" s="9" t="s">
        <v>44</v>
      </c>
      <c r="M155" s="9" t="s">
        <v>29</v>
      </c>
      <c r="N155" s="9" t="s">
        <v>81</v>
      </c>
      <c r="O155" s="9">
        <v>303</v>
      </c>
      <c r="P155" s="9" t="s">
        <v>6</v>
      </c>
      <c r="Q155" s="9" t="s">
        <v>7</v>
      </c>
      <c r="R155" s="9" t="s">
        <v>11</v>
      </c>
      <c r="S155" s="9" t="s">
        <v>12</v>
      </c>
    </row>
    <row r="156" spans="3:19" x14ac:dyDescent="0.3">
      <c r="C156" s="9">
        <v>101</v>
      </c>
      <c r="D156" s="9">
        <v>234</v>
      </c>
      <c r="E156" s="9">
        <v>95</v>
      </c>
      <c r="F156" s="9">
        <v>38</v>
      </c>
      <c r="G156" s="9">
        <v>821</v>
      </c>
      <c r="H156" s="9">
        <v>120</v>
      </c>
      <c r="I156" s="9">
        <v>250</v>
      </c>
      <c r="J156" s="9">
        <v>100</v>
      </c>
      <c r="K156" s="11">
        <v>43496</v>
      </c>
      <c r="L156" s="9" t="s">
        <v>42</v>
      </c>
      <c r="M156" s="9" t="s">
        <v>41</v>
      </c>
      <c r="N156" s="9" t="s">
        <v>60</v>
      </c>
      <c r="O156" s="9">
        <v>347</v>
      </c>
      <c r="P156" s="9" t="s">
        <v>6</v>
      </c>
      <c r="Q156" s="9" t="s">
        <v>13</v>
      </c>
      <c r="R156" s="9" t="s">
        <v>22</v>
      </c>
      <c r="S156" s="9" t="s">
        <v>9</v>
      </c>
    </row>
    <row r="157" spans="3:19" x14ac:dyDescent="0.3">
      <c r="C157" s="9">
        <v>101</v>
      </c>
      <c r="D157" s="9">
        <v>234</v>
      </c>
      <c r="E157" s="9">
        <v>95</v>
      </c>
      <c r="F157" s="9">
        <v>38</v>
      </c>
      <c r="G157" s="9">
        <v>821</v>
      </c>
      <c r="H157" s="9">
        <v>100</v>
      </c>
      <c r="I157" s="9">
        <v>200</v>
      </c>
      <c r="J157" s="9">
        <v>80</v>
      </c>
      <c r="K157" s="11">
        <v>43496</v>
      </c>
      <c r="L157" s="9" t="s">
        <v>5</v>
      </c>
      <c r="M157" s="9" t="s">
        <v>33</v>
      </c>
      <c r="N157" s="9" t="s">
        <v>70</v>
      </c>
      <c r="O157" s="9">
        <v>773</v>
      </c>
      <c r="P157" s="9" t="s">
        <v>6</v>
      </c>
      <c r="Q157" s="9" t="s">
        <v>18</v>
      </c>
      <c r="R157" s="9" t="s">
        <v>21</v>
      </c>
      <c r="S157" s="9" t="s">
        <v>12</v>
      </c>
    </row>
    <row r="158" spans="3:19" x14ac:dyDescent="0.3">
      <c r="C158" s="9">
        <v>102</v>
      </c>
      <c r="D158" s="9">
        <v>234</v>
      </c>
      <c r="E158" s="9">
        <v>95</v>
      </c>
      <c r="F158" s="9">
        <v>37</v>
      </c>
      <c r="G158" s="9">
        <v>821</v>
      </c>
      <c r="H158" s="9">
        <v>100</v>
      </c>
      <c r="I158" s="9">
        <v>200</v>
      </c>
      <c r="J158" s="9">
        <v>80</v>
      </c>
      <c r="K158" s="11">
        <v>43496</v>
      </c>
      <c r="L158" s="9" t="s">
        <v>27</v>
      </c>
      <c r="M158" s="9" t="s">
        <v>30</v>
      </c>
      <c r="N158" s="9" t="s">
        <v>104</v>
      </c>
      <c r="O158" s="9">
        <v>685</v>
      </c>
      <c r="P158" s="9" t="s">
        <v>6</v>
      </c>
      <c r="Q158" s="9" t="s">
        <v>18</v>
      </c>
      <c r="R158" s="9" t="s">
        <v>19</v>
      </c>
      <c r="S158" s="9" t="s">
        <v>12</v>
      </c>
    </row>
    <row r="159" spans="3:19" x14ac:dyDescent="0.3">
      <c r="C159" s="9">
        <v>111</v>
      </c>
      <c r="D159" s="9">
        <v>345</v>
      </c>
      <c r="E159" s="9">
        <v>144</v>
      </c>
      <c r="F159" s="9">
        <v>90</v>
      </c>
      <c r="G159" s="9">
        <v>862</v>
      </c>
      <c r="H159" s="9">
        <v>120</v>
      </c>
      <c r="I159" s="9">
        <v>300</v>
      </c>
      <c r="J159" s="9">
        <v>120</v>
      </c>
      <c r="K159" s="11">
        <v>43496</v>
      </c>
      <c r="L159" s="9" t="s">
        <v>5</v>
      </c>
      <c r="M159" s="9" t="s">
        <v>39</v>
      </c>
      <c r="N159" s="9" t="s">
        <v>64</v>
      </c>
      <c r="O159" s="9">
        <v>775</v>
      </c>
      <c r="P159" s="9" t="s">
        <v>24</v>
      </c>
      <c r="Q159" s="9" t="s">
        <v>18</v>
      </c>
      <c r="R159" s="9" t="s">
        <v>20</v>
      </c>
      <c r="S159" s="9" t="s">
        <v>12</v>
      </c>
    </row>
    <row r="160" spans="3:19" x14ac:dyDescent="0.3">
      <c r="C160" s="9">
        <v>111</v>
      </c>
      <c r="D160" s="9">
        <v>483</v>
      </c>
      <c r="E160" s="9">
        <v>245</v>
      </c>
      <c r="F160" s="9">
        <v>127</v>
      </c>
      <c r="G160" s="9">
        <v>1419</v>
      </c>
      <c r="H160" s="9">
        <v>100</v>
      </c>
      <c r="I160" s="9">
        <v>370</v>
      </c>
      <c r="J160" s="9">
        <v>180</v>
      </c>
      <c r="K160" s="11">
        <v>43496</v>
      </c>
      <c r="L160" s="9" t="s">
        <v>42</v>
      </c>
      <c r="M160" s="9" t="s">
        <v>41</v>
      </c>
      <c r="N160" s="9" t="s">
        <v>60</v>
      </c>
      <c r="O160" s="9">
        <v>607</v>
      </c>
      <c r="P160" s="9" t="s">
        <v>6</v>
      </c>
      <c r="Q160" s="9" t="s">
        <v>18</v>
      </c>
      <c r="R160" s="9" t="s">
        <v>20</v>
      </c>
      <c r="S160" s="9" t="s">
        <v>12</v>
      </c>
    </row>
    <row r="161" spans="3:19" x14ac:dyDescent="0.3">
      <c r="C161" s="9">
        <v>111</v>
      </c>
      <c r="D161" s="9">
        <v>345</v>
      </c>
      <c r="E161" s="9">
        <v>144</v>
      </c>
      <c r="F161" s="9">
        <v>90</v>
      </c>
      <c r="G161" s="9">
        <v>862</v>
      </c>
      <c r="H161" s="9">
        <v>130</v>
      </c>
      <c r="I161" s="9">
        <v>360</v>
      </c>
      <c r="J161" s="9">
        <v>150</v>
      </c>
      <c r="K161" s="11">
        <v>43496</v>
      </c>
      <c r="L161" s="9" t="s">
        <v>5</v>
      </c>
      <c r="M161" s="9" t="s">
        <v>33</v>
      </c>
      <c r="N161" s="9" t="s">
        <v>70</v>
      </c>
      <c r="O161" s="9">
        <v>217</v>
      </c>
      <c r="P161" s="9" t="s">
        <v>6</v>
      </c>
      <c r="Q161" s="9" t="s">
        <v>7</v>
      </c>
      <c r="R161" s="9" t="s">
        <v>10</v>
      </c>
      <c r="S161" s="9" t="s">
        <v>9</v>
      </c>
    </row>
    <row r="162" spans="3:19" x14ac:dyDescent="0.3">
      <c r="C162" s="9">
        <v>115</v>
      </c>
      <c r="D162" s="9">
        <v>310</v>
      </c>
      <c r="E162" s="9">
        <v>124</v>
      </c>
      <c r="F162" s="9">
        <v>71</v>
      </c>
      <c r="G162" s="9">
        <v>961</v>
      </c>
      <c r="H162" s="9">
        <v>130</v>
      </c>
      <c r="I162" s="9">
        <v>290</v>
      </c>
      <c r="J162" s="9">
        <v>110</v>
      </c>
      <c r="K162" s="11">
        <v>43496</v>
      </c>
      <c r="L162" s="9" t="s">
        <v>44</v>
      </c>
      <c r="M162" s="9" t="s">
        <v>31</v>
      </c>
      <c r="N162" s="9" t="s">
        <v>85</v>
      </c>
      <c r="O162" s="9">
        <v>1001</v>
      </c>
      <c r="P162" s="9" t="s">
        <v>24</v>
      </c>
      <c r="Q162" s="9" t="s">
        <v>7</v>
      </c>
      <c r="R162" s="9" t="s">
        <v>10</v>
      </c>
      <c r="S162" s="9" t="s">
        <v>9</v>
      </c>
    </row>
    <row r="163" spans="3:19" x14ac:dyDescent="0.3">
      <c r="C163" s="9">
        <v>115</v>
      </c>
      <c r="D163" s="9">
        <v>310</v>
      </c>
      <c r="E163" s="9">
        <v>124</v>
      </c>
      <c r="F163" s="9">
        <v>71</v>
      </c>
      <c r="G163" s="9">
        <v>961</v>
      </c>
      <c r="H163" s="9">
        <v>120</v>
      </c>
      <c r="I163" s="9">
        <v>270</v>
      </c>
      <c r="J163" s="9">
        <v>100</v>
      </c>
      <c r="K163" s="11">
        <v>43496</v>
      </c>
      <c r="L163" s="9" t="s">
        <v>42</v>
      </c>
      <c r="M163" s="9" t="s">
        <v>34</v>
      </c>
      <c r="N163" s="9" t="s">
        <v>59</v>
      </c>
      <c r="O163" s="9">
        <v>6520</v>
      </c>
      <c r="P163" s="9" t="s">
        <v>24</v>
      </c>
      <c r="Q163" s="9" t="s">
        <v>18</v>
      </c>
      <c r="R163" s="9" t="s">
        <v>19</v>
      </c>
      <c r="S163" s="9" t="s">
        <v>12</v>
      </c>
    </row>
    <row r="164" spans="3:19" x14ac:dyDescent="0.3">
      <c r="C164" s="9">
        <v>140</v>
      </c>
      <c r="D164" s="9">
        <v>456</v>
      </c>
      <c r="E164" s="9">
        <v>228</v>
      </c>
      <c r="F164" s="9">
        <v>88</v>
      </c>
      <c r="G164" s="9">
        <v>1459</v>
      </c>
      <c r="H164" s="9">
        <v>150</v>
      </c>
      <c r="I164" s="9">
        <v>430</v>
      </c>
      <c r="J164" s="9">
        <v>210</v>
      </c>
      <c r="K164" s="11">
        <v>43496</v>
      </c>
      <c r="L164" s="9" t="s">
        <v>27</v>
      </c>
      <c r="M164" s="9" t="s">
        <v>30</v>
      </c>
      <c r="N164" s="9" t="s">
        <v>104</v>
      </c>
      <c r="O164" s="9">
        <v>685</v>
      </c>
      <c r="P164" s="9" t="s">
        <v>6</v>
      </c>
      <c r="Q164" s="9" t="s">
        <v>15</v>
      </c>
      <c r="R164" s="9" t="s">
        <v>26</v>
      </c>
      <c r="S164" s="9" t="s">
        <v>9</v>
      </c>
    </row>
    <row r="165" spans="3:19" x14ac:dyDescent="0.3">
      <c r="C165" s="9">
        <v>140</v>
      </c>
      <c r="D165" s="9">
        <v>456</v>
      </c>
      <c r="E165" s="9">
        <v>228</v>
      </c>
      <c r="F165" s="9">
        <v>88</v>
      </c>
      <c r="G165" s="9">
        <v>1459</v>
      </c>
      <c r="H165" s="9">
        <v>180</v>
      </c>
      <c r="I165" s="9">
        <v>530</v>
      </c>
      <c r="J165" s="9">
        <v>260</v>
      </c>
      <c r="K165" s="11">
        <v>43496</v>
      </c>
      <c r="L165" s="9" t="s">
        <v>5</v>
      </c>
      <c r="M165" s="9" t="s">
        <v>33</v>
      </c>
      <c r="N165" s="9" t="s">
        <v>70</v>
      </c>
      <c r="O165" s="9">
        <v>630</v>
      </c>
      <c r="P165" s="9" t="s">
        <v>6</v>
      </c>
      <c r="Q165" s="9" t="s">
        <v>15</v>
      </c>
      <c r="R165" s="9" t="s">
        <v>17</v>
      </c>
      <c r="S165" s="9" t="s">
        <v>12</v>
      </c>
    </row>
    <row r="166" spans="3:19" x14ac:dyDescent="0.3">
      <c r="C166" s="9">
        <v>141</v>
      </c>
      <c r="D166" s="9">
        <v>456</v>
      </c>
      <c r="E166" s="9">
        <v>228</v>
      </c>
      <c r="F166" s="9">
        <v>87</v>
      </c>
      <c r="G166" s="9">
        <v>1459</v>
      </c>
      <c r="H166" s="9">
        <v>140</v>
      </c>
      <c r="I166" s="9">
        <v>400</v>
      </c>
      <c r="J166" s="9">
        <v>190</v>
      </c>
      <c r="K166" s="11">
        <v>43496</v>
      </c>
      <c r="L166" s="9" t="s">
        <v>42</v>
      </c>
      <c r="M166" s="9" t="s">
        <v>34</v>
      </c>
      <c r="N166" s="9" t="s">
        <v>56</v>
      </c>
      <c r="O166" s="9">
        <v>6300</v>
      </c>
      <c r="P166" s="9" t="s">
        <v>24</v>
      </c>
      <c r="Q166" s="9" t="s">
        <v>13</v>
      </c>
      <c r="R166" s="9" t="s">
        <v>22</v>
      </c>
      <c r="S166" s="9" t="s">
        <v>9</v>
      </c>
    </row>
    <row r="167" spans="3:19" x14ac:dyDescent="0.3">
      <c r="C167" s="9">
        <v>141</v>
      </c>
      <c r="D167" s="9">
        <v>456</v>
      </c>
      <c r="E167" s="9">
        <v>228</v>
      </c>
      <c r="F167" s="9">
        <v>87</v>
      </c>
      <c r="G167" s="9">
        <v>1459</v>
      </c>
      <c r="H167" s="9">
        <v>100</v>
      </c>
      <c r="I167" s="9">
        <v>310</v>
      </c>
      <c r="J167" s="9">
        <v>150</v>
      </c>
      <c r="K167" s="11">
        <v>43496</v>
      </c>
      <c r="L167" s="9" t="s">
        <v>5</v>
      </c>
      <c r="M167" s="9" t="s">
        <v>39</v>
      </c>
      <c r="N167" s="9" t="s">
        <v>64</v>
      </c>
      <c r="O167" s="9">
        <v>775</v>
      </c>
      <c r="P167" s="9" t="s">
        <v>24</v>
      </c>
      <c r="Q167" s="9" t="s">
        <v>13</v>
      </c>
      <c r="R167" s="9" t="s">
        <v>23</v>
      </c>
      <c r="S167" s="9" t="s">
        <v>9</v>
      </c>
    </row>
    <row r="168" spans="3:19" x14ac:dyDescent="0.3">
      <c r="C168" s="9">
        <v>159</v>
      </c>
      <c r="D168" s="9">
        <v>452</v>
      </c>
      <c r="E168" s="9">
        <v>207</v>
      </c>
      <c r="F168" s="9">
        <v>86</v>
      </c>
      <c r="G168" s="9">
        <v>965</v>
      </c>
      <c r="H168" s="9">
        <v>220</v>
      </c>
      <c r="I168" s="9">
        <v>560</v>
      </c>
      <c r="J168" s="9">
        <v>260</v>
      </c>
      <c r="K168" s="11">
        <v>43496</v>
      </c>
      <c r="L168" s="9" t="s">
        <v>44</v>
      </c>
      <c r="M168" s="9" t="s">
        <v>29</v>
      </c>
      <c r="N168" s="9" t="s">
        <v>82</v>
      </c>
      <c r="O168" s="9">
        <v>404</v>
      </c>
      <c r="P168" s="9" t="s">
        <v>6</v>
      </c>
      <c r="Q168" s="9" t="s">
        <v>7</v>
      </c>
      <c r="R168" s="9" t="s">
        <v>10</v>
      </c>
      <c r="S168" s="9" t="s">
        <v>9</v>
      </c>
    </row>
    <row r="169" spans="3:19" x14ac:dyDescent="0.3">
      <c r="C169" s="9">
        <v>160</v>
      </c>
      <c r="D169" s="9">
        <v>452</v>
      </c>
      <c r="E169" s="9">
        <v>207</v>
      </c>
      <c r="F169" s="9">
        <v>85</v>
      </c>
      <c r="G169" s="9">
        <v>965</v>
      </c>
      <c r="H169" s="9">
        <v>160</v>
      </c>
      <c r="I169" s="9">
        <v>390</v>
      </c>
      <c r="J169" s="9">
        <v>170</v>
      </c>
      <c r="K169" s="11">
        <v>43496</v>
      </c>
      <c r="L169" s="9" t="s">
        <v>27</v>
      </c>
      <c r="M169" s="9" t="s">
        <v>30</v>
      </c>
      <c r="N169" s="9" t="s">
        <v>104</v>
      </c>
      <c r="O169" s="9">
        <v>685</v>
      </c>
      <c r="P169" s="9" t="s">
        <v>6</v>
      </c>
      <c r="Q169" s="9" t="s">
        <v>18</v>
      </c>
      <c r="R169" s="9" t="s">
        <v>20</v>
      </c>
      <c r="S169" s="9" t="s">
        <v>12</v>
      </c>
    </row>
    <row r="170" spans="3:19" x14ac:dyDescent="0.3">
      <c r="C170" s="9">
        <v>175</v>
      </c>
      <c r="D170" s="9">
        <v>546</v>
      </c>
      <c r="E170" s="9">
        <v>245</v>
      </c>
      <c r="F170" s="9">
        <v>126</v>
      </c>
      <c r="G170" s="9">
        <v>1419</v>
      </c>
      <c r="H170" s="9">
        <v>160</v>
      </c>
      <c r="I170" s="9">
        <v>480</v>
      </c>
      <c r="J170" s="9">
        <v>210</v>
      </c>
      <c r="K170" s="11">
        <v>43496</v>
      </c>
      <c r="L170" s="9" t="s">
        <v>42</v>
      </c>
      <c r="M170" s="9" t="s">
        <v>34</v>
      </c>
      <c r="N170" s="9" t="s">
        <v>56</v>
      </c>
      <c r="O170" s="9">
        <v>6300</v>
      </c>
      <c r="P170" s="9" t="s">
        <v>24</v>
      </c>
      <c r="Q170" s="9" t="s">
        <v>13</v>
      </c>
      <c r="R170" s="9" t="s">
        <v>23</v>
      </c>
      <c r="S170" s="9" t="s">
        <v>9</v>
      </c>
    </row>
    <row r="171" spans="3:19" x14ac:dyDescent="0.3">
      <c r="C171" s="9">
        <v>175</v>
      </c>
      <c r="D171" s="9">
        <v>490</v>
      </c>
      <c r="E171" s="9">
        <v>228</v>
      </c>
      <c r="F171" s="9">
        <v>87</v>
      </c>
      <c r="G171" s="9">
        <v>1459</v>
      </c>
      <c r="H171" s="9">
        <v>200</v>
      </c>
      <c r="I171" s="9">
        <v>480</v>
      </c>
      <c r="J171" s="9">
        <v>210</v>
      </c>
      <c r="K171" s="11">
        <v>43496</v>
      </c>
      <c r="L171" s="9" t="s">
        <v>42</v>
      </c>
      <c r="M171" s="9" t="s">
        <v>41</v>
      </c>
      <c r="N171" s="9" t="s">
        <v>60</v>
      </c>
      <c r="O171" s="9">
        <v>631</v>
      </c>
      <c r="P171" s="9" t="s">
        <v>6</v>
      </c>
      <c r="Q171" s="9" t="s">
        <v>15</v>
      </c>
      <c r="R171" s="9" t="s">
        <v>25</v>
      </c>
      <c r="S171" s="9" t="s">
        <v>9</v>
      </c>
    </row>
    <row r="172" spans="3:19" x14ac:dyDescent="0.3">
      <c r="C172" s="9">
        <v>202</v>
      </c>
      <c r="D172" s="9">
        <v>546</v>
      </c>
      <c r="E172" s="9">
        <v>234</v>
      </c>
      <c r="F172" s="9">
        <v>110</v>
      </c>
      <c r="G172" s="9">
        <v>1310</v>
      </c>
      <c r="H172" s="9">
        <v>200</v>
      </c>
      <c r="I172" s="9">
        <v>480</v>
      </c>
      <c r="J172" s="9">
        <v>200</v>
      </c>
      <c r="K172" s="11">
        <v>43496</v>
      </c>
      <c r="L172" s="9" t="s">
        <v>42</v>
      </c>
      <c r="M172" s="9" t="s">
        <v>34</v>
      </c>
      <c r="N172" s="9" t="s">
        <v>56</v>
      </c>
      <c r="O172" s="9">
        <v>6300</v>
      </c>
      <c r="P172" s="9" t="s">
        <v>24</v>
      </c>
      <c r="Q172" s="9" t="s">
        <v>18</v>
      </c>
      <c r="R172" s="9" t="s">
        <v>19</v>
      </c>
      <c r="S172" s="9" t="s">
        <v>12</v>
      </c>
    </row>
    <row r="173" spans="3:19" x14ac:dyDescent="0.3">
      <c r="C173" s="9">
        <v>203</v>
      </c>
      <c r="D173" s="9">
        <v>546</v>
      </c>
      <c r="E173" s="9">
        <v>234</v>
      </c>
      <c r="F173" s="9">
        <v>109</v>
      </c>
      <c r="G173" s="9">
        <v>1310</v>
      </c>
      <c r="H173" s="9">
        <v>200</v>
      </c>
      <c r="I173" s="9">
        <v>520</v>
      </c>
      <c r="J173" s="9">
        <v>220</v>
      </c>
      <c r="K173" s="11">
        <v>43496</v>
      </c>
      <c r="L173" s="9" t="s">
        <v>27</v>
      </c>
      <c r="M173" s="9" t="s">
        <v>30</v>
      </c>
      <c r="N173" s="9" t="s">
        <v>104</v>
      </c>
      <c r="O173" s="9">
        <v>685</v>
      </c>
      <c r="P173" s="9" t="s">
        <v>6</v>
      </c>
      <c r="Q173" s="9" t="s">
        <v>15</v>
      </c>
      <c r="R173" s="9" t="s">
        <v>17</v>
      </c>
      <c r="S173" s="9" t="s">
        <v>12</v>
      </c>
    </row>
    <row r="174" spans="3:19" x14ac:dyDescent="0.3">
      <c r="C174" s="9">
        <v>203</v>
      </c>
      <c r="D174" s="9">
        <v>546</v>
      </c>
      <c r="E174" s="9">
        <v>234</v>
      </c>
      <c r="F174" s="9">
        <v>109</v>
      </c>
      <c r="G174" s="9">
        <v>1310</v>
      </c>
      <c r="H174" s="9">
        <v>150</v>
      </c>
      <c r="I174" s="9">
        <v>370</v>
      </c>
      <c r="J174" s="9">
        <v>150</v>
      </c>
      <c r="K174" s="11">
        <v>43496</v>
      </c>
      <c r="L174" s="9" t="s">
        <v>5</v>
      </c>
      <c r="M174" s="9" t="s">
        <v>39</v>
      </c>
      <c r="N174" s="9" t="s">
        <v>64</v>
      </c>
      <c r="O174" s="9">
        <v>775</v>
      </c>
      <c r="P174" s="9" t="s">
        <v>24</v>
      </c>
      <c r="Q174" s="9" t="s">
        <v>13</v>
      </c>
      <c r="R174" s="9" t="s">
        <v>22</v>
      </c>
      <c r="S174" s="9" t="s">
        <v>9</v>
      </c>
    </row>
    <row r="175" spans="3:19" x14ac:dyDescent="0.3">
      <c r="C175" s="9">
        <v>203</v>
      </c>
      <c r="D175" s="9">
        <v>546</v>
      </c>
      <c r="E175" s="9">
        <v>234</v>
      </c>
      <c r="F175" s="9">
        <v>109</v>
      </c>
      <c r="G175" s="9">
        <v>1310</v>
      </c>
      <c r="H175" s="9">
        <v>260</v>
      </c>
      <c r="I175" s="9">
        <v>640</v>
      </c>
      <c r="J175" s="9">
        <v>270</v>
      </c>
      <c r="K175" s="11">
        <v>43496</v>
      </c>
      <c r="L175" s="9" t="s">
        <v>5</v>
      </c>
      <c r="M175" s="9" t="s">
        <v>33</v>
      </c>
      <c r="N175" s="9" t="s">
        <v>70</v>
      </c>
      <c r="O175" s="9">
        <v>309</v>
      </c>
      <c r="P175" s="9" t="s">
        <v>6</v>
      </c>
      <c r="Q175" s="9" t="s">
        <v>15</v>
      </c>
      <c r="R175" s="9" t="s">
        <v>16</v>
      </c>
      <c r="S175" s="9" t="s">
        <v>9</v>
      </c>
    </row>
    <row r="176" spans="3:19" x14ac:dyDescent="0.3">
      <c r="C176" s="9">
        <v>262</v>
      </c>
      <c r="D176" s="9">
        <v>678</v>
      </c>
      <c r="E176" s="9">
        <v>271</v>
      </c>
      <c r="F176" s="9">
        <v>145</v>
      </c>
      <c r="G176" s="9">
        <v>2101</v>
      </c>
      <c r="H176" s="9">
        <v>370</v>
      </c>
      <c r="I176" s="9">
        <v>840</v>
      </c>
      <c r="J176" s="9">
        <v>340</v>
      </c>
      <c r="K176" s="11">
        <v>43496</v>
      </c>
      <c r="L176" s="9" t="s">
        <v>27</v>
      </c>
      <c r="M176" s="9" t="s">
        <v>30</v>
      </c>
      <c r="N176" s="9" t="s">
        <v>104</v>
      </c>
      <c r="O176" s="9">
        <v>685</v>
      </c>
      <c r="P176" s="9" t="s">
        <v>6</v>
      </c>
      <c r="Q176" s="9" t="s">
        <v>7</v>
      </c>
      <c r="R176" s="9" t="s">
        <v>10</v>
      </c>
      <c r="S176" s="9" t="s">
        <v>9</v>
      </c>
    </row>
    <row r="177" spans="3:19" x14ac:dyDescent="0.3">
      <c r="C177" s="9">
        <v>262</v>
      </c>
      <c r="D177" s="9">
        <v>678</v>
      </c>
      <c r="E177" s="9">
        <v>271</v>
      </c>
      <c r="F177" s="9">
        <v>145</v>
      </c>
      <c r="G177" s="9">
        <v>2101</v>
      </c>
      <c r="H177" s="9">
        <v>260</v>
      </c>
      <c r="I177" s="9">
        <v>640</v>
      </c>
      <c r="J177" s="9">
        <v>260</v>
      </c>
      <c r="K177" s="11">
        <v>43496</v>
      </c>
      <c r="L177" s="9" t="s">
        <v>42</v>
      </c>
      <c r="M177" s="9" t="s">
        <v>41</v>
      </c>
      <c r="N177" s="9" t="s">
        <v>60</v>
      </c>
      <c r="O177" s="9">
        <v>716</v>
      </c>
      <c r="P177" s="9" t="s">
        <v>6</v>
      </c>
      <c r="Q177" s="9" t="s">
        <v>7</v>
      </c>
      <c r="R177" s="9" t="s">
        <v>10</v>
      </c>
      <c r="S177" s="9" t="s">
        <v>9</v>
      </c>
    </row>
    <row r="178" spans="3:19" x14ac:dyDescent="0.3">
      <c r="C178" s="9">
        <v>367</v>
      </c>
      <c r="D178" s="9">
        <v>494</v>
      </c>
      <c r="E178" s="9">
        <v>72</v>
      </c>
      <c r="F178" s="9">
        <v>55</v>
      </c>
      <c r="G178" s="9">
        <v>558</v>
      </c>
      <c r="H178" s="9">
        <v>360</v>
      </c>
      <c r="I178" s="9">
        <v>460</v>
      </c>
      <c r="J178" s="9">
        <v>60</v>
      </c>
      <c r="K178" s="11">
        <v>43496</v>
      </c>
      <c r="L178" s="9" t="s">
        <v>42</v>
      </c>
      <c r="M178" s="9" t="s">
        <v>36</v>
      </c>
      <c r="N178" s="9" t="s">
        <v>46</v>
      </c>
      <c r="O178" s="9">
        <v>2001</v>
      </c>
      <c r="P178" s="9" t="s">
        <v>6</v>
      </c>
      <c r="Q178" s="9" t="s">
        <v>7</v>
      </c>
      <c r="R178" s="9" t="s">
        <v>10</v>
      </c>
      <c r="S178" s="9" t="s">
        <v>9</v>
      </c>
    </row>
    <row r="179" spans="3:19" x14ac:dyDescent="0.3">
      <c r="C179" s="9">
        <v>-342</v>
      </c>
      <c r="D179" s="9">
        <v>23</v>
      </c>
      <c r="E179" s="9">
        <v>240</v>
      </c>
      <c r="F179" s="9">
        <v>125</v>
      </c>
      <c r="G179" s="9">
        <v>1937</v>
      </c>
      <c r="H179" s="9">
        <v>-220</v>
      </c>
      <c r="I179" s="9">
        <v>0</v>
      </c>
      <c r="J179" s="9">
        <v>150</v>
      </c>
      <c r="K179" s="11">
        <v>43524</v>
      </c>
      <c r="L179" s="9" t="s">
        <v>5</v>
      </c>
      <c r="M179" s="9" t="s">
        <v>39</v>
      </c>
      <c r="N179" s="9" t="s">
        <v>65</v>
      </c>
      <c r="O179" s="9">
        <v>702</v>
      </c>
      <c r="P179" s="9" t="s">
        <v>24</v>
      </c>
      <c r="Q179" s="9" t="s">
        <v>13</v>
      </c>
      <c r="R179" s="9" t="s">
        <v>14</v>
      </c>
      <c r="S179" s="9" t="s">
        <v>9</v>
      </c>
    </row>
    <row r="180" spans="3:19" x14ac:dyDescent="0.3">
      <c r="C180" s="9">
        <v>-203</v>
      </c>
      <c r="D180" s="9">
        <v>61</v>
      </c>
      <c r="E180" s="9">
        <v>121</v>
      </c>
      <c r="F180" s="9">
        <v>143</v>
      </c>
      <c r="G180" s="9">
        <v>901</v>
      </c>
      <c r="H180" s="9">
        <v>-190</v>
      </c>
      <c r="I180" s="9">
        <v>50</v>
      </c>
      <c r="J180" s="9">
        <v>110</v>
      </c>
      <c r="K180" s="11">
        <v>43524</v>
      </c>
      <c r="L180" s="9" t="s">
        <v>42</v>
      </c>
      <c r="M180" s="9" t="s">
        <v>41</v>
      </c>
      <c r="N180" s="9" t="s">
        <v>61</v>
      </c>
      <c r="O180" s="9">
        <v>585</v>
      </c>
      <c r="P180" s="9" t="s">
        <v>6</v>
      </c>
      <c r="Q180" s="9" t="s">
        <v>15</v>
      </c>
      <c r="R180" s="9" t="s">
        <v>16</v>
      </c>
      <c r="S180" s="9" t="s">
        <v>9</v>
      </c>
    </row>
    <row r="181" spans="3:19" x14ac:dyDescent="0.3">
      <c r="C181" s="9">
        <v>-120</v>
      </c>
      <c r="D181" s="9">
        <v>180</v>
      </c>
      <c r="E181" s="9">
        <v>213</v>
      </c>
      <c r="F181" s="9">
        <v>87</v>
      </c>
      <c r="G181" s="9">
        <v>1214</v>
      </c>
      <c r="H181" s="9">
        <v>-80</v>
      </c>
      <c r="I181" s="9">
        <v>140</v>
      </c>
      <c r="J181" s="9">
        <v>160</v>
      </c>
      <c r="K181" s="11">
        <v>43524</v>
      </c>
      <c r="L181" s="9" t="s">
        <v>42</v>
      </c>
      <c r="M181" s="9" t="s">
        <v>41</v>
      </c>
      <c r="N181" s="9" t="s">
        <v>61</v>
      </c>
      <c r="O181" s="9">
        <v>607</v>
      </c>
      <c r="P181" s="9" t="s">
        <v>6</v>
      </c>
      <c r="Q181" s="9" t="s">
        <v>18</v>
      </c>
      <c r="R181" s="9" t="s">
        <v>21</v>
      </c>
      <c r="S181" s="9" t="s">
        <v>12</v>
      </c>
    </row>
    <row r="182" spans="3:19" x14ac:dyDescent="0.3">
      <c r="C182" s="9">
        <v>-117</v>
      </c>
      <c r="D182" s="9">
        <v>122</v>
      </c>
      <c r="E182" s="9">
        <v>148</v>
      </c>
      <c r="F182" s="9">
        <v>91</v>
      </c>
      <c r="G182" s="9">
        <v>1071</v>
      </c>
      <c r="H182" s="9">
        <v>-110</v>
      </c>
      <c r="I182" s="9">
        <v>150</v>
      </c>
      <c r="J182" s="9">
        <v>180</v>
      </c>
      <c r="K182" s="11">
        <v>43524</v>
      </c>
      <c r="L182" s="9" t="s">
        <v>27</v>
      </c>
      <c r="M182" s="9" t="s">
        <v>30</v>
      </c>
      <c r="N182" s="9" t="s">
        <v>104</v>
      </c>
      <c r="O182" s="9">
        <v>685</v>
      </c>
      <c r="P182" s="9" t="s">
        <v>6</v>
      </c>
      <c r="Q182" s="9" t="s">
        <v>7</v>
      </c>
      <c r="R182" s="9" t="s">
        <v>11</v>
      </c>
      <c r="S182" s="9" t="s">
        <v>12</v>
      </c>
    </row>
    <row r="183" spans="3:19" x14ac:dyDescent="0.3">
      <c r="C183" s="9">
        <v>-32</v>
      </c>
      <c r="D183" s="9">
        <v>102</v>
      </c>
      <c r="E183" s="9">
        <v>84</v>
      </c>
      <c r="F183" s="9">
        <v>50</v>
      </c>
      <c r="G183" s="9">
        <v>625</v>
      </c>
      <c r="H183" s="9">
        <v>-20</v>
      </c>
      <c r="I183" s="9">
        <v>80</v>
      </c>
      <c r="J183" s="9">
        <v>70</v>
      </c>
      <c r="K183" s="11">
        <v>43524</v>
      </c>
      <c r="L183" s="9" t="s">
        <v>43</v>
      </c>
      <c r="M183" s="9" t="s">
        <v>37</v>
      </c>
      <c r="N183" s="9" t="s">
        <v>78</v>
      </c>
      <c r="O183" s="9">
        <v>417</v>
      </c>
      <c r="P183" s="9" t="s">
        <v>24</v>
      </c>
      <c r="Q183" s="9" t="s">
        <v>18</v>
      </c>
      <c r="R183" s="9" t="s">
        <v>20</v>
      </c>
      <c r="S183" s="9" t="s">
        <v>12</v>
      </c>
    </row>
    <row r="184" spans="3:19" x14ac:dyDescent="0.3">
      <c r="C184" s="9">
        <v>-31</v>
      </c>
      <c r="D184" s="9">
        <v>102</v>
      </c>
      <c r="E184" s="9">
        <v>84</v>
      </c>
      <c r="F184" s="9">
        <v>49</v>
      </c>
      <c r="G184" s="9">
        <v>625</v>
      </c>
      <c r="H184" s="9">
        <v>-20</v>
      </c>
      <c r="I184" s="9">
        <v>120</v>
      </c>
      <c r="J184" s="9">
        <v>100</v>
      </c>
      <c r="K184" s="11">
        <v>43524</v>
      </c>
      <c r="L184" s="9" t="s">
        <v>42</v>
      </c>
      <c r="M184" s="9" t="s">
        <v>40</v>
      </c>
      <c r="N184" s="9" t="s">
        <v>51</v>
      </c>
      <c r="O184" s="9">
        <v>505</v>
      </c>
      <c r="P184" s="9" t="s">
        <v>24</v>
      </c>
      <c r="Q184" s="9" t="s">
        <v>7</v>
      </c>
      <c r="R184" s="9" t="s">
        <v>11</v>
      </c>
      <c r="S184" s="9" t="s">
        <v>12</v>
      </c>
    </row>
    <row r="185" spans="3:19" x14ac:dyDescent="0.3">
      <c r="C185" s="9">
        <v>-31</v>
      </c>
      <c r="D185" s="9">
        <v>102</v>
      </c>
      <c r="E185" s="9">
        <v>84</v>
      </c>
      <c r="F185" s="9">
        <v>49</v>
      </c>
      <c r="G185" s="9">
        <v>625</v>
      </c>
      <c r="H185" s="9">
        <v>-30</v>
      </c>
      <c r="I185" s="9">
        <v>80</v>
      </c>
      <c r="J185" s="9">
        <v>70</v>
      </c>
      <c r="K185" s="11">
        <v>43524</v>
      </c>
      <c r="L185" s="9" t="s">
        <v>42</v>
      </c>
      <c r="M185" s="9" t="s">
        <v>40</v>
      </c>
      <c r="N185" s="9" t="s">
        <v>54</v>
      </c>
      <c r="O185" s="9">
        <v>591</v>
      </c>
      <c r="P185" s="9" t="s">
        <v>24</v>
      </c>
      <c r="Q185" s="9" t="s">
        <v>18</v>
      </c>
      <c r="R185" s="9" t="s">
        <v>21</v>
      </c>
      <c r="S185" s="9" t="s">
        <v>12</v>
      </c>
    </row>
    <row r="186" spans="3:19" x14ac:dyDescent="0.3">
      <c r="C186" s="9">
        <v>-27</v>
      </c>
      <c r="D186" s="9">
        <v>132</v>
      </c>
      <c r="E186" s="9">
        <v>104</v>
      </c>
      <c r="F186" s="9">
        <v>55</v>
      </c>
      <c r="G186" s="9">
        <v>685</v>
      </c>
      <c r="H186" s="9">
        <v>-20</v>
      </c>
      <c r="I186" s="9">
        <v>160</v>
      </c>
      <c r="J186" s="9">
        <v>130</v>
      </c>
      <c r="K186" s="11">
        <v>43524</v>
      </c>
      <c r="L186" s="9" t="s">
        <v>27</v>
      </c>
      <c r="M186" s="9" t="s">
        <v>30</v>
      </c>
      <c r="N186" s="9" t="s">
        <v>104</v>
      </c>
      <c r="O186" s="9">
        <v>685</v>
      </c>
      <c r="P186" s="9" t="s">
        <v>6</v>
      </c>
      <c r="Q186" s="9" t="s">
        <v>7</v>
      </c>
      <c r="R186" s="9" t="s">
        <v>8</v>
      </c>
      <c r="S186" s="9" t="s">
        <v>9</v>
      </c>
    </row>
    <row r="187" spans="3:19" x14ac:dyDescent="0.3">
      <c r="C187" s="9">
        <v>-8</v>
      </c>
      <c r="D187" s="9">
        <v>104</v>
      </c>
      <c r="E187" s="9">
        <v>43</v>
      </c>
      <c r="F187" s="9">
        <v>69</v>
      </c>
      <c r="G187" s="9">
        <v>256</v>
      </c>
      <c r="H187" s="9">
        <v>10</v>
      </c>
      <c r="I187" s="9">
        <v>90</v>
      </c>
      <c r="J187" s="9">
        <v>30</v>
      </c>
      <c r="K187" s="11">
        <v>43524</v>
      </c>
      <c r="L187" s="9" t="s">
        <v>43</v>
      </c>
      <c r="M187" s="9" t="s">
        <v>37</v>
      </c>
      <c r="N187" s="9" t="s">
        <v>76</v>
      </c>
      <c r="O187" s="9">
        <v>636</v>
      </c>
      <c r="P187" s="9" t="s">
        <v>24</v>
      </c>
      <c r="Q187" s="9" t="s">
        <v>18</v>
      </c>
      <c r="R187" s="9" t="s">
        <v>19</v>
      </c>
      <c r="S187" s="9" t="s">
        <v>12</v>
      </c>
    </row>
    <row r="188" spans="3:19" x14ac:dyDescent="0.3">
      <c r="C188" s="9">
        <v>-7</v>
      </c>
      <c r="D188" s="9">
        <v>104</v>
      </c>
      <c r="E188" s="9">
        <v>43</v>
      </c>
      <c r="F188" s="9">
        <v>68</v>
      </c>
      <c r="G188" s="9">
        <v>256</v>
      </c>
      <c r="H188" s="9">
        <v>0</v>
      </c>
      <c r="I188" s="9">
        <v>80</v>
      </c>
      <c r="J188" s="9">
        <v>30</v>
      </c>
      <c r="K188" s="11">
        <v>43524</v>
      </c>
      <c r="L188" s="9" t="s">
        <v>42</v>
      </c>
      <c r="M188" s="9" t="s">
        <v>40</v>
      </c>
      <c r="N188" s="9" t="s">
        <v>51</v>
      </c>
      <c r="O188" s="9">
        <v>505</v>
      </c>
      <c r="P188" s="9" t="s">
        <v>24</v>
      </c>
      <c r="Q188" s="9" t="s">
        <v>15</v>
      </c>
      <c r="R188" s="9" t="s">
        <v>16</v>
      </c>
      <c r="S188" s="9" t="s">
        <v>9</v>
      </c>
    </row>
    <row r="189" spans="3:19" x14ac:dyDescent="0.3">
      <c r="C189" s="9">
        <v>-7</v>
      </c>
      <c r="D189" s="9">
        <v>68</v>
      </c>
      <c r="E189" s="9">
        <v>30</v>
      </c>
      <c r="F189" s="9">
        <v>45</v>
      </c>
      <c r="G189" s="9">
        <v>104</v>
      </c>
      <c r="H189" s="9">
        <v>0</v>
      </c>
      <c r="I189" s="9">
        <v>50</v>
      </c>
      <c r="J189" s="9">
        <v>20</v>
      </c>
      <c r="K189" s="11">
        <v>43524</v>
      </c>
      <c r="L189" s="9" t="s">
        <v>42</v>
      </c>
      <c r="M189" s="9" t="s">
        <v>40</v>
      </c>
      <c r="N189" s="9" t="s">
        <v>51</v>
      </c>
      <c r="O189" s="9">
        <v>505</v>
      </c>
      <c r="P189" s="9" t="s">
        <v>24</v>
      </c>
      <c r="Q189" s="9" t="s">
        <v>15</v>
      </c>
      <c r="R189" s="9" t="s">
        <v>26</v>
      </c>
      <c r="S189" s="9" t="s">
        <v>9</v>
      </c>
    </row>
    <row r="190" spans="3:19" x14ac:dyDescent="0.3">
      <c r="C190" s="9">
        <v>-7</v>
      </c>
      <c r="D190" s="9">
        <v>104</v>
      </c>
      <c r="E190" s="9">
        <v>43</v>
      </c>
      <c r="F190" s="9">
        <v>68</v>
      </c>
      <c r="G190" s="9">
        <v>256</v>
      </c>
      <c r="H190" s="9">
        <v>10</v>
      </c>
      <c r="I190" s="9">
        <v>70</v>
      </c>
      <c r="J190" s="9">
        <v>20</v>
      </c>
      <c r="K190" s="11">
        <v>43524</v>
      </c>
      <c r="L190" s="9" t="s">
        <v>42</v>
      </c>
      <c r="M190" s="9" t="s">
        <v>40</v>
      </c>
      <c r="N190" s="9" t="s">
        <v>54</v>
      </c>
      <c r="O190" s="9">
        <v>591</v>
      </c>
      <c r="P190" s="9" t="s">
        <v>24</v>
      </c>
      <c r="Q190" s="9" t="s">
        <v>13</v>
      </c>
      <c r="R190" s="9" t="s">
        <v>22</v>
      </c>
      <c r="S190" s="9" t="s">
        <v>9</v>
      </c>
    </row>
    <row r="191" spans="3:19" x14ac:dyDescent="0.3">
      <c r="C191" s="9">
        <v>-7</v>
      </c>
      <c r="D191" s="9">
        <v>104</v>
      </c>
      <c r="E191" s="9">
        <v>43</v>
      </c>
      <c r="F191" s="9">
        <v>68</v>
      </c>
      <c r="G191" s="9">
        <v>256</v>
      </c>
      <c r="H191" s="9">
        <v>10</v>
      </c>
      <c r="I191" s="9">
        <v>100</v>
      </c>
      <c r="J191" s="9">
        <v>40</v>
      </c>
      <c r="K191" s="11">
        <v>43524</v>
      </c>
      <c r="L191" s="9" t="s">
        <v>43</v>
      </c>
      <c r="M191" s="9" t="s">
        <v>38</v>
      </c>
      <c r="N191" s="9" t="s">
        <v>73</v>
      </c>
      <c r="O191" s="9">
        <v>4001</v>
      </c>
      <c r="P191" s="9" t="s">
        <v>24</v>
      </c>
      <c r="Q191" s="9" t="s">
        <v>15</v>
      </c>
      <c r="R191" s="9" t="s">
        <v>16</v>
      </c>
      <c r="S191" s="9" t="s">
        <v>9</v>
      </c>
    </row>
    <row r="192" spans="3:19" x14ac:dyDescent="0.3">
      <c r="C192" s="9">
        <v>-7</v>
      </c>
      <c r="D192" s="9">
        <v>68</v>
      </c>
      <c r="E192" s="9">
        <v>30</v>
      </c>
      <c r="F192" s="9">
        <v>45</v>
      </c>
      <c r="G192" s="9">
        <v>165</v>
      </c>
      <c r="H192" s="9">
        <v>-10</v>
      </c>
      <c r="I192" s="9">
        <v>50</v>
      </c>
      <c r="J192" s="9">
        <v>20</v>
      </c>
      <c r="K192" s="11">
        <v>43524</v>
      </c>
      <c r="L192" s="9" t="s">
        <v>43</v>
      </c>
      <c r="M192" s="9" t="s">
        <v>37</v>
      </c>
      <c r="N192" s="9" t="s">
        <v>75</v>
      </c>
      <c r="O192" s="9">
        <v>314</v>
      </c>
      <c r="P192" s="9" t="s">
        <v>24</v>
      </c>
      <c r="Q192" s="9" t="s">
        <v>13</v>
      </c>
      <c r="R192" s="9" t="s">
        <v>23</v>
      </c>
      <c r="S192" s="9" t="s">
        <v>9</v>
      </c>
    </row>
    <row r="193" spans="3:19" x14ac:dyDescent="0.3">
      <c r="C193" s="9">
        <v>-6</v>
      </c>
      <c r="D193" s="9">
        <v>68</v>
      </c>
      <c r="E193" s="9">
        <v>30</v>
      </c>
      <c r="F193" s="9">
        <v>44</v>
      </c>
      <c r="G193" s="9">
        <v>165</v>
      </c>
      <c r="H193" s="9">
        <v>10</v>
      </c>
      <c r="I193" s="9">
        <v>40</v>
      </c>
      <c r="J193" s="9">
        <v>10</v>
      </c>
      <c r="K193" s="11">
        <v>43524</v>
      </c>
      <c r="L193" s="9" t="s">
        <v>42</v>
      </c>
      <c r="M193" s="9" t="s">
        <v>40</v>
      </c>
      <c r="N193" s="9" t="s">
        <v>54</v>
      </c>
      <c r="O193" s="9">
        <v>591</v>
      </c>
      <c r="P193" s="9" t="s">
        <v>24</v>
      </c>
      <c r="Q193" s="9" t="s">
        <v>13</v>
      </c>
      <c r="R193" s="9" t="s">
        <v>14</v>
      </c>
      <c r="S193" s="9" t="s">
        <v>9</v>
      </c>
    </row>
    <row r="194" spans="3:19" x14ac:dyDescent="0.3">
      <c r="C194" s="9">
        <v>-6</v>
      </c>
      <c r="D194" s="9">
        <v>68</v>
      </c>
      <c r="E194" s="9">
        <v>30</v>
      </c>
      <c r="F194" s="9">
        <v>44</v>
      </c>
      <c r="G194" s="9">
        <v>165</v>
      </c>
      <c r="H194" s="9">
        <v>0</v>
      </c>
      <c r="I194" s="9">
        <v>60</v>
      </c>
      <c r="J194" s="9">
        <v>20</v>
      </c>
      <c r="K194" s="11">
        <v>43524</v>
      </c>
      <c r="L194" s="9" t="s">
        <v>43</v>
      </c>
      <c r="M194" s="9" t="s">
        <v>38</v>
      </c>
      <c r="N194" s="9" t="s">
        <v>73</v>
      </c>
      <c r="O194" s="9">
        <v>4001</v>
      </c>
      <c r="P194" s="9" t="s">
        <v>24</v>
      </c>
      <c r="Q194" s="9" t="s">
        <v>15</v>
      </c>
      <c r="R194" s="9" t="s">
        <v>25</v>
      </c>
      <c r="S194" s="9" t="s">
        <v>9</v>
      </c>
    </row>
    <row r="195" spans="3:19" x14ac:dyDescent="0.3">
      <c r="C195" s="9">
        <v>-5</v>
      </c>
      <c r="D195" s="9">
        <v>74</v>
      </c>
      <c r="E195" s="9">
        <v>33</v>
      </c>
      <c r="F195" s="9">
        <v>46</v>
      </c>
      <c r="G195" s="9">
        <v>193</v>
      </c>
      <c r="H195" s="9">
        <v>10</v>
      </c>
      <c r="I195" s="9">
        <v>90</v>
      </c>
      <c r="J195" s="9">
        <v>40</v>
      </c>
      <c r="K195" s="11">
        <v>43524</v>
      </c>
      <c r="L195" s="9" t="s">
        <v>5</v>
      </c>
      <c r="M195" s="9" t="s">
        <v>39</v>
      </c>
      <c r="N195" s="9" t="s">
        <v>65</v>
      </c>
      <c r="O195" s="9">
        <v>775</v>
      </c>
      <c r="P195" s="9" t="s">
        <v>24</v>
      </c>
      <c r="Q195" s="9" t="s">
        <v>7</v>
      </c>
      <c r="R195" s="9" t="s">
        <v>10</v>
      </c>
      <c r="S195" s="9" t="s">
        <v>9</v>
      </c>
    </row>
    <row r="196" spans="3:19" x14ac:dyDescent="0.3">
      <c r="C196" s="9">
        <v>-4</v>
      </c>
      <c r="D196" s="9">
        <v>128</v>
      </c>
      <c r="E196" s="9">
        <v>54</v>
      </c>
      <c r="F196" s="9">
        <v>78</v>
      </c>
      <c r="G196" s="9">
        <v>451</v>
      </c>
      <c r="H196" s="9">
        <v>10</v>
      </c>
      <c r="I196" s="9">
        <v>120</v>
      </c>
      <c r="J196" s="9">
        <v>50</v>
      </c>
      <c r="K196" s="11">
        <v>43524</v>
      </c>
      <c r="L196" s="9" t="s">
        <v>42</v>
      </c>
      <c r="M196" s="9" t="s">
        <v>36</v>
      </c>
      <c r="N196" s="9" t="s">
        <v>46</v>
      </c>
      <c r="O196" s="9">
        <v>2001</v>
      </c>
      <c r="P196" s="9" t="s">
        <v>6</v>
      </c>
      <c r="Q196" s="9" t="s">
        <v>15</v>
      </c>
      <c r="R196" s="9" t="s">
        <v>16</v>
      </c>
      <c r="S196" s="9" t="s">
        <v>9</v>
      </c>
    </row>
    <row r="197" spans="3:19" x14ac:dyDescent="0.3">
      <c r="C197" s="9">
        <v>-4</v>
      </c>
      <c r="D197" s="9">
        <v>74</v>
      </c>
      <c r="E197" s="9">
        <v>33</v>
      </c>
      <c r="F197" s="9">
        <v>45</v>
      </c>
      <c r="G197" s="9">
        <v>193</v>
      </c>
      <c r="H197" s="9">
        <v>0</v>
      </c>
      <c r="I197" s="9">
        <v>50</v>
      </c>
      <c r="J197" s="9">
        <v>20</v>
      </c>
      <c r="K197" s="11">
        <v>43524</v>
      </c>
      <c r="L197" s="9" t="s">
        <v>43</v>
      </c>
      <c r="M197" s="9" t="s">
        <v>38</v>
      </c>
      <c r="N197" s="9" t="s">
        <v>73</v>
      </c>
      <c r="O197" s="9">
        <v>4001</v>
      </c>
      <c r="P197" s="9" t="s">
        <v>24</v>
      </c>
      <c r="Q197" s="9" t="s">
        <v>18</v>
      </c>
      <c r="R197" s="9" t="s">
        <v>20</v>
      </c>
      <c r="S197" s="9" t="s">
        <v>12</v>
      </c>
    </row>
    <row r="198" spans="3:19" x14ac:dyDescent="0.3">
      <c r="C198" s="9">
        <v>-4</v>
      </c>
      <c r="D198" s="9">
        <v>74</v>
      </c>
      <c r="E198" s="9">
        <v>33</v>
      </c>
      <c r="F198" s="9">
        <v>45</v>
      </c>
      <c r="G198" s="9">
        <v>193</v>
      </c>
      <c r="H198" s="9">
        <v>0</v>
      </c>
      <c r="I198" s="9">
        <v>60</v>
      </c>
      <c r="J198" s="9">
        <v>20</v>
      </c>
      <c r="K198" s="11">
        <v>43524</v>
      </c>
      <c r="L198" s="9" t="s">
        <v>43</v>
      </c>
      <c r="M198" s="9" t="s">
        <v>37</v>
      </c>
      <c r="N198" s="9" t="s">
        <v>77</v>
      </c>
      <c r="O198" s="9">
        <v>573</v>
      </c>
      <c r="P198" s="9" t="s">
        <v>24</v>
      </c>
      <c r="Q198" s="9" t="s">
        <v>13</v>
      </c>
      <c r="R198" s="9" t="s">
        <v>14</v>
      </c>
      <c r="S198" s="9" t="s">
        <v>9</v>
      </c>
    </row>
    <row r="199" spans="3:19" x14ac:dyDescent="0.3">
      <c r="C199" s="9">
        <v>-4</v>
      </c>
      <c r="D199" s="9">
        <v>129</v>
      </c>
      <c r="E199" s="9">
        <v>54</v>
      </c>
      <c r="F199" s="9">
        <v>79</v>
      </c>
      <c r="G199" s="9">
        <v>427</v>
      </c>
      <c r="H199" s="9">
        <v>40</v>
      </c>
      <c r="I199" s="9">
        <v>160</v>
      </c>
      <c r="J199" s="9">
        <v>60</v>
      </c>
      <c r="K199" s="11">
        <v>43524</v>
      </c>
      <c r="L199" s="9" t="s">
        <v>5</v>
      </c>
      <c r="M199" s="9" t="s">
        <v>39</v>
      </c>
      <c r="N199" s="9" t="s">
        <v>68</v>
      </c>
      <c r="O199" s="9">
        <v>971</v>
      </c>
      <c r="P199" s="9" t="s">
        <v>24</v>
      </c>
      <c r="Q199" s="9" t="s">
        <v>7</v>
      </c>
      <c r="R199" s="9" t="s">
        <v>8</v>
      </c>
      <c r="S199" s="9" t="s">
        <v>9</v>
      </c>
    </row>
    <row r="200" spans="3:19" x14ac:dyDescent="0.3">
      <c r="C200" s="9">
        <v>-3</v>
      </c>
      <c r="D200" s="9">
        <v>129</v>
      </c>
      <c r="E200" s="9">
        <v>54</v>
      </c>
      <c r="F200" s="9">
        <v>78</v>
      </c>
      <c r="G200" s="9">
        <v>427</v>
      </c>
      <c r="H200" s="9">
        <v>10</v>
      </c>
      <c r="I200" s="9">
        <v>110</v>
      </c>
      <c r="J200" s="9">
        <v>40</v>
      </c>
      <c r="K200" s="11">
        <v>43524</v>
      </c>
      <c r="L200" s="9" t="s">
        <v>44</v>
      </c>
      <c r="M200" s="9" t="s">
        <v>29</v>
      </c>
      <c r="N200" s="9" t="s">
        <v>81</v>
      </c>
      <c r="O200" s="9">
        <v>303</v>
      </c>
      <c r="P200" s="9" t="s">
        <v>6</v>
      </c>
      <c r="Q200" s="9" t="s">
        <v>18</v>
      </c>
      <c r="R200" s="9" t="s">
        <v>20</v>
      </c>
      <c r="S200" s="9" t="s">
        <v>12</v>
      </c>
    </row>
    <row r="201" spans="3:19" x14ac:dyDescent="0.3">
      <c r="C201" s="9">
        <v>-3</v>
      </c>
      <c r="D201" s="9">
        <v>129</v>
      </c>
      <c r="E201" s="9">
        <v>54</v>
      </c>
      <c r="F201" s="9">
        <v>78</v>
      </c>
      <c r="G201" s="9">
        <v>427</v>
      </c>
      <c r="H201" s="9">
        <v>20</v>
      </c>
      <c r="I201" s="9">
        <v>130</v>
      </c>
      <c r="J201" s="9">
        <v>50</v>
      </c>
      <c r="K201" s="11">
        <v>43524</v>
      </c>
      <c r="L201" s="9" t="s">
        <v>27</v>
      </c>
      <c r="M201" s="9" t="s">
        <v>30</v>
      </c>
      <c r="N201" s="9" t="s">
        <v>93</v>
      </c>
      <c r="O201" s="9">
        <v>670</v>
      </c>
      <c r="P201" s="9" t="s">
        <v>6</v>
      </c>
      <c r="Q201" s="9" t="s">
        <v>7</v>
      </c>
      <c r="R201" s="9" t="s">
        <v>11</v>
      </c>
      <c r="S201" s="9" t="s">
        <v>12</v>
      </c>
    </row>
    <row r="202" spans="3:19" x14ac:dyDescent="0.3">
      <c r="C202" s="9">
        <v>2</v>
      </c>
      <c r="D202" s="9">
        <v>155</v>
      </c>
      <c r="E202" s="9">
        <v>65</v>
      </c>
      <c r="F202" s="9">
        <v>88</v>
      </c>
      <c r="G202" s="9">
        <v>342</v>
      </c>
      <c r="H202" s="9">
        <v>10</v>
      </c>
      <c r="I202" s="9">
        <v>130</v>
      </c>
      <c r="J202" s="9">
        <v>50</v>
      </c>
      <c r="K202" s="11">
        <v>43524</v>
      </c>
      <c r="L202" s="9" t="s">
        <v>43</v>
      </c>
      <c r="M202" s="9" t="s">
        <v>35</v>
      </c>
      <c r="N202" s="9" t="s">
        <v>79</v>
      </c>
      <c r="O202" s="9">
        <v>318</v>
      </c>
      <c r="P202" s="9" t="s">
        <v>24</v>
      </c>
      <c r="Q202" s="9" t="s">
        <v>15</v>
      </c>
      <c r="R202" s="9" t="s">
        <v>26</v>
      </c>
      <c r="S202" s="9" t="s">
        <v>9</v>
      </c>
    </row>
    <row r="203" spans="3:19" x14ac:dyDescent="0.3">
      <c r="C203" s="9">
        <v>3</v>
      </c>
      <c r="D203" s="9">
        <v>155</v>
      </c>
      <c r="E203" s="9">
        <v>65</v>
      </c>
      <c r="F203" s="9">
        <v>87</v>
      </c>
      <c r="G203" s="9">
        <v>513</v>
      </c>
      <c r="H203" s="9">
        <v>20</v>
      </c>
      <c r="I203" s="9">
        <v>150</v>
      </c>
      <c r="J203" s="9">
        <v>60</v>
      </c>
      <c r="K203" s="11">
        <v>43524</v>
      </c>
      <c r="L203" s="9" t="s">
        <v>44</v>
      </c>
      <c r="M203" s="9" t="s">
        <v>31</v>
      </c>
      <c r="N203" s="9" t="s">
        <v>85</v>
      </c>
      <c r="O203" s="9">
        <v>1001</v>
      </c>
      <c r="P203" s="9" t="s">
        <v>24</v>
      </c>
      <c r="Q203" s="9" t="s">
        <v>15</v>
      </c>
      <c r="R203" s="9" t="s">
        <v>16</v>
      </c>
      <c r="S203" s="9" t="s">
        <v>9</v>
      </c>
    </row>
    <row r="204" spans="3:19" x14ac:dyDescent="0.3">
      <c r="C204" s="9">
        <v>3</v>
      </c>
      <c r="D204" s="9">
        <v>155</v>
      </c>
      <c r="E204" s="9">
        <v>65</v>
      </c>
      <c r="F204" s="9">
        <v>87</v>
      </c>
      <c r="G204" s="9">
        <v>513</v>
      </c>
      <c r="H204" s="9">
        <v>10</v>
      </c>
      <c r="I204" s="9">
        <v>130</v>
      </c>
      <c r="J204" s="9">
        <v>50</v>
      </c>
      <c r="K204" s="11">
        <v>43524</v>
      </c>
      <c r="L204" s="9" t="s">
        <v>42</v>
      </c>
      <c r="M204" s="9" t="s">
        <v>36</v>
      </c>
      <c r="N204" s="9" t="s">
        <v>49</v>
      </c>
      <c r="O204" s="9">
        <v>2500</v>
      </c>
      <c r="P204" s="9" t="s">
        <v>24</v>
      </c>
      <c r="Q204" s="9" t="s">
        <v>13</v>
      </c>
      <c r="R204" s="9" t="s">
        <v>23</v>
      </c>
      <c r="S204" s="9" t="s">
        <v>9</v>
      </c>
    </row>
    <row r="205" spans="3:19" x14ac:dyDescent="0.3">
      <c r="C205" s="9">
        <v>3</v>
      </c>
      <c r="D205" s="9">
        <v>155</v>
      </c>
      <c r="E205" s="9">
        <v>65</v>
      </c>
      <c r="F205" s="9">
        <v>87</v>
      </c>
      <c r="G205" s="9">
        <v>513</v>
      </c>
      <c r="H205" s="9">
        <v>10</v>
      </c>
      <c r="I205" s="9">
        <v>100</v>
      </c>
      <c r="J205" s="9">
        <v>40</v>
      </c>
      <c r="K205" s="11">
        <v>43524</v>
      </c>
      <c r="L205" s="9" t="s">
        <v>42</v>
      </c>
      <c r="M205" s="9" t="s">
        <v>34</v>
      </c>
      <c r="N205" s="9" t="s">
        <v>59</v>
      </c>
      <c r="O205" s="9">
        <v>6520</v>
      </c>
      <c r="P205" s="9" t="s">
        <v>24</v>
      </c>
      <c r="Q205" s="9" t="s">
        <v>13</v>
      </c>
      <c r="R205" s="9" t="s">
        <v>14</v>
      </c>
      <c r="S205" s="9" t="s">
        <v>9</v>
      </c>
    </row>
    <row r="206" spans="3:19" x14ac:dyDescent="0.3">
      <c r="C206" s="9">
        <v>5</v>
      </c>
      <c r="D206" s="9">
        <v>63</v>
      </c>
      <c r="E206" s="9">
        <v>28</v>
      </c>
      <c r="F206" s="9">
        <v>30</v>
      </c>
      <c r="G206" s="9">
        <v>961</v>
      </c>
      <c r="H206" s="9">
        <v>20</v>
      </c>
      <c r="I206" s="9">
        <v>60</v>
      </c>
      <c r="J206" s="9">
        <v>20</v>
      </c>
      <c r="K206" s="11">
        <v>43524</v>
      </c>
      <c r="L206" s="9" t="s">
        <v>42</v>
      </c>
      <c r="M206" s="9" t="s">
        <v>40</v>
      </c>
      <c r="N206" s="9" t="s">
        <v>51</v>
      </c>
      <c r="O206" s="9">
        <v>505</v>
      </c>
      <c r="P206" s="9" t="s">
        <v>24</v>
      </c>
      <c r="Q206" s="9" t="s">
        <v>18</v>
      </c>
      <c r="R206" s="9" t="s">
        <v>20</v>
      </c>
      <c r="S206" s="9" t="s">
        <v>12</v>
      </c>
    </row>
    <row r="207" spans="3:19" x14ac:dyDescent="0.3">
      <c r="C207" s="9">
        <v>6</v>
      </c>
      <c r="D207" s="9">
        <v>63</v>
      </c>
      <c r="E207" s="9">
        <v>28</v>
      </c>
      <c r="F207" s="9">
        <v>29</v>
      </c>
      <c r="G207" s="9">
        <v>961</v>
      </c>
      <c r="H207" s="9">
        <v>20</v>
      </c>
      <c r="I207" s="9">
        <v>60</v>
      </c>
      <c r="J207" s="9">
        <v>20</v>
      </c>
      <c r="K207" s="11">
        <v>43524</v>
      </c>
      <c r="L207" s="9" t="s">
        <v>42</v>
      </c>
      <c r="M207" s="9" t="s">
        <v>34</v>
      </c>
      <c r="N207" s="9" t="s">
        <v>56</v>
      </c>
      <c r="O207" s="9">
        <v>6300</v>
      </c>
      <c r="P207" s="9" t="s">
        <v>24</v>
      </c>
      <c r="Q207" s="9" t="s">
        <v>7</v>
      </c>
      <c r="R207" s="9" t="s">
        <v>10</v>
      </c>
      <c r="S207" s="9" t="s">
        <v>9</v>
      </c>
    </row>
    <row r="208" spans="3:19" x14ac:dyDescent="0.3">
      <c r="C208" s="9">
        <v>6</v>
      </c>
      <c r="D208" s="9">
        <v>63</v>
      </c>
      <c r="E208" s="9">
        <v>28</v>
      </c>
      <c r="F208" s="9">
        <v>29</v>
      </c>
      <c r="G208" s="9">
        <v>961</v>
      </c>
      <c r="H208" s="9">
        <v>20</v>
      </c>
      <c r="I208" s="9">
        <v>70</v>
      </c>
      <c r="J208" s="9">
        <v>30</v>
      </c>
      <c r="K208" s="11">
        <v>43524</v>
      </c>
      <c r="L208" s="9" t="s">
        <v>5</v>
      </c>
      <c r="M208" s="9" t="s">
        <v>39</v>
      </c>
      <c r="N208" s="9" t="s">
        <v>64</v>
      </c>
      <c r="O208" s="9">
        <v>702</v>
      </c>
      <c r="P208" s="9" t="s">
        <v>24</v>
      </c>
      <c r="Q208" s="9" t="s">
        <v>7</v>
      </c>
      <c r="R208" s="9" t="s">
        <v>11</v>
      </c>
      <c r="S208" s="9" t="s">
        <v>12</v>
      </c>
    </row>
    <row r="209" spans="3:19" x14ac:dyDescent="0.3">
      <c r="C209" s="9">
        <v>8</v>
      </c>
      <c r="D209" s="9">
        <v>82</v>
      </c>
      <c r="E209" s="9">
        <v>35</v>
      </c>
      <c r="F209" s="9">
        <v>39</v>
      </c>
      <c r="G209" s="9">
        <v>191</v>
      </c>
      <c r="H209" s="9">
        <v>10</v>
      </c>
      <c r="I209" s="9">
        <v>70</v>
      </c>
      <c r="J209" s="9">
        <v>30</v>
      </c>
      <c r="K209" s="11">
        <v>43524</v>
      </c>
      <c r="L209" s="9" t="s">
        <v>42</v>
      </c>
      <c r="M209" s="9" t="s">
        <v>40</v>
      </c>
      <c r="N209" s="9" t="s">
        <v>51</v>
      </c>
      <c r="O209" s="9">
        <v>505</v>
      </c>
      <c r="P209" s="9" t="s">
        <v>24</v>
      </c>
      <c r="Q209" s="9" t="s">
        <v>15</v>
      </c>
      <c r="R209" s="9" t="s">
        <v>17</v>
      </c>
      <c r="S209" s="9" t="s">
        <v>12</v>
      </c>
    </row>
    <row r="210" spans="3:19" x14ac:dyDescent="0.3">
      <c r="C210" s="9">
        <v>9</v>
      </c>
      <c r="D210" s="9">
        <v>82</v>
      </c>
      <c r="E210" s="9">
        <v>35</v>
      </c>
      <c r="F210" s="9">
        <v>38</v>
      </c>
      <c r="G210" s="9">
        <v>191</v>
      </c>
      <c r="H210" s="9">
        <v>10</v>
      </c>
      <c r="I210" s="9">
        <v>50</v>
      </c>
      <c r="J210" s="9">
        <v>20</v>
      </c>
      <c r="K210" s="11">
        <v>43524</v>
      </c>
      <c r="L210" s="9" t="s">
        <v>42</v>
      </c>
      <c r="M210" s="9" t="s">
        <v>40</v>
      </c>
      <c r="N210" s="9" t="s">
        <v>54</v>
      </c>
      <c r="O210" s="9">
        <v>591</v>
      </c>
      <c r="P210" s="9" t="s">
        <v>24</v>
      </c>
      <c r="Q210" s="9" t="s">
        <v>13</v>
      </c>
      <c r="R210" s="9" t="s">
        <v>23</v>
      </c>
      <c r="S210" s="9" t="s">
        <v>9</v>
      </c>
    </row>
    <row r="211" spans="3:19" x14ac:dyDescent="0.3">
      <c r="C211" s="9">
        <v>9</v>
      </c>
      <c r="D211" s="9">
        <v>82</v>
      </c>
      <c r="E211" s="9">
        <v>35</v>
      </c>
      <c r="F211" s="9">
        <v>38</v>
      </c>
      <c r="G211" s="9">
        <v>191</v>
      </c>
      <c r="H211" s="9">
        <v>10</v>
      </c>
      <c r="I211" s="9">
        <v>70</v>
      </c>
      <c r="J211" s="9">
        <v>30</v>
      </c>
      <c r="K211" s="11">
        <v>43524</v>
      </c>
      <c r="L211" s="9" t="s">
        <v>43</v>
      </c>
      <c r="M211" s="9" t="s">
        <v>37</v>
      </c>
      <c r="N211" s="9" t="s">
        <v>78</v>
      </c>
      <c r="O211" s="9">
        <v>816</v>
      </c>
      <c r="P211" s="9" t="s">
        <v>24</v>
      </c>
      <c r="Q211" s="9" t="s">
        <v>13</v>
      </c>
      <c r="R211" s="9" t="s">
        <v>22</v>
      </c>
      <c r="S211" s="9" t="s">
        <v>9</v>
      </c>
    </row>
    <row r="212" spans="3:19" x14ac:dyDescent="0.3">
      <c r="C212" s="9">
        <v>10</v>
      </c>
      <c r="D212" s="9">
        <v>45</v>
      </c>
      <c r="E212" s="9">
        <v>18</v>
      </c>
      <c r="F212" s="9">
        <v>17</v>
      </c>
      <c r="G212" s="9">
        <v>818</v>
      </c>
      <c r="H212" s="9">
        <v>20</v>
      </c>
      <c r="I212" s="9">
        <v>40</v>
      </c>
      <c r="J212" s="9">
        <v>10</v>
      </c>
      <c r="K212" s="11">
        <v>43524</v>
      </c>
      <c r="L212" s="9" t="s">
        <v>42</v>
      </c>
      <c r="M212" s="9" t="s">
        <v>40</v>
      </c>
      <c r="N212" s="9" t="s">
        <v>51</v>
      </c>
      <c r="O212" s="9">
        <v>505</v>
      </c>
      <c r="P212" s="9" t="s">
        <v>24</v>
      </c>
      <c r="Q212" s="9" t="s">
        <v>18</v>
      </c>
      <c r="R212" s="9" t="s">
        <v>19</v>
      </c>
      <c r="S212" s="9" t="s">
        <v>12</v>
      </c>
    </row>
    <row r="213" spans="3:19" x14ac:dyDescent="0.3">
      <c r="C213" s="9">
        <v>10</v>
      </c>
      <c r="D213" s="9">
        <v>45</v>
      </c>
      <c r="E213" s="9">
        <v>18</v>
      </c>
      <c r="F213" s="9">
        <v>17</v>
      </c>
      <c r="G213" s="9">
        <v>818</v>
      </c>
      <c r="H213" s="9">
        <v>20</v>
      </c>
      <c r="I213" s="9">
        <v>40</v>
      </c>
      <c r="J213" s="9">
        <v>10</v>
      </c>
      <c r="K213" s="11">
        <v>43524</v>
      </c>
      <c r="L213" s="9" t="s">
        <v>42</v>
      </c>
      <c r="M213" s="9" t="s">
        <v>34</v>
      </c>
      <c r="N213" s="9" t="s">
        <v>56</v>
      </c>
      <c r="O213" s="9">
        <v>6300</v>
      </c>
      <c r="P213" s="9" t="s">
        <v>24</v>
      </c>
      <c r="Q213" s="9" t="s">
        <v>7</v>
      </c>
      <c r="R213" s="9" t="s">
        <v>8</v>
      </c>
      <c r="S213" s="9" t="s">
        <v>9</v>
      </c>
    </row>
    <row r="214" spans="3:19" x14ac:dyDescent="0.3">
      <c r="C214" s="9">
        <v>10</v>
      </c>
      <c r="D214" s="9">
        <v>45</v>
      </c>
      <c r="E214" s="9">
        <v>18</v>
      </c>
      <c r="F214" s="9">
        <v>17</v>
      </c>
      <c r="G214" s="9">
        <v>818</v>
      </c>
      <c r="H214" s="9">
        <v>20</v>
      </c>
      <c r="I214" s="9">
        <v>40</v>
      </c>
      <c r="J214" s="9">
        <v>10</v>
      </c>
      <c r="K214" s="11">
        <v>43524</v>
      </c>
      <c r="L214" s="9" t="s">
        <v>5</v>
      </c>
      <c r="M214" s="9" t="s">
        <v>39</v>
      </c>
      <c r="N214" s="9" t="s">
        <v>64</v>
      </c>
      <c r="O214" s="9">
        <v>775</v>
      </c>
      <c r="P214" s="9" t="s">
        <v>24</v>
      </c>
      <c r="Q214" s="9" t="s">
        <v>15</v>
      </c>
      <c r="R214" s="9" t="s">
        <v>16</v>
      </c>
      <c r="S214" s="9" t="s">
        <v>9</v>
      </c>
    </row>
    <row r="215" spans="3:19" x14ac:dyDescent="0.3">
      <c r="C215" s="9">
        <v>11</v>
      </c>
      <c r="D215" s="9">
        <v>45</v>
      </c>
      <c r="E215" s="9">
        <v>18</v>
      </c>
      <c r="F215" s="9">
        <v>16</v>
      </c>
      <c r="G215" s="9">
        <v>818</v>
      </c>
      <c r="H215" s="9">
        <v>20</v>
      </c>
      <c r="I215" s="9">
        <v>40</v>
      </c>
      <c r="J215" s="9">
        <v>10</v>
      </c>
      <c r="K215" s="11">
        <v>43524</v>
      </c>
      <c r="L215" s="9" t="s">
        <v>43</v>
      </c>
      <c r="M215" s="9" t="s">
        <v>38</v>
      </c>
      <c r="N215" s="9" t="s">
        <v>73</v>
      </c>
      <c r="O215" s="9">
        <v>4001</v>
      </c>
      <c r="P215" s="9" t="s">
        <v>24</v>
      </c>
      <c r="Q215" s="9" t="s">
        <v>13</v>
      </c>
      <c r="R215" s="9" t="s">
        <v>22</v>
      </c>
      <c r="S215" s="9" t="s">
        <v>9</v>
      </c>
    </row>
    <row r="216" spans="3:19" x14ac:dyDescent="0.3">
      <c r="C216" s="9">
        <v>11</v>
      </c>
      <c r="D216" s="9">
        <v>47</v>
      </c>
      <c r="E216" s="9">
        <v>19</v>
      </c>
      <c r="F216" s="9">
        <v>17</v>
      </c>
      <c r="G216" s="9">
        <v>774</v>
      </c>
      <c r="H216" s="9">
        <v>20</v>
      </c>
      <c r="I216" s="9">
        <v>50</v>
      </c>
      <c r="J216" s="9">
        <v>20</v>
      </c>
      <c r="K216" s="11">
        <v>43524</v>
      </c>
      <c r="L216" s="9" t="s">
        <v>42</v>
      </c>
      <c r="M216" s="9" t="s">
        <v>34</v>
      </c>
      <c r="N216" s="9" t="s">
        <v>56</v>
      </c>
      <c r="O216" s="9">
        <v>6300</v>
      </c>
      <c r="P216" s="9" t="s">
        <v>24</v>
      </c>
      <c r="Q216" s="9" t="s">
        <v>15</v>
      </c>
      <c r="R216" s="9" t="s">
        <v>16</v>
      </c>
      <c r="S216" s="9" t="s">
        <v>9</v>
      </c>
    </row>
    <row r="217" spans="3:19" x14ac:dyDescent="0.3">
      <c r="C217" s="9">
        <v>11</v>
      </c>
      <c r="D217" s="9">
        <v>47</v>
      </c>
      <c r="E217" s="9">
        <v>19</v>
      </c>
      <c r="F217" s="9">
        <v>17</v>
      </c>
      <c r="G217" s="9">
        <v>774</v>
      </c>
      <c r="H217" s="9">
        <v>20</v>
      </c>
      <c r="I217" s="9">
        <v>40</v>
      </c>
      <c r="J217" s="9">
        <v>10</v>
      </c>
      <c r="K217" s="11">
        <v>43524</v>
      </c>
      <c r="L217" s="9" t="s">
        <v>5</v>
      </c>
      <c r="M217" s="9" t="s">
        <v>39</v>
      </c>
      <c r="N217" s="9" t="s">
        <v>64</v>
      </c>
      <c r="O217" s="9">
        <v>775</v>
      </c>
      <c r="P217" s="9" t="s">
        <v>24</v>
      </c>
      <c r="Q217" s="9" t="s">
        <v>15</v>
      </c>
      <c r="R217" s="9" t="s">
        <v>17</v>
      </c>
      <c r="S217" s="9" t="s">
        <v>12</v>
      </c>
    </row>
    <row r="218" spans="3:19" x14ac:dyDescent="0.3">
      <c r="C218" s="9">
        <v>11</v>
      </c>
      <c r="D218" s="9">
        <v>118</v>
      </c>
      <c r="E218" s="9">
        <v>53</v>
      </c>
      <c r="F218" s="9">
        <v>54</v>
      </c>
      <c r="G218" s="9">
        <v>306</v>
      </c>
      <c r="H218" s="9">
        <v>20</v>
      </c>
      <c r="I218" s="9">
        <v>110</v>
      </c>
      <c r="J218" s="9">
        <v>50</v>
      </c>
      <c r="K218" s="11">
        <v>43524</v>
      </c>
      <c r="L218" s="9" t="s">
        <v>5</v>
      </c>
      <c r="M218" s="9" t="s">
        <v>33</v>
      </c>
      <c r="N218" s="9" t="s">
        <v>72</v>
      </c>
      <c r="O218" s="9">
        <v>918</v>
      </c>
      <c r="P218" s="9" t="s">
        <v>24</v>
      </c>
      <c r="Q218" s="9" t="s">
        <v>18</v>
      </c>
      <c r="R218" s="9" t="s">
        <v>19</v>
      </c>
      <c r="S218" s="9" t="s">
        <v>12</v>
      </c>
    </row>
    <row r="219" spans="3:19" x14ac:dyDescent="0.3">
      <c r="C219" s="9">
        <v>12</v>
      </c>
      <c r="D219" s="9">
        <v>118</v>
      </c>
      <c r="E219" s="9">
        <v>53</v>
      </c>
      <c r="F219" s="9">
        <v>53</v>
      </c>
      <c r="G219" s="9">
        <v>306</v>
      </c>
      <c r="H219" s="9">
        <v>30</v>
      </c>
      <c r="I219" s="9">
        <v>120</v>
      </c>
      <c r="J219" s="9">
        <v>50</v>
      </c>
      <c r="K219" s="11">
        <v>43524</v>
      </c>
      <c r="L219" s="9" t="s">
        <v>42</v>
      </c>
      <c r="M219" s="9" t="s">
        <v>36</v>
      </c>
      <c r="N219" s="9" t="s">
        <v>49</v>
      </c>
      <c r="O219" s="9">
        <v>2500</v>
      </c>
      <c r="P219" s="9" t="s">
        <v>24</v>
      </c>
      <c r="Q219" s="9" t="s">
        <v>7</v>
      </c>
      <c r="R219" s="9" t="s">
        <v>8</v>
      </c>
      <c r="S219" s="9" t="s">
        <v>9</v>
      </c>
    </row>
    <row r="220" spans="3:19" x14ac:dyDescent="0.3">
      <c r="C220" s="9">
        <v>12</v>
      </c>
      <c r="D220" s="9">
        <v>54</v>
      </c>
      <c r="E220" s="9">
        <v>23</v>
      </c>
      <c r="F220" s="9">
        <v>19</v>
      </c>
      <c r="G220" s="9">
        <v>620</v>
      </c>
      <c r="H220" s="9">
        <v>20</v>
      </c>
      <c r="I220" s="9">
        <v>50</v>
      </c>
      <c r="J220" s="9">
        <v>20</v>
      </c>
      <c r="K220" s="11">
        <v>43524</v>
      </c>
      <c r="L220" s="9" t="s">
        <v>42</v>
      </c>
      <c r="M220" s="9" t="s">
        <v>34</v>
      </c>
      <c r="N220" s="9" t="s">
        <v>56</v>
      </c>
      <c r="O220" s="9">
        <v>6300</v>
      </c>
      <c r="P220" s="9" t="s">
        <v>24</v>
      </c>
      <c r="Q220" s="9" t="s">
        <v>7</v>
      </c>
      <c r="R220" s="9" t="s">
        <v>11</v>
      </c>
      <c r="S220" s="9" t="s">
        <v>12</v>
      </c>
    </row>
    <row r="221" spans="3:19" x14ac:dyDescent="0.3">
      <c r="C221" s="9">
        <v>12</v>
      </c>
      <c r="D221" s="9">
        <v>118</v>
      </c>
      <c r="E221" s="9">
        <v>53</v>
      </c>
      <c r="F221" s="9">
        <v>53</v>
      </c>
      <c r="G221" s="9">
        <v>306</v>
      </c>
      <c r="H221" s="9">
        <v>20</v>
      </c>
      <c r="I221" s="9">
        <v>110</v>
      </c>
      <c r="J221" s="9">
        <v>50</v>
      </c>
      <c r="K221" s="11">
        <v>43524</v>
      </c>
      <c r="L221" s="9" t="s">
        <v>42</v>
      </c>
      <c r="M221" s="9" t="s">
        <v>34</v>
      </c>
      <c r="N221" s="9" t="s">
        <v>59</v>
      </c>
      <c r="O221" s="9">
        <v>6520</v>
      </c>
      <c r="P221" s="9" t="s">
        <v>24</v>
      </c>
      <c r="Q221" s="9" t="s">
        <v>15</v>
      </c>
      <c r="R221" s="9" t="s">
        <v>16</v>
      </c>
      <c r="S221" s="9" t="s">
        <v>9</v>
      </c>
    </row>
    <row r="222" spans="3:19" x14ac:dyDescent="0.3">
      <c r="C222" s="9">
        <v>12</v>
      </c>
      <c r="D222" s="9">
        <v>118</v>
      </c>
      <c r="E222" s="9">
        <v>53</v>
      </c>
      <c r="F222" s="9">
        <v>53</v>
      </c>
      <c r="G222" s="9">
        <v>306</v>
      </c>
      <c r="H222" s="9">
        <v>20</v>
      </c>
      <c r="I222" s="9">
        <v>90</v>
      </c>
      <c r="J222" s="9">
        <v>40</v>
      </c>
      <c r="K222" s="11">
        <v>43524</v>
      </c>
      <c r="L222" s="9" t="s">
        <v>44</v>
      </c>
      <c r="M222" s="9" t="s">
        <v>32</v>
      </c>
      <c r="N222" s="9" t="s">
        <v>88</v>
      </c>
      <c r="O222" s="9">
        <v>727</v>
      </c>
      <c r="P222" s="9" t="s">
        <v>6</v>
      </c>
      <c r="Q222" s="9" t="s">
        <v>18</v>
      </c>
      <c r="R222" s="9" t="s">
        <v>20</v>
      </c>
      <c r="S222" s="9" t="s">
        <v>12</v>
      </c>
    </row>
    <row r="223" spans="3:19" x14ac:dyDescent="0.3">
      <c r="C223" s="9">
        <v>15</v>
      </c>
      <c r="D223" s="9">
        <v>220</v>
      </c>
      <c r="E223" s="9">
        <v>92</v>
      </c>
      <c r="F223" s="9">
        <v>113</v>
      </c>
      <c r="G223" s="9">
        <v>541</v>
      </c>
      <c r="H223" s="9">
        <v>40</v>
      </c>
      <c r="I223" s="9">
        <v>230</v>
      </c>
      <c r="J223" s="9">
        <v>90</v>
      </c>
      <c r="K223" s="11">
        <v>43524</v>
      </c>
      <c r="L223" s="9" t="s">
        <v>42</v>
      </c>
      <c r="M223" s="9" t="s">
        <v>36</v>
      </c>
      <c r="N223" s="9" t="s">
        <v>49</v>
      </c>
      <c r="O223" s="9">
        <v>2500</v>
      </c>
      <c r="P223" s="9" t="s">
        <v>24</v>
      </c>
      <c r="Q223" s="9" t="s">
        <v>7</v>
      </c>
      <c r="R223" s="9" t="s">
        <v>10</v>
      </c>
      <c r="S223" s="9" t="s">
        <v>9</v>
      </c>
    </row>
    <row r="224" spans="3:19" x14ac:dyDescent="0.3">
      <c r="C224" s="9">
        <v>15</v>
      </c>
      <c r="D224" s="9">
        <v>220</v>
      </c>
      <c r="E224" s="9">
        <v>92</v>
      </c>
      <c r="F224" s="9">
        <v>113</v>
      </c>
      <c r="G224" s="9">
        <v>541</v>
      </c>
      <c r="H224" s="9">
        <v>60</v>
      </c>
      <c r="I224" s="9">
        <v>270</v>
      </c>
      <c r="J224" s="9">
        <v>110</v>
      </c>
      <c r="K224" s="11">
        <v>43524</v>
      </c>
      <c r="L224" s="9" t="s">
        <v>42</v>
      </c>
      <c r="M224" s="9" t="s">
        <v>34</v>
      </c>
      <c r="N224" s="9" t="s">
        <v>59</v>
      </c>
      <c r="O224" s="9">
        <v>6520</v>
      </c>
      <c r="P224" s="9" t="s">
        <v>24</v>
      </c>
      <c r="Q224" s="9" t="s">
        <v>7</v>
      </c>
      <c r="R224" s="9" t="s">
        <v>11</v>
      </c>
      <c r="S224" s="9" t="s">
        <v>12</v>
      </c>
    </row>
    <row r="225" spans="3:19" x14ac:dyDescent="0.3">
      <c r="C225" s="9">
        <v>15</v>
      </c>
      <c r="D225" s="9">
        <v>220</v>
      </c>
      <c r="E225" s="9">
        <v>92</v>
      </c>
      <c r="F225" s="9">
        <v>113</v>
      </c>
      <c r="G225" s="9">
        <v>541</v>
      </c>
      <c r="H225" s="9">
        <v>40</v>
      </c>
      <c r="I225" s="9">
        <v>210</v>
      </c>
      <c r="J225" s="9">
        <v>80</v>
      </c>
      <c r="K225" s="11">
        <v>43524</v>
      </c>
      <c r="L225" s="9" t="s">
        <v>5</v>
      </c>
      <c r="M225" s="9" t="s">
        <v>33</v>
      </c>
      <c r="N225" s="9" t="s">
        <v>72</v>
      </c>
      <c r="O225" s="9">
        <v>405</v>
      </c>
      <c r="P225" s="9" t="s">
        <v>24</v>
      </c>
      <c r="Q225" s="9" t="s">
        <v>18</v>
      </c>
      <c r="R225" s="9" t="s">
        <v>20</v>
      </c>
      <c r="S225" s="9" t="s">
        <v>12</v>
      </c>
    </row>
    <row r="226" spans="3:19" x14ac:dyDescent="0.3">
      <c r="C226" s="9">
        <v>16</v>
      </c>
      <c r="D226" s="9">
        <v>220</v>
      </c>
      <c r="E226" s="9">
        <v>92</v>
      </c>
      <c r="F226" s="9">
        <v>112</v>
      </c>
      <c r="G226" s="9">
        <v>541</v>
      </c>
      <c r="H226" s="9">
        <v>40</v>
      </c>
      <c r="I226" s="9">
        <v>210</v>
      </c>
      <c r="J226" s="9">
        <v>80</v>
      </c>
      <c r="K226" s="11">
        <v>43524</v>
      </c>
      <c r="L226" s="9" t="s">
        <v>44</v>
      </c>
      <c r="M226" s="9" t="s">
        <v>32</v>
      </c>
      <c r="N226" s="9" t="s">
        <v>88</v>
      </c>
      <c r="O226" s="9">
        <v>305</v>
      </c>
      <c r="P226" s="9" t="s">
        <v>6</v>
      </c>
      <c r="Q226" s="9" t="s">
        <v>15</v>
      </c>
      <c r="R226" s="9" t="s">
        <v>16</v>
      </c>
      <c r="S226" s="9" t="s">
        <v>9</v>
      </c>
    </row>
    <row r="227" spans="3:19" x14ac:dyDescent="0.3">
      <c r="C227" s="9">
        <v>17</v>
      </c>
      <c r="D227" s="9">
        <v>56</v>
      </c>
      <c r="E227" s="9">
        <v>22</v>
      </c>
      <c r="F227" s="9">
        <v>17</v>
      </c>
      <c r="G227" s="9">
        <v>452</v>
      </c>
      <c r="H227" s="9">
        <v>30</v>
      </c>
      <c r="I227" s="9">
        <v>40</v>
      </c>
      <c r="J227" s="9">
        <v>10</v>
      </c>
      <c r="K227" s="11">
        <v>43524</v>
      </c>
      <c r="L227" s="9" t="s">
        <v>27</v>
      </c>
      <c r="M227" s="9" t="s">
        <v>30</v>
      </c>
      <c r="N227" s="9" t="s">
        <v>93</v>
      </c>
      <c r="O227" s="9">
        <v>670</v>
      </c>
      <c r="P227" s="9" t="s">
        <v>6</v>
      </c>
      <c r="Q227" s="9" t="s">
        <v>18</v>
      </c>
      <c r="R227" s="9" t="s">
        <v>19</v>
      </c>
      <c r="S227" s="9" t="s">
        <v>12</v>
      </c>
    </row>
    <row r="228" spans="3:19" x14ac:dyDescent="0.3">
      <c r="C228" s="9">
        <v>17</v>
      </c>
      <c r="D228" s="9">
        <v>56</v>
      </c>
      <c r="E228" s="9">
        <v>22</v>
      </c>
      <c r="F228" s="9">
        <v>17</v>
      </c>
      <c r="G228" s="9">
        <v>452</v>
      </c>
      <c r="H228" s="9">
        <v>30</v>
      </c>
      <c r="I228" s="9">
        <v>60</v>
      </c>
      <c r="J228" s="9">
        <v>20</v>
      </c>
      <c r="K228" s="11">
        <v>43524</v>
      </c>
      <c r="L228" s="9" t="s">
        <v>42</v>
      </c>
      <c r="M228" s="9" t="s">
        <v>36</v>
      </c>
      <c r="N228" s="9" t="s">
        <v>46</v>
      </c>
      <c r="O228" s="9">
        <v>2001</v>
      </c>
      <c r="P228" s="9" t="s">
        <v>6</v>
      </c>
      <c r="Q228" s="9" t="s">
        <v>13</v>
      </c>
      <c r="R228" s="9" t="s">
        <v>14</v>
      </c>
      <c r="S228" s="9" t="s">
        <v>9</v>
      </c>
    </row>
    <row r="229" spans="3:19" x14ac:dyDescent="0.3">
      <c r="C229" s="9">
        <v>17</v>
      </c>
      <c r="D229" s="9">
        <v>56</v>
      </c>
      <c r="E229" s="9">
        <v>22</v>
      </c>
      <c r="F229" s="9">
        <v>17</v>
      </c>
      <c r="G229" s="9">
        <v>452</v>
      </c>
      <c r="H229" s="9">
        <v>20</v>
      </c>
      <c r="I229" s="9">
        <v>30</v>
      </c>
      <c r="J229" s="9">
        <v>10</v>
      </c>
      <c r="K229" s="11">
        <v>43524</v>
      </c>
      <c r="L229" s="9" t="s">
        <v>5</v>
      </c>
      <c r="M229" s="9" t="s">
        <v>39</v>
      </c>
      <c r="N229" s="9" t="s">
        <v>68</v>
      </c>
      <c r="O229" s="9">
        <v>541</v>
      </c>
      <c r="P229" s="9" t="s">
        <v>24</v>
      </c>
      <c r="Q229" s="9" t="s">
        <v>13</v>
      </c>
      <c r="R229" s="9" t="s">
        <v>22</v>
      </c>
      <c r="S229" s="9" t="s">
        <v>9</v>
      </c>
    </row>
    <row r="230" spans="3:19" x14ac:dyDescent="0.3">
      <c r="C230" s="9">
        <v>17</v>
      </c>
      <c r="D230" s="9">
        <v>56</v>
      </c>
      <c r="E230" s="9">
        <v>22</v>
      </c>
      <c r="F230" s="9">
        <v>17</v>
      </c>
      <c r="G230" s="9">
        <v>452</v>
      </c>
      <c r="H230" s="9">
        <v>30</v>
      </c>
      <c r="I230" s="9">
        <v>40</v>
      </c>
      <c r="J230" s="9">
        <v>10</v>
      </c>
      <c r="K230" s="11">
        <v>43524</v>
      </c>
      <c r="L230" s="9" t="s">
        <v>5</v>
      </c>
      <c r="M230" s="9" t="s">
        <v>33</v>
      </c>
      <c r="N230" s="9" t="s">
        <v>72</v>
      </c>
      <c r="O230" s="9">
        <v>918</v>
      </c>
      <c r="P230" s="9" t="s">
        <v>24</v>
      </c>
      <c r="Q230" s="9" t="s">
        <v>15</v>
      </c>
      <c r="R230" s="9" t="s">
        <v>16</v>
      </c>
      <c r="S230" s="9" t="s">
        <v>9</v>
      </c>
    </row>
    <row r="231" spans="3:19" x14ac:dyDescent="0.3">
      <c r="C231" s="9">
        <v>18</v>
      </c>
      <c r="D231" s="9">
        <v>132</v>
      </c>
      <c r="E231" s="9">
        <v>59</v>
      </c>
      <c r="F231" s="9">
        <v>55</v>
      </c>
      <c r="G231" s="9">
        <v>331</v>
      </c>
      <c r="H231" s="9">
        <v>10</v>
      </c>
      <c r="I231" s="9">
        <v>110</v>
      </c>
      <c r="J231" s="9">
        <v>50</v>
      </c>
      <c r="K231" s="11">
        <v>43524</v>
      </c>
      <c r="L231" s="9" t="s">
        <v>44</v>
      </c>
      <c r="M231" s="9" t="s">
        <v>29</v>
      </c>
      <c r="N231" s="9" t="s">
        <v>81</v>
      </c>
      <c r="O231" s="9">
        <v>350</v>
      </c>
      <c r="P231" s="9" t="s">
        <v>6</v>
      </c>
      <c r="Q231" s="9" t="s">
        <v>13</v>
      </c>
      <c r="R231" s="9" t="s">
        <v>22</v>
      </c>
      <c r="S231" s="9" t="s">
        <v>9</v>
      </c>
    </row>
    <row r="232" spans="3:19" x14ac:dyDescent="0.3">
      <c r="C232" s="9">
        <v>18</v>
      </c>
      <c r="D232" s="9">
        <v>132</v>
      </c>
      <c r="E232" s="9">
        <v>59</v>
      </c>
      <c r="F232" s="9">
        <v>55</v>
      </c>
      <c r="G232" s="9">
        <v>331</v>
      </c>
      <c r="H232" s="9">
        <v>40</v>
      </c>
      <c r="I232" s="9">
        <v>150</v>
      </c>
      <c r="J232" s="9">
        <v>60</v>
      </c>
      <c r="K232" s="11">
        <v>43524</v>
      </c>
      <c r="L232" s="9" t="s">
        <v>27</v>
      </c>
      <c r="M232" s="9" t="s">
        <v>30</v>
      </c>
      <c r="N232" s="9" t="s">
        <v>93</v>
      </c>
      <c r="O232" s="9">
        <v>670</v>
      </c>
      <c r="P232" s="9" t="s">
        <v>6</v>
      </c>
      <c r="Q232" s="9" t="s">
        <v>15</v>
      </c>
      <c r="R232" s="9" t="s">
        <v>17</v>
      </c>
      <c r="S232" s="9" t="s">
        <v>12</v>
      </c>
    </row>
    <row r="233" spans="3:19" x14ac:dyDescent="0.3">
      <c r="C233" s="9">
        <v>18</v>
      </c>
      <c r="D233" s="9">
        <v>132</v>
      </c>
      <c r="E233" s="9">
        <v>59</v>
      </c>
      <c r="F233" s="9">
        <v>55</v>
      </c>
      <c r="G233" s="9">
        <v>331</v>
      </c>
      <c r="H233" s="9">
        <v>30</v>
      </c>
      <c r="I233" s="9">
        <v>100</v>
      </c>
      <c r="J233" s="9">
        <v>40</v>
      </c>
      <c r="K233" s="11">
        <v>43524</v>
      </c>
      <c r="L233" s="9" t="s">
        <v>42</v>
      </c>
      <c r="M233" s="9" t="s">
        <v>36</v>
      </c>
      <c r="N233" s="9" t="s">
        <v>46</v>
      </c>
      <c r="O233" s="9">
        <v>2001</v>
      </c>
      <c r="P233" s="9" t="s">
        <v>6</v>
      </c>
      <c r="Q233" s="9" t="s">
        <v>18</v>
      </c>
      <c r="R233" s="9" t="s">
        <v>20</v>
      </c>
      <c r="S233" s="9" t="s">
        <v>12</v>
      </c>
    </row>
    <row r="234" spans="3:19" x14ac:dyDescent="0.3">
      <c r="C234" s="9">
        <v>18</v>
      </c>
      <c r="D234" s="9">
        <v>132</v>
      </c>
      <c r="E234" s="9">
        <v>59</v>
      </c>
      <c r="F234" s="9">
        <v>55</v>
      </c>
      <c r="G234" s="9">
        <v>331</v>
      </c>
      <c r="H234" s="9">
        <v>20</v>
      </c>
      <c r="I234" s="9">
        <v>120</v>
      </c>
      <c r="J234" s="9">
        <v>50</v>
      </c>
      <c r="K234" s="11">
        <v>43524</v>
      </c>
      <c r="L234" s="9" t="s">
        <v>5</v>
      </c>
      <c r="M234" s="9" t="s">
        <v>39</v>
      </c>
      <c r="N234" s="9" t="s">
        <v>69</v>
      </c>
      <c r="O234" s="9">
        <v>503</v>
      </c>
      <c r="P234" s="9" t="s">
        <v>106</v>
      </c>
      <c r="Q234" s="9" t="s">
        <v>15</v>
      </c>
      <c r="R234" s="9" t="s">
        <v>26</v>
      </c>
      <c r="S234" s="9" t="s">
        <v>9</v>
      </c>
    </row>
    <row r="235" spans="3:19" x14ac:dyDescent="0.3">
      <c r="C235" s="9">
        <v>21</v>
      </c>
      <c r="D235" s="9">
        <v>66</v>
      </c>
      <c r="E235" s="9">
        <v>27</v>
      </c>
      <c r="F235" s="9">
        <v>18</v>
      </c>
      <c r="G235" s="9">
        <v>772</v>
      </c>
      <c r="H235" s="9">
        <v>40</v>
      </c>
      <c r="I235" s="9">
        <v>70</v>
      </c>
      <c r="J235" s="9">
        <v>20</v>
      </c>
      <c r="K235" s="11">
        <v>43524</v>
      </c>
      <c r="L235" s="9" t="s">
        <v>44</v>
      </c>
      <c r="M235" s="9" t="s">
        <v>31</v>
      </c>
      <c r="N235" s="9" t="s">
        <v>85</v>
      </c>
      <c r="O235" s="9">
        <v>1001</v>
      </c>
      <c r="P235" s="9" t="s">
        <v>24</v>
      </c>
      <c r="Q235" s="9" t="s">
        <v>13</v>
      </c>
      <c r="R235" s="9" t="s">
        <v>14</v>
      </c>
      <c r="S235" s="9" t="s">
        <v>9</v>
      </c>
    </row>
    <row r="236" spans="3:19" x14ac:dyDescent="0.3">
      <c r="C236" s="9">
        <v>23</v>
      </c>
      <c r="D236" s="9">
        <v>114</v>
      </c>
      <c r="E236" s="9">
        <v>45</v>
      </c>
      <c r="F236" s="9">
        <v>46</v>
      </c>
      <c r="G236" s="9">
        <v>366</v>
      </c>
      <c r="H236" s="9">
        <v>30</v>
      </c>
      <c r="I236" s="9">
        <v>100</v>
      </c>
      <c r="J236" s="9">
        <v>40</v>
      </c>
      <c r="K236" s="11">
        <v>43524</v>
      </c>
      <c r="L236" s="9" t="s">
        <v>43</v>
      </c>
      <c r="M236" s="9" t="s">
        <v>38</v>
      </c>
      <c r="N236" s="9" t="s">
        <v>73</v>
      </c>
      <c r="O236" s="9">
        <v>4001</v>
      </c>
      <c r="P236" s="9" t="s">
        <v>24</v>
      </c>
      <c r="Q236" s="9" t="s">
        <v>7</v>
      </c>
      <c r="R236" s="9" t="s">
        <v>10</v>
      </c>
      <c r="S236" s="9" t="s">
        <v>9</v>
      </c>
    </row>
    <row r="237" spans="3:19" x14ac:dyDescent="0.3">
      <c r="C237" s="9">
        <v>24</v>
      </c>
      <c r="D237" s="9">
        <v>114</v>
      </c>
      <c r="E237" s="9">
        <v>45</v>
      </c>
      <c r="F237" s="9">
        <v>45</v>
      </c>
      <c r="G237" s="9">
        <v>366</v>
      </c>
      <c r="H237" s="9">
        <v>50</v>
      </c>
      <c r="I237" s="9">
        <v>140</v>
      </c>
      <c r="J237" s="9">
        <v>50</v>
      </c>
      <c r="K237" s="11">
        <v>43524</v>
      </c>
      <c r="L237" s="9" t="s">
        <v>42</v>
      </c>
      <c r="M237" s="9" t="s">
        <v>40</v>
      </c>
      <c r="N237" s="9" t="s">
        <v>51</v>
      </c>
      <c r="O237" s="9">
        <v>505</v>
      </c>
      <c r="P237" s="9" t="s">
        <v>24</v>
      </c>
      <c r="Q237" s="9" t="s">
        <v>7</v>
      </c>
      <c r="R237" s="9" t="s">
        <v>10</v>
      </c>
      <c r="S237" s="9" t="s">
        <v>9</v>
      </c>
    </row>
    <row r="238" spans="3:19" x14ac:dyDescent="0.3">
      <c r="C238" s="9">
        <v>24</v>
      </c>
      <c r="D238" s="9">
        <v>101</v>
      </c>
      <c r="E238" s="9">
        <v>41</v>
      </c>
      <c r="F238" s="9">
        <v>36</v>
      </c>
      <c r="G238" s="9">
        <v>236</v>
      </c>
      <c r="H238" s="9">
        <v>30</v>
      </c>
      <c r="I238" s="9">
        <v>80</v>
      </c>
      <c r="J238" s="9">
        <v>30</v>
      </c>
      <c r="K238" s="11">
        <v>43524</v>
      </c>
      <c r="L238" s="9" t="s">
        <v>42</v>
      </c>
      <c r="M238" s="9" t="s">
        <v>40</v>
      </c>
      <c r="N238" s="9" t="s">
        <v>54</v>
      </c>
      <c r="O238" s="9">
        <v>591</v>
      </c>
      <c r="P238" s="9" t="s">
        <v>24</v>
      </c>
      <c r="Q238" s="9" t="s">
        <v>18</v>
      </c>
      <c r="R238" s="9" t="s">
        <v>19</v>
      </c>
      <c r="S238" s="9" t="s">
        <v>12</v>
      </c>
    </row>
    <row r="239" spans="3:19" x14ac:dyDescent="0.3">
      <c r="C239" s="9">
        <v>24</v>
      </c>
      <c r="D239" s="9">
        <v>114</v>
      </c>
      <c r="E239" s="9">
        <v>45</v>
      </c>
      <c r="F239" s="9">
        <v>45</v>
      </c>
      <c r="G239" s="9">
        <v>366</v>
      </c>
      <c r="H239" s="9">
        <v>40</v>
      </c>
      <c r="I239" s="9">
        <v>100</v>
      </c>
      <c r="J239" s="9">
        <v>30</v>
      </c>
      <c r="K239" s="11">
        <v>43524</v>
      </c>
      <c r="L239" s="9" t="s">
        <v>42</v>
      </c>
      <c r="M239" s="9" t="s">
        <v>40</v>
      </c>
      <c r="N239" s="9" t="s">
        <v>54</v>
      </c>
      <c r="O239" s="9">
        <v>591</v>
      </c>
      <c r="P239" s="9" t="s">
        <v>24</v>
      </c>
      <c r="Q239" s="9" t="s">
        <v>18</v>
      </c>
      <c r="R239" s="9" t="s">
        <v>20</v>
      </c>
      <c r="S239" s="9" t="s">
        <v>12</v>
      </c>
    </row>
    <row r="240" spans="3:19" x14ac:dyDescent="0.3">
      <c r="C240" s="9">
        <v>25</v>
      </c>
      <c r="D240" s="9">
        <v>101</v>
      </c>
      <c r="E240" s="9">
        <v>41</v>
      </c>
      <c r="F240" s="9">
        <v>35</v>
      </c>
      <c r="G240" s="9">
        <v>236</v>
      </c>
      <c r="H240" s="9">
        <v>40</v>
      </c>
      <c r="I240" s="9">
        <v>90</v>
      </c>
      <c r="J240" s="9">
        <v>30</v>
      </c>
      <c r="K240" s="11">
        <v>43524</v>
      </c>
      <c r="L240" s="9" t="s">
        <v>43</v>
      </c>
      <c r="M240" s="9" t="s">
        <v>38</v>
      </c>
      <c r="N240" s="9" t="s">
        <v>73</v>
      </c>
      <c r="O240" s="9">
        <v>4001</v>
      </c>
      <c r="P240" s="9" t="s">
        <v>24</v>
      </c>
      <c r="Q240" s="9" t="s">
        <v>7</v>
      </c>
      <c r="R240" s="9" t="s">
        <v>8</v>
      </c>
      <c r="S240" s="9" t="s">
        <v>9</v>
      </c>
    </row>
    <row r="241" spans="3:19" x14ac:dyDescent="0.3">
      <c r="C241" s="9">
        <v>25</v>
      </c>
      <c r="D241" s="9">
        <v>155</v>
      </c>
      <c r="E241" s="9">
        <v>65</v>
      </c>
      <c r="F241" s="9">
        <v>65</v>
      </c>
      <c r="G241" s="9">
        <v>392</v>
      </c>
      <c r="H241" s="9">
        <v>50</v>
      </c>
      <c r="I241" s="9">
        <v>190</v>
      </c>
      <c r="J241" s="9">
        <v>80</v>
      </c>
      <c r="K241" s="11">
        <v>43524</v>
      </c>
      <c r="L241" s="9" t="s">
        <v>5</v>
      </c>
      <c r="M241" s="9" t="s">
        <v>39</v>
      </c>
      <c r="N241" s="9" t="s">
        <v>69</v>
      </c>
      <c r="O241" s="9">
        <v>503</v>
      </c>
      <c r="P241" s="9" t="s">
        <v>106</v>
      </c>
      <c r="Q241" s="9" t="s">
        <v>7</v>
      </c>
      <c r="R241" s="9" t="s">
        <v>10</v>
      </c>
      <c r="S241" s="9" t="s">
        <v>9</v>
      </c>
    </row>
    <row r="242" spans="3:19" x14ac:dyDescent="0.3">
      <c r="C242" s="9">
        <v>26</v>
      </c>
      <c r="D242" s="9">
        <v>290</v>
      </c>
      <c r="E242" s="9">
        <v>121</v>
      </c>
      <c r="F242" s="9">
        <v>143</v>
      </c>
      <c r="G242" s="9">
        <v>712</v>
      </c>
      <c r="H242" s="9">
        <v>30</v>
      </c>
      <c r="I242" s="9">
        <v>270</v>
      </c>
      <c r="J242" s="9">
        <v>110</v>
      </c>
      <c r="K242" s="11">
        <v>43524</v>
      </c>
      <c r="L242" s="9" t="s">
        <v>27</v>
      </c>
      <c r="M242" s="9" t="s">
        <v>30</v>
      </c>
      <c r="N242" s="9" t="s">
        <v>104</v>
      </c>
      <c r="O242" s="9">
        <v>685</v>
      </c>
      <c r="P242" s="9" t="s">
        <v>6</v>
      </c>
      <c r="Q242" s="9" t="s">
        <v>15</v>
      </c>
      <c r="R242" s="9" t="s">
        <v>16</v>
      </c>
      <c r="S242" s="9" t="s">
        <v>9</v>
      </c>
    </row>
    <row r="243" spans="3:19" x14ac:dyDescent="0.3">
      <c r="C243" s="9">
        <v>26</v>
      </c>
      <c r="D243" s="9">
        <v>290</v>
      </c>
      <c r="E243" s="9">
        <v>121</v>
      </c>
      <c r="F243" s="9">
        <v>143</v>
      </c>
      <c r="G243" s="9">
        <v>712</v>
      </c>
      <c r="H243" s="9">
        <v>40</v>
      </c>
      <c r="I243" s="9">
        <v>250</v>
      </c>
      <c r="J243" s="9">
        <v>100</v>
      </c>
      <c r="K243" s="11">
        <v>43524</v>
      </c>
      <c r="L243" s="9" t="s">
        <v>5</v>
      </c>
      <c r="M243" s="9" t="s">
        <v>39</v>
      </c>
      <c r="N243" s="9" t="s">
        <v>64</v>
      </c>
      <c r="O243" s="9">
        <v>775</v>
      </c>
      <c r="P243" s="9" t="s">
        <v>24</v>
      </c>
      <c r="Q243" s="9" t="s">
        <v>18</v>
      </c>
      <c r="R243" s="9" t="s">
        <v>19</v>
      </c>
      <c r="S243" s="9" t="s">
        <v>12</v>
      </c>
    </row>
    <row r="244" spans="3:19" x14ac:dyDescent="0.3">
      <c r="C244" s="9">
        <v>28</v>
      </c>
      <c r="D244" s="9">
        <v>80</v>
      </c>
      <c r="E244" s="9">
        <v>32</v>
      </c>
      <c r="F244" s="9">
        <v>20</v>
      </c>
      <c r="G244" s="9">
        <v>817</v>
      </c>
      <c r="H244" s="9">
        <v>50</v>
      </c>
      <c r="I244" s="9">
        <v>70</v>
      </c>
      <c r="J244" s="9">
        <v>20</v>
      </c>
      <c r="K244" s="11">
        <v>43524</v>
      </c>
      <c r="L244" s="9" t="s">
        <v>27</v>
      </c>
      <c r="M244" s="9" t="s">
        <v>30</v>
      </c>
      <c r="N244" s="9" t="s">
        <v>93</v>
      </c>
      <c r="O244" s="9">
        <v>670</v>
      </c>
      <c r="P244" s="9" t="s">
        <v>6</v>
      </c>
      <c r="Q244" s="9" t="s">
        <v>18</v>
      </c>
      <c r="R244" s="9" t="s">
        <v>20</v>
      </c>
      <c r="S244" s="9" t="s">
        <v>12</v>
      </c>
    </row>
    <row r="245" spans="3:19" x14ac:dyDescent="0.3">
      <c r="C245" s="9">
        <v>28</v>
      </c>
      <c r="D245" s="9">
        <v>80</v>
      </c>
      <c r="E245" s="9">
        <v>32</v>
      </c>
      <c r="F245" s="9">
        <v>20</v>
      </c>
      <c r="G245" s="9">
        <v>817</v>
      </c>
      <c r="H245" s="9">
        <v>40</v>
      </c>
      <c r="I245" s="9">
        <v>80</v>
      </c>
      <c r="J245" s="9">
        <v>30</v>
      </c>
      <c r="K245" s="11">
        <v>43524</v>
      </c>
      <c r="L245" s="9" t="s">
        <v>42</v>
      </c>
      <c r="M245" s="9" t="s">
        <v>36</v>
      </c>
      <c r="N245" s="9" t="s">
        <v>46</v>
      </c>
      <c r="O245" s="9">
        <v>2001</v>
      </c>
      <c r="P245" s="9" t="s">
        <v>6</v>
      </c>
      <c r="Q245" s="9" t="s">
        <v>13</v>
      </c>
      <c r="R245" s="9" t="s">
        <v>22</v>
      </c>
      <c r="S245" s="9" t="s">
        <v>9</v>
      </c>
    </row>
    <row r="246" spans="3:19" x14ac:dyDescent="0.3">
      <c r="C246" s="9">
        <v>28</v>
      </c>
      <c r="D246" s="9">
        <v>81</v>
      </c>
      <c r="E246" s="9">
        <v>33</v>
      </c>
      <c r="F246" s="9">
        <v>20</v>
      </c>
      <c r="G246" s="9">
        <v>772</v>
      </c>
      <c r="H246" s="9">
        <v>50</v>
      </c>
      <c r="I246" s="9">
        <v>70</v>
      </c>
      <c r="J246" s="9">
        <v>20</v>
      </c>
      <c r="K246" s="11">
        <v>43524</v>
      </c>
      <c r="L246" s="9" t="s">
        <v>5</v>
      </c>
      <c r="M246" s="9" t="s">
        <v>39</v>
      </c>
      <c r="N246" s="9" t="s">
        <v>68</v>
      </c>
      <c r="O246" s="9">
        <v>971</v>
      </c>
      <c r="P246" s="9" t="s">
        <v>24</v>
      </c>
      <c r="Q246" s="9" t="s">
        <v>18</v>
      </c>
      <c r="R246" s="9" t="s">
        <v>19</v>
      </c>
      <c r="S246" s="9" t="s">
        <v>12</v>
      </c>
    </row>
    <row r="247" spans="3:19" x14ac:dyDescent="0.3">
      <c r="C247" s="9">
        <v>28</v>
      </c>
      <c r="D247" s="9">
        <v>80</v>
      </c>
      <c r="E247" s="9">
        <v>32</v>
      </c>
      <c r="F247" s="9">
        <v>20</v>
      </c>
      <c r="G247" s="9">
        <v>817</v>
      </c>
      <c r="H247" s="9">
        <v>40</v>
      </c>
      <c r="I247" s="9">
        <v>80</v>
      </c>
      <c r="J247" s="9">
        <v>30</v>
      </c>
      <c r="K247" s="11">
        <v>43524</v>
      </c>
      <c r="L247" s="9" t="s">
        <v>44</v>
      </c>
      <c r="M247" s="9" t="s">
        <v>32</v>
      </c>
      <c r="N247" s="9" t="s">
        <v>88</v>
      </c>
      <c r="O247" s="9">
        <v>786</v>
      </c>
      <c r="P247" s="9" t="s">
        <v>6</v>
      </c>
      <c r="Q247" s="9" t="s">
        <v>13</v>
      </c>
      <c r="R247" s="9" t="s">
        <v>22</v>
      </c>
      <c r="S247" s="9" t="s">
        <v>9</v>
      </c>
    </row>
    <row r="248" spans="3:19" x14ac:dyDescent="0.3">
      <c r="C248" s="9">
        <v>29</v>
      </c>
      <c r="D248" s="9">
        <v>130</v>
      </c>
      <c r="E248" s="9">
        <v>55</v>
      </c>
      <c r="F248" s="9">
        <v>46</v>
      </c>
      <c r="G248" s="9">
        <v>305</v>
      </c>
      <c r="H248" s="9">
        <v>40</v>
      </c>
      <c r="I248" s="9">
        <v>120</v>
      </c>
      <c r="J248" s="9">
        <v>50</v>
      </c>
      <c r="K248" s="11">
        <v>43524</v>
      </c>
      <c r="L248" s="9" t="s">
        <v>44</v>
      </c>
      <c r="M248" s="9" t="s">
        <v>31</v>
      </c>
      <c r="N248" s="9" t="s">
        <v>85</v>
      </c>
      <c r="O248" s="9">
        <v>1001</v>
      </c>
      <c r="P248" s="9" t="s">
        <v>24</v>
      </c>
      <c r="Q248" s="9" t="s">
        <v>15</v>
      </c>
      <c r="R248" s="9" t="s">
        <v>17</v>
      </c>
      <c r="S248" s="9" t="s">
        <v>12</v>
      </c>
    </row>
    <row r="249" spans="3:19" x14ac:dyDescent="0.3">
      <c r="C249" s="9">
        <v>29</v>
      </c>
      <c r="D249" s="9">
        <v>100</v>
      </c>
      <c r="E249" s="9">
        <v>44</v>
      </c>
      <c r="F249" s="9">
        <v>27</v>
      </c>
      <c r="G249" s="9">
        <v>618</v>
      </c>
      <c r="H249" s="9">
        <v>50</v>
      </c>
      <c r="I249" s="9">
        <v>120</v>
      </c>
      <c r="J249" s="9">
        <v>50</v>
      </c>
      <c r="K249" s="11">
        <v>43524</v>
      </c>
      <c r="L249" s="9" t="s">
        <v>5</v>
      </c>
      <c r="M249" s="9" t="s">
        <v>33</v>
      </c>
      <c r="N249" s="9" t="s">
        <v>72</v>
      </c>
      <c r="O249" s="9">
        <v>918</v>
      </c>
      <c r="P249" s="9" t="s">
        <v>24</v>
      </c>
      <c r="Q249" s="9" t="s">
        <v>7</v>
      </c>
      <c r="R249" s="9" t="s">
        <v>10</v>
      </c>
      <c r="S249" s="9" t="s">
        <v>9</v>
      </c>
    </row>
    <row r="250" spans="3:19" x14ac:dyDescent="0.3">
      <c r="C250" s="9">
        <v>29</v>
      </c>
      <c r="D250" s="9">
        <v>80</v>
      </c>
      <c r="E250" s="9">
        <v>32</v>
      </c>
      <c r="F250" s="9">
        <v>19</v>
      </c>
      <c r="G250" s="9">
        <v>817</v>
      </c>
      <c r="H250" s="9">
        <v>50</v>
      </c>
      <c r="I250" s="9">
        <v>100</v>
      </c>
      <c r="J250" s="9">
        <v>40</v>
      </c>
      <c r="K250" s="11">
        <v>43524</v>
      </c>
      <c r="L250" s="9" t="s">
        <v>5</v>
      </c>
      <c r="M250" s="9" t="s">
        <v>33</v>
      </c>
      <c r="N250" s="9" t="s">
        <v>72</v>
      </c>
      <c r="O250" s="9">
        <v>405</v>
      </c>
      <c r="P250" s="9" t="s">
        <v>24</v>
      </c>
      <c r="Q250" s="9" t="s">
        <v>7</v>
      </c>
      <c r="R250" s="9" t="s">
        <v>11</v>
      </c>
      <c r="S250" s="9" t="s">
        <v>12</v>
      </c>
    </row>
    <row r="251" spans="3:19" x14ac:dyDescent="0.3">
      <c r="C251" s="9">
        <v>30</v>
      </c>
      <c r="D251" s="9">
        <v>100</v>
      </c>
      <c r="E251" s="9">
        <v>44</v>
      </c>
      <c r="F251" s="9">
        <v>26</v>
      </c>
      <c r="G251" s="9">
        <v>618</v>
      </c>
      <c r="H251" s="9">
        <v>30</v>
      </c>
      <c r="I251" s="9">
        <v>80</v>
      </c>
      <c r="J251" s="9">
        <v>30</v>
      </c>
      <c r="K251" s="11">
        <v>43524</v>
      </c>
      <c r="L251" s="9" t="s">
        <v>44</v>
      </c>
      <c r="M251" s="9" t="s">
        <v>29</v>
      </c>
      <c r="N251" s="9" t="s">
        <v>81</v>
      </c>
      <c r="O251" s="9">
        <v>303</v>
      </c>
      <c r="P251" s="9" t="s">
        <v>6</v>
      </c>
      <c r="Q251" s="9" t="s">
        <v>13</v>
      </c>
      <c r="R251" s="9" t="s">
        <v>14</v>
      </c>
      <c r="S251" s="9" t="s">
        <v>9</v>
      </c>
    </row>
    <row r="252" spans="3:19" x14ac:dyDescent="0.3">
      <c r="C252" s="9">
        <v>30</v>
      </c>
      <c r="D252" s="9">
        <v>130</v>
      </c>
      <c r="E252" s="9">
        <v>55</v>
      </c>
      <c r="F252" s="9">
        <v>45</v>
      </c>
      <c r="G252" s="9">
        <v>305</v>
      </c>
      <c r="H252" s="9">
        <v>70</v>
      </c>
      <c r="I252" s="9">
        <v>160</v>
      </c>
      <c r="J252" s="9">
        <v>60</v>
      </c>
      <c r="K252" s="11">
        <v>43524</v>
      </c>
      <c r="L252" s="9" t="s">
        <v>42</v>
      </c>
      <c r="M252" s="9" t="s">
        <v>40</v>
      </c>
      <c r="N252" s="9" t="s">
        <v>54</v>
      </c>
      <c r="O252" s="9">
        <v>591</v>
      </c>
      <c r="P252" s="9" t="s">
        <v>24</v>
      </c>
      <c r="Q252" s="9" t="s">
        <v>7</v>
      </c>
      <c r="R252" s="9" t="s">
        <v>10</v>
      </c>
      <c r="S252" s="9" t="s">
        <v>9</v>
      </c>
    </row>
    <row r="253" spans="3:19" x14ac:dyDescent="0.3">
      <c r="C253" s="9">
        <v>30</v>
      </c>
      <c r="D253" s="9">
        <v>100</v>
      </c>
      <c r="E253" s="9">
        <v>44</v>
      </c>
      <c r="F253" s="9">
        <v>26</v>
      </c>
      <c r="G253" s="9">
        <v>618</v>
      </c>
      <c r="H253" s="9">
        <v>30</v>
      </c>
      <c r="I253" s="9">
        <v>80</v>
      </c>
      <c r="J253" s="9">
        <v>30</v>
      </c>
      <c r="K253" s="11">
        <v>43524</v>
      </c>
      <c r="L253" s="9" t="s">
        <v>5</v>
      </c>
      <c r="M253" s="9" t="s">
        <v>39</v>
      </c>
      <c r="N253" s="9" t="s">
        <v>68</v>
      </c>
      <c r="O253" s="9">
        <v>541</v>
      </c>
      <c r="P253" s="9" t="s">
        <v>24</v>
      </c>
      <c r="Q253" s="9" t="s">
        <v>18</v>
      </c>
      <c r="R253" s="9" t="s">
        <v>20</v>
      </c>
      <c r="S253" s="9" t="s">
        <v>12</v>
      </c>
    </row>
    <row r="254" spans="3:19" x14ac:dyDescent="0.3">
      <c r="C254" s="9">
        <v>31</v>
      </c>
      <c r="D254" s="9">
        <v>43</v>
      </c>
      <c r="E254" s="9">
        <v>0</v>
      </c>
      <c r="F254" s="9">
        <v>12</v>
      </c>
      <c r="G254" s="9">
        <v>774</v>
      </c>
      <c r="H254" s="9">
        <v>30</v>
      </c>
      <c r="I254" s="9">
        <v>40</v>
      </c>
      <c r="J254" s="9">
        <v>0</v>
      </c>
      <c r="K254" s="11">
        <v>43524</v>
      </c>
      <c r="L254" s="9" t="s">
        <v>5</v>
      </c>
      <c r="M254" s="9" t="s">
        <v>39</v>
      </c>
      <c r="N254" s="9" t="s">
        <v>64</v>
      </c>
      <c r="O254" s="9">
        <v>702</v>
      </c>
      <c r="P254" s="9" t="s">
        <v>24</v>
      </c>
      <c r="Q254" s="9" t="s">
        <v>15</v>
      </c>
      <c r="R254" s="9" t="s">
        <v>26</v>
      </c>
      <c r="S254" s="9" t="s">
        <v>9</v>
      </c>
    </row>
    <row r="255" spans="3:19" x14ac:dyDescent="0.3">
      <c r="C255" s="9">
        <v>32</v>
      </c>
      <c r="D255" s="9">
        <v>43</v>
      </c>
      <c r="E255" s="9">
        <v>0</v>
      </c>
      <c r="F255" s="9">
        <v>11</v>
      </c>
      <c r="G255" s="9">
        <v>774</v>
      </c>
      <c r="H255" s="9">
        <v>30</v>
      </c>
      <c r="I255" s="9">
        <v>40</v>
      </c>
      <c r="J255" s="9">
        <v>0</v>
      </c>
      <c r="K255" s="11">
        <v>43524</v>
      </c>
      <c r="L255" s="9" t="s">
        <v>43</v>
      </c>
      <c r="M255" s="9" t="s">
        <v>38</v>
      </c>
      <c r="N255" s="9" t="s">
        <v>73</v>
      </c>
      <c r="O255" s="9">
        <v>4001</v>
      </c>
      <c r="P255" s="9" t="s">
        <v>24</v>
      </c>
      <c r="Q255" s="9" t="s">
        <v>13</v>
      </c>
      <c r="R255" s="9" t="s">
        <v>14</v>
      </c>
      <c r="S255" s="9" t="s">
        <v>9</v>
      </c>
    </row>
    <row r="256" spans="3:19" x14ac:dyDescent="0.3">
      <c r="C256" s="9">
        <v>32</v>
      </c>
      <c r="D256" s="9">
        <v>43</v>
      </c>
      <c r="E256" s="9">
        <v>0</v>
      </c>
      <c r="F256" s="9">
        <v>11</v>
      </c>
      <c r="G256" s="9">
        <v>774</v>
      </c>
      <c r="H256" s="9">
        <v>40</v>
      </c>
      <c r="I256" s="9">
        <v>50</v>
      </c>
      <c r="J256" s="9">
        <v>0</v>
      </c>
      <c r="K256" s="11">
        <v>43524</v>
      </c>
      <c r="L256" s="9" t="s">
        <v>42</v>
      </c>
      <c r="M256" s="9" t="s">
        <v>34</v>
      </c>
      <c r="N256" s="9" t="s">
        <v>56</v>
      </c>
      <c r="O256" s="9">
        <v>6300</v>
      </c>
      <c r="P256" s="9" t="s">
        <v>24</v>
      </c>
      <c r="Q256" s="9" t="s">
        <v>15</v>
      </c>
      <c r="R256" s="9" t="s">
        <v>17</v>
      </c>
      <c r="S256" s="9" t="s">
        <v>12</v>
      </c>
    </row>
    <row r="257" spans="3:19" x14ac:dyDescent="0.3">
      <c r="C257" s="9">
        <v>33</v>
      </c>
      <c r="D257" s="9">
        <v>140</v>
      </c>
      <c r="E257" s="9">
        <v>60</v>
      </c>
      <c r="F257" s="9">
        <v>47</v>
      </c>
      <c r="G257" s="9">
        <v>329</v>
      </c>
      <c r="H257" s="9">
        <v>40</v>
      </c>
      <c r="I257" s="9">
        <v>120</v>
      </c>
      <c r="J257" s="9">
        <v>50</v>
      </c>
      <c r="K257" s="11">
        <v>43524</v>
      </c>
      <c r="L257" s="9" t="s">
        <v>44</v>
      </c>
      <c r="M257" s="9" t="s">
        <v>29</v>
      </c>
      <c r="N257" s="9" t="s">
        <v>81</v>
      </c>
      <c r="O257" s="9">
        <v>303</v>
      </c>
      <c r="P257" s="9" t="s">
        <v>6</v>
      </c>
      <c r="Q257" s="9" t="s">
        <v>18</v>
      </c>
      <c r="R257" s="9" t="s">
        <v>21</v>
      </c>
      <c r="S257" s="9" t="s">
        <v>12</v>
      </c>
    </row>
    <row r="258" spans="3:19" x14ac:dyDescent="0.3">
      <c r="C258" s="9">
        <v>33</v>
      </c>
      <c r="D258" s="9">
        <v>140</v>
      </c>
      <c r="E258" s="9">
        <v>60</v>
      </c>
      <c r="F258" s="9">
        <v>47</v>
      </c>
      <c r="G258" s="9">
        <v>329</v>
      </c>
      <c r="H258" s="9">
        <v>50</v>
      </c>
      <c r="I258" s="9">
        <v>130</v>
      </c>
      <c r="J258" s="9">
        <v>50</v>
      </c>
      <c r="K258" s="11">
        <v>43524</v>
      </c>
      <c r="L258" s="9" t="s">
        <v>44</v>
      </c>
      <c r="M258" s="9" t="s">
        <v>29</v>
      </c>
      <c r="N258" s="9" t="s">
        <v>82</v>
      </c>
      <c r="O258" s="9">
        <v>404</v>
      </c>
      <c r="P258" s="9" t="s">
        <v>6</v>
      </c>
      <c r="Q258" s="9" t="s">
        <v>18</v>
      </c>
      <c r="R258" s="9" t="s">
        <v>19</v>
      </c>
      <c r="S258" s="9" t="s">
        <v>12</v>
      </c>
    </row>
    <row r="259" spans="3:19" x14ac:dyDescent="0.3">
      <c r="C259" s="9">
        <v>33</v>
      </c>
      <c r="D259" s="9">
        <v>140</v>
      </c>
      <c r="E259" s="9">
        <v>60</v>
      </c>
      <c r="F259" s="9">
        <v>47</v>
      </c>
      <c r="G259" s="9">
        <v>329</v>
      </c>
      <c r="H259" s="9">
        <v>50</v>
      </c>
      <c r="I259" s="9">
        <v>140</v>
      </c>
      <c r="J259" s="9">
        <v>60</v>
      </c>
      <c r="K259" s="11">
        <v>43524</v>
      </c>
      <c r="L259" s="9" t="s">
        <v>27</v>
      </c>
      <c r="M259" s="9" t="s">
        <v>30</v>
      </c>
      <c r="N259" s="9" t="s">
        <v>93</v>
      </c>
      <c r="O259" s="9">
        <v>670</v>
      </c>
      <c r="P259" s="9" t="s">
        <v>6</v>
      </c>
      <c r="Q259" s="9" t="s">
        <v>7</v>
      </c>
      <c r="R259" s="9" t="s">
        <v>8</v>
      </c>
      <c r="S259" s="9" t="s">
        <v>9</v>
      </c>
    </row>
    <row r="260" spans="3:19" x14ac:dyDescent="0.3">
      <c r="C260" s="9">
        <v>33</v>
      </c>
      <c r="D260" s="9">
        <v>140</v>
      </c>
      <c r="E260" s="9">
        <v>60</v>
      </c>
      <c r="F260" s="9">
        <v>47</v>
      </c>
      <c r="G260" s="9">
        <v>329</v>
      </c>
      <c r="H260" s="9">
        <v>50</v>
      </c>
      <c r="I260" s="9">
        <v>130</v>
      </c>
      <c r="J260" s="9">
        <v>50</v>
      </c>
      <c r="K260" s="11">
        <v>43524</v>
      </c>
      <c r="L260" s="9" t="s">
        <v>5</v>
      </c>
      <c r="M260" s="9" t="s">
        <v>39</v>
      </c>
      <c r="N260" s="9" t="s">
        <v>68</v>
      </c>
      <c r="O260" s="9">
        <v>541</v>
      </c>
      <c r="P260" s="9" t="s">
        <v>24</v>
      </c>
      <c r="Q260" s="9" t="s">
        <v>15</v>
      </c>
      <c r="R260" s="9" t="s">
        <v>16</v>
      </c>
      <c r="S260" s="9" t="s">
        <v>9</v>
      </c>
    </row>
    <row r="261" spans="3:19" x14ac:dyDescent="0.3">
      <c r="C261" s="9">
        <v>34</v>
      </c>
      <c r="D261" s="9">
        <v>136</v>
      </c>
      <c r="E261" s="9">
        <v>62</v>
      </c>
      <c r="F261" s="9">
        <v>40</v>
      </c>
      <c r="G261" s="9">
        <v>958</v>
      </c>
      <c r="H261" s="9">
        <v>30</v>
      </c>
      <c r="I261" s="9">
        <v>110</v>
      </c>
      <c r="J261" s="9">
        <v>50</v>
      </c>
      <c r="K261" s="11">
        <v>43524</v>
      </c>
      <c r="L261" s="9" t="s">
        <v>44</v>
      </c>
      <c r="M261" s="9" t="s">
        <v>29</v>
      </c>
      <c r="N261" s="9" t="s">
        <v>81</v>
      </c>
      <c r="O261" s="9">
        <v>350</v>
      </c>
      <c r="P261" s="9" t="s">
        <v>6</v>
      </c>
      <c r="Q261" s="9" t="s">
        <v>13</v>
      </c>
      <c r="R261" s="9" t="s">
        <v>23</v>
      </c>
      <c r="S261" s="9" t="s">
        <v>9</v>
      </c>
    </row>
    <row r="262" spans="3:19" x14ac:dyDescent="0.3">
      <c r="C262" s="9">
        <v>34</v>
      </c>
      <c r="D262" s="9">
        <v>94</v>
      </c>
      <c r="E262" s="9">
        <v>38</v>
      </c>
      <c r="F262" s="9">
        <v>22</v>
      </c>
      <c r="G262" s="9">
        <v>772</v>
      </c>
      <c r="H262" s="9">
        <v>50</v>
      </c>
      <c r="I262" s="9">
        <v>80</v>
      </c>
      <c r="J262" s="9">
        <v>30</v>
      </c>
      <c r="K262" s="11">
        <v>43524</v>
      </c>
      <c r="L262" s="9" t="s">
        <v>42</v>
      </c>
      <c r="M262" s="9" t="s">
        <v>34</v>
      </c>
      <c r="N262" s="9" t="s">
        <v>59</v>
      </c>
      <c r="O262" s="9">
        <v>6520</v>
      </c>
      <c r="P262" s="9" t="s">
        <v>24</v>
      </c>
      <c r="Q262" s="9" t="s">
        <v>18</v>
      </c>
      <c r="R262" s="9" t="s">
        <v>20</v>
      </c>
      <c r="S262" s="9" t="s">
        <v>12</v>
      </c>
    </row>
    <row r="263" spans="3:19" x14ac:dyDescent="0.3">
      <c r="C263" s="9">
        <v>34</v>
      </c>
      <c r="D263" s="9">
        <v>110</v>
      </c>
      <c r="E263" s="9">
        <v>48</v>
      </c>
      <c r="F263" s="9">
        <v>28</v>
      </c>
      <c r="G263" s="9">
        <v>617</v>
      </c>
      <c r="H263" s="9">
        <v>30</v>
      </c>
      <c r="I263" s="9">
        <v>80</v>
      </c>
      <c r="J263" s="9">
        <v>30</v>
      </c>
      <c r="K263" s="11">
        <v>43524</v>
      </c>
      <c r="L263" s="9" t="s">
        <v>44</v>
      </c>
      <c r="M263" s="9" t="s">
        <v>32</v>
      </c>
      <c r="N263" s="9" t="s">
        <v>88</v>
      </c>
      <c r="O263" s="9">
        <v>754</v>
      </c>
      <c r="P263" s="9" t="s">
        <v>6</v>
      </c>
      <c r="Q263" s="9" t="s">
        <v>18</v>
      </c>
      <c r="R263" s="9" t="s">
        <v>19</v>
      </c>
      <c r="S263" s="9" t="s">
        <v>12</v>
      </c>
    </row>
    <row r="264" spans="3:19" x14ac:dyDescent="0.3">
      <c r="C264" s="9">
        <v>34</v>
      </c>
      <c r="D264" s="9">
        <v>94</v>
      </c>
      <c r="E264" s="9">
        <v>38</v>
      </c>
      <c r="F264" s="9">
        <v>22</v>
      </c>
      <c r="G264" s="9">
        <v>772</v>
      </c>
      <c r="H264" s="9">
        <v>60</v>
      </c>
      <c r="I264" s="9">
        <v>110</v>
      </c>
      <c r="J264" s="9">
        <v>40</v>
      </c>
      <c r="K264" s="11">
        <v>43524</v>
      </c>
      <c r="L264" s="9" t="s">
        <v>43</v>
      </c>
      <c r="M264" s="9" t="s">
        <v>35</v>
      </c>
      <c r="N264" s="9" t="s">
        <v>79</v>
      </c>
      <c r="O264" s="9">
        <v>337</v>
      </c>
      <c r="P264" s="9" t="s">
        <v>24</v>
      </c>
      <c r="Q264" s="9" t="s">
        <v>7</v>
      </c>
      <c r="R264" s="9" t="s">
        <v>10</v>
      </c>
      <c r="S264" s="9" t="s">
        <v>9</v>
      </c>
    </row>
    <row r="265" spans="3:19" x14ac:dyDescent="0.3">
      <c r="C265" s="9">
        <v>35</v>
      </c>
      <c r="D265" s="9">
        <v>112</v>
      </c>
      <c r="E265" s="9">
        <v>49</v>
      </c>
      <c r="F265" s="9">
        <v>28</v>
      </c>
      <c r="G265" s="9">
        <v>617</v>
      </c>
      <c r="H265" s="9">
        <v>40</v>
      </c>
      <c r="I265" s="9">
        <v>100</v>
      </c>
      <c r="J265" s="9">
        <v>40</v>
      </c>
      <c r="K265" s="11">
        <v>43524</v>
      </c>
      <c r="L265" s="9" t="s">
        <v>42</v>
      </c>
      <c r="M265" s="9" t="s">
        <v>40</v>
      </c>
      <c r="N265" s="9" t="s">
        <v>54</v>
      </c>
      <c r="O265" s="9">
        <v>591</v>
      </c>
      <c r="P265" s="9" t="s">
        <v>24</v>
      </c>
      <c r="Q265" s="9" t="s">
        <v>15</v>
      </c>
      <c r="R265" s="9" t="s">
        <v>16</v>
      </c>
      <c r="S265" s="9" t="s">
        <v>9</v>
      </c>
    </row>
    <row r="266" spans="3:19" x14ac:dyDescent="0.3">
      <c r="C266" s="9">
        <v>35</v>
      </c>
      <c r="D266" s="9">
        <v>110</v>
      </c>
      <c r="E266" s="9">
        <v>48</v>
      </c>
      <c r="F266" s="9">
        <v>27</v>
      </c>
      <c r="G266" s="9">
        <v>617</v>
      </c>
      <c r="H266" s="9">
        <v>50</v>
      </c>
      <c r="I266" s="9">
        <v>120</v>
      </c>
      <c r="J266" s="9">
        <v>50</v>
      </c>
      <c r="K266" s="11">
        <v>43524</v>
      </c>
      <c r="L266" s="9" t="s">
        <v>42</v>
      </c>
      <c r="M266" s="9" t="s">
        <v>36</v>
      </c>
      <c r="N266" s="9" t="s">
        <v>49</v>
      </c>
      <c r="O266" s="9">
        <v>2500</v>
      </c>
      <c r="P266" s="9" t="s">
        <v>24</v>
      </c>
      <c r="Q266" s="9" t="s">
        <v>15</v>
      </c>
      <c r="R266" s="9" t="s">
        <v>17</v>
      </c>
      <c r="S266" s="9" t="s">
        <v>12</v>
      </c>
    </row>
    <row r="267" spans="3:19" x14ac:dyDescent="0.3">
      <c r="C267" s="9">
        <v>35</v>
      </c>
      <c r="D267" s="9">
        <v>110</v>
      </c>
      <c r="E267" s="9">
        <v>48</v>
      </c>
      <c r="F267" s="9">
        <v>27</v>
      </c>
      <c r="G267" s="9">
        <v>617</v>
      </c>
      <c r="H267" s="9">
        <v>40</v>
      </c>
      <c r="I267" s="9">
        <v>100</v>
      </c>
      <c r="J267" s="9">
        <v>40</v>
      </c>
      <c r="K267" s="11">
        <v>43524</v>
      </c>
      <c r="L267" s="9" t="s">
        <v>42</v>
      </c>
      <c r="M267" s="9" t="s">
        <v>34</v>
      </c>
      <c r="N267" s="9" t="s">
        <v>59</v>
      </c>
      <c r="O267" s="9">
        <v>6520</v>
      </c>
      <c r="P267" s="9" t="s">
        <v>24</v>
      </c>
      <c r="Q267" s="9" t="s">
        <v>15</v>
      </c>
      <c r="R267" s="9" t="s">
        <v>26</v>
      </c>
      <c r="S267" s="9" t="s">
        <v>9</v>
      </c>
    </row>
    <row r="268" spans="3:19" x14ac:dyDescent="0.3">
      <c r="C268" s="9">
        <v>35</v>
      </c>
      <c r="D268" s="9">
        <v>112</v>
      </c>
      <c r="E268" s="9">
        <v>49</v>
      </c>
      <c r="F268" s="9">
        <v>28</v>
      </c>
      <c r="G268" s="9">
        <v>617</v>
      </c>
      <c r="H268" s="9">
        <v>40</v>
      </c>
      <c r="I268" s="9">
        <v>100</v>
      </c>
      <c r="J268" s="9">
        <v>40</v>
      </c>
      <c r="K268" s="11">
        <v>43524</v>
      </c>
      <c r="L268" s="9" t="s">
        <v>43</v>
      </c>
      <c r="M268" s="9" t="s">
        <v>35</v>
      </c>
      <c r="N268" s="9" t="s">
        <v>79</v>
      </c>
      <c r="O268" s="9">
        <v>337</v>
      </c>
      <c r="P268" s="9" t="s">
        <v>24</v>
      </c>
      <c r="Q268" s="9" t="s">
        <v>18</v>
      </c>
      <c r="R268" s="9" t="s">
        <v>19</v>
      </c>
      <c r="S268" s="9" t="s">
        <v>12</v>
      </c>
    </row>
    <row r="269" spans="3:19" x14ac:dyDescent="0.3">
      <c r="C269" s="9">
        <v>38</v>
      </c>
      <c r="D269" s="9">
        <v>128</v>
      </c>
      <c r="E269" s="9">
        <v>52</v>
      </c>
      <c r="F269" s="9">
        <v>38</v>
      </c>
      <c r="G269" s="9">
        <v>357</v>
      </c>
      <c r="H269" s="9">
        <v>50</v>
      </c>
      <c r="I269" s="9">
        <v>120</v>
      </c>
      <c r="J269" s="9">
        <v>40</v>
      </c>
      <c r="K269" s="11">
        <v>43524</v>
      </c>
      <c r="L269" s="9" t="s">
        <v>44</v>
      </c>
      <c r="M269" s="9" t="s">
        <v>29</v>
      </c>
      <c r="N269" s="9" t="s">
        <v>82</v>
      </c>
      <c r="O269" s="9">
        <v>404</v>
      </c>
      <c r="P269" s="9" t="s">
        <v>6</v>
      </c>
      <c r="Q269" s="9" t="s">
        <v>18</v>
      </c>
      <c r="R269" s="9" t="s">
        <v>20</v>
      </c>
      <c r="S269" s="9" t="s">
        <v>12</v>
      </c>
    </row>
    <row r="270" spans="3:19" x14ac:dyDescent="0.3">
      <c r="C270" s="9">
        <v>38</v>
      </c>
      <c r="D270" s="9">
        <v>128</v>
      </c>
      <c r="E270" s="9">
        <v>52</v>
      </c>
      <c r="F270" s="9">
        <v>38</v>
      </c>
      <c r="G270" s="9">
        <v>357</v>
      </c>
      <c r="H270" s="9">
        <v>50</v>
      </c>
      <c r="I270" s="9">
        <v>130</v>
      </c>
      <c r="J270" s="9">
        <v>50</v>
      </c>
      <c r="K270" s="11">
        <v>43524</v>
      </c>
      <c r="L270" s="9" t="s">
        <v>27</v>
      </c>
      <c r="M270" s="9" t="s">
        <v>30</v>
      </c>
      <c r="N270" s="9" t="s">
        <v>93</v>
      </c>
      <c r="O270" s="9">
        <v>670</v>
      </c>
      <c r="P270" s="9" t="s">
        <v>6</v>
      </c>
      <c r="Q270" s="9" t="s">
        <v>7</v>
      </c>
      <c r="R270" s="9" t="s">
        <v>10</v>
      </c>
      <c r="S270" s="9" t="s">
        <v>9</v>
      </c>
    </row>
    <row r="271" spans="3:19" x14ac:dyDescent="0.3">
      <c r="C271" s="9">
        <v>38</v>
      </c>
      <c r="D271" s="9">
        <v>103</v>
      </c>
      <c r="E271" s="9">
        <v>42</v>
      </c>
      <c r="F271" s="9">
        <v>23</v>
      </c>
      <c r="G271" s="9">
        <v>771</v>
      </c>
      <c r="H271" s="9">
        <v>30</v>
      </c>
      <c r="I271" s="9">
        <v>90</v>
      </c>
      <c r="J271" s="9">
        <v>40</v>
      </c>
      <c r="K271" s="11">
        <v>43524</v>
      </c>
      <c r="L271" s="9" t="s">
        <v>42</v>
      </c>
      <c r="M271" s="9" t="s">
        <v>40</v>
      </c>
      <c r="N271" s="9" t="s">
        <v>54</v>
      </c>
      <c r="O271" s="9">
        <v>591</v>
      </c>
      <c r="P271" s="9" t="s">
        <v>24</v>
      </c>
      <c r="Q271" s="9" t="s">
        <v>15</v>
      </c>
      <c r="R271" s="9" t="s">
        <v>26</v>
      </c>
      <c r="S271" s="9" t="s">
        <v>9</v>
      </c>
    </row>
    <row r="272" spans="3:19" x14ac:dyDescent="0.3">
      <c r="C272" s="9">
        <v>38</v>
      </c>
      <c r="D272" s="9">
        <v>103</v>
      </c>
      <c r="E272" s="9">
        <v>42</v>
      </c>
      <c r="F272" s="9">
        <v>23</v>
      </c>
      <c r="G272" s="9">
        <v>771</v>
      </c>
      <c r="H272" s="9">
        <v>60</v>
      </c>
      <c r="I272" s="9">
        <v>120</v>
      </c>
      <c r="J272" s="9">
        <v>40</v>
      </c>
      <c r="K272" s="11">
        <v>43524</v>
      </c>
      <c r="L272" s="9" t="s">
        <v>43</v>
      </c>
      <c r="M272" s="9" t="s">
        <v>37</v>
      </c>
      <c r="N272" s="9" t="s">
        <v>77</v>
      </c>
      <c r="O272" s="9">
        <v>573</v>
      </c>
      <c r="P272" s="9" t="s">
        <v>24</v>
      </c>
      <c r="Q272" s="9" t="s">
        <v>15</v>
      </c>
      <c r="R272" s="9" t="s">
        <v>17</v>
      </c>
      <c r="S272" s="9" t="s">
        <v>12</v>
      </c>
    </row>
    <row r="273" spans="3:19" x14ac:dyDescent="0.3">
      <c r="C273" s="9">
        <v>38</v>
      </c>
      <c r="D273" s="9">
        <v>128</v>
      </c>
      <c r="E273" s="9">
        <v>52</v>
      </c>
      <c r="F273" s="9">
        <v>38</v>
      </c>
      <c r="G273" s="9">
        <v>357</v>
      </c>
      <c r="H273" s="9">
        <v>70</v>
      </c>
      <c r="I273" s="9">
        <v>160</v>
      </c>
      <c r="J273" s="9">
        <v>60</v>
      </c>
      <c r="K273" s="11">
        <v>43524</v>
      </c>
      <c r="L273" s="9" t="s">
        <v>5</v>
      </c>
      <c r="M273" s="9" t="s">
        <v>39</v>
      </c>
      <c r="N273" s="9" t="s">
        <v>68</v>
      </c>
      <c r="O273" s="9">
        <v>971</v>
      </c>
      <c r="P273" s="9" t="s">
        <v>24</v>
      </c>
      <c r="Q273" s="9" t="s">
        <v>7</v>
      </c>
      <c r="R273" s="9" t="s">
        <v>11</v>
      </c>
      <c r="S273" s="9" t="s">
        <v>12</v>
      </c>
    </row>
    <row r="274" spans="3:19" x14ac:dyDescent="0.3">
      <c r="C274" s="9">
        <v>41</v>
      </c>
      <c r="D274" s="9">
        <v>193</v>
      </c>
      <c r="E274" s="9">
        <v>86</v>
      </c>
      <c r="F274" s="9">
        <v>66</v>
      </c>
      <c r="G274" s="9">
        <v>484</v>
      </c>
      <c r="H274" s="9">
        <v>50</v>
      </c>
      <c r="I274" s="9">
        <v>150</v>
      </c>
      <c r="J274" s="9">
        <v>60</v>
      </c>
      <c r="K274" s="11">
        <v>43524</v>
      </c>
      <c r="L274" s="9" t="s">
        <v>44</v>
      </c>
      <c r="M274" s="9" t="s">
        <v>31</v>
      </c>
      <c r="N274" s="9" t="s">
        <v>85</v>
      </c>
      <c r="O274" s="9">
        <v>1001</v>
      </c>
      <c r="P274" s="9" t="s">
        <v>24</v>
      </c>
      <c r="Q274" s="9" t="s">
        <v>18</v>
      </c>
      <c r="R274" s="9" t="s">
        <v>20</v>
      </c>
      <c r="S274" s="9" t="s">
        <v>12</v>
      </c>
    </row>
    <row r="275" spans="3:19" x14ac:dyDescent="0.3">
      <c r="C275" s="9">
        <v>41</v>
      </c>
      <c r="D275" s="9">
        <v>193</v>
      </c>
      <c r="E275" s="9">
        <v>86</v>
      </c>
      <c r="F275" s="9">
        <v>66</v>
      </c>
      <c r="G275" s="9">
        <v>484</v>
      </c>
      <c r="H275" s="9">
        <v>80</v>
      </c>
      <c r="I275" s="9">
        <v>240</v>
      </c>
      <c r="J275" s="9">
        <v>100</v>
      </c>
      <c r="K275" s="11">
        <v>43524</v>
      </c>
      <c r="L275" s="9" t="s">
        <v>42</v>
      </c>
      <c r="M275" s="9" t="s">
        <v>40</v>
      </c>
      <c r="N275" s="9" t="s">
        <v>54</v>
      </c>
      <c r="O275" s="9">
        <v>591</v>
      </c>
      <c r="P275" s="9" t="s">
        <v>24</v>
      </c>
      <c r="Q275" s="9" t="s">
        <v>7</v>
      </c>
      <c r="R275" s="9" t="s">
        <v>11</v>
      </c>
      <c r="S275" s="9" t="s">
        <v>12</v>
      </c>
    </row>
    <row r="276" spans="3:19" x14ac:dyDescent="0.3">
      <c r="C276" s="9">
        <v>41</v>
      </c>
      <c r="D276" s="9">
        <v>137</v>
      </c>
      <c r="E276" s="9">
        <v>56</v>
      </c>
      <c r="F276" s="9">
        <v>40</v>
      </c>
      <c r="G276" s="9">
        <v>382</v>
      </c>
      <c r="H276" s="9">
        <v>50</v>
      </c>
      <c r="I276" s="9">
        <v>120</v>
      </c>
      <c r="J276" s="9">
        <v>40</v>
      </c>
      <c r="K276" s="11">
        <v>43524</v>
      </c>
      <c r="L276" s="9" t="s">
        <v>42</v>
      </c>
      <c r="M276" s="9" t="s">
        <v>36</v>
      </c>
      <c r="N276" s="9" t="s">
        <v>49</v>
      </c>
      <c r="O276" s="9">
        <v>2500</v>
      </c>
      <c r="P276" s="9" t="s">
        <v>24</v>
      </c>
      <c r="Q276" s="9" t="s">
        <v>13</v>
      </c>
      <c r="R276" s="9" t="s">
        <v>22</v>
      </c>
      <c r="S276" s="9" t="s">
        <v>9</v>
      </c>
    </row>
    <row r="277" spans="3:19" x14ac:dyDescent="0.3">
      <c r="C277" s="9">
        <v>41</v>
      </c>
      <c r="D277" s="9">
        <v>154</v>
      </c>
      <c r="E277" s="9">
        <v>70</v>
      </c>
      <c r="F277" s="9">
        <v>43</v>
      </c>
      <c r="G277" s="9">
        <v>957</v>
      </c>
      <c r="H277" s="9">
        <v>60</v>
      </c>
      <c r="I277" s="9">
        <v>140</v>
      </c>
      <c r="J277" s="9">
        <v>60</v>
      </c>
      <c r="K277" s="11">
        <v>43524</v>
      </c>
      <c r="L277" s="9" t="s">
        <v>42</v>
      </c>
      <c r="M277" s="9" t="s">
        <v>34</v>
      </c>
      <c r="N277" s="9" t="s">
        <v>59</v>
      </c>
      <c r="O277" s="9">
        <v>6520</v>
      </c>
      <c r="P277" s="9" t="s">
        <v>24</v>
      </c>
      <c r="Q277" s="9" t="s">
        <v>15</v>
      </c>
      <c r="R277" s="9" t="s">
        <v>17</v>
      </c>
      <c r="S277" s="9" t="s">
        <v>12</v>
      </c>
    </row>
    <row r="278" spans="3:19" x14ac:dyDescent="0.3">
      <c r="C278" s="9">
        <v>41</v>
      </c>
      <c r="D278" s="9">
        <v>137</v>
      </c>
      <c r="E278" s="9">
        <v>56</v>
      </c>
      <c r="F278" s="9">
        <v>40</v>
      </c>
      <c r="G278" s="9">
        <v>382</v>
      </c>
      <c r="H278" s="9">
        <v>40</v>
      </c>
      <c r="I278" s="9">
        <v>90</v>
      </c>
      <c r="J278" s="9">
        <v>30</v>
      </c>
      <c r="K278" s="11">
        <v>43524</v>
      </c>
      <c r="L278" s="9" t="s">
        <v>42</v>
      </c>
      <c r="M278" s="9" t="s">
        <v>34</v>
      </c>
      <c r="N278" s="9" t="s">
        <v>59</v>
      </c>
      <c r="O278" s="9">
        <v>6520</v>
      </c>
      <c r="P278" s="9" t="s">
        <v>24</v>
      </c>
      <c r="Q278" s="9" t="s">
        <v>13</v>
      </c>
      <c r="R278" s="9" t="s">
        <v>23</v>
      </c>
      <c r="S278" s="9" t="s">
        <v>9</v>
      </c>
    </row>
    <row r="279" spans="3:19" x14ac:dyDescent="0.3">
      <c r="C279" s="9">
        <v>41</v>
      </c>
      <c r="D279" s="9">
        <v>137</v>
      </c>
      <c r="E279" s="9">
        <v>56</v>
      </c>
      <c r="F279" s="9">
        <v>40</v>
      </c>
      <c r="G279" s="9">
        <v>382</v>
      </c>
      <c r="H279" s="9">
        <v>50</v>
      </c>
      <c r="I279" s="9">
        <v>110</v>
      </c>
      <c r="J279" s="9">
        <v>40</v>
      </c>
      <c r="K279" s="11">
        <v>43524</v>
      </c>
      <c r="L279" s="9" t="s">
        <v>43</v>
      </c>
      <c r="M279" s="9" t="s">
        <v>35</v>
      </c>
      <c r="N279" s="9" t="s">
        <v>79</v>
      </c>
      <c r="O279" s="9">
        <v>985</v>
      </c>
      <c r="P279" s="9" t="s">
        <v>24</v>
      </c>
      <c r="Q279" s="9" t="s">
        <v>15</v>
      </c>
      <c r="R279" s="9" t="s">
        <v>17</v>
      </c>
      <c r="S279" s="9" t="s">
        <v>12</v>
      </c>
    </row>
    <row r="280" spans="3:19" x14ac:dyDescent="0.3">
      <c r="C280" s="9">
        <v>42</v>
      </c>
      <c r="D280" s="9">
        <v>154</v>
      </c>
      <c r="E280" s="9">
        <v>70</v>
      </c>
      <c r="F280" s="9">
        <v>42</v>
      </c>
      <c r="G280" s="9">
        <v>957</v>
      </c>
      <c r="H280" s="9">
        <v>60</v>
      </c>
      <c r="I280" s="9">
        <v>180</v>
      </c>
      <c r="J280" s="9">
        <v>80</v>
      </c>
      <c r="K280" s="11">
        <v>43524</v>
      </c>
      <c r="L280" s="9" t="s">
        <v>42</v>
      </c>
      <c r="M280" s="9" t="s">
        <v>36</v>
      </c>
      <c r="N280" s="9" t="s">
        <v>49</v>
      </c>
      <c r="O280" s="9">
        <v>2500</v>
      </c>
      <c r="P280" s="9" t="s">
        <v>24</v>
      </c>
      <c r="Q280" s="9" t="s">
        <v>15</v>
      </c>
      <c r="R280" s="9" t="s">
        <v>16</v>
      </c>
      <c r="S280" s="9" t="s">
        <v>9</v>
      </c>
    </row>
    <row r="281" spans="3:19" x14ac:dyDescent="0.3">
      <c r="C281" s="9">
        <v>42</v>
      </c>
      <c r="D281" s="9">
        <v>193</v>
      </c>
      <c r="E281" s="9">
        <v>86</v>
      </c>
      <c r="F281" s="9">
        <v>65</v>
      </c>
      <c r="G281" s="9">
        <v>484</v>
      </c>
      <c r="H281" s="9">
        <v>50</v>
      </c>
      <c r="I281" s="9">
        <v>200</v>
      </c>
      <c r="J281" s="9">
        <v>90</v>
      </c>
      <c r="K281" s="11">
        <v>43524</v>
      </c>
      <c r="L281" s="9" t="s">
        <v>43</v>
      </c>
      <c r="M281" s="9" t="s">
        <v>37</v>
      </c>
      <c r="N281" s="9" t="s">
        <v>75</v>
      </c>
      <c r="O281" s="9">
        <v>314</v>
      </c>
      <c r="P281" s="9" t="s">
        <v>24</v>
      </c>
      <c r="Q281" s="9" t="s">
        <v>7</v>
      </c>
      <c r="R281" s="9" t="s">
        <v>10</v>
      </c>
      <c r="S281" s="9" t="s">
        <v>9</v>
      </c>
    </row>
    <row r="282" spans="3:19" x14ac:dyDescent="0.3">
      <c r="C282" s="9">
        <v>42</v>
      </c>
      <c r="D282" s="9">
        <v>154</v>
      </c>
      <c r="E282" s="9">
        <v>70</v>
      </c>
      <c r="F282" s="9">
        <v>42</v>
      </c>
      <c r="G282" s="9">
        <v>957</v>
      </c>
      <c r="H282" s="9">
        <v>50</v>
      </c>
      <c r="I282" s="9">
        <v>120</v>
      </c>
      <c r="J282" s="9">
        <v>50</v>
      </c>
      <c r="K282" s="11">
        <v>43524</v>
      </c>
      <c r="L282" s="9" t="s">
        <v>44</v>
      </c>
      <c r="M282" s="9" t="s">
        <v>32</v>
      </c>
      <c r="N282" s="9" t="s">
        <v>88</v>
      </c>
      <c r="O282" s="9">
        <v>850</v>
      </c>
      <c r="P282" s="9" t="s">
        <v>6</v>
      </c>
      <c r="Q282" s="9" t="s">
        <v>18</v>
      </c>
      <c r="R282" s="9" t="s">
        <v>21</v>
      </c>
      <c r="S282" s="9" t="s">
        <v>12</v>
      </c>
    </row>
    <row r="283" spans="3:19" x14ac:dyDescent="0.3">
      <c r="C283" s="9">
        <v>42</v>
      </c>
      <c r="D283" s="9">
        <v>193</v>
      </c>
      <c r="E283" s="9">
        <v>86</v>
      </c>
      <c r="F283" s="9">
        <v>65</v>
      </c>
      <c r="G283" s="9">
        <v>484</v>
      </c>
      <c r="H283" s="9">
        <v>40</v>
      </c>
      <c r="I283" s="9">
        <v>180</v>
      </c>
      <c r="J283" s="9">
        <v>80</v>
      </c>
      <c r="K283" s="11">
        <v>43524</v>
      </c>
      <c r="L283" s="9" t="s">
        <v>43</v>
      </c>
      <c r="M283" s="9" t="s">
        <v>35</v>
      </c>
      <c r="N283" s="9" t="s">
        <v>79</v>
      </c>
      <c r="O283" s="9">
        <v>225</v>
      </c>
      <c r="P283" s="9" t="s">
        <v>24</v>
      </c>
      <c r="Q283" s="9" t="s">
        <v>18</v>
      </c>
      <c r="R283" s="9" t="s">
        <v>20</v>
      </c>
      <c r="S283" s="9" t="s">
        <v>12</v>
      </c>
    </row>
    <row r="284" spans="3:19" x14ac:dyDescent="0.3">
      <c r="C284" s="9">
        <v>43</v>
      </c>
      <c r="D284" s="9">
        <v>115</v>
      </c>
      <c r="E284" s="9">
        <v>47</v>
      </c>
      <c r="F284" s="9">
        <v>25</v>
      </c>
      <c r="G284" s="9">
        <v>772</v>
      </c>
      <c r="H284" s="9">
        <v>50</v>
      </c>
      <c r="I284" s="9">
        <v>100</v>
      </c>
      <c r="J284" s="9">
        <v>40</v>
      </c>
      <c r="K284" s="11">
        <v>43524</v>
      </c>
      <c r="L284" s="9" t="s">
        <v>42</v>
      </c>
      <c r="M284" s="9" t="s">
        <v>36</v>
      </c>
      <c r="N284" s="9" t="s">
        <v>49</v>
      </c>
      <c r="O284" s="9">
        <v>2500</v>
      </c>
      <c r="P284" s="9" t="s">
        <v>24</v>
      </c>
      <c r="Q284" s="9" t="s">
        <v>18</v>
      </c>
      <c r="R284" s="9" t="s">
        <v>20</v>
      </c>
      <c r="S284" s="9" t="s">
        <v>12</v>
      </c>
    </row>
    <row r="285" spans="3:19" x14ac:dyDescent="0.3">
      <c r="C285" s="9">
        <v>44</v>
      </c>
      <c r="D285" s="9">
        <v>142</v>
      </c>
      <c r="E285" s="9">
        <v>58</v>
      </c>
      <c r="F285" s="9">
        <v>40</v>
      </c>
      <c r="G285" s="9">
        <v>331</v>
      </c>
      <c r="H285" s="9">
        <v>70</v>
      </c>
      <c r="I285" s="9">
        <v>170</v>
      </c>
      <c r="J285" s="9">
        <v>70</v>
      </c>
      <c r="K285" s="11">
        <v>43524</v>
      </c>
      <c r="L285" s="9" t="s">
        <v>42</v>
      </c>
      <c r="M285" s="9" t="s">
        <v>34</v>
      </c>
      <c r="N285" s="9" t="s">
        <v>59</v>
      </c>
      <c r="O285" s="9">
        <v>6520</v>
      </c>
      <c r="P285" s="9" t="s">
        <v>24</v>
      </c>
      <c r="Q285" s="9" t="s">
        <v>7</v>
      </c>
      <c r="R285" s="9" t="s">
        <v>10</v>
      </c>
      <c r="S285" s="9" t="s">
        <v>9</v>
      </c>
    </row>
    <row r="286" spans="3:19" x14ac:dyDescent="0.3">
      <c r="C286" s="9">
        <v>44</v>
      </c>
      <c r="D286" s="9">
        <v>115</v>
      </c>
      <c r="E286" s="9">
        <v>47</v>
      </c>
      <c r="F286" s="9">
        <v>24</v>
      </c>
      <c r="G286" s="9">
        <v>772</v>
      </c>
      <c r="H286" s="9">
        <v>60</v>
      </c>
      <c r="I286" s="9">
        <v>120</v>
      </c>
      <c r="J286" s="9">
        <v>40</v>
      </c>
      <c r="K286" s="11">
        <v>43524</v>
      </c>
      <c r="L286" s="9" t="s">
        <v>44</v>
      </c>
      <c r="M286" s="9" t="s">
        <v>32</v>
      </c>
      <c r="N286" s="9" t="s">
        <v>88</v>
      </c>
      <c r="O286" s="9">
        <v>727</v>
      </c>
      <c r="P286" s="9" t="s">
        <v>6</v>
      </c>
      <c r="Q286" s="9" t="s">
        <v>13</v>
      </c>
      <c r="R286" s="9" t="s">
        <v>14</v>
      </c>
      <c r="S286" s="9" t="s">
        <v>9</v>
      </c>
    </row>
    <row r="287" spans="3:19" x14ac:dyDescent="0.3">
      <c r="C287" s="9">
        <v>44</v>
      </c>
      <c r="D287" s="9">
        <v>115</v>
      </c>
      <c r="E287" s="9">
        <v>47</v>
      </c>
      <c r="F287" s="9">
        <v>24</v>
      </c>
      <c r="G287" s="9">
        <v>772</v>
      </c>
      <c r="H287" s="9">
        <v>70</v>
      </c>
      <c r="I287" s="9">
        <v>140</v>
      </c>
      <c r="J287" s="9">
        <v>50</v>
      </c>
      <c r="K287" s="11">
        <v>43524</v>
      </c>
      <c r="L287" s="9" t="s">
        <v>43</v>
      </c>
      <c r="M287" s="9" t="s">
        <v>35</v>
      </c>
      <c r="N287" s="9" t="s">
        <v>79</v>
      </c>
      <c r="O287" s="9">
        <v>504</v>
      </c>
      <c r="P287" s="9" t="s">
        <v>24</v>
      </c>
      <c r="Q287" s="9" t="s">
        <v>7</v>
      </c>
      <c r="R287" s="9" t="s">
        <v>11</v>
      </c>
      <c r="S287" s="9" t="s">
        <v>12</v>
      </c>
    </row>
    <row r="288" spans="3:19" x14ac:dyDescent="0.3">
      <c r="C288" s="9">
        <v>46</v>
      </c>
      <c r="D288" s="9">
        <v>165</v>
      </c>
      <c r="E288" s="9">
        <v>75</v>
      </c>
      <c r="F288" s="9">
        <v>44</v>
      </c>
      <c r="G288" s="9">
        <v>956</v>
      </c>
      <c r="H288" s="9">
        <v>50</v>
      </c>
      <c r="I288" s="9">
        <v>120</v>
      </c>
      <c r="J288" s="9">
        <v>50</v>
      </c>
      <c r="K288" s="11">
        <v>43524</v>
      </c>
      <c r="L288" s="9" t="s">
        <v>44</v>
      </c>
      <c r="M288" s="9" t="s">
        <v>31</v>
      </c>
      <c r="N288" s="9" t="s">
        <v>85</v>
      </c>
      <c r="O288" s="9">
        <v>1001</v>
      </c>
      <c r="P288" s="9" t="s">
        <v>24</v>
      </c>
      <c r="Q288" s="9" t="s">
        <v>18</v>
      </c>
      <c r="R288" s="9" t="s">
        <v>21</v>
      </c>
      <c r="S288" s="9" t="s">
        <v>12</v>
      </c>
    </row>
    <row r="289" spans="3:19" x14ac:dyDescent="0.3">
      <c r="C289" s="9">
        <v>46</v>
      </c>
      <c r="D289" s="9">
        <v>165</v>
      </c>
      <c r="E289" s="9">
        <v>75</v>
      </c>
      <c r="F289" s="9">
        <v>44</v>
      </c>
      <c r="G289" s="9">
        <v>956</v>
      </c>
      <c r="H289" s="9">
        <v>70</v>
      </c>
      <c r="I289" s="9">
        <v>200</v>
      </c>
      <c r="J289" s="9">
        <v>90</v>
      </c>
      <c r="K289" s="11">
        <v>43524</v>
      </c>
      <c r="L289" s="9" t="s">
        <v>42</v>
      </c>
      <c r="M289" s="9" t="s">
        <v>40</v>
      </c>
      <c r="N289" s="9" t="s">
        <v>54</v>
      </c>
      <c r="O289" s="9">
        <v>591</v>
      </c>
      <c r="P289" s="9" t="s">
        <v>24</v>
      </c>
      <c r="Q289" s="9" t="s">
        <v>7</v>
      </c>
      <c r="R289" s="9" t="s">
        <v>8</v>
      </c>
      <c r="S289" s="9" t="s">
        <v>9</v>
      </c>
    </row>
    <row r="290" spans="3:19" x14ac:dyDescent="0.3">
      <c r="C290" s="9">
        <v>46</v>
      </c>
      <c r="D290" s="9">
        <v>165</v>
      </c>
      <c r="E290" s="9">
        <v>75</v>
      </c>
      <c r="F290" s="9">
        <v>44</v>
      </c>
      <c r="G290" s="9">
        <v>956</v>
      </c>
      <c r="H290" s="9">
        <v>60</v>
      </c>
      <c r="I290" s="9">
        <v>170</v>
      </c>
      <c r="J290" s="9">
        <v>70</v>
      </c>
      <c r="K290" s="11">
        <v>43524</v>
      </c>
      <c r="L290" s="9" t="s">
        <v>43</v>
      </c>
      <c r="M290" s="9" t="s">
        <v>37</v>
      </c>
      <c r="N290" s="9" t="s">
        <v>78</v>
      </c>
      <c r="O290" s="9">
        <v>816</v>
      </c>
      <c r="P290" s="9" t="s">
        <v>24</v>
      </c>
      <c r="Q290" s="9" t="s">
        <v>7</v>
      </c>
      <c r="R290" s="9" t="s">
        <v>11</v>
      </c>
      <c r="S290" s="9" t="s">
        <v>12</v>
      </c>
    </row>
    <row r="291" spans="3:19" x14ac:dyDescent="0.3">
      <c r="C291" s="9">
        <v>48</v>
      </c>
      <c r="D291" s="9">
        <v>123</v>
      </c>
      <c r="E291" s="9">
        <v>50</v>
      </c>
      <c r="F291" s="9">
        <v>25</v>
      </c>
      <c r="G291" s="9">
        <v>814</v>
      </c>
      <c r="H291" s="9">
        <v>60</v>
      </c>
      <c r="I291" s="9">
        <v>130</v>
      </c>
      <c r="J291" s="9">
        <v>50</v>
      </c>
      <c r="K291" s="11">
        <v>43524</v>
      </c>
      <c r="L291" s="9" t="s">
        <v>44</v>
      </c>
      <c r="M291" s="9" t="s">
        <v>31</v>
      </c>
      <c r="N291" s="9" t="s">
        <v>85</v>
      </c>
      <c r="O291" s="9">
        <v>1001</v>
      </c>
      <c r="P291" s="9" t="s">
        <v>24</v>
      </c>
      <c r="Q291" s="9" t="s">
        <v>13</v>
      </c>
      <c r="R291" s="9" t="s">
        <v>22</v>
      </c>
      <c r="S291" s="9" t="s">
        <v>9</v>
      </c>
    </row>
    <row r="292" spans="3:19" x14ac:dyDescent="0.3">
      <c r="C292" s="9">
        <v>48</v>
      </c>
      <c r="D292" s="9">
        <v>123</v>
      </c>
      <c r="E292" s="9">
        <v>50</v>
      </c>
      <c r="F292" s="9">
        <v>25</v>
      </c>
      <c r="G292" s="9">
        <v>814</v>
      </c>
      <c r="H292" s="9">
        <v>50</v>
      </c>
      <c r="I292" s="9">
        <v>110</v>
      </c>
      <c r="J292" s="9">
        <v>40</v>
      </c>
      <c r="K292" s="11">
        <v>43524</v>
      </c>
      <c r="L292" s="9" t="s">
        <v>42</v>
      </c>
      <c r="M292" s="9" t="s">
        <v>40</v>
      </c>
      <c r="N292" s="9" t="s">
        <v>54</v>
      </c>
      <c r="O292" s="9">
        <v>591</v>
      </c>
      <c r="P292" s="9" t="s">
        <v>24</v>
      </c>
      <c r="Q292" s="9" t="s">
        <v>15</v>
      </c>
      <c r="R292" s="9" t="s">
        <v>17</v>
      </c>
      <c r="S292" s="9" t="s">
        <v>12</v>
      </c>
    </row>
    <row r="293" spans="3:19" x14ac:dyDescent="0.3">
      <c r="C293" s="9">
        <v>48</v>
      </c>
      <c r="D293" s="9">
        <v>123</v>
      </c>
      <c r="E293" s="9">
        <v>50</v>
      </c>
      <c r="F293" s="9">
        <v>25</v>
      </c>
      <c r="G293" s="9">
        <v>814</v>
      </c>
      <c r="H293" s="9">
        <v>70</v>
      </c>
      <c r="I293" s="9">
        <v>140</v>
      </c>
      <c r="J293" s="9">
        <v>50</v>
      </c>
      <c r="K293" s="11">
        <v>43524</v>
      </c>
      <c r="L293" s="9" t="s">
        <v>43</v>
      </c>
      <c r="M293" s="9" t="s">
        <v>37</v>
      </c>
      <c r="N293" s="9" t="s">
        <v>77</v>
      </c>
      <c r="O293" s="9">
        <v>573</v>
      </c>
      <c r="P293" s="9" t="s">
        <v>24</v>
      </c>
      <c r="Q293" s="9" t="s">
        <v>15</v>
      </c>
      <c r="R293" s="9" t="s">
        <v>16</v>
      </c>
      <c r="S293" s="9" t="s">
        <v>9</v>
      </c>
    </row>
    <row r="294" spans="3:19" x14ac:dyDescent="0.3">
      <c r="C294" s="9">
        <v>50</v>
      </c>
      <c r="D294" s="9">
        <v>180</v>
      </c>
      <c r="E294" s="9">
        <v>77</v>
      </c>
      <c r="F294" s="9">
        <v>53</v>
      </c>
      <c r="G294" s="9">
        <v>423</v>
      </c>
      <c r="H294" s="9">
        <v>60</v>
      </c>
      <c r="I294" s="9">
        <v>180</v>
      </c>
      <c r="J294" s="9">
        <v>80</v>
      </c>
      <c r="K294" s="11">
        <v>43524</v>
      </c>
      <c r="L294" s="9" t="s">
        <v>42</v>
      </c>
      <c r="M294" s="9" t="s">
        <v>36</v>
      </c>
      <c r="N294" s="9" t="s">
        <v>49</v>
      </c>
      <c r="O294" s="9">
        <v>2500</v>
      </c>
      <c r="P294" s="9" t="s">
        <v>24</v>
      </c>
      <c r="Q294" s="9" t="s">
        <v>7</v>
      </c>
      <c r="R294" s="9" t="s">
        <v>11</v>
      </c>
      <c r="S294" s="9" t="s">
        <v>12</v>
      </c>
    </row>
    <row r="295" spans="3:19" x14ac:dyDescent="0.3">
      <c r="C295" s="9">
        <v>51</v>
      </c>
      <c r="D295" s="9">
        <v>180</v>
      </c>
      <c r="E295" s="9">
        <v>77</v>
      </c>
      <c r="F295" s="9">
        <v>52</v>
      </c>
      <c r="G295" s="9">
        <v>423</v>
      </c>
      <c r="H295" s="9">
        <v>60</v>
      </c>
      <c r="I295" s="9">
        <v>170</v>
      </c>
      <c r="J295" s="9">
        <v>70</v>
      </c>
      <c r="K295" s="11">
        <v>43524</v>
      </c>
      <c r="L295" s="9" t="s">
        <v>44</v>
      </c>
      <c r="M295" s="9" t="s">
        <v>32</v>
      </c>
      <c r="N295" s="9" t="s">
        <v>88</v>
      </c>
      <c r="O295" s="9">
        <v>407</v>
      </c>
      <c r="P295" s="9" t="s">
        <v>6</v>
      </c>
      <c r="Q295" s="9" t="s">
        <v>15</v>
      </c>
      <c r="R295" s="9" t="s">
        <v>17</v>
      </c>
      <c r="S295" s="9" t="s">
        <v>12</v>
      </c>
    </row>
    <row r="296" spans="3:19" x14ac:dyDescent="0.3">
      <c r="C296" s="9">
        <v>58</v>
      </c>
      <c r="D296" s="9">
        <v>189</v>
      </c>
      <c r="E296" s="9">
        <v>75</v>
      </c>
      <c r="F296" s="9">
        <v>56</v>
      </c>
      <c r="G296" s="9">
        <v>378</v>
      </c>
      <c r="H296" s="9">
        <v>60</v>
      </c>
      <c r="I296" s="9">
        <v>160</v>
      </c>
      <c r="J296" s="9">
        <v>60</v>
      </c>
      <c r="K296" s="11">
        <v>43524</v>
      </c>
      <c r="L296" s="9" t="s">
        <v>44</v>
      </c>
      <c r="M296" s="9" t="s">
        <v>29</v>
      </c>
      <c r="N296" s="9" t="s">
        <v>82</v>
      </c>
      <c r="O296" s="9">
        <v>404</v>
      </c>
      <c r="P296" s="9" t="s">
        <v>6</v>
      </c>
      <c r="Q296" s="9" t="s">
        <v>15</v>
      </c>
      <c r="R296" s="9" t="s">
        <v>26</v>
      </c>
      <c r="S296" s="9" t="s">
        <v>9</v>
      </c>
    </row>
    <row r="297" spans="3:19" x14ac:dyDescent="0.3">
      <c r="C297" s="9">
        <v>58</v>
      </c>
      <c r="D297" s="9">
        <v>189</v>
      </c>
      <c r="E297" s="9">
        <v>75</v>
      </c>
      <c r="F297" s="9">
        <v>56</v>
      </c>
      <c r="G297" s="9">
        <v>549</v>
      </c>
      <c r="H297" s="9">
        <v>50</v>
      </c>
      <c r="I297" s="9">
        <v>120</v>
      </c>
      <c r="J297" s="9">
        <v>40</v>
      </c>
      <c r="K297" s="11">
        <v>43524</v>
      </c>
      <c r="L297" s="9" t="s">
        <v>27</v>
      </c>
      <c r="M297" s="9" t="s">
        <v>30</v>
      </c>
      <c r="N297" s="9" t="s">
        <v>104</v>
      </c>
      <c r="O297" s="9">
        <v>685</v>
      </c>
      <c r="P297" s="9" t="s">
        <v>6</v>
      </c>
      <c r="Q297" s="9" t="s">
        <v>13</v>
      </c>
      <c r="R297" s="9" t="s">
        <v>14</v>
      </c>
      <c r="S297" s="9" t="s">
        <v>9</v>
      </c>
    </row>
    <row r="298" spans="3:19" x14ac:dyDescent="0.3">
      <c r="C298" s="9">
        <v>59</v>
      </c>
      <c r="D298" s="9">
        <v>189</v>
      </c>
      <c r="E298" s="9">
        <v>75</v>
      </c>
      <c r="F298" s="9">
        <v>55</v>
      </c>
      <c r="G298" s="9">
        <v>549</v>
      </c>
      <c r="H298" s="9">
        <v>90</v>
      </c>
      <c r="I298" s="9">
        <v>220</v>
      </c>
      <c r="J298" s="9">
        <v>80</v>
      </c>
      <c r="K298" s="11">
        <v>43524</v>
      </c>
      <c r="L298" s="9" t="s">
        <v>44</v>
      </c>
      <c r="M298" s="9" t="s">
        <v>29</v>
      </c>
      <c r="N298" s="9" t="s">
        <v>81</v>
      </c>
      <c r="O298" s="9">
        <v>303</v>
      </c>
      <c r="P298" s="9" t="s">
        <v>6</v>
      </c>
      <c r="Q298" s="9" t="s">
        <v>15</v>
      </c>
      <c r="R298" s="9" t="s">
        <v>17</v>
      </c>
      <c r="S298" s="9" t="s">
        <v>12</v>
      </c>
    </row>
    <row r="299" spans="3:19" x14ac:dyDescent="0.3">
      <c r="C299" s="9">
        <v>59</v>
      </c>
      <c r="D299" s="9">
        <v>189</v>
      </c>
      <c r="E299" s="9">
        <v>75</v>
      </c>
      <c r="F299" s="9">
        <v>55</v>
      </c>
      <c r="G299" s="9">
        <v>549</v>
      </c>
      <c r="H299" s="9">
        <v>50</v>
      </c>
      <c r="I299" s="9">
        <v>160</v>
      </c>
      <c r="J299" s="9">
        <v>60</v>
      </c>
      <c r="K299" s="11">
        <v>43524</v>
      </c>
      <c r="L299" s="9" t="s">
        <v>5</v>
      </c>
      <c r="M299" s="9" t="s">
        <v>33</v>
      </c>
      <c r="N299" s="9" t="s">
        <v>70</v>
      </c>
      <c r="O299" s="9">
        <v>630</v>
      </c>
      <c r="P299" s="9" t="s">
        <v>6</v>
      </c>
      <c r="Q299" s="9" t="s">
        <v>13</v>
      </c>
      <c r="R299" s="9" t="s">
        <v>23</v>
      </c>
      <c r="S299" s="9" t="s">
        <v>9</v>
      </c>
    </row>
    <row r="300" spans="3:19" x14ac:dyDescent="0.3">
      <c r="C300" s="9">
        <v>62</v>
      </c>
      <c r="D300" s="9">
        <v>200</v>
      </c>
      <c r="E300" s="9">
        <v>80</v>
      </c>
      <c r="F300" s="9">
        <v>58</v>
      </c>
      <c r="G300" s="9">
        <v>640</v>
      </c>
      <c r="H300" s="9">
        <v>60</v>
      </c>
      <c r="I300" s="9">
        <v>170</v>
      </c>
      <c r="J300" s="9">
        <v>60</v>
      </c>
      <c r="K300" s="11">
        <v>43524</v>
      </c>
      <c r="L300" s="9" t="s">
        <v>27</v>
      </c>
      <c r="M300" s="9" t="s">
        <v>30</v>
      </c>
      <c r="N300" s="9" t="s">
        <v>93</v>
      </c>
      <c r="O300" s="9">
        <v>670</v>
      </c>
      <c r="P300" s="9" t="s">
        <v>6</v>
      </c>
      <c r="Q300" s="9" t="s">
        <v>13</v>
      </c>
      <c r="R300" s="9" t="s">
        <v>22</v>
      </c>
      <c r="S300" s="9" t="s">
        <v>9</v>
      </c>
    </row>
    <row r="301" spans="3:19" x14ac:dyDescent="0.3">
      <c r="C301" s="9">
        <v>62</v>
      </c>
      <c r="D301" s="9">
        <v>200</v>
      </c>
      <c r="E301" s="9">
        <v>80</v>
      </c>
      <c r="F301" s="9">
        <v>58</v>
      </c>
      <c r="G301" s="9">
        <v>640</v>
      </c>
      <c r="H301" s="9">
        <v>50</v>
      </c>
      <c r="I301" s="9">
        <v>130</v>
      </c>
      <c r="J301" s="9">
        <v>50</v>
      </c>
      <c r="K301" s="11">
        <v>43524</v>
      </c>
      <c r="L301" s="9" t="s">
        <v>5</v>
      </c>
      <c r="M301" s="9" t="s">
        <v>39</v>
      </c>
      <c r="N301" s="9" t="s">
        <v>68</v>
      </c>
      <c r="O301" s="9">
        <v>971</v>
      </c>
      <c r="P301" s="9" t="s">
        <v>24</v>
      </c>
      <c r="Q301" s="9" t="s">
        <v>13</v>
      </c>
      <c r="R301" s="9" t="s">
        <v>23</v>
      </c>
      <c r="S301" s="9" t="s">
        <v>9</v>
      </c>
    </row>
    <row r="302" spans="3:19" x14ac:dyDescent="0.3">
      <c r="C302" s="9">
        <v>63</v>
      </c>
      <c r="D302" s="9">
        <v>200</v>
      </c>
      <c r="E302" s="9">
        <v>80</v>
      </c>
      <c r="F302" s="9">
        <v>57</v>
      </c>
      <c r="G302" s="9">
        <v>640</v>
      </c>
      <c r="H302" s="9">
        <v>70</v>
      </c>
      <c r="I302" s="9">
        <v>170</v>
      </c>
      <c r="J302" s="9">
        <v>60</v>
      </c>
      <c r="K302" s="11">
        <v>43524</v>
      </c>
      <c r="L302" s="9" t="s">
        <v>5</v>
      </c>
      <c r="M302" s="9" t="s">
        <v>33</v>
      </c>
      <c r="N302" s="9" t="s">
        <v>72</v>
      </c>
      <c r="O302" s="9">
        <v>405</v>
      </c>
      <c r="P302" s="9" t="s">
        <v>24</v>
      </c>
      <c r="Q302" s="9" t="s">
        <v>15</v>
      </c>
      <c r="R302" s="9" t="s">
        <v>17</v>
      </c>
      <c r="S302" s="9" t="s">
        <v>12</v>
      </c>
    </row>
    <row r="303" spans="3:19" x14ac:dyDescent="0.3">
      <c r="C303" s="9">
        <v>63</v>
      </c>
      <c r="D303" s="9">
        <v>200</v>
      </c>
      <c r="E303" s="9">
        <v>80</v>
      </c>
      <c r="F303" s="9">
        <v>57</v>
      </c>
      <c r="G303" s="9">
        <v>640</v>
      </c>
      <c r="H303" s="9">
        <v>80</v>
      </c>
      <c r="I303" s="9">
        <v>190</v>
      </c>
      <c r="J303" s="9">
        <v>70</v>
      </c>
      <c r="K303" s="11">
        <v>43524</v>
      </c>
      <c r="L303" s="9" t="s">
        <v>44</v>
      </c>
      <c r="M303" s="9" t="s">
        <v>32</v>
      </c>
      <c r="N303" s="9" t="s">
        <v>88</v>
      </c>
      <c r="O303" s="9">
        <v>754</v>
      </c>
      <c r="P303" s="9" t="s">
        <v>6</v>
      </c>
      <c r="Q303" s="9" t="s">
        <v>7</v>
      </c>
      <c r="R303" s="9" t="s">
        <v>10</v>
      </c>
      <c r="S303" s="9" t="s">
        <v>9</v>
      </c>
    </row>
    <row r="304" spans="3:19" x14ac:dyDescent="0.3">
      <c r="C304" s="9">
        <v>65</v>
      </c>
      <c r="D304" s="9">
        <v>174</v>
      </c>
      <c r="E304" s="9">
        <v>65</v>
      </c>
      <c r="F304" s="9">
        <v>44</v>
      </c>
      <c r="G304" s="9">
        <v>372</v>
      </c>
      <c r="H304" s="9">
        <v>70</v>
      </c>
      <c r="I304" s="9">
        <v>140</v>
      </c>
      <c r="J304" s="9">
        <v>50</v>
      </c>
      <c r="K304" s="11">
        <v>43524</v>
      </c>
      <c r="L304" s="9" t="s">
        <v>43</v>
      </c>
      <c r="M304" s="9" t="s">
        <v>35</v>
      </c>
      <c r="N304" s="9" t="s">
        <v>79</v>
      </c>
      <c r="O304" s="9">
        <v>504</v>
      </c>
      <c r="P304" s="9" t="s">
        <v>24</v>
      </c>
      <c r="Q304" s="9" t="s">
        <v>15</v>
      </c>
      <c r="R304" s="9" t="s">
        <v>16</v>
      </c>
      <c r="S304" s="9" t="s">
        <v>9</v>
      </c>
    </row>
    <row r="305" spans="3:19" x14ac:dyDescent="0.3">
      <c r="C305" s="9">
        <v>66</v>
      </c>
      <c r="D305" s="9">
        <v>174</v>
      </c>
      <c r="E305" s="9">
        <v>65</v>
      </c>
      <c r="F305" s="9">
        <v>43</v>
      </c>
      <c r="G305" s="9">
        <v>372</v>
      </c>
      <c r="H305" s="9">
        <v>80</v>
      </c>
      <c r="I305" s="9">
        <v>150</v>
      </c>
      <c r="J305" s="9">
        <v>50</v>
      </c>
      <c r="K305" s="11">
        <v>43524</v>
      </c>
      <c r="L305" s="9" t="s">
        <v>42</v>
      </c>
      <c r="M305" s="9" t="s">
        <v>36</v>
      </c>
      <c r="N305" s="9" t="s">
        <v>49</v>
      </c>
      <c r="O305" s="9">
        <v>2500</v>
      </c>
      <c r="P305" s="9" t="s">
        <v>24</v>
      </c>
      <c r="Q305" s="9" t="s">
        <v>18</v>
      </c>
      <c r="R305" s="9" t="s">
        <v>19</v>
      </c>
      <c r="S305" s="9" t="s">
        <v>12</v>
      </c>
    </row>
    <row r="306" spans="3:19" x14ac:dyDescent="0.3">
      <c r="C306" s="9">
        <v>66</v>
      </c>
      <c r="D306" s="9">
        <v>174</v>
      </c>
      <c r="E306" s="9">
        <v>65</v>
      </c>
      <c r="F306" s="9">
        <v>43</v>
      </c>
      <c r="G306" s="9">
        <v>372</v>
      </c>
      <c r="H306" s="9">
        <v>40</v>
      </c>
      <c r="I306" s="9">
        <v>110</v>
      </c>
      <c r="J306" s="9">
        <v>40</v>
      </c>
      <c r="K306" s="11">
        <v>43524</v>
      </c>
      <c r="L306" s="9" t="s">
        <v>42</v>
      </c>
      <c r="M306" s="9" t="s">
        <v>34</v>
      </c>
      <c r="N306" s="9" t="s">
        <v>59</v>
      </c>
      <c r="O306" s="9">
        <v>6520</v>
      </c>
      <c r="P306" s="9" t="s">
        <v>24</v>
      </c>
      <c r="Q306" s="9" t="s">
        <v>13</v>
      </c>
      <c r="R306" s="9" t="s">
        <v>22</v>
      </c>
      <c r="S306" s="9" t="s">
        <v>9</v>
      </c>
    </row>
    <row r="307" spans="3:19" x14ac:dyDescent="0.3">
      <c r="C307" s="9">
        <v>68</v>
      </c>
      <c r="D307" s="9">
        <v>190</v>
      </c>
      <c r="E307" s="9">
        <v>83</v>
      </c>
      <c r="F307" s="9">
        <v>39</v>
      </c>
      <c r="G307" s="9">
        <v>613</v>
      </c>
      <c r="H307" s="9">
        <v>80</v>
      </c>
      <c r="I307" s="9">
        <v>190</v>
      </c>
      <c r="J307" s="9">
        <v>80</v>
      </c>
      <c r="K307" s="11">
        <v>43524</v>
      </c>
      <c r="L307" s="9" t="s">
        <v>44</v>
      </c>
      <c r="M307" s="9" t="s">
        <v>29</v>
      </c>
      <c r="N307" s="9" t="s">
        <v>81</v>
      </c>
      <c r="O307" s="9">
        <v>303</v>
      </c>
      <c r="P307" s="9" t="s">
        <v>6</v>
      </c>
      <c r="Q307" s="9" t="s">
        <v>7</v>
      </c>
      <c r="R307" s="9" t="s">
        <v>10</v>
      </c>
      <c r="S307" s="9" t="s">
        <v>9</v>
      </c>
    </row>
    <row r="308" spans="3:19" x14ac:dyDescent="0.3">
      <c r="C308" s="9">
        <v>68</v>
      </c>
      <c r="D308" s="9">
        <v>190</v>
      </c>
      <c r="E308" s="9">
        <v>83</v>
      </c>
      <c r="F308" s="9">
        <v>39</v>
      </c>
      <c r="G308" s="9">
        <v>613</v>
      </c>
      <c r="H308" s="9">
        <v>100</v>
      </c>
      <c r="I308" s="9">
        <v>230</v>
      </c>
      <c r="J308" s="9">
        <v>100</v>
      </c>
      <c r="K308" s="11">
        <v>43524</v>
      </c>
      <c r="L308" s="9" t="s">
        <v>44</v>
      </c>
      <c r="M308" s="9" t="s">
        <v>29</v>
      </c>
      <c r="N308" s="9" t="s">
        <v>82</v>
      </c>
      <c r="O308" s="9">
        <v>404</v>
      </c>
      <c r="P308" s="9" t="s">
        <v>6</v>
      </c>
      <c r="Q308" s="9" t="s">
        <v>7</v>
      </c>
      <c r="R308" s="9" t="s">
        <v>11</v>
      </c>
      <c r="S308" s="9" t="s">
        <v>12</v>
      </c>
    </row>
    <row r="309" spans="3:19" x14ac:dyDescent="0.3">
      <c r="C309" s="9">
        <v>68</v>
      </c>
      <c r="D309" s="9">
        <v>190</v>
      </c>
      <c r="E309" s="9">
        <v>83</v>
      </c>
      <c r="F309" s="9">
        <v>39</v>
      </c>
      <c r="G309" s="9">
        <v>613</v>
      </c>
      <c r="H309" s="9">
        <v>60</v>
      </c>
      <c r="I309" s="9">
        <v>160</v>
      </c>
      <c r="J309" s="9">
        <v>70</v>
      </c>
      <c r="K309" s="11">
        <v>43524</v>
      </c>
      <c r="L309" s="9" t="s">
        <v>27</v>
      </c>
      <c r="M309" s="9" t="s">
        <v>30</v>
      </c>
      <c r="N309" s="9" t="s">
        <v>104</v>
      </c>
      <c r="O309" s="9">
        <v>685</v>
      </c>
      <c r="P309" s="9" t="s">
        <v>6</v>
      </c>
      <c r="Q309" s="9" t="s">
        <v>18</v>
      </c>
      <c r="R309" s="9" t="s">
        <v>21</v>
      </c>
      <c r="S309" s="9" t="s">
        <v>12</v>
      </c>
    </row>
    <row r="310" spans="3:19" x14ac:dyDescent="0.3">
      <c r="C310" s="9">
        <v>68</v>
      </c>
      <c r="D310" s="9">
        <v>190</v>
      </c>
      <c r="E310" s="9">
        <v>83</v>
      </c>
      <c r="F310" s="9">
        <v>39</v>
      </c>
      <c r="G310" s="9">
        <v>613</v>
      </c>
      <c r="H310" s="9">
        <v>60</v>
      </c>
      <c r="I310" s="9">
        <v>160</v>
      </c>
      <c r="J310" s="9">
        <v>70</v>
      </c>
      <c r="K310" s="11">
        <v>43524</v>
      </c>
      <c r="L310" s="9" t="s">
        <v>5</v>
      </c>
      <c r="M310" s="9" t="s">
        <v>33</v>
      </c>
      <c r="N310" s="9" t="s">
        <v>70</v>
      </c>
      <c r="O310" s="9">
        <v>773</v>
      </c>
      <c r="P310" s="9" t="s">
        <v>6</v>
      </c>
      <c r="Q310" s="9" t="s">
        <v>18</v>
      </c>
      <c r="R310" s="9" t="s">
        <v>20</v>
      </c>
      <c r="S310" s="9" t="s">
        <v>12</v>
      </c>
    </row>
    <row r="311" spans="3:19" x14ac:dyDescent="0.3">
      <c r="C311" s="9">
        <v>70</v>
      </c>
      <c r="D311" s="9">
        <v>206</v>
      </c>
      <c r="E311" s="9">
        <v>86</v>
      </c>
      <c r="F311" s="9">
        <v>50</v>
      </c>
      <c r="G311" s="9">
        <v>300</v>
      </c>
      <c r="H311" s="9">
        <v>70</v>
      </c>
      <c r="I311" s="9">
        <v>170</v>
      </c>
      <c r="J311" s="9">
        <v>70</v>
      </c>
      <c r="K311" s="11">
        <v>43524</v>
      </c>
      <c r="L311" s="9" t="s">
        <v>5</v>
      </c>
      <c r="M311" s="9" t="s">
        <v>33</v>
      </c>
      <c r="N311" s="9" t="s">
        <v>72</v>
      </c>
      <c r="O311" s="9">
        <v>405</v>
      </c>
      <c r="P311" s="9" t="s">
        <v>24</v>
      </c>
      <c r="Q311" s="9" t="s">
        <v>15</v>
      </c>
      <c r="R311" s="9" t="s">
        <v>26</v>
      </c>
      <c r="S311" s="9" t="s">
        <v>9</v>
      </c>
    </row>
    <row r="312" spans="3:19" x14ac:dyDescent="0.3">
      <c r="C312" s="9">
        <v>71</v>
      </c>
      <c r="D312" s="9">
        <v>206</v>
      </c>
      <c r="E312" s="9">
        <v>86</v>
      </c>
      <c r="F312" s="9">
        <v>49</v>
      </c>
      <c r="G312" s="9">
        <v>490</v>
      </c>
      <c r="H312" s="9">
        <v>70</v>
      </c>
      <c r="I312" s="9">
        <v>180</v>
      </c>
      <c r="J312" s="9">
        <v>70</v>
      </c>
      <c r="K312" s="11">
        <v>43524</v>
      </c>
      <c r="L312" s="9" t="s">
        <v>27</v>
      </c>
      <c r="M312" s="9" t="s">
        <v>30</v>
      </c>
      <c r="N312" s="9" t="s">
        <v>93</v>
      </c>
      <c r="O312" s="9">
        <v>670</v>
      </c>
      <c r="P312" s="9" t="s">
        <v>6</v>
      </c>
      <c r="Q312" s="9" t="s">
        <v>13</v>
      </c>
      <c r="R312" s="9" t="s">
        <v>23</v>
      </c>
      <c r="S312" s="9" t="s">
        <v>9</v>
      </c>
    </row>
    <row r="313" spans="3:19" x14ac:dyDescent="0.3">
      <c r="C313" s="9">
        <v>71</v>
      </c>
      <c r="D313" s="9">
        <v>206</v>
      </c>
      <c r="E313" s="9">
        <v>86</v>
      </c>
      <c r="F313" s="9">
        <v>49</v>
      </c>
      <c r="G313" s="9">
        <v>490</v>
      </c>
      <c r="H313" s="9">
        <v>60</v>
      </c>
      <c r="I313" s="9">
        <v>140</v>
      </c>
      <c r="J313" s="9">
        <v>50</v>
      </c>
      <c r="K313" s="11">
        <v>43524</v>
      </c>
      <c r="L313" s="9" t="s">
        <v>5</v>
      </c>
      <c r="M313" s="9" t="s">
        <v>39</v>
      </c>
      <c r="N313" s="9" t="s">
        <v>69</v>
      </c>
      <c r="O313" s="9">
        <v>503</v>
      </c>
      <c r="P313" s="9" t="s">
        <v>106</v>
      </c>
      <c r="Q313" s="9" t="s">
        <v>13</v>
      </c>
      <c r="R313" s="9" t="s">
        <v>14</v>
      </c>
      <c r="S313" s="9" t="s">
        <v>9</v>
      </c>
    </row>
    <row r="314" spans="3:19" x14ac:dyDescent="0.3">
      <c r="C314" s="9">
        <v>71</v>
      </c>
      <c r="D314" s="9">
        <v>206</v>
      </c>
      <c r="E314" s="9">
        <v>86</v>
      </c>
      <c r="F314" s="9">
        <v>49</v>
      </c>
      <c r="G314" s="9">
        <v>490</v>
      </c>
      <c r="H314" s="9">
        <v>70</v>
      </c>
      <c r="I314" s="9">
        <v>190</v>
      </c>
      <c r="J314" s="9">
        <v>80</v>
      </c>
      <c r="K314" s="11">
        <v>43524</v>
      </c>
      <c r="L314" s="9" t="s">
        <v>44</v>
      </c>
      <c r="M314" s="9" t="s">
        <v>32</v>
      </c>
      <c r="N314" s="9" t="s">
        <v>88</v>
      </c>
      <c r="O314" s="9">
        <v>305</v>
      </c>
      <c r="P314" s="9" t="s">
        <v>6</v>
      </c>
      <c r="Q314" s="9" t="s">
        <v>7</v>
      </c>
      <c r="R314" s="9" t="s">
        <v>11</v>
      </c>
      <c r="S314" s="9" t="s">
        <v>12</v>
      </c>
    </row>
    <row r="315" spans="3:19" x14ac:dyDescent="0.3">
      <c r="C315" s="9">
        <v>79</v>
      </c>
      <c r="D315" s="9">
        <v>189</v>
      </c>
      <c r="E315" s="9">
        <v>77</v>
      </c>
      <c r="F315" s="9">
        <v>33</v>
      </c>
      <c r="G315" s="9">
        <v>449</v>
      </c>
      <c r="H315" s="9">
        <v>90</v>
      </c>
      <c r="I315" s="9">
        <v>200</v>
      </c>
      <c r="J315" s="9">
        <v>80</v>
      </c>
      <c r="K315" s="11">
        <v>43524</v>
      </c>
      <c r="L315" s="9" t="s">
        <v>42</v>
      </c>
      <c r="M315" s="9" t="s">
        <v>41</v>
      </c>
      <c r="N315" s="9" t="s">
        <v>60</v>
      </c>
      <c r="O315" s="9">
        <v>845</v>
      </c>
      <c r="P315" s="9" t="s">
        <v>6</v>
      </c>
      <c r="Q315" s="9" t="s">
        <v>13</v>
      </c>
      <c r="R315" s="9" t="s">
        <v>14</v>
      </c>
      <c r="S315" s="9" t="s">
        <v>9</v>
      </c>
    </row>
    <row r="316" spans="3:19" x14ac:dyDescent="0.3">
      <c r="C316" s="9">
        <v>79</v>
      </c>
      <c r="D316" s="9">
        <v>189</v>
      </c>
      <c r="E316" s="9">
        <v>77</v>
      </c>
      <c r="F316" s="9">
        <v>33</v>
      </c>
      <c r="G316" s="9">
        <v>449</v>
      </c>
      <c r="H316" s="9">
        <v>80</v>
      </c>
      <c r="I316" s="9">
        <v>160</v>
      </c>
      <c r="J316" s="9">
        <v>60</v>
      </c>
      <c r="K316" s="11">
        <v>43524</v>
      </c>
      <c r="L316" s="9" t="s">
        <v>5</v>
      </c>
      <c r="M316" s="9" t="s">
        <v>33</v>
      </c>
      <c r="N316" s="9" t="s">
        <v>70</v>
      </c>
      <c r="O316" s="9">
        <v>309</v>
      </c>
      <c r="P316" s="9" t="s">
        <v>6</v>
      </c>
      <c r="Q316" s="9" t="s">
        <v>13</v>
      </c>
      <c r="R316" s="9" t="s">
        <v>22</v>
      </c>
      <c r="S316" s="9" t="s">
        <v>9</v>
      </c>
    </row>
    <row r="317" spans="3:19" x14ac:dyDescent="0.3">
      <c r="C317" s="9">
        <v>80</v>
      </c>
      <c r="D317" s="9">
        <v>189</v>
      </c>
      <c r="E317" s="9">
        <v>77</v>
      </c>
      <c r="F317" s="9">
        <v>32</v>
      </c>
      <c r="G317" s="9">
        <v>449</v>
      </c>
      <c r="H317" s="9">
        <v>110</v>
      </c>
      <c r="I317" s="9">
        <v>220</v>
      </c>
      <c r="J317" s="9">
        <v>80</v>
      </c>
      <c r="K317" s="11">
        <v>43524</v>
      </c>
      <c r="L317" s="9" t="s">
        <v>44</v>
      </c>
      <c r="M317" s="9" t="s">
        <v>29</v>
      </c>
      <c r="N317" s="9" t="s">
        <v>81</v>
      </c>
      <c r="O317" s="9">
        <v>303</v>
      </c>
      <c r="P317" s="9" t="s">
        <v>6</v>
      </c>
      <c r="Q317" s="9" t="s">
        <v>15</v>
      </c>
      <c r="R317" s="9" t="s">
        <v>16</v>
      </c>
      <c r="S317" s="9" t="s">
        <v>9</v>
      </c>
    </row>
    <row r="318" spans="3:19" x14ac:dyDescent="0.3">
      <c r="C318" s="9">
        <v>80</v>
      </c>
      <c r="D318" s="9">
        <v>189</v>
      </c>
      <c r="E318" s="9">
        <v>77</v>
      </c>
      <c r="F318" s="9">
        <v>32</v>
      </c>
      <c r="G318" s="9">
        <v>449</v>
      </c>
      <c r="H318" s="9">
        <v>90</v>
      </c>
      <c r="I318" s="9">
        <v>160</v>
      </c>
      <c r="J318" s="9">
        <v>60</v>
      </c>
      <c r="K318" s="11">
        <v>43524</v>
      </c>
      <c r="L318" s="9" t="s">
        <v>44</v>
      </c>
      <c r="M318" s="9" t="s">
        <v>29</v>
      </c>
      <c r="N318" s="9" t="s">
        <v>82</v>
      </c>
      <c r="O318" s="9">
        <v>404</v>
      </c>
      <c r="P318" s="9" t="s">
        <v>6</v>
      </c>
      <c r="Q318" s="9" t="s">
        <v>15</v>
      </c>
      <c r="R318" s="9" t="s">
        <v>17</v>
      </c>
      <c r="S318" s="9" t="s">
        <v>12</v>
      </c>
    </row>
    <row r="319" spans="3:19" x14ac:dyDescent="0.3">
      <c r="C319" s="9">
        <v>80</v>
      </c>
      <c r="D319" s="9">
        <v>189</v>
      </c>
      <c r="E319" s="9">
        <v>77</v>
      </c>
      <c r="F319" s="9">
        <v>32</v>
      </c>
      <c r="G319" s="9">
        <v>449</v>
      </c>
      <c r="H319" s="9">
        <v>60</v>
      </c>
      <c r="I319" s="9">
        <v>120</v>
      </c>
      <c r="J319" s="9">
        <v>50</v>
      </c>
      <c r="K319" s="11">
        <v>43524</v>
      </c>
      <c r="L319" s="9" t="s">
        <v>27</v>
      </c>
      <c r="M319" s="9" t="s">
        <v>30</v>
      </c>
      <c r="N319" s="9" t="s">
        <v>104</v>
      </c>
      <c r="O319" s="9">
        <v>685</v>
      </c>
      <c r="P319" s="9" t="s">
        <v>6</v>
      </c>
      <c r="Q319" s="9" t="s">
        <v>13</v>
      </c>
      <c r="R319" s="9" t="s">
        <v>23</v>
      </c>
      <c r="S319" s="9" t="s">
        <v>9</v>
      </c>
    </row>
    <row r="320" spans="3:19" x14ac:dyDescent="0.3">
      <c r="C320" s="9">
        <v>94</v>
      </c>
      <c r="D320" s="9">
        <v>254</v>
      </c>
      <c r="E320" s="9">
        <v>104</v>
      </c>
      <c r="F320" s="9">
        <v>56</v>
      </c>
      <c r="G320" s="9">
        <v>596</v>
      </c>
      <c r="H320" s="9">
        <v>110</v>
      </c>
      <c r="I320" s="9">
        <v>220</v>
      </c>
      <c r="J320" s="9">
        <v>80</v>
      </c>
      <c r="K320" s="11">
        <v>43524</v>
      </c>
      <c r="L320" s="9" t="s">
        <v>5</v>
      </c>
      <c r="M320" s="9" t="s">
        <v>39</v>
      </c>
      <c r="N320" s="9" t="s">
        <v>65</v>
      </c>
      <c r="O320" s="9">
        <v>702</v>
      </c>
      <c r="P320" s="9" t="s">
        <v>24</v>
      </c>
      <c r="Q320" s="9" t="s">
        <v>18</v>
      </c>
      <c r="R320" s="9" t="s">
        <v>21</v>
      </c>
      <c r="S320" s="9" t="s">
        <v>12</v>
      </c>
    </row>
    <row r="321" spans="3:19" x14ac:dyDescent="0.3">
      <c r="C321" s="9">
        <v>95</v>
      </c>
      <c r="D321" s="9">
        <v>254</v>
      </c>
      <c r="E321" s="9">
        <v>104</v>
      </c>
      <c r="F321" s="9">
        <v>55</v>
      </c>
      <c r="G321" s="9">
        <v>596</v>
      </c>
      <c r="H321" s="9">
        <v>110</v>
      </c>
      <c r="I321" s="9">
        <v>220</v>
      </c>
      <c r="J321" s="9">
        <v>80</v>
      </c>
      <c r="K321" s="11">
        <v>43524</v>
      </c>
      <c r="L321" s="9" t="s">
        <v>42</v>
      </c>
      <c r="M321" s="9" t="s">
        <v>34</v>
      </c>
      <c r="N321" s="9" t="s">
        <v>56</v>
      </c>
      <c r="O321" s="9">
        <v>6300</v>
      </c>
      <c r="P321" s="9" t="s">
        <v>24</v>
      </c>
      <c r="Q321" s="9" t="s">
        <v>18</v>
      </c>
      <c r="R321" s="9" t="s">
        <v>20</v>
      </c>
      <c r="S321" s="9" t="s">
        <v>12</v>
      </c>
    </row>
    <row r="322" spans="3:19" x14ac:dyDescent="0.3">
      <c r="C322" s="9">
        <v>95</v>
      </c>
      <c r="D322" s="9">
        <v>254</v>
      </c>
      <c r="E322" s="9">
        <v>104</v>
      </c>
      <c r="F322" s="9">
        <v>55</v>
      </c>
      <c r="G322" s="9">
        <v>596</v>
      </c>
      <c r="H322" s="9">
        <v>100</v>
      </c>
      <c r="I322" s="9">
        <v>260</v>
      </c>
      <c r="J322" s="9">
        <v>110</v>
      </c>
      <c r="K322" s="11">
        <v>43524</v>
      </c>
      <c r="L322" s="9" t="s">
        <v>5</v>
      </c>
      <c r="M322" s="9" t="s">
        <v>33</v>
      </c>
      <c r="N322" s="9" t="s">
        <v>70</v>
      </c>
      <c r="O322" s="9">
        <v>847</v>
      </c>
      <c r="P322" s="9" t="s">
        <v>6</v>
      </c>
      <c r="Q322" s="9" t="s">
        <v>7</v>
      </c>
      <c r="R322" s="9" t="s">
        <v>11</v>
      </c>
      <c r="S322" s="9" t="s">
        <v>12</v>
      </c>
    </row>
    <row r="323" spans="3:19" x14ac:dyDescent="0.3">
      <c r="C323" s="9">
        <v>98</v>
      </c>
      <c r="D323" s="9">
        <v>340</v>
      </c>
      <c r="E323" s="9">
        <v>170</v>
      </c>
      <c r="F323" s="9">
        <v>72</v>
      </c>
      <c r="G323" s="9">
        <v>1073</v>
      </c>
      <c r="H323" s="9">
        <v>140</v>
      </c>
      <c r="I323" s="9">
        <v>400</v>
      </c>
      <c r="J323" s="9">
        <v>190</v>
      </c>
      <c r="K323" s="11">
        <v>43524</v>
      </c>
      <c r="L323" s="9" t="s">
        <v>27</v>
      </c>
      <c r="M323" s="9" t="s">
        <v>30</v>
      </c>
      <c r="N323" s="9" t="s">
        <v>93</v>
      </c>
      <c r="O323" s="9">
        <v>670</v>
      </c>
      <c r="P323" s="9" t="s">
        <v>6</v>
      </c>
      <c r="Q323" s="9" t="s">
        <v>15</v>
      </c>
      <c r="R323" s="9" t="s">
        <v>16</v>
      </c>
      <c r="S323" s="9" t="s">
        <v>9</v>
      </c>
    </row>
    <row r="324" spans="3:19" x14ac:dyDescent="0.3">
      <c r="C324" s="9">
        <v>99</v>
      </c>
      <c r="D324" s="9">
        <v>232</v>
      </c>
      <c r="E324" s="9">
        <v>95</v>
      </c>
      <c r="F324" s="9">
        <v>38</v>
      </c>
      <c r="G324" s="9">
        <v>809</v>
      </c>
      <c r="H324" s="9">
        <v>110</v>
      </c>
      <c r="I324" s="9">
        <v>240</v>
      </c>
      <c r="J324" s="9">
        <v>100</v>
      </c>
      <c r="K324" s="11">
        <v>43524</v>
      </c>
      <c r="L324" s="9" t="s">
        <v>44</v>
      </c>
      <c r="M324" s="9" t="s">
        <v>29</v>
      </c>
      <c r="N324" s="9" t="s">
        <v>81</v>
      </c>
      <c r="O324" s="9">
        <v>303</v>
      </c>
      <c r="P324" s="9" t="s">
        <v>6</v>
      </c>
      <c r="Q324" s="9" t="s">
        <v>7</v>
      </c>
      <c r="R324" s="9" t="s">
        <v>11</v>
      </c>
      <c r="S324" s="9" t="s">
        <v>12</v>
      </c>
    </row>
    <row r="325" spans="3:19" x14ac:dyDescent="0.3">
      <c r="C325" s="9">
        <v>99</v>
      </c>
      <c r="D325" s="9">
        <v>340</v>
      </c>
      <c r="E325" s="9">
        <v>170</v>
      </c>
      <c r="F325" s="9">
        <v>71</v>
      </c>
      <c r="G325" s="9">
        <v>1073</v>
      </c>
      <c r="H325" s="9">
        <v>100</v>
      </c>
      <c r="I325" s="9">
        <v>290</v>
      </c>
      <c r="J325" s="9">
        <v>140</v>
      </c>
      <c r="K325" s="11">
        <v>43524</v>
      </c>
      <c r="L325" s="9" t="s">
        <v>44</v>
      </c>
      <c r="M325" s="9" t="s">
        <v>29</v>
      </c>
      <c r="N325" s="9" t="s">
        <v>81</v>
      </c>
      <c r="O325" s="9">
        <v>303</v>
      </c>
      <c r="P325" s="9" t="s">
        <v>6</v>
      </c>
      <c r="Q325" s="9" t="s">
        <v>18</v>
      </c>
      <c r="R325" s="9" t="s">
        <v>19</v>
      </c>
      <c r="S325" s="9" t="s">
        <v>12</v>
      </c>
    </row>
    <row r="326" spans="3:19" x14ac:dyDescent="0.3">
      <c r="C326" s="9">
        <v>99</v>
      </c>
      <c r="D326" s="9">
        <v>340</v>
      </c>
      <c r="E326" s="9">
        <v>170</v>
      </c>
      <c r="F326" s="9">
        <v>71</v>
      </c>
      <c r="G326" s="9">
        <v>1073</v>
      </c>
      <c r="H326" s="9">
        <v>110</v>
      </c>
      <c r="I326" s="9">
        <v>330</v>
      </c>
      <c r="J326" s="9">
        <v>160</v>
      </c>
      <c r="K326" s="11">
        <v>43524</v>
      </c>
      <c r="L326" s="9" t="s">
        <v>42</v>
      </c>
      <c r="M326" s="9" t="s">
        <v>36</v>
      </c>
      <c r="N326" s="9" t="s">
        <v>46</v>
      </c>
      <c r="O326" s="9">
        <v>2001</v>
      </c>
      <c r="P326" s="9" t="s">
        <v>6</v>
      </c>
      <c r="Q326" s="9" t="s">
        <v>15</v>
      </c>
      <c r="R326" s="9" t="s">
        <v>25</v>
      </c>
      <c r="S326" s="9" t="s">
        <v>9</v>
      </c>
    </row>
    <row r="327" spans="3:19" x14ac:dyDescent="0.3">
      <c r="C327" s="9">
        <v>99</v>
      </c>
      <c r="D327" s="9">
        <v>340</v>
      </c>
      <c r="E327" s="9">
        <v>170</v>
      </c>
      <c r="F327" s="9">
        <v>71</v>
      </c>
      <c r="G327" s="9">
        <v>1073</v>
      </c>
      <c r="H327" s="9">
        <v>100</v>
      </c>
      <c r="I327" s="9">
        <v>320</v>
      </c>
      <c r="J327" s="9">
        <v>160</v>
      </c>
      <c r="K327" s="11">
        <v>43524</v>
      </c>
      <c r="L327" s="9" t="s">
        <v>5</v>
      </c>
      <c r="M327" s="9" t="s">
        <v>39</v>
      </c>
      <c r="N327" s="9" t="s">
        <v>68</v>
      </c>
      <c r="O327" s="9">
        <v>971</v>
      </c>
      <c r="P327" s="9" t="s">
        <v>24</v>
      </c>
      <c r="Q327" s="9" t="s">
        <v>15</v>
      </c>
      <c r="R327" s="9" t="s">
        <v>17</v>
      </c>
      <c r="S327" s="9" t="s">
        <v>12</v>
      </c>
    </row>
    <row r="328" spans="3:19" x14ac:dyDescent="0.3">
      <c r="C328" s="9">
        <v>99</v>
      </c>
      <c r="D328" s="9">
        <v>232</v>
      </c>
      <c r="E328" s="9">
        <v>95</v>
      </c>
      <c r="F328" s="9">
        <v>38</v>
      </c>
      <c r="G328" s="9">
        <v>809</v>
      </c>
      <c r="H328" s="9">
        <v>100</v>
      </c>
      <c r="I328" s="9">
        <v>200</v>
      </c>
      <c r="J328" s="9">
        <v>80</v>
      </c>
      <c r="K328" s="11">
        <v>43524</v>
      </c>
      <c r="L328" s="9" t="s">
        <v>5</v>
      </c>
      <c r="M328" s="9" t="s">
        <v>33</v>
      </c>
      <c r="N328" s="9" t="s">
        <v>70</v>
      </c>
      <c r="O328" s="9">
        <v>847</v>
      </c>
      <c r="P328" s="9" t="s">
        <v>6</v>
      </c>
      <c r="Q328" s="9" t="s">
        <v>18</v>
      </c>
      <c r="R328" s="9" t="s">
        <v>21</v>
      </c>
      <c r="S328" s="9" t="s">
        <v>12</v>
      </c>
    </row>
    <row r="329" spans="3:19" x14ac:dyDescent="0.3">
      <c r="C329" s="9">
        <v>100</v>
      </c>
      <c r="D329" s="9">
        <v>232</v>
      </c>
      <c r="E329" s="9">
        <v>95</v>
      </c>
      <c r="F329" s="9">
        <v>37</v>
      </c>
      <c r="G329" s="9">
        <v>809</v>
      </c>
      <c r="H329" s="9">
        <v>100</v>
      </c>
      <c r="I329" s="9">
        <v>200</v>
      </c>
      <c r="J329" s="9">
        <v>80</v>
      </c>
      <c r="K329" s="11">
        <v>43524</v>
      </c>
      <c r="L329" s="9" t="s">
        <v>27</v>
      </c>
      <c r="M329" s="9" t="s">
        <v>30</v>
      </c>
      <c r="N329" s="9" t="s">
        <v>104</v>
      </c>
      <c r="O329" s="9">
        <v>685</v>
      </c>
      <c r="P329" s="9" t="s">
        <v>6</v>
      </c>
      <c r="Q329" s="9" t="s">
        <v>18</v>
      </c>
      <c r="R329" s="9" t="s">
        <v>19</v>
      </c>
      <c r="S329" s="9" t="s">
        <v>12</v>
      </c>
    </row>
    <row r="330" spans="3:19" x14ac:dyDescent="0.3">
      <c r="C330" s="9">
        <v>100</v>
      </c>
      <c r="D330" s="9">
        <v>232</v>
      </c>
      <c r="E330" s="9">
        <v>95</v>
      </c>
      <c r="F330" s="9">
        <v>37</v>
      </c>
      <c r="G330" s="9">
        <v>809</v>
      </c>
      <c r="H330" s="9">
        <v>120</v>
      </c>
      <c r="I330" s="9">
        <v>250</v>
      </c>
      <c r="J330" s="9">
        <v>100</v>
      </c>
      <c r="K330" s="11">
        <v>43524</v>
      </c>
      <c r="L330" s="9" t="s">
        <v>42</v>
      </c>
      <c r="M330" s="9" t="s">
        <v>41</v>
      </c>
      <c r="N330" s="9" t="s">
        <v>60</v>
      </c>
      <c r="O330" s="9">
        <v>631</v>
      </c>
      <c r="P330" s="9" t="s">
        <v>6</v>
      </c>
      <c r="Q330" s="9" t="s">
        <v>13</v>
      </c>
      <c r="R330" s="9" t="s">
        <v>22</v>
      </c>
      <c r="S330" s="9" t="s">
        <v>9</v>
      </c>
    </row>
    <row r="331" spans="3:19" x14ac:dyDescent="0.3">
      <c r="C331" s="9">
        <v>105</v>
      </c>
      <c r="D331" s="9">
        <v>243</v>
      </c>
      <c r="E331" s="9">
        <v>99</v>
      </c>
      <c r="F331" s="9">
        <v>39</v>
      </c>
      <c r="G331" s="9">
        <v>766</v>
      </c>
      <c r="H331" s="9">
        <v>120</v>
      </c>
      <c r="I331" s="9">
        <v>250</v>
      </c>
      <c r="J331" s="9">
        <v>100</v>
      </c>
      <c r="K331" s="11">
        <v>43524</v>
      </c>
      <c r="L331" s="9" t="s">
        <v>44</v>
      </c>
      <c r="M331" s="9" t="s">
        <v>29</v>
      </c>
      <c r="N331" s="9" t="s">
        <v>81</v>
      </c>
      <c r="O331" s="9">
        <v>303</v>
      </c>
      <c r="P331" s="9" t="s">
        <v>6</v>
      </c>
      <c r="Q331" s="9" t="s">
        <v>7</v>
      </c>
      <c r="R331" s="9" t="s">
        <v>8</v>
      </c>
      <c r="S331" s="9" t="s">
        <v>9</v>
      </c>
    </row>
    <row r="332" spans="3:19" x14ac:dyDescent="0.3">
      <c r="C332" s="9">
        <v>105</v>
      </c>
      <c r="D332" s="9">
        <v>243</v>
      </c>
      <c r="E332" s="9">
        <v>99</v>
      </c>
      <c r="F332" s="9">
        <v>39</v>
      </c>
      <c r="G332" s="9">
        <v>766</v>
      </c>
      <c r="H332" s="9">
        <v>130</v>
      </c>
      <c r="I332" s="9">
        <v>260</v>
      </c>
      <c r="J332" s="9">
        <v>100</v>
      </c>
      <c r="K332" s="11">
        <v>43524</v>
      </c>
      <c r="L332" s="9" t="s">
        <v>42</v>
      </c>
      <c r="M332" s="9" t="s">
        <v>41</v>
      </c>
      <c r="N332" s="9" t="s">
        <v>60</v>
      </c>
      <c r="O332" s="9">
        <v>518</v>
      </c>
      <c r="P332" s="9" t="s">
        <v>6</v>
      </c>
      <c r="Q332" s="9" t="s">
        <v>13</v>
      </c>
      <c r="R332" s="9" t="s">
        <v>23</v>
      </c>
      <c r="S332" s="9" t="s">
        <v>9</v>
      </c>
    </row>
    <row r="333" spans="3:19" x14ac:dyDescent="0.3">
      <c r="C333" s="9">
        <v>105</v>
      </c>
      <c r="D333" s="9">
        <v>243</v>
      </c>
      <c r="E333" s="9">
        <v>99</v>
      </c>
      <c r="F333" s="9">
        <v>39</v>
      </c>
      <c r="G333" s="9">
        <v>766</v>
      </c>
      <c r="H333" s="9">
        <v>110</v>
      </c>
      <c r="I333" s="9">
        <v>210</v>
      </c>
      <c r="J333" s="9">
        <v>80</v>
      </c>
      <c r="K333" s="11">
        <v>43524</v>
      </c>
      <c r="L333" s="9" t="s">
        <v>5</v>
      </c>
      <c r="M333" s="9" t="s">
        <v>33</v>
      </c>
      <c r="N333" s="9" t="s">
        <v>70</v>
      </c>
      <c r="O333" s="9">
        <v>815</v>
      </c>
      <c r="P333" s="9" t="s">
        <v>6</v>
      </c>
      <c r="Q333" s="9" t="s">
        <v>18</v>
      </c>
      <c r="R333" s="9" t="s">
        <v>19</v>
      </c>
      <c r="S333" s="9" t="s">
        <v>12</v>
      </c>
    </row>
    <row r="334" spans="3:19" x14ac:dyDescent="0.3">
      <c r="C334" s="9">
        <v>106</v>
      </c>
      <c r="D334" s="9">
        <v>243</v>
      </c>
      <c r="E334" s="9">
        <v>99</v>
      </c>
      <c r="F334" s="9">
        <v>38</v>
      </c>
      <c r="G334" s="9">
        <v>766</v>
      </c>
      <c r="H334" s="9">
        <v>100</v>
      </c>
      <c r="I334" s="9">
        <v>200</v>
      </c>
      <c r="J334" s="9">
        <v>80</v>
      </c>
      <c r="K334" s="11">
        <v>43524</v>
      </c>
      <c r="L334" s="9" t="s">
        <v>44</v>
      </c>
      <c r="M334" s="9" t="s">
        <v>29</v>
      </c>
      <c r="N334" s="9" t="s">
        <v>82</v>
      </c>
      <c r="O334" s="9">
        <v>404</v>
      </c>
      <c r="P334" s="9" t="s">
        <v>6</v>
      </c>
      <c r="Q334" s="9" t="s">
        <v>15</v>
      </c>
      <c r="R334" s="9" t="s">
        <v>16</v>
      </c>
      <c r="S334" s="9" t="s">
        <v>9</v>
      </c>
    </row>
    <row r="335" spans="3:19" x14ac:dyDescent="0.3">
      <c r="C335" s="9">
        <v>106</v>
      </c>
      <c r="D335" s="9">
        <v>243</v>
      </c>
      <c r="E335" s="9">
        <v>99</v>
      </c>
      <c r="F335" s="9">
        <v>38</v>
      </c>
      <c r="G335" s="9">
        <v>766</v>
      </c>
      <c r="H335" s="9">
        <v>90</v>
      </c>
      <c r="I335" s="9">
        <v>160</v>
      </c>
      <c r="J335" s="9">
        <v>60</v>
      </c>
      <c r="K335" s="11">
        <v>43524</v>
      </c>
      <c r="L335" s="9" t="s">
        <v>27</v>
      </c>
      <c r="M335" s="9" t="s">
        <v>30</v>
      </c>
      <c r="N335" s="9" t="s">
        <v>104</v>
      </c>
      <c r="O335" s="9">
        <v>685</v>
      </c>
      <c r="P335" s="9" t="s">
        <v>6</v>
      </c>
      <c r="Q335" s="9" t="s">
        <v>13</v>
      </c>
      <c r="R335" s="9" t="s">
        <v>22</v>
      </c>
      <c r="S335" s="9" t="s">
        <v>9</v>
      </c>
    </row>
    <row r="336" spans="3:19" x14ac:dyDescent="0.3">
      <c r="C336" s="9">
        <v>115</v>
      </c>
      <c r="D336" s="9">
        <v>354</v>
      </c>
      <c r="E336" s="9">
        <v>148</v>
      </c>
      <c r="F336" s="9">
        <v>91</v>
      </c>
      <c r="G336" s="9">
        <v>844</v>
      </c>
      <c r="H336" s="9">
        <v>120</v>
      </c>
      <c r="I336" s="9">
        <v>310</v>
      </c>
      <c r="J336" s="9">
        <v>120</v>
      </c>
      <c r="K336" s="11">
        <v>43524</v>
      </c>
      <c r="L336" s="9" t="s">
        <v>5</v>
      </c>
      <c r="M336" s="9" t="s">
        <v>39</v>
      </c>
      <c r="N336" s="9" t="s">
        <v>65</v>
      </c>
      <c r="O336" s="9">
        <v>775</v>
      </c>
      <c r="P336" s="9" t="s">
        <v>24</v>
      </c>
      <c r="Q336" s="9" t="s">
        <v>18</v>
      </c>
      <c r="R336" s="9" t="s">
        <v>20</v>
      </c>
      <c r="S336" s="9" t="s">
        <v>12</v>
      </c>
    </row>
    <row r="337" spans="3:19" x14ac:dyDescent="0.3">
      <c r="C337" s="9">
        <v>115</v>
      </c>
      <c r="D337" s="9">
        <v>354</v>
      </c>
      <c r="E337" s="9">
        <v>148</v>
      </c>
      <c r="F337" s="9">
        <v>91</v>
      </c>
      <c r="G337" s="9">
        <v>844</v>
      </c>
      <c r="H337" s="9">
        <v>140</v>
      </c>
      <c r="I337" s="9">
        <v>370</v>
      </c>
      <c r="J337" s="9">
        <v>150</v>
      </c>
      <c r="K337" s="11">
        <v>43524</v>
      </c>
      <c r="L337" s="9" t="s">
        <v>5</v>
      </c>
      <c r="M337" s="9" t="s">
        <v>33</v>
      </c>
      <c r="N337" s="9" t="s">
        <v>70</v>
      </c>
      <c r="O337" s="9">
        <v>312</v>
      </c>
      <c r="P337" s="9" t="s">
        <v>6</v>
      </c>
      <c r="Q337" s="9" t="s">
        <v>7</v>
      </c>
      <c r="R337" s="9" t="s">
        <v>10</v>
      </c>
      <c r="S337" s="9" t="s">
        <v>9</v>
      </c>
    </row>
    <row r="338" spans="3:19" x14ac:dyDescent="0.3">
      <c r="C338" s="9">
        <v>121</v>
      </c>
      <c r="D338" s="9">
        <v>325</v>
      </c>
      <c r="E338" s="9">
        <v>130</v>
      </c>
      <c r="F338" s="9">
        <v>74</v>
      </c>
      <c r="G338" s="9">
        <v>945</v>
      </c>
      <c r="H338" s="9">
        <v>130</v>
      </c>
      <c r="I338" s="9">
        <v>300</v>
      </c>
      <c r="J338" s="9">
        <v>120</v>
      </c>
      <c r="K338" s="11">
        <v>43524</v>
      </c>
      <c r="L338" s="9" t="s">
        <v>44</v>
      </c>
      <c r="M338" s="9" t="s">
        <v>31</v>
      </c>
      <c r="N338" s="9" t="s">
        <v>85</v>
      </c>
      <c r="O338" s="9">
        <v>1001</v>
      </c>
      <c r="P338" s="9" t="s">
        <v>24</v>
      </c>
      <c r="Q338" s="9" t="s">
        <v>7</v>
      </c>
      <c r="R338" s="9" t="s">
        <v>10</v>
      </c>
      <c r="S338" s="9" t="s">
        <v>9</v>
      </c>
    </row>
    <row r="339" spans="3:19" x14ac:dyDescent="0.3">
      <c r="C339" s="9">
        <v>121</v>
      </c>
      <c r="D339" s="9">
        <v>325</v>
      </c>
      <c r="E339" s="9">
        <v>130</v>
      </c>
      <c r="F339" s="9">
        <v>74</v>
      </c>
      <c r="G339" s="9">
        <v>945</v>
      </c>
      <c r="H339" s="9">
        <v>120</v>
      </c>
      <c r="I339" s="9">
        <v>280</v>
      </c>
      <c r="J339" s="9">
        <v>110</v>
      </c>
      <c r="K339" s="11">
        <v>43524</v>
      </c>
      <c r="L339" s="9" t="s">
        <v>42</v>
      </c>
      <c r="M339" s="9" t="s">
        <v>34</v>
      </c>
      <c r="N339" s="9" t="s">
        <v>59</v>
      </c>
      <c r="O339" s="9">
        <v>6520</v>
      </c>
      <c r="P339" s="9" t="s">
        <v>24</v>
      </c>
      <c r="Q339" s="9" t="s">
        <v>18</v>
      </c>
      <c r="R339" s="9" t="s">
        <v>19</v>
      </c>
      <c r="S339" s="9" t="s">
        <v>12</v>
      </c>
    </row>
    <row r="340" spans="3:19" x14ac:dyDescent="0.3">
      <c r="C340" s="9">
        <v>131</v>
      </c>
      <c r="D340" s="9">
        <v>495</v>
      </c>
      <c r="E340" s="9">
        <v>240</v>
      </c>
      <c r="F340" s="9">
        <v>124</v>
      </c>
      <c r="G340" s="9">
        <v>1454</v>
      </c>
      <c r="H340" s="9">
        <v>110</v>
      </c>
      <c r="I340" s="9">
        <v>380</v>
      </c>
      <c r="J340" s="9">
        <v>180</v>
      </c>
      <c r="K340" s="11">
        <v>43524</v>
      </c>
      <c r="L340" s="9" t="s">
        <v>42</v>
      </c>
      <c r="M340" s="9" t="s">
        <v>41</v>
      </c>
      <c r="N340" s="9" t="s">
        <v>61</v>
      </c>
      <c r="O340" s="9">
        <v>518</v>
      </c>
      <c r="P340" s="9" t="s">
        <v>6</v>
      </c>
      <c r="Q340" s="9" t="s">
        <v>18</v>
      </c>
      <c r="R340" s="9" t="s">
        <v>20</v>
      </c>
      <c r="S340" s="9" t="s">
        <v>12</v>
      </c>
    </row>
    <row r="341" spans="3:19" x14ac:dyDescent="0.3">
      <c r="C341" s="9">
        <v>141</v>
      </c>
      <c r="D341" s="9">
        <v>457</v>
      </c>
      <c r="E341" s="9">
        <v>228</v>
      </c>
      <c r="F341" s="9">
        <v>88</v>
      </c>
      <c r="G341" s="9">
        <v>1436</v>
      </c>
      <c r="H341" s="9">
        <v>140</v>
      </c>
      <c r="I341" s="9">
        <v>400</v>
      </c>
      <c r="J341" s="9">
        <v>190</v>
      </c>
      <c r="K341" s="11">
        <v>43524</v>
      </c>
      <c r="L341" s="9" t="s">
        <v>42</v>
      </c>
      <c r="M341" s="9" t="s">
        <v>34</v>
      </c>
      <c r="N341" s="9" t="s">
        <v>56</v>
      </c>
      <c r="O341" s="9">
        <v>6300</v>
      </c>
      <c r="P341" s="9" t="s">
        <v>24</v>
      </c>
      <c r="Q341" s="9" t="s">
        <v>13</v>
      </c>
      <c r="R341" s="9" t="s">
        <v>22</v>
      </c>
      <c r="S341" s="9" t="s">
        <v>9</v>
      </c>
    </row>
    <row r="342" spans="3:19" x14ac:dyDescent="0.3">
      <c r="C342" s="9">
        <v>142</v>
      </c>
      <c r="D342" s="9">
        <v>457</v>
      </c>
      <c r="E342" s="9">
        <v>228</v>
      </c>
      <c r="F342" s="9">
        <v>87</v>
      </c>
      <c r="G342" s="9">
        <v>1436</v>
      </c>
      <c r="H342" s="9">
        <v>150</v>
      </c>
      <c r="I342" s="9">
        <v>430</v>
      </c>
      <c r="J342" s="9">
        <v>210</v>
      </c>
      <c r="K342" s="11">
        <v>43524</v>
      </c>
      <c r="L342" s="9" t="s">
        <v>27</v>
      </c>
      <c r="M342" s="9" t="s">
        <v>30</v>
      </c>
      <c r="N342" s="9" t="s">
        <v>104</v>
      </c>
      <c r="O342" s="9">
        <v>685</v>
      </c>
      <c r="P342" s="9" t="s">
        <v>6</v>
      </c>
      <c r="Q342" s="9" t="s">
        <v>15</v>
      </c>
      <c r="R342" s="9" t="s">
        <v>26</v>
      </c>
      <c r="S342" s="9" t="s">
        <v>9</v>
      </c>
    </row>
    <row r="343" spans="3:19" x14ac:dyDescent="0.3">
      <c r="C343" s="9">
        <v>142</v>
      </c>
      <c r="D343" s="9">
        <v>457</v>
      </c>
      <c r="E343" s="9">
        <v>228</v>
      </c>
      <c r="F343" s="9">
        <v>87</v>
      </c>
      <c r="G343" s="9">
        <v>1436</v>
      </c>
      <c r="H343" s="9">
        <v>100</v>
      </c>
      <c r="I343" s="9">
        <v>310</v>
      </c>
      <c r="J343" s="9">
        <v>150</v>
      </c>
      <c r="K343" s="11">
        <v>43524</v>
      </c>
      <c r="L343" s="9" t="s">
        <v>5</v>
      </c>
      <c r="M343" s="9" t="s">
        <v>39</v>
      </c>
      <c r="N343" s="9" t="s">
        <v>65</v>
      </c>
      <c r="O343" s="9">
        <v>702</v>
      </c>
      <c r="P343" s="9" t="s">
        <v>24</v>
      </c>
      <c r="Q343" s="9" t="s">
        <v>13</v>
      </c>
      <c r="R343" s="9" t="s">
        <v>23</v>
      </c>
      <c r="S343" s="9" t="s">
        <v>9</v>
      </c>
    </row>
    <row r="344" spans="3:19" x14ac:dyDescent="0.3">
      <c r="C344" s="9">
        <v>142</v>
      </c>
      <c r="D344" s="9">
        <v>457</v>
      </c>
      <c r="E344" s="9">
        <v>228</v>
      </c>
      <c r="F344" s="9">
        <v>87</v>
      </c>
      <c r="G344" s="9">
        <v>1436</v>
      </c>
      <c r="H344" s="9">
        <v>180</v>
      </c>
      <c r="I344" s="9">
        <v>530</v>
      </c>
      <c r="J344" s="9">
        <v>260</v>
      </c>
      <c r="K344" s="11">
        <v>43524</v>
      </c>
      <c r="L344" s="9" t="s">
        <v>5</v>
      </c>
      <c r="M344" s="9" t="s">
        <v>33</v>
      </c>
      <c r="N344" s="9" t="s">
        <v>70</v>
      </c>
      <c r="O344" s="9">
        <v>312</v>
      </c>
      <c r="P344" s="9" t="s">
        <v>6</v>
      </c>
      <c r="Q344" s="9" t="s">
        <v>15</v>
      </c>
      <c r="R344" s="9" t="s">
        <v>17</v>
      </c>
      <c r="S344" s="9" t="s">
        <v>12</v>
      </c>
    </row>
    <row r="345" spans="3:19" x14ac:dyDescent="0.3">
      <c r="C345" s="9">
        <v>164</v>
      </c>
      <c r="D345" s="9">
        <v>465</v>
      </c>
      <c r="E345" s="9">
        <v>213</v>
      </c>
      <c r="F345" s="9">
        <v>88</v>
      </c>
      <c r="G345" s="9">
        <v>942</v>
      </c>
      <c r="H345" s="9">
        <v>240</v>
      </c>
      <c r="I345" s="9">
        <v>580</v>
      </c>
      <c r="J345" s="9">
        <v>260</v>
      </c>
      <c r="K345" s="11">
        <v>43524</v>
      </c>
      <c r="L345" s="9" t="s">
        <v>44</v>
      </c>
      <c r="M345" s="9" t="s">
        <v>29</v>
      </c>
      <c r="N345" s="9" t="s">
        <v>82</v>
      </c>
      <c r="O345" s="9">
        <v>404</v>
      </c>
      <c r="P345" s="9" t="s">
        <v>6</v>
      </c>
      <c r="Q345" s="9" t="s">
        <v>7</v>
      </c>
      <c r="R345" s="9" t="s">
        <v>10</v>
      </c>
      <c r="S345" s="9" t="s">
        <v>9</v>
      </c>
    </row>
    <row r="346" spans="3:19" x14ac:dyDescent="0.3">
      <c r="C346" s="9">
        <v>164</v>
      </c>
      <c r="D346" s="9">
        <v>465</v>
      </c>
      <c r="E346" s="9">
        <v>213</v>
      </c>
      <c r="F346" s="9">
        <v>88</v>
      </c>
      <c r="G346" s="9">
        <v>942</v>
      </c>
      <c r="H346" s="9">
        <v>160</v>
      </c>
      <c r="I346" s="9">
        <v>400</v>
      </c>
      <c r="J346" s="9">
        <v>180</v>
      </c>
      <c r="K346" s="11">
        <v>43524</v>
      </c>
      <c r="L346" s="9" t="s">
        <v>27</v>
      </c>
      <c r="M346" s="9" t="s">
        <v>30</v>
      </c>
      <c r="N346" s="9" t="s">
        <v>104</v>
      </c>
      <c r="O346" s="9">
        <v>685</v>
      </c>
      <c r="P346" s="9" t="s">
        <v>6</v>
      </c>
      <c r="Q346" s="9" t="s">
        <v>18</v>
      </c>
      <c r="R346" s="9" t="s">
        <v>20</v>
      </c>
      <c r="S346" s="9" t="s">
        <v>12</v>
      </c>
    </row>
    <row r="347" spans="3:19" x14ac:dyDescent="0.3">
      <c r="C347" s="9">
        <v>169</v>
      </c>
      <c r="D347" s="9">
        <v>534</v>
      </c>
      <c r="E347" s="9">
        <v>240</v>
      </c>
      <c r="F347" s="9">
        <v>125</v>
      </c>
      <c r="G347" s="9">
        <v>1391</v>
      </c>
      <c r="H347" s="9">
        <v>150</v>
      </c>
      <c r="I347" s="9">
        <v>460</v>
      </c>
      <c r="J347" s="9">
        <v>200</v>
      </c>
      <c r="K347" s="11">
        <v>43524</v>
      </c>
      <c r="L347" s="9" t="s">
        <v>42</v>
      </c>
      <c r="M347" s="9" t="s">
        <v>34</v>
      </c>
      <c r="N347" s="9" t="s">
        <v>56</v>
      </c>
      <c r="O347" s="9">
        <v>6300</v>
      </c>
      <c r="P347" s="9" t="s">
        <v>24</v>
      </c>
      <c r="Q347" s="9" t="s">
        <v>13</v>
      </c>
      <c r="R347" s="9" t="s">
        <v>23</v>
      </c>
      <c r="S347" s="9" t="s">
        <v>9</v>
      </c>
    </row>
    <row r="348" spans="3:19" x14ac:dyDescent="0.3">
      <c r="C348" s="9">
        <v>201</v>
      </c>
      <c r="D348" s="9">
        <v>545</v>
      </c>
      <c r="E348" s="9">
        <v>234</v>
      </c>
      <c r="F348" s="9">
        <v>110</v>
      </c>
      <c r="G348" s="9">
        <v>1282</v>
      </c>
      <c r="H348" s="9">
        <v>190</v>
      </c>
      <c r="I348" s="9">
        <v>470</v>
      </c>
      <c r="J348" s="9">
        <v>200</v>
      </c>
      <c r="K348" s="11">
        <v>43524</v>
      </c>
      <c r="L348" s="9" t="s">
        <v>42</v>
      </c>
      <c r="M348" s="9" t="s">
        <v>34</v>
      </c>
      <c r="N348" s="9" t="s">
        <v>56</v>
      </c>
      <c r="O348" s="9">
        <v>6300</v>
      </c>
      <c r="P348" s="9" t="s">
        <v>24</v>
      </c>
      <c r="Q348" s="9" t="s">
        <v>18</v>
      </c>
      <c r="R348" s="9" t="s">
        <v>19</v>
      </c>
      <c r="S348" s="9" t="s">
        <v>12</v>
      </c>
    </row>
    <row r="349" spans="3:19" x14ac:dyDescent="0.3">
      <c r="C349" s="9">
        <v>201</v>
      </c>
      <c r="D349" s="9">
        <v>545</v>
      </c>
      <c r="E349" s="9">
        <v>234</v>
      </c>
      <c r="F349" s="9">
        <v>110</v>
      </c>
      <c r="G349" s="9">
        <v>1282</v>
      </c>
      <c r="H349" s="9">
        <v>260</v>
      </c>
      <c r="I349" s="9">
        <v>640</v>
      </c>
      <c r="J349" s="9">
        <v>270</v>
      </c>
      <c r="K349" s="11">
        <v>43524</v>
      </c>
      <c r="L349" s="9" t="s">
        <v>5</v>
      </c>
      <c r="M349" s="9" t="s">
        <v>33</v>
      </c>
      <c r="N349" s="9" t="s">
        <v>70</v>
      </c>
      <c r="O349" s="9">
        <v>708</v>
      </c>
      <c r="P349" s="9" t="s">
        <v>6</v>
      </c>
      <c r="Q349" s="9" t="s">
        <v>15</v>
      </c>
      <c r="R349" s="9" t="s">
        <v>16</v>
      </c>
      <c r="S349" s="9" t="s">
        <v>9</v>
      </c>
    </row>
    <row r="350" spans="3:19" x14ac:dyDescent="0.3">
      <c r="C350" s="9">
        <v>202</v>
      </c>
      <c r="D350" s="9">
        <v>545</v>
      </c>
      <c r="E350" s="9">
        <v>234</v>
      </c>
      <c r="F350" s="9">
        <v>109</v>
      </c>
      <c r="G350" s="9">
        <v>1282</v>
      </c>
      <c r="H350" s="9">
        <v>200</v>
      </c>
      <c r="I350" s="9">
        <v>520</v>
      </c>
      <c r="J350" s="9">
        <v>220</v>
      </c>
      <c r="K350" s="11">
        <v>43524</v>
      </c>
      <c r="L350" s="9" t="s">
        <v>27</v>
      </c>
      <c r="M350" s="9" t="s">
        <v>30</v>
      </c>
      <c r="N350" s="9" t="s">
        <v>104</v>
      </c>
      <c r="O350" s="9">
        <v>685</v>
      </c>
      <c r="P350" s="9" t="s">
        <v>6</v>
      </c>
      <c r="Q350" s="9" t="s">
        <v>15</v>
      </c>
      <c r="R350" s="9" t="s">
        <v>17</v>
      </c>
      <c r="S350" s="9" t="s">
        <v>12</v>
      </c>
    </row>
    <row r="351" spans="3:19" x14ac:dyDescent="0.3">
      <c r="C351" s="9">
        <v>202</v>
      </c>
      <c r="D351" s="9">
        <v>545</v>
      </c>
      <c r="E351" s="9">
        <v>234</v>
      </c>
      <c r="F351" s="9">
        <v>109</v>
      </c>
      <c r="G351" s="9">
        <v>1282</v>
      </c>
      <c r="H351" s="9">
        <v>150</v>
      </c>
      <c r="I351" s="9">
        <v>370</v>
      </c>
      <c r="J351" s="9">
        <v>150</v>
      </c>
      <c r="K351" s="11">
        <v>43524</v>
      </c>
      <c r="L351" s="9" t="s">
        <v>5</v>
      </c>
      <c r="M351" s="9" t="s">
        <v>39</v>
      </c>
      <c r="N351" s="9" t="s">
        <v>65</v>
      </c>
      <c r="O351" s="9">
        <v>775</v>
      </c>
      <c r="P351" s="9" t="s">
        <v>24</v>
      </c>
      <c r="Q351" s="9" t="s">
        <v>13</v>
      </c>
      <c r="R351" s="9" t="s">
        <v>22</v>
      </c>
      <c r="S351" s="9" t="s">
        <v>9</v>
      </c>
    </row>
    <row r="352" spans="3:19" x14ac:dyDescent="0.3">
      <c r="C352" s="9">
        <v>245</v>
      </c>
      <c r="D352" s="9">
        <v>645</v>
      </c>
      <c r="E352" s="9">
        <v>258</v>
      </c>
      <c r="F352" s="9">
        <v>142</v>
      </c>
      <c r="G352" s="9">
        <v>2067</v>
      </c>
      <c r="H352" s="9">
        <v>360</v>
      </c>
      <c r="I352" s="9">
        <v>800</v>
      </c>
      <c r="J352" s="9">
        <v>320</v>
      </c>
      <c r="K352" s="11">
        <v>43524</v>
      </c>
      <c r="L352" s="9" t="s">
        <v>27</v>
      </c>
      <c r="M352" s="9" t="s">
        <v>30</v>
      </c>
      <c r="N352" s="9" t="s">
        <v>104</v>
      </c>
      <c r="O352" s="9">
        <v>685</v>
      </c>
      <c r="P352" s="9" t="s">
        <v>6</v>
      </c>
      <c r="Q352" s="9" t="s">
        <v>7</v>
      </c>
      <c r="R352" s="9" t="s">
        <v>10</v>
      </c>
      <c r="S352" s="9" t="s">
        <v>9</v>
      </c>
    </row>
    <row r="353" spans="3:19" x14ac:dyDescent="0.3">
      <c r="C353" s="9">
        <v>245</v>
      </c>
      <c r="D353" s="9">
        <v>645</v>
      </c>
      <c r="E353" s="9">
        <v>258</v>
      </c>
      <c r="F353" s="9">
        <v>142</v>
      </c>
      <c r="G353" s="9">
        <v>2067</v>
      </c>
      <c r="H353" s="9">
        <v>250</v>
      </c>
      <c r="I353" s="9">
        <v>610</v>
      </c>
      <c r="J353" s="9">
        <v>240</v>
      </c>
      <c r="K353" s="11">
        <v>43524</v>
      </c>
      <c r="L353" s="9" t="s">
        <v>42</v>
      </c>
      <c r="M353" s="9" t="s">
        <v>41</v>
      </c>
      <c r="N353" s="9" t="s">
        <v>61</v>
      </c>
      <c r="O353" s="9">
        <v>917</v>
      </c>
      <c r="P353" s="9" t="s">
        <v>6</v>
      </c>
      <c r="Q353" s="9" t="s">
        <v>7</v>
      </c>
      <c r="R353" s="9" t="s">
        <v>10</v>
      </c>
      <c r="S353" s="9" t="s">
        <v>9</v>
      </c>
    </row>
    <row r="354" spans="3:19" x14ac:dyDescent="0.3">
      <c r="C354" s="9">
        <v>264</v>
      </c>
      <c r="D354" s="9">
        <v>580</v>
      </c>
      <c r="E354" s="9">
        <v>228</v>
      </c>
      <c r="F354" s="9">
        <v>88</v>
      </c>
      <c r="G354" s="9">
        <v>1402</v>
      </c>
      <c r="H354" s="9">
        <v>280</v>
      </c>
      <c r="I354" s="9">
        <v>560</v>
      </c>
      <c r="J354" s="9">
        <v>210</v>
      </c>
      <c r="K354" s="11">
        <v>43524</v>
      </c>
      <c r="L354" s="9" t="s">
        <v>42</v>
      </c>
      <c r="M354" s="9" t="s">
        <v>41</v>
      </c>
      <c r="N354" s="9" t="s">
        <v>61</v>
      </c>
      <c r="O354" s="9">
        <v>585</v>
      </c>
      <c r="P354" s="9" t="s">
        <v>6</v>
      </c>
      <c r="Q354" s="9" t="s">
        <v>15</v>
      </c>
      <c r="R354" s="9" t="s">
        <v>25</v>
      </c>
      <c r="S354" s="9" t="s">
        <v>9</v>
      </c>
    </row>
    <row r="355" spans="3:19" x14ac:dyDescent="0.3">
      <c r="C355" s="9">
        <v>340</v>
      </c>
      <c r="D355" s="9">
        <v>470</v>
      </c>
      <c r="E355" s="9">
        <v>75</v>
      </c>
      <c r="F355" s="9">
        <v>55</v>
      </c>
      <c r="G355" s="9">
        <v>235</v>
      </c>
      <c r="H355" s="9">
        <v>330</v>
      </c>
      <c r="I355" s="9">
        <v>440</v>
      </c>
      <c r="J355" s="9">
        <v>70</v>
      </c>
      <c r="K355" s="11">
        <v>43524</v>
      </c>
      <c r="L355" s="9" t="s">
        <v>42</v>
      </c>
      <c r="M355" s="9" t="s">
        <v>36</v>
      </c>
      <c r="N355" s="9" t="s">
        <v>46</v>
      </c>
      <c r="O355" s="9">
        <v>2001</v>
      </c>
      <c r="P355" s="9" t="s">
        <v>6</v>
      </c>
      <c r="Q355" s="9" t="s">
        <v>7</v>
      </c>
      <c r="R355" s="9" t="s">
        <v>10</v>
      </c>
      <c r="S355" s="9" t="s">
        <v>9</v>
      </c>
    </row>
    <row r="356" spans="3:19" x14ac:dyDescent="0.3">
      <c r="C356" s="9">
        <v>-121</v>
      </c>
      <c r="D356" s="9">
        <v>127</v>
      </c>
      <c r="E356" s="9">
        <v>154</v>
      </c>
      <c r="F356" s="9">
        <v>94</v>
      </c>
      <c r="G356" s="9">
        <v>1288</v>
      </c>
      <c r="H356" s="9">
        <v>-120</v>
      </c>
      <c r="I356" s="9">
        <v>150</v>
      </c>
      <c r="J356" s="9">
        <v>190</v>
      </c>
      <c r="K356" s="10">
        <v>43555</v>
      </c>
      <c r="L356" s="9" t="s">
        <v>27</v>
      </c>
      <c r="M356" s="9" t="s">
        <v>30</v>
      </c>
      <c r="N356" s="9" t="s">
        <v>104</v>
      </c>
      <c r="O356" s="9">
        <v>685</v>
      </c>
      <c r="P356" s="9" t="s">
        <v>6</v>
      </c>
      <c r="Q356" s="9" t="s">
        <v>7</v>
      </c>
      <c r="R356" s="9" t="s">
        <v>11</v>
      </c>
      <c r="S356" s="9" t="s">
        <v>12</v>
      </c>
    </row>
    <row r="357" spans="3:19" x14ac:dyDescent="0.3">
      <c r="C357" s="9">
        <v>-119</v>
      </c>
      <c r="D357" s="9">
        <v>182</v>
      </c>
      <c r="E357" s="9">
        <v>214</v>
      </c>
      <c r="F357" s="9">
        <v>87</v>
      </c>
      <c r="G357" s="9">
        <v>1480</v>
      </c>
      <c r="H357" s="9">
        <v>-80</v>
      </c>
      <c r="I357" s="9">
        <v>140</v>
      </c>
      <c r="J357" s="9">
        <v>160</v>
      </c>
      <c r="K357" s="10">
        <v>43555</v>
      </c>
      <c r="L357" s="9" t="s">
        <v>42</v>
      </c>
      <c r="M357" s="9" t="s">
        <v>41</v>
      </c>
      <c r="N357" s="9" t="s">
        <v>61</v>
      </c>
      <c r="O357" s="9">
        <v>914</v>
      </c>
      <c r="P357" s="9" t="s">
        <v>6</v>
      </c>
      <c r="Q357" s="9" t="s">
        <v>18</v>
      </c>
      <c r="R357" s="9" t="s">
        <v>21</v>
      </c>
      <c r="S357" s="9" t="s">
        <v>12</v>
      </c>
    </row>
    <row r="358" spans="3:19" x14ac:dyDescent="0.3">
      <c r="C358" s="9">
        <v>-41</v>
      </c>
      <c r="D358" s="9">
        <v>125</v>
      </c>
      <c r="E358" s="9">
        <v>109</v>
      </c>
      <c r="F358" s="9">
        <v>57</v>
      </c>
      <c r="G358" s="9">
        <v>796</v>
      </c>
      <c r="H358" s="9">
        <v>-30</v>
      </c>
      <c r="I358" s="9">
        <v>150</v>
      </c>
      <c r="J358" s="9">
        <v>130</v>
      </c>
      <c r="K358" s="10">
        <v>43555</v>
      </c>
      <c r="L358" s="9" t="s">
        <v>27</v>
      </c>
      <c r="M358" s="9" t="s">
        <v>30</v>
      </c>
      <c r="N358" s="9" t="s">
        <v>104</v>
      </c>
      <c r="O358" s="9">
        <v>685</v>
      </c>
      <c r="P358" s="9" t="s">
        <v>6</v>
      </c>
      <c r="Q358" s="9" t="s">
        <v>7</v>
      </c>
      <c r="R358" s="9" t="s">
        <v>8</v>
      </c>
      <c r="S358" s="9" t="s">
        <v>9</v>
      </c>
    </row>
    <row r="359" spans="3:19" x14ac:dyDescent="0.3">
      <c r="C359" s="9">
        <v>-33</v>
      </c>
      <c r="D359" s="9">
        <v>106</v>
      </c>
      <c r="E359" s="9">
        <v>88</v>
      </c>
      <c r="F359" s="9">
        <v>51</v>
      </c>
      <c r="G359" s="9">
        <v>715</v>
      </c>
      <c r="H359" s="9">
        <v>-20</v>
      </c>
      <c r="I359" s="9">
        <v>130</v>
      </c>
      <c r="J359" s="9">
        <v>110</v>
      </c>
      <c r="K359" s="10">
        <v>43555</v>
      </c>
      <c r="L359" s="9" t="s">
        <v>42</v>
      </c>
      <c r="M359" s="9" t="s">
        <v>40</v>
      </c>
      <c r="N359" s="9" t="s">
        <v>52</v>
      </c>
      <c r="O359" s="9">
        <v>550</v>
      </c>
      <c r="P359" s="9" t="s">
        <v>24</v>
      </c>
      <c r="Q359" s="9" t="s">
        <v>7</v>
      </c>
      <c r="R359" s="9" t="s">
        <v>11</v>
      </c>
      <c r="S359" s="9" t="s">
        <v>12</v>
      </c>
    </row>
    <row r="360" spans="3:19" x14ac:dyDescent="0.3">
      <c r="C360" s="9">
        <v>-32</v>
      </c>
      <c r="D360" s="9">
        <v>106</v>
      </c>
      <c r="E360" s="9">
        <v>88</v>
      </c>
      <c r="F360" s="9">
        <v>50</v>
      </c>
      <c r="G360" s="9">
        <v>715</v>
      </c>
      <c r="H360" s="9">
        <v>-20</v>
      </c>
      <c r="I360" s="9">
        <v>90</v>
      </c>
      <c r="J360" s="9">
        <v>70</v>
      </c>
      <c r="K360" s="10">
        <v>43555</v>
      </c>
      <c r="L360" s="9" t="s">
        <v>42</v>
      </c>
      <c r="M360" s="9" t="s">
        <v>40</v>
      </c>
      <c r="N360" s="9" t="s">
        <v>55</v>
      </c>
      <c r="O360" s="9">
        <v>598</v>
      </c>
      <c r="P360" s="9" t="s">
        <v>24</v>
      </c>
      <c r="Q360" s="9" t="s">
        <v>18</v>
      </c>
      <c r="R360" s="9" t="s">
        <v>21</v>
      </c>
      <c r="S360" s="9" t="s">
        <v>12</v>
      </c>
    </row>
    <row r="361" spans="3:19" x14ac:dyDescent="0.3">
      <c r="C361" s="9">
        <v>-32</v>
      </c>
      <c r="D361" s="9">
        <v>106</v>
      </c>
      <c r="E361" s="9">
        <v>88</v>
      </c>
      <c r="F361" s="9">
        <v>50</v>
      </c>
      <c r="G361" s="9">
        <v>715</v>
      </c>
      <c r="H361" s="9">
        <v>-10</v>
      </c>
      <c r="I361" s="9">
        <v>90</v>
      </c>
      <c r="J361" s="9">
        <v>70</v>
      </c>
      <c r="K361" s="10">
        <v>43555</v>
      </c>
      <c r="L361" s="9" t="s">
        <v>43</v>
      </c>
      <c r="M361" s="9" t="s">
        <v>37</v>
      </c>
      <c r="N361" s="9" t="s">
        <v>76</v>
      </c>
      <c r="O361" s="9">
        <v>636</v>
      </c>
      <c r="P361" s="9" t="s">
        <v>24</v>
      </c>
      <c r="Q361" s="9" t="s">
        <v>18</v>
      </c>
      <c r="R361" s="9" t="s">
        <v>20</v>
      </c>
      <c r="S361" s="9" t="s">
        <v>12</v>
      </c>
    </row>
    <row r="362" spans="3:19" x14ac:dyDescent="0.3">
      <c r="C362" s="9">
        <v>-7</v>
      </c>
      <c r="D362" s="9">
        <v>107</v>
      </c>
      <c r="E362" s="9">
        <v>44</v>
      </c>
      <c r="F362" s="9">
        <v>70</v>
      </c>
      <c r="G362" s="9">
        <v>251</v>
      </c>
      <c r="H362" s="9">
        <v>10</v>
      </c>
      <c r="I362" s="9">
        <v>90</v>
      </c>
      <c r="J362" s="9">
        <v>30</v>
      </c>
      <c r="K362" s="10">
        <v>43555</v>
      </c>
      <c r="L362" s="9" t="s">
        <v>42</v>
      </c>
      <c r="M362" s="9" t="s">
        <v>40</v>
      </c>
      <c r="N362" s="9" t="s">
        <v>51</v>
      </c>
      <c r="O362" s="9">
        <v>505</v>
      </c>
      <c r="P362" s="9" t="s">
        <v>24</v>
      </c>
      <c r="Q362" s="9" t="s">
        <v>15</v>
      </c>
      <c r="R362" s="9" t="s">
        <v>16</v>
      </c>
      <c r="S362" s="9" t="s">
        <v>9</v>
      </c>
    </row>
    <row r="363" spans="3:19" x14ac:dyDescent="0.3">
      <c r="C363" s="9">
        <v>-7</v>
      </c>
      <c r="D363" s="9">
        <v>107</v>
      </c>
      <c r="E363" s="9">
        <v>44</v>
      </c>
      <c r="F363" s="9">
        <v>70</v>
      </c>
      <c r="G363" s="9">
        <v>251</v>
      </c>
      <c r="H363" s="9">
        <v>10</v>
      </c>
      <c r="I363" s="9">
        <v>70</v>
      </c>
      <c r="J363" s="9">
        <v>20</v>
      </c>
      <c r="K363" s="10">
        <v>43555</v>
      </c>
      <c r="L363" s="9" t="s">
        <v>42</v>
      </c>
      <c r="M363" s="9" t="s">
        <v>40</v>
      </c>
      <c r="N363" s="9" t="s">
        <v>55</v>
      </c>
      <c r="O363" s="9">
        <v>598</v>
      </c>
      <c r="P363" s="9" t="s">
        <v>24</v>
      </c>
      <c r="Q363" s="9" t="s">
        <v>13</v>
      </c>
      <c r="R363" s="9" t="s">
        <v>22</v>
      </c>
      <c r="S363" s="9" t="s">
        <v>9</v>
      </c>
    </row>
    <row r="364" spans="3:19" x14ac:dyDescent="0.3">
      <c r="C364" s="9">
        <v>-7</v>
      </c>
      <c r="D364" s="9">
        <v>107</v>
      </c>
      <c r="E364" s="9">
        <v>44</v>
      </c>
      <c r="F364" s="9">
        <v>70</v>
      </c>
      <c r="G364" s="9">
        <v>251</v>
      </c>
      <c r="H364" s="9">
        <v>10</v>
      </c>
      <c r="I364" s="9">
        <v>100</v>
      </c>
      <c r="J364" s="9">
        <v>40</v>
      </c>
      <c r="K364" s="10">
        <v>43555</v>
      </c>
      <c r="L364" s="9" t="s">
        <v>43</v>
      </c>
      <c r="M364" s="9" t="s">
        <v>38</v>
      </c>
      <c r="N364" s="9" t="s">
        <v>73</v>
      </c>
      <c r="O364" s="9">
        <v>4001</v>
      </c>
      <c r="P364" s="9" t="s">
        <v>24</v>
      </c>
      <c r="Q364" s="9" t="s">
        <v>15</v>
      </c>
      <c r="R364" s="9" t="s">
        <v>16</v>
      </c>
      <c r="S364" s="9" t="s">
        <v>9</v>
      </c>
    </row>
    <row r="365" spans="3:19" x14ac:dyDescent="0.3">
      <c r="C365" s="9">
        <v>-6</v>
      </c>
      <c r="D365" s="9">
        <v>107</v>
      </c>
      <c r="E365" s="9">
        <v>44</v>
      </c>
      <c r="F365" s="9">
        <v>69</v>
      </c>
      <c r="G365" s="9">
        <v>251</v>
      </c>
      <c r="H365" s="9">
        <v>10</v>
      </c>
      <c r="I365" s="9">
        <v>90</v>
      </c>
      <c r="J365" s="9">
        <v>30</v>
      </c>
      <c r="K365" s="10">
        <v>43555</v>
      </c>
      <c r="L365" s="9" t="s">
        <v>43</v>
      </c>
      <c r="M365" s="9" t="s">
        <v>37</v>
      </c>
      <c r="N365" s="9" t="s">
        <v>78</v>
      </c>
      <c r="O365" s="9">
        <v>816</v>
      </c>
      <c r="P365" s="9" t="s">
        <v>24</v>
      </c>
      <c r="Q365" s="9" t="s">
        <v>18</v>
      </c>
      <c r="R365" s="9" t="s">
        <v>19</v>
      </c>
      <c r="S365" s="9" t="s">
        <v>12</v>
      </c>
    </row>
    <row r="366" spans="3:19" x14ac:dyDescent="0.3">
      <c r="C366" s="9">
        <v>-4</v>
      </c>
      <c r="D366" s="9">
        <v>125</v>
      </c>
      <c r="E366" s="9">
        <v>52</v>
      </c>
      <c r="F366" s="9">
        <v>77</v>
      </c>
      <c r="G366" s="9">
        <v>421</v>
      </c>
      <c r="H366" s="9">
        <v>20</v>
      </c>
      <c r="I366" s="9">
        <v>110</v>
      </c>
      <c r="J366" s="9">
        <v>40</v>
      </c>
      <c r="K366" s="10">
        <v>43555</v>
      </c>
      <c r="L366" s="9" t="s">
        <v>44</v>
      </c>
      <c r="M366" s="9" t="s">
        <v>29</v>
      </c>
      <c r="N366" s="9" t="s">
        <v>81</v>
      </c>
      <c r="O366" s="9">
        <v>350</v>
      </c>
      <c r="P366" s="9" t="s">
        <v>6</v>
      </c>
      <c r="Q366" s="9" t="s">
        <v>18</v>
      </c>
      <c r="R366" s="9" t="s">
        <v>20</v>
      </c>
      <c r="S366" s="9" t="s">
        <v>12</v>
      </c>
    </row>
    <row r="367" spans="3:19" x14ac:dyDescent="0.3">
      <c r="C367" s="9">
        <v>-4</v>
      </c>
      <c r="D367" s="9">
        <v>125</v>
      </c>
      <c r="E367" s="9">
        <v>52</v>
      </c>
      <c r="F367" s="9">
        <v>77</v>
      </c>
      <c r="G367" s="9">
        <v>421</v>
      </c>
      <c r="H367" s="9">
        <v>20</v>
      </c>
      <c r="I367" s="9">
        <v>130</v>
      </c>
      <c r="J367" s="9">
        <v>50</v>
      </c>
      <c r="K367" s="10">
        <v>43555</v>
      </c>
      <c r="L367" s="9" t="s">
        <v>27</v>
      </c>
      <c r="M367" s="9" t="s">
        <v>30</v>
      </c>
      <c r="N367" s="9" t="s">
        <v>93</v>
      </c>
      <c r="O367" s="9">
        <v>670</v>
      </c>
      <c r="P367" s="9" t="s">
        <v>6</v>
      </c>
      <c r="Q367" s="9" t="s">
        <v>7</v>
      </c>
      <c r="R367" s="9" t="s">
        <v>11</v>
      </c>
      <c r="S367" s="9" t="s">
        <v>12</v>
      </c>
    </row>
    <row r="368" spans="3:19" x14ac:dyDescent="0.3">
      <c r="C368" s="9">
        <v>-4</v>
      </c>
      <c r="D368" s="9">
        <v>75</v>
      </c>
      <c r="E368" s="9">
        <v>33</v>
      </c>
      <c r="F368" s="9">
        <v>46</v>
      </c>
      <c r="G368" s="9">
        <v>162</v>
      </c>
      <c r="H368" s="9">
        <v>10</v>
      </c>
      <c r="I368" s="9">
        <v>50</v>
      </c>
      <c r="J368" s="9">
        <v>20</v>
      </c>
      <c r="K368" s="10">
        <v>43555</v>
      </c>
      <c r="L368" s="9" t="s">
        <v>42</v>
      </c>
      <c r="M368" s="9" t="s">
        <v>40</v>
      </c>
      <c r="N368" s="9" t="s">
        <v>55</v>
      </c>
      <c r="O368" s="9">
        <v>598</v>
      </c>
      <c r="P368" s="9" t="s">
        <v>24</v>
      </c>
      <c r="Q368" s="9" t="s">
        <v>13</v>
      </c>
      <c r="R368" s="9" t="s">
        <v>14</v>
      </c>
      <c r="S368" s="9" t="s">
        <v>9</v>
      </c>
    </row>
    <row r="369" spans="3:19" x14ac:dyDescent="0.3">
      <c r="C369" s="9">
        <v>-4</v>
      </c>
      <c r="D369" s="9">
        <v>125</v>
      </c>
      <c r="E369" s="9">
        <v>52</v>
      </c>
      <c r="F369" s="9">
        <v>77</v>
      </c>
      <c r="G369" s="9">
        <v>446</v>
      </c>
      <c r="H369" s="9">
        <v>20</v>
      </c>
      <c r="I369" s="9">
        <v>120</v>
      </c>
      <c r="J369" s="9">
        <v>40</v>
      </c>
      <c r="K369" s="10">
        <v>43555</v>
      </c>
      <c r="L369" s="9" t="s">
        <v>42</v>
      </c>
      <c r="M369" s="9" t="s">
        <v>36</v>
      </c>
      <c r="N369" s="9" t="s">
        <v>46</v>
      </c>
      <c r="O369" s="9">
        <v>2001</v>
      </c>
      <c r="P369" s="9" t="s">
        <v>6</v>
      </c>
      <c r="Q369" s="9" t="s">
        <v>15</v>
      </c>
      <c r="R369" s="9" t="s">
        <v>16</v>
      </c>
      <c r="S369" s="9" t="s">
        <v>9</v>
      </c>
    </row>
    <row r="370" spans="3:19" x14ac:dyDescent="0.3">
      <c r="C370" s="9">
        <v>-4</v>
      </c>
      <c r="D370" s="9">
        <v>75</v>
      </c>
      <c r="E370" s="9">
        <v>33</v>
      </c>
      <c r="F370" s="9">
        <v>46</v>
      </c>
      <c r="G370" s="9">
        <v>162</v>
      </c>
      <c r="H370" s="9">
        <v>0</v>
      </c>
      <c r="I370" s="9">
        <v>70</v>
      </c>
      <c r="J370" s="9">
        <v>30</v>
      </c>
      <c r="K370" s="10">
        <v>43555</v>
      </c>
      <c r="L370" s="9" t="s">
        <v>43</v>
      </c>
      <c r="M370" s="9" t="s">
        <v>38</v>
      </c>
      <c r="N370" s="9" t="s">
        <v>73</v>
      </c>
      <c r="O370" s="9">
        <v>4001</v>
      </c>
      <c r="P370" s="9" t="s">
        <v>24</v>
      </c>
      <c r="Q370" s="9" t="s">
        <v>15</v>
      </c>
      <c r="R370" s="9" t="s">
        <v>25</v>
      </c>
      <c r="S370" s="9" t="s">
        <v>9</v>
      </c>
    </row>
    <row r="371" spans="3:19" x14ac:dyDescent="0.3">
      <c r="C371" s="9">
        <v>-4</v>
      </c>
      <c r="D371" s="9">
        <v>75</v>
      </c>
      <c r="E371" s="9">
        <v>33</v>
      </c>
      <c r="F371" s="9">
        <v>46</v>
      </c>
      <c r="G371" s="9">
        <v>190</v>
      </c>
      <c r="H371" s="9">
        <v>0</v>
      </c>
      <c r="I371" s="9">
        <v>60</v>
      </c>
      <c r="J371" s="9">
        <v>20</v>
      </c>
      <c r="K371" s="10">
        <v>43555</v>
      </c>
      <c r="L371" s="9" t="s">
        <v>43</v>
      </c>
      <c r="M371" s="9" t="s">
        <v>37</v>
      </c>
      <c r="N371" s="9" t="s">
        <v>77</v>
      </c>
      <c r="O371" s="9">
        <v>573</v>
      </c>
      <c r="P371" s="9" t="s">
        <v>24</v>
      </c>
      <c r="Q371" s="9" t="s">
        <v>13</v>
      </c>
      <c r="R371" s="9" t="s">
        <v>14</v>
      </c>
      <c r="S371" s="9" t="s">
        <v>9</v>
      </c>
    </row>
    <row r="372" spans="3:19" x14ac:dyDescent="0.3">
      <c r="C372" s="9">
        <v>-4</v>
      </c>
      <c r="D372" s="9">
        <v>75</v>
      </c>
      <c r="E372" s="9">
        <v>33</v>
      </c>
      <c r="F372" s="9">
        <v>46</v>
      </c>
      <c r="G372" s="9">
        <v>190</v>
      </c>
      <c r="H372" s="9">
        <v>10</v>
      </c>
      <c r="I372" s="9">
        <v>90</v>
      </c>
      <c r="J372" s="9">
        <v>40</v>
      </c>
      <c r="K372" s="10">
        <v>43555</v>
      </c>
      <c r="L372" s="9" t="s">
        <v>5</v>
      </c>
      <c r="M372" s="9" t="s">
        <v>39</v>
      </c>
      <c r="N372" s="9" t="s">
        <v>65</v>
      </c>
      <c r="O372" s="9">
        <v>702</v>
      </c>
      <c r="P372" s="9" t="s">
        <v>24</v>
      </c>
      <c r="Q372" s="9" t="s">
        <v>7</v>
      </c>
      <c r="R372" s="9" t="s">
        <v>10</v>
      </c>
      <c r="S372" s="9" t="s">
        <v>9</v>
      </c>
    </row>
    <row r="373" spans="3:19" x14ac:dyDescent="0.3">
      <c r="C373" s="9">
        <v>-3</v>
      </c>
      <c r="D373" s="9">
        <v>75</v>
      </c>
      <c r="E373" s="9">
        <v>33</v>
      </c>
      <c r="F373" s="9">
        <v>45</v>
      </c>
      <c r="G373" s="9">
        <v>36</v>
      </c>
      <c r="H373" s="9">
        <v>10</v>
      </c>
      <c r="I373" s="9">
        <v>60</v>
      </c>
      <c r="J373" s="9">
        <v>20</v>
      </c>
      <c r="K373" s="10">
        <v>43555</v>
      </c>
      <c r="L373" s="9" t="s">
        <v>42</v>
      </c>
      <c r="M373" s="9" t="s">
        <v>40</v>
      </c>
      <c r="N373" s="9" t="s">
        <v>51</v>
      </c>
      <c r="O373" s="9">
        <v>505</v>
      </c>
      <c r="P373" s="9" t="s">
        <v>24</v>
      </c>
      <c r="Q373" s="9" t="s">
        <v>15</v>
      </c>
      <c r="R373" s="9" t="s">
        <v>26</v>
      </c>
      <c r="S373" s="9" t="s">
        <v>9</v>
      </c>
    </row>
    <row r="374" spans="3:19" x14ac:dyDescent="0.3">
      <c r="C374" s="9">
        <v>-3</v>
      </c>
      <c r="D374" s="9">
        <v>75</v>
      </c>
      <c r="E374" s="9">
        <v>33</v>
      </c>
      <c r="F374" s="9">
        <v>45</v>
      </c>
      <c r="G374" s="9">
        <v>190</v>
      </c>
      <c r="H374" s="9">
        <v>0</v>
      </c>
      <c r="I374" s="9">
        <v>50</v>
      </c>
      <c r="J374" s="9">
        <v>20</v>
      </c>
      <c r="K374" s="10">
        <v>43555</v>
      </c>
      <c r="L374" s="9" t="s">
        <v>43</v>
      </c>
      <c r="M374" s="9" t="s">
        <v>38</v>
      </c>
      <c r="N374" s="9" t="s">
        <v>73</v>
      </c>
      <c r="O374" s="9">
        <v>4001</v>
      </c>
      <c r="P374" s="9" t="s">
        <v>24</v>
      </c>
      <c r="Q374" s="9" t="s">
        <v>18</v>
      </c>
      <c r="R374" s="9" t="s">
        <v>20</v>
      </c>
      <c r="S374" s="9" t="s">
        <v>12</v>
      </c>
    </row>
    <row r="375" spans="3:19" x14ac:dyDescent="0.3">
      <c r="C375" s="9">
        <v>-3</v>
      </c>
      <c r="D375" s="9">
        <v>75</v>
      </c>
      <c r="E375" s="9">
        <v>33</v>
      </c>
      <c r="F375" s="9">
        <v>45</v>
      </c>
      <c r="G375" s="9">
        <v>162</v>
      </c>
      <c r="H375" s="9">
        <v>0</v>
      </c>
      <c r="I375" s="9">
        <v>60</v>
      </c>
      <c r="J375" s="9">
        <v>20</v>
      </c>
      <c r="K375" s="10">
        <v>43555</v>
      </c>
      <c r="L375" s="9" t="s">
        <v>43</v>
      </c>
      <c r="M375" s="9" t="s">
        <v>37</v>
      </c>
      <c r="N375" s="9" t="s">
        <v>78</v>
      </c>
      <c r="O375" s="9">
        <v>417</v>
      </c>
      <c r="P375" s="9" t="s">
        <v>24</v>
      </c>
      <c r="Q375" s="9" t="s">
        <v>13</v>
      </c>
      <c r="R375" s="9" t="s">
        <v>23</v>
      </c>
      <c r="S375" s="9" t="s">
        <v>9</v>
      </c>
    </row>
    <row r="376" spans="3:19" x14ac:dyDescent="0.3">
      <c r="C376" s="9">
        <v>-3</v>
      </c>
      <c r="D376" s="9">
        <v>125</v>
      </c>
      <c r="E376" s="9">
        <v>52</v>
      </c>
      <c r="F376" s="9">
        <v>76</v>
      </c>
      <c r="G376" s="9">
        <v>421</v>
      </c>
      <c r="H376" s="9">
        <v>30</v>
      </c>
      <c r="I376" s="9">
        <v>150</v>
      </c>
      <c r="J376" s="9">
        <v>60</v>
      </c>
      <c r="K376" s="10">
        <v>43555</v>
      </c>
      <c r="L376" s="9" t="s">
        <v>5</v>
      </c>
      <c r="M376" s="9" t="s">
        <v>39</v>
      </c>
      <c r="N376" s="9" t="s">
        <v>69</v>
      </c>
      <c r="O376" s="9">
        <v>503</v>
      </c>
      <c r="P376" s="9" t="s">
        <v>106</v>
      </c>
      <c r="Q376" s="9" t="s">
        <v>7</v>
      </c>
      <c r="R376" s="9" t="s">
        <v>8</v>
      </c>
      <c r="S376" s="9" t="s">
        <v>9</v>
      </c>
    </row>
    <row r="377" spans="3:19" x14ac:dyDescent="0.3">
      <c r="C377" s="9">
        <v>0</v>
      </c>
      <c r="D377" s="9">
        <v>150</v>
      </c>
      <c r="E377" s="9">
        <v>63</v>
      </c>
      <c r="F377" s="9">
        <v>87</v>
      </c>
      <c r="G377" s="9">
        <v>506</v>
      </c>
      <c r="H377" s="9">
        <v>10</v>
      </c>
      <c r="I377" s="9">
        <v>140</v>
      </c>
      <c r="J377" s="9">
        <v>60</v>
      </c>
      <c r="K377" s="10">
        <v>43555</v>
      </c>
      <c r="L377" s="9" t="s">
        <v>44</v>
      </c>
      <c r="M377" s="9" t="s">
        <v>31</v>
      </c>
      <c r="N377" s="9" t="s">
        <v>85</v>
      </c>
      <c r="O377" s="9">
        <v>1001</v>
      </c>
      <c r="P377" s="9" t="s">
        <v>24</v>
      </c>
      <c r="Q377" s="9" t="s">
        <v>15</v>
      </c>
      <c r="R377" s="9" t="s">
        <v>16</v>
      </c>
      <c r="S377" s="9" t="s">
        <v>9</v>
      </c>
    </row>
    <row r="378" spans="3:19" x14ac:dyDescent="0.3">
      <c r="C378" s="9">
        <v>0</v>
      </c>
      <c r="D378" s="9">
        <v>150</v>
      </c>
      <c r="E378" s="9">
        <v>63</v>
      </c>
      <c r="F378" s="9">
        <v>87</v>
      </c>
      <c r="G378" s="9">
        <v>506</v>
      </c>
      <c r="H378" s="9">
        <v>10</v>
      </c>
      <c r="I378" s="9">
        <v>100</v>
      </c>
      <c r="J378" s="9">
        <v>40</v>
      </c>
      <c r="K378" s="10">
        <v>43555</v>
      </c>
      <c r="L378" s="9" t="s">
        <v>42</v>
      </c>
      <c r="M378" s="9" t="s">
        <v>34</v>
      </c>
      <c r="N378" s="9" t="s">
        <v>59</v>
      </c>
      <c r="O378" s="9">
        <v>6520</v>
      </c>
      <c r="P378" s="9" t="s">
        <v>24</v>
      </c>
      <c r="Q378" s="9" t="s">
        <v>13</v>
      </c>
      <c r="R378" s="9" t="s">
        <v>14</v>
      </c>
      <c r="S378" s="9" t="s">
        <v>9</v>
      </c>
    </row>
    <row r="379" spans="3:19" x14ac:dyDescent="0.3">
      <c r="C379" s="9">
        <v>1</v>
      </c>
      <c r="D379" s="9">
        <v>150</v>
      </c>
      <c r="E379" s="9">
        <v>63</v>
      </c>
      <c r="F379" s="9">
        <v>86</v>
      </c>
      <c r="G379" s="9">
        <v>506</v>
      </c>
      <c r="H379" s="9">
        <v>10</v>
      </c>
      <c r="I379" s="9">
        <v>130</v>
      </c>
      <c r="J379" s="9">
        <v>50</v>
      </c>
      <c r="K379" s="10">
        <v>43555</v>
      </c>
      <c r="L379" s="9" t="s">
        <v>42</v>
      </c>
      <c r="M379" s="9" t="s">
        <v>36</v>
      </c>
      <c r="N379" s="9" t="s">
        <v>49</v>
      </c>
      <c r="O379" s="9">
        <v>2500</v>
      </c>
      <c r="P379" s="9" t="s">
        <v>24</v>
      </c>
      <c r="Q379" s="9" t="s">
        <v>13</v>
      </c>
      <c r="R379" s="9" t="s">
        <v>23</v>
      </c>
      <c r="S379" s="9" t="s">
        <v>9</v>
      </c>
    </row>
    <row r="380" spans="3:19" x14ac:dyDescent="0.3">
      <c r="C380" s="9">
        <v>1</v>
      </c>
      <c r="D380" s="9">
        <v>150</v>
      </c>
      <c r="E380" s="9">
        <v>63</v>
      </c>
      <c r="F380" s="9">
        <v>86</v>
      </c>
      <c r="G380" s="9">
        <v>187</v>
      </c>
      <c r="H380" s="9">
        <v>0</v>
      </c>
      <c r="I380" s="9">
        <v>120</v>
      </c>
      <c r="J380" s="9">
        <v>50</v>
      </c>
      <c r="K380" s="10">
        <v>43555</v>
      </c>
      <c r="L380" s="9" t="s">
        <v>43</v>
      </c>
      <c r="M380" s="9" t="s">
        <v>35</v>
      </c>
      <c r="N380" s="9" t="s">
        <v>79</v>
      </c>
      <c r="O380" s="9">
        <v>318</v>
      </c>
      <c r="P380" s="9" t="s">
        <v>24</v>
      </c>
      <c r="Q380" s="9" t="s">
        <v>15</v>
      </c>
      <c r="R380" s="9" t="s">
        <v>26</v>
      </c>
      <c r="S380" s="9" t="s">
        <v>9</v>
      </c>
    </row>
    <row r="381" spans="3:19" x14ac:dyDescent="0.3">
      <c r="C381" s="9">
        <v>5</v>
      </c>
      <c r="D381" s="9">
        <v>63</v>
      </c>
      <c r="E381" s="9">
        <v>28</v>
      </c>
      <c r="F381" s="9">
        <v>30</v>
      </c>
      <c r="G381" s="9">
        <v>958</v>
      </c>
      <c r="H381" s="9">
        <v>20</v>
      </c>
      <c r="I381" s="9">
        <v>60</v>
      </c>
      <c r="J381" s="9">
        <v>20</v>
      </c>
      <c r="K381" s="10">
        <v>43555</v>
      </c>
      <c r="L381" s="9" t="s">
        <v>42</v>
      </c>
      <c r="M381" s="9" t="s">
        <v>40</v>
      </c>
      <c r="N381" s="9" t="s">
        <v>52</v>
      </c>
      <c r="O381" s="9">
        <v>550</v>
      </c>
      <c r="P381" s="9" t="s">
        <v>24</v>
      </c>
      <c r="Q381" s="9" t="s">
        <v>18</v>
      </c>
      <c r="R381" s="9" t="s">
        <v>20</v>
      </c>
      <c r="S381" s="9" t="s">
        <v>12</v>
      </c>
    </row>
    <row r="382" spans="3:19" x14ac:dyDescent="0.3">
      <c r="C382" s="9">
        <v>6</v>
      </c>
      <c r="D382" s="9">
        <v>63</v>
      </c>
      <c r="E382" s="9">
        <v>28</v>
      </c>
      <c r="F382" s="9">
        <v>29</v>
      </c>
      <c r="G382" s="9">
        <v>958</v>
      </c>
      <c r="H382" s="9">
        <v>20</v>
      </c>
      <c r="I382" s="9">
        <v>60</v>
      </c>
      <c r="J382" s="9">
        <v>20</v>
      </c>
      <c r="K382" s="10">
        <v>43555</v>
      </c>
      <c r="L382" s="9" t="s">
        <v>42</v>
      </c>
      <c r="M382" s="9" t="s">
        <v>34</v>
      </c>
      <c r="N382" s="9" t="s">
        <v>56</v>
      </c>
      <c r="O382" s="9">
        <v>6300</v>
      </c>
      <c r="P382" s="9" t="s">
        <v>24</v>
      </c>
      <c r="Q382" s="9" t="s">
        <v>7</v>
      </c>
      <c r="R382" s="9" t="s">
        <v>10</v>
      </c>
      <c r="S382" s="9" t="s">
        <v>9</v>
      </c>
    </row>
    <row r="383" spans="3:19" x14ac:dyDescent="0.3">
      <c r="C383" s="9">
        <v>6</v>
      </c>
      <c r="D383" s="9">
        <v>63</v>
      </c>
      <c r="E383" s="9">
        <v>28</v>
      </c>
      <c r="F383" s="9">
        <v>29</v>
      </c>
      <c r="G383" s="9">
        <v>958</v>
      </c>
      <c r="H383" s="9">
        <v>20</v>
      </c>
      <c r="I383" s="9">
        <v>70</v>
      </c>
      <c r="J383" s="9">
        <v>30</v>
      </c>
      <c r="K383" s="10">
        <v>43555</v>
      </c>
      <c r="L383" s="9" t="s">
        <v>5</v>
      </c>
      <c r="M383" s="9" t="s">
        <v>39</v>
      </c>
      <c r="N383" s="9" t="s">
        <v>65</v>
      </c>
      <c r="O383" s="9">
        <v>702</v>
      </c>
      <c r="P383" s="9" t="s">
        <v>24</v>
      </c>
      <c r="Q383" s="9" t="s">
        <v>7</v>
      </c>
      <c r="R383" s="9" t="s">
        <v>11</v>
      </c>
      <c r="S383" s="9" t="s">
        <v>12</v>
      </c>
    </row>
    <row r="384" spans="3:19" x14ac:dyDescent="0.3">
      <c r="C384" s="9">
        <v>9</v>
      </c>
      <c r="D384" s="9">
        <v>41</v>
      </c>
      <c r="E384" s="9">
        <v>16</v>
      </c>
      <c r="F384" s="9">
        <v>16</v>
      </c>
      <c r="G384" s="9">
        <v>772</v>
      </c>
      <c r="H384" s="9">
        <v>20</v>
      </c>
      <c r="I384" s="9">
        <v>40</v>
      </c>
      <c r="J384" s="9">
        <v>10</v>
      </c>
      <c r="K384" s="10">
        <v>43555</v>
      </c>
      <c r="L384" s="9" t="s">
        <v>42</v>
      </c>
      <c r="M384" s="9" t="s">
        <v>34</v>
      </c>
      <c r="N384" s="9" t="s">
        <v>56</v>
      </c>
      <c r="O384" s="9">
        <v>6300</v>
      </c>
      <c r="P384" s="9" t="s">
        <v>24</v>
      </c>
      <c r="Q384" s="9" t="s">
        <v>15</v>
      </c>
      <c r="R384" s="9" t="s">
        <v>16</v>
      </c>
      <c r="S384" s="9" t="s">
        <v>9</v>
      </c>
    </row>
    <row r="385" spans="3:19" x14ac:dyDescent="0.3">
      <c r="C385" s="9">
        <v>10</v>
      </c>
      <c r="D385" s="9">
        <v>45</v>
      </c>
      <c r="E385" s="9">
        <v>18</v>
      </c>
      <c r="F385" s="9">
        <v>17</v>
      </c>
      <c r="G385" s="9">
        <v>816</v>
      </c>
      <c r="H385" s="9">
        <v>20</v>
      </c>
      <c r="I385" s="9">
        <v>40</v>
      </c>
      <c r="J385" s="9">
        <v>10</v>
      </c>
      <c r="K385" s="10">
        <v>43555</v>
      </c>
      <c r="L385" s="9" t="s">
        <v>42</v>
      </c>
      <c r="M385" s="9" t="s">
        <v>40</v>
      </c>
      <c r="N385" s="9" t="s">
        <v>51</v>
      </c>
      <c r="O385" s="9">
        <v>505</v>
      </c>
      <c r="P385" s="9" t="s">
        <v>24</v>
      </c>
      <c r="Q385" s="9" t="s">
        <v>18</v>
      </c>
      <c r="R385" s="9" t="s">
        <v>19</v>
      </c>
      <c r="S385" s="9" t="s">
        <v>12</v>
      </c>
    </row>
    <row r="386" spans="3:19" x14ac:dyDescent="0.3">
      <c r="C386" s="9">
        <v>10</v>
      </c>
      <c r="D386" s="9">
        <v>85</v>
      </c>
      <c r="E386" s="9">
        <v>36</v>
      </c>
      <c r="F386" s="9">
        <v>39</v>
      </c>
      <c r="G386" s="9">
        <v>187</v>
      </c>
      <c r="H386" s="9">
        <v>10</v>
      </c>
      <c r="I386" s="9">
        <v>50</v>
      </c>
      <c r="J386" s="9">
        <v>20</v>
      </c>
      <c r="K386" s="10">
        <v>43555</v>
      </c>
      <c r="L386" s="9" t="s">
        <v>42</v>
      </c>
      <c r="M386" s="9" t="s">
        <v>40</v>
      </c>
      <c r="N386" s="9" t="s">
        <v>55</v>
      </c>
      <c r="O386" s="9">
        <v>598</v>
      </c>
      <c r="P386" s="9" t="s">
        <v>24</v>
      </c>
      <c r="Q386" s="9" t="s">
        <v>13</v>
      </c>
      <c r="R386" s="9" t="s">
        <v>23</v>
      </c>
      <c r="S386" s="9" t="s">
        <v>9</v>
      </c>
    </row>
    <row r="387" spans="3:19" x14ac:dyDescent="0.3">
      <c r="C387" s="9">
        <v>10</v>
      </c>
      <c r="D387" s="9">
        <v>45</v>
      </c>
      <c r="E387" s="9">
        <v>18</v>
      </c>
      <c r="F387" s="9">
        <v>17</v>
      </c>
      <c r="G387" s="9">
        <v>816</v>
      </c>
      <c r="H387" s="9">
        <v>20</v>
      </c>
      <c r="I387" s="9">
        <v>40</v>
      </c>
      <c r="J387" s="9">
        <v>10</v>
      </c>
      <c r="K387" s="10">
        <v>43555</v>
      </c>
      <c r="L387" s="9" t="s">
        <v>42</v>
      </c>
      <c r="M387" s="9" t="s">
        <v>34</v>
      </c>
      <c r="N387" s="9" t="s">
        <v>56</v>
      </c>
      <c r="O387" s="9">
        <v>6300</v>
      </c>
      <c r="P387" s="9" t="s">
        <v>24</v>
      </c>
      <c r="Q387" s="9" t="s">
        <v>7</v>
      </c>
      <c r="R387" s="9" t="s">
        <v>8</v>
      </c>
      <c r="S387" s="9" t="s">
        <v>9</v>
      </c>
    </row>
    <row r="388" spans="3:19" x14ac:dyDescent="0.3">
      <c r="C388" s="9">
        <v>10</v>
      </c>
      <c r="D388" s="9">
        <v>45</v>
      </c>
      <c r="E388" s="9">
        <v>18</v>
      </c>
      <c r="F388" s="9">
        <v>17</v>
      </c>
      <c r="G388" s="9">
        <v>816</v>
      </c>
      <c r="H388" s="9">
        <v>20</v>
      </c>
      <c r="I388" s="9">
        <v>40</v>
      </c>
      <c r="J388" s="9">
        <v>10</v>
      </c>
      <c r="K388" s="10">
        <v>43555</v>
      </c>
      <c r="L388" s="9" t="s">
        <v>5</v>
      </c>
      <c r="M388" s="9" t="s">
        <v>39</v>
      </c>
      <c r="N388" s="9" t="s">
        <v>65</v>
      </c>
      <c r="O388" s="9">
        <v>775</v>
      </c>
      <c r="P388" s="9" t="s">
        <v>24</v>
      </c>
      <c r="Q388" s="9" t="s">
        <v>15</v>
      </c>
      <c r="R388" s="9" t="s">
        <v>16</v>
      </c>
      <c r="S388" s="9" t="s">
        <v>9</v>
      </c>
    </row>
    <row r="389" spans="3:19" x14ac:dyDescent="0.3">
      <c r="C389" s="9">
        <v>10</v>
      </c>
      <c r="D389" s="9">
        <v>41</v>
      </c>
      <c r="E389" s="9">
        <v>16</v>
      </c>
      <c r="F389" s="9">
        <v>15</v>
      </c>
      <c r="G389" s="9">
        <v>772</v>
      </c>
      <c r="H389" s="9">
        <v>10</v>
      </c>
      <c r="I389" s="9">
        <v>30</v>
      </c>
      <c r="J389" s="9">
        <v>10</v>
      </c>
      <c r="K389" s="10">
        <v>43555</v>
      </c>
      <c r="L389" s="9" t="s">
        <v>5</v>
      </c>
      <c r="M389" s="9" t="s">
        <v>39</v>
      </c>
      <c r="N389" s="9" t="s">
        <v>65</v>
      </c>
      <c r="O389" s="9">
        <v>775</v>
      </c>
      <c r="P389" s="9" t="s">
        <v>24</v>
      </c>
      <c r="Q389" s="9" t="s">
        <v>15</v>
      </c>
      <c r="R389" s="9" t="s">
        <v>17</v>
      </c>
      <c r="S389" s="9" t="s">
        <v>12</v>
      </c>
    </row>
    <row r="390" spans="3:19" x14ac:dyDescent="0.3">
      <c r="C390" s="9">
        <v>11</v>
      </c>
      <c r="D390" s="9">
        <v>85</v>
      </c>
      <c r="E390" s="9">
        <v>36</v>
      </c>
      <c r="F390" s="9">
        <v>38</v>
      </c>
      <c r="G390" s="9">
        <v>187</v>
      </c>
      <c r="H390" s="9">
        <v>10</v>
      </c>
      <c r="I390" s="9">
        <v>70</v>
      </c>
      <c r="J390" s="9">
        <v>30</v>
      </c>
      <c r="K390" s="10">
        <v>43555</v>
      </c>
      <c r="L390" s="9" t="s">
        <v>42</v>
      </c>
      <c r="M390" s="9" t="s">
        <v>40</v>
      </c>
      <c r="N390" s="9" t="s">
        <v>51</v>
      </c>
      <c r="O390" s="9">
        <v>505</v>
      </c>
      <c r="P390" s="9" t="s">
        <v>24</v>
      </c>
      <c r="Q390" s="9" t="s">
        <v>15</v>
      </c>
      <c r="R390" s="9" t="s">
        <v>17</v>
      </c>
      <c r="S390" s="9" t="s">
        <v>12</v>
      </c>
    </row>
    <row r="391" spans="3:19" x14ac:dyDescent="0.3">
      <c r="C391" s="9">
        <v>11</v>
      </c>
      <c r="D391" s="9">
        <v>45</v>
      </c>
      <c r="E391" s="9">
        <v>18</v>
      </c>
      <c r="F391" s="9">
        <v>16</v>
      </c>
      <c r="G391" s="9">
        <v>816</v>
      </c>
      <c r="H391" s="9">
        <v>20</v>
      </c>
      <c r="I391" s="9">
        <v>40</v>
      </c>
      <c r="J391" s="9">
        <v>10</v>
      </c>
      <c r="K391" s="10">
        <v>43555</v>
      </c>
      <c r="L391" s="9" t="s">
        <v>43</v>
      </c>
      <c r="M391" s="9" t="s">
        <v>38</v>
      </c>
      <c r="N391" s="9" t="s">
        <v>73</v>
      </c>
      <c r="O391" s="9">
        <v>4001</v>
      </c>
      <c r="P391" s="9" t="s">
        <v>24</v>
      </c>
      <c r="Q391" s="9" t="s">
        <v>13</v>
      </c>
      <c r="R391" s="9" t="s">
        <v>22</v>
      </c>
      <c r="S391" s="9" t="s">
        <v>9</v>
      </c>
    </row>
    <row r="392" spans="3:19" x14ac:dyDescent="0.3">
      <c r="C392" s="9">
        <v>11</v>
      </c>
      <c r="D392" s="9">
        <v>85</v>
      </c>
      <c r="E392" s="9">
        <v>36</v>
      </c>
      <c r="F392" s="9">
        <v>38</v>
      </c>
      <c r="G392" s="9">
        <v>187</v>
      </c>
      <c r="H392" s="9">
        <v>10</v>
      </c>
      <c r="I392" s="9">
        <v>70</v>
      </c>
      <c r="J392" s="9">
        <v>30</v>
      </c>
      <c r="K392" s="10">
        <v>43555</v>
      </c>
      <c r="L392" s="9" t="s">
        <v>43</v>
      </c>
      <c r="M392" s="9" t="s">
        <v>37</v>
      </c>
      <c r="N392" s="9" t="s">
        <v>78</v>
      </c>
      <c r="O392" s="9">
        <v>417</v>
      </c>
      <c r="P392" s="9" t="s">
        <v>24</v>
      </c>
      <c r="Q392" s="9" t="s">
        <v>13</v>
      </c>
      <c r="R392" s="9" t="s">
        <v>22</v>
      </c>
      <c r="S392" s="9" t="s">
        <v>9</v>
      </c>
    </row>
    <row r="393" spans="3:19" x14ac:dyDescent="0.3">
      <c r="C393" s="9">
        <v>12</v>
      </c>
      <c r="D393" s="9">
        <v>54</v>
      </c>
      <c r="E393" s="9">
        <v>23</v>
      </c>
      <c r="F393" s="9">
        <v>19</v>
      </c>
      <c r="G393" s="9">
        <v>617</v>
      </c>
      <c r="H393" s="9">
        <v>20</v>
      </c>
      <c r="I393" s="9">
        <v>50</v>
      </c>
      <c r="J393" s="9">
        <v>20</v>
      </c>
      <c r="K393" s="10">
        <v>43555</v>
      </c>
      <c r="L393" s="9" t="s">
        <v>42</v>
      </c>
      <c r="M393" s="9" t="s">
        <v>34</v>
      </c>
      <c r="N393" s="9" t="s">
        <v>56</v>
      </c>
      <c r="O393" s="9">
        <v>6300</v>
      </c>
      <c r="P393" s="9" t="s">
        <v>24</v>
      </c>
      <c r="Q393" s="9" t="s">
        <v>7</v>
      </c>
      <c r="R393" s="9" t="s">
        <v>11</v>
      </c>
      <c r="S393" s="9" t="s">
        <v>12</v>
      </c>
    </row>
    <row r="394" spans="3:19" x14ac:dyDescent="0.3">
      <c r="C394" s="9">
        <v>12</v>
      </c>
      <c r="D394" s="9">
        <v>120</v>
      </c>
      <c r="E394" s="9">
        <v>54</v>
      </c>
      <c r="F394" s="9">
        <v>54</v>
      </c>
      <c r="G394" s="9">
        <v>301</v>
      </c>
      <c r="H394" s="9">
        <v>20</v>
      </c>
      <c r="I394" s="9">
        <v>110</v>
      </c>
      <c r="J394" s="9">
        <v>50</v>
      </c>
      <c r="K394" s="10">
        <v>43555</v>
      </c>
      <c r="L394" s="9" t="s">
        <v>42</v>
      </c>
      <c r="M394" s="9" t="s">
        <v>34</v>
      </c>
      <c r="N394" s="9" t="s">
        <v>59</v>
      </c>
      <c r="O394" s="9">
        <v>6520</v>
      </c>
      <c r="P394" s="9" t="s">
        <v>24</v>
      </c>
      <c r="Q394" s="9" t="s">
        <v>15</v>
      </c>
      <c r="R394" s="9" t="s">
        <v>16</v>
      </c>
      <c r="S394" s="9" t="s">
        <v>9</v>
      </c>
    </row>
    <row r="395" spans="3:19" x14ac:dyDescent="0.3">
      <c r="C395" s="9">
        <v>12</v>
      </c>
      <c r="D395" s="9">
        <v>120</v>
      </c>
      <c r="E395" s="9">
        <v>54</v>
      </c>
      <c r="F395" s="9">
        <v>54</v>
      </c>
      <c r="G395" s="9">
        <v>301</v>
      </c>
      <c r="H395" s="9">
        <v>20</v>
      </c>
      <c r="I395" s="9">
        <v>90</v>
      </c>
      <c r="J395" s="9">
        <v>40</v>
      </c>
      <c r="K395" s="10">
        <v>43555</v>
      </c>
      <c r="L395" s="9" t="s">
        <v>44</v>
      </c>
      <c r="M395" s="9" t="s">
        <v>32</v>
      </c>
      <c r="N395" s="9" t="s">
        <v>88</v>
      </c>
      <c r="O395" s="9">
        <v>772</v>
      </c>
      <c r="P395" s="9" t="s">
        <v>6</v>
      </c>
      <c r="Q395" s="9" t="s">
        <v>18</v>
      </c>
      <c r="R395" s="9" t="s">
        <v>20</v>
      </c>
      <c r="S395" s="9" t="s">
        <v>12</v>
      </c>
    </row>
    <row r="396" spans="3:19" x14ac:dyDescent="0.3">
      <c r="C396" s="9">
        <v>13</v>
      </c>
      <c r="D396" s="9">
        <v>120</v>
      </c>
      <c r="E396" s="9">
        <v>54</v>
      </c>
      <c r="F396" s="9">
        <v>53</v>
      </c>
      <c r="G396" s="9">
        <v>301</v>
      </c>
      <c r="H396" s="9">
        <v>30</v>
      </c>
      <c r="I396" s="9">
        <v>120</v>
      </c>
      <c r="J396" s="9">
        <v>50</v>
      </c>
      <c r="K396" s="10">
        <v>43555</v>
      </c>
      <c r="L396" s="9" t="s">
        <v>42</v>
      </c>
      <c r="M396" s="9" t="s">
        <v>36</v>
      </c>
      <c r="N396" s="9" t="s">
        <v>49</v>
      </c>
      <c r="O396" s="9">
        <v>2500</v>
      </c>
      <c r="P396" s="9" t="s">
        <v>24</v>
      </c>
      <c r="Q396" s="9" t="s">
        <v>7</v>
      </c>
      <c r="R396" s="9" t="s">
        <v>8</v>
      </c>
      <c r="S396" s="9" t="s">
        <v>9</v>
      </c>
    </row>
    <row r="397" spans="3:19" x14ac:dyDescent="0.3">
      <c r="C397" s="9">
        <v>13</v>
      </c>
      <c r="D397" s="9">
        <v>120</v>
      </c>
      <c r="E397" s="9">
        <v>54</v>
      </c>
      <c r="F397" s="9">
        <v>53</v>
      </c>
      <c r="G397" s="9">
        <v>301</v>
      </c>
      <c r="H397" s="9">
        <v>20</v>
      </c>
      <c r="I397" s="9">
        <v>110</v>
      </c>
      <c r="J397" s="9">
        <v>50</v>
      </c>
      <c r="K397" s="10">
        <v>43555</v>
      </c>
      <c r="L397" s="9" t="s">
        <v>5</v>
      </c>
      <c r="M397" s="9" t="s">
        <v>33</v>
      </c>
      <c r="N397" s="9" t="s">
        <v>72</v>
      </c>
      <c r="O397" s="9">
        <v>580</v>
      </c>
      <c r="P397" s="9" t="s">
        <v>24</v>
      </c>
      <c r="Q397" s="9" t="s">
        <v>18</v>
      </c>
      <c r="R397" s="9" t="s">
        <v>19</v>
      </c>
      <c r="S397" s="9" t="s">
        <v>12</v>
      </c>
    </row>
    <row r="398" spans="3:19" x14ac:dyDescent="0.3">
      <c r="C398" s="9">
        <v>15</v>
      </c>
      <c r="D398" s="9">
        <v>129</v>
      </c>
      <c r="E398" s="9">
        <v>58</v>
      </c>
      <c r="F398" s="9">
        <v>56</v>
      </c>
      <c r="G398" s="9">
        <v>325</v>
      </c>
      <c r="H398" s="9">
        <v>40</v>
      </c>
      <c r="I398" s="9">
        <v>150</v>
      </c>
      <c r="J398" s="9">
        <v>60</v>
      </c>
      <c r="K398" s="10">
        <v>43555</v>
      </c>
      <c r="L398" s="9" t="s">
        <v>27</v>
      </c>
      <c r="M398" s="9" t="s">
        <v>30</v>
      </c>
      <c r="N398" s="9" t="s">
        <v>93</v>
      </c>
      <c r="O398" s="9">
        <v>670</v>
      </c>
      <c r="P398" s="9" t="s">
        <v>6</v>
      </c>
      <c r="Q398" s="9" t="s">
        <v>15</v>
      </c>
      <c r="R398" s="9" t="s">
        <v>17</v>
      </c>
      <c r="S398" s="9" t="s">
        <v>12</v>
      </c>
    </row>
    <row r="399" spans="3:19" x14ac:dyDescent="0.3">
      <c r="C399" s="9">
        <v>15</v>
      </c>
      <c r="D399" s="9">
        <v>53</v>
      </c>
      <c r="E399" s="9">
        <v>21</v>
      </c>
      <c r="F399" s="9">
        <v>17</v>
      </c>
      <c r="G399" s="9">
        <v>449</v>
      </c>
      <c r="H399" s="9">
        <v>30</v>
      </c>
      <c r="I399" s="9">
        <v>40</v>
      </c>
      <c r="J399" s="9">
        <v>10</v>
      </c>
      <c r="K399" s="10">
        <v>43555</v>
      </c>
      <c r="L399" s="9" t="s">
        <v>27</v>
      </c>
      <c r="M399" s="9" t="s">
        <v>30</v>
      </c>
      <c r="N399" s="9" t="s">
        <v>93</v>
      </c>
      <c r="O399" s="9">
        <v>670</v>
      </c>
      <c r="P399" s="9" t="s">
        <v>6</v>
      </c>
      <c r="Q399" s="9" t="s">
        <v>18</v>
      </c>
      <c r="R399" s="9" t="s">
        <v>19</v>
      </c>
      <c r="S399" s="9" t="s">
        <v>12</v>
      </c>
    </row>
    <row r="400" spans="3:19" x14ac:dyDescent="0.3">
      <c r="C400" s="9">
        <v>15</v>
      </c>
      <c r="D400" s="9">
        <v>53</v>
      </c>
      <c r="E400" s="9">
        <v>21</v>
      </c>
      <c r="F400" s="9">
        <v>17</v>
      </c>
      <c r="G400" s="9">
        <v>449</v>
      </c>
      <c r="H400" s="9">
        <v>20</v>
      </c>
      <c r="I400" s="9">
        <v>50</v>
      </c>
      <c r="J400" s="9">
        <v>20</v>
      </c>
      <c r="K400" s="10">
        <v>43555</v>
      </c>
      <c r="L400" s="9" t="s">
        <v>42</v>
      </c>
      <c r="M400" s="9" t="s">
        <v>36</v>
      </c>
      <c r="N400" s="9" t="s">
        <v>46</v>
      </c>
      <c r="O400" s="9">
        <v>2001</v>
      </c>
      <c r="P400" s="9" t="s">
        <v>6</v>
      </c>
      <c r="Q400" s="9" t="s">
        <v>13</v>
      </c>
      <c r="R400" s="9" t="s">
        <v>14</v>
      </c>
      <c r="S400" s="9" t="s">
        <v>9</v>
      </c>
    </row>
    <row r="401" spans="3:19" x14ac:dyDescent="0.3">
      <c r="C401" s="9">
        <v>15</v>
      </c>
      <c r="D401" s="9">
        <v>129</v>
      </c>
      <c r="E401" s="9">
        <v>58</v>
      </c>
      <c r="F401" s="9">
        <v>56</v>
      </c>
      <c r="G401" s="9">
        <v>325</v>
      </c>
      <c r="H401" s="9">
        <v>20</v>
      </c>
      <c r="I401" s="9">
        <v>120</v>
      </c>
      <c r="J401" s="9">
        <v>50</v>
      </c>
      <c r="K401" s="10">
        <v>43555</v>
      </c>
      <c r="L401" s="9" t="s">
        <v>5</v>
      </c>
      <c r="M401" s="9" t="s">
        <v>39</v>
      </c>
      <c r="N401" s="9" t="s">
        <v>68</v>
      </c>
      <c r="O401" s="9">
        <v>541</v>
      </c>
      <c r="P401" s="9" t="s">
        <v>24</v>
      </c>
      <c r="Q401" s="9" t="s">
        <v>15</v>
      </c>
      <c r="R401" s="9" t="s">
        <v>26</v>
      </c>
      <c r="S401" s="9" t="s">
        <v>9</v>
      </c>
    </row>
    <row r="402" spans="3:19" x14ac:dyDescent="0.3">
      <c r="C402" s="9">
        <v>15</v>
      </c>
      <c r="D402" s="9">
        <v>53</v>
      </c>
      <c r="E402" s="9">
        <v>21</v>
      </c>
      <c r="F402" s="9">
        <v>17</v>
      </c>
      <c r="G402" s="9">
        <v>449</v>
      </c>
      <c r="H402" s="9">
        <v>30</v>
      </c>
      <c r="I402" s="9">
        <v>40</v>
      </c>
      <c r="J402" s="9">
        <v>10</v>
      </c>
      <c r="K402" s="10">
        <v>43555</v>
      </c>
      <c r="L402" s="9" t="s">
        <v>5</v>
      </c>
      <c r="M402" s="9" t="s">
        <v>33</v>
      </c>
      <c r="N402" s="9" t="s">
        <v>72</v>
      </c>
      <c r="O402" s="9">
        <v>918</v>
      </c>
      <c r="P402" s="9" t="s">
        <v>24</v>
      </c>
      <c r="Q402" s="9" t="s">
        <v>15</v>
      </c>
      <c r="R402" s="9" t="s">
        <v>16</v>
      </c>
      <c r="S402" s="9" t="s">
        <v>9</v>
      </c>
    </row>
    <row r="403" spans="3:19" x14ac:dyDescent="0.3">
      <c r="C403" s="9">
        <v>16</v>
      </c>
      <c r="D403" s="9">
        <v>129</v>
      </c>
      <c r="E403" s="9">
        <v>58</v>
      </c>
      <c r="F403" s="9">
        <v>55</v>
      </c>
      <c r="G403" s="9">
        <v>325</v>
      </c>
      <c r="H403" s="9">
        <v>20</v>
      </c>
      <c r="I403" s="9">
        <v>110</v>
      </c>
      <c r="J403" s="9">
        <v>40</v>
      </c>
      <c r="K403" s="10">
        <v>43555</v>
      </c>
      <c r="L403" s="9" t="s">
        <v>44</v>
      </c>
      <c r="M403" s="9" t="s">
        <v>29</v>
      </c>
      <c r="N403" s="9" t="s">
        <v>81</v>
      </c>
      <c r="O403" s="9">
        <v>350</v>
      </c>
      <c r="P403" s="9" t="s">
        <v>6</v>
      </c>
      <c r="Q403" s="9" t="s">
        <v>13</v>
      </c>
      <c r="R403" s="9" t="s">
        <v>22</v>
      </c>
      <c r="S403" s="9" t="s">
        <v>9</v>
      </c>
    </row>
    <row r="404" spans="3:19" x14ac:dyDescent="0.3">
      <c r="C404" s="9">
        <v>16</v>
      </c>
      <c r="D404" s="9">
        <v>129</v>
      </c>
      <c r="E404" s="9">
        <v>58</v>
      </c>
      <c r="F404" s="9">
        <v>55</v>
      </c>
      <c r="G404" s="9">
        <v>325</v>
      </c>
      <c r="H404" s="9">
        <v>30</v>
      </c>
      <c r="I404" s="9">
        <v>100</v>
      </c>
      <c r="J404" s="9">
        <v>40</v>
      </c>
      <c r="K404" s="10">
        <v>43555</v>
      </c>
      <c r="L404" s="9" t="s">
        <v>42</v>
      </c>
      <c r="M404" s="9" t="s">
        <v>36</v>
      </c>
      <c r="N404" s="9" t="s">
        <v>46</v>
      </c>
      <c r="O404" s="9">
        <v>2001</v>
      </c>
      <c r="P404" s="9" t="s">
        <v>6</v>
      </c>
      <c r="Q404" s="9" t="s">
        <v>18</v>
      </c>
      <c r="R404" s="9" t="s">
        <v>20</v>
      </c>
      <c r="S404" s="9" t="s">
        <v>12</v>
      </c>
    </row>
    <row r="405" spans="3:19" x14ac:dyDescent="0.3">
      <c r="C405" s="9">
        <v>16</v>
      </c>
      <c r="D405" s="9">
        <v>227</v>
      </c>
      <c r="E405" s="9">
        <v>95</v>
      </c>
      <c r="F405" s="9">
        <v>116</v>
      </c>
      <c r="G405" s="9">
        <v>532</v>
      </c>
      <c r="H405" s="9">
        <v>70</v>
      </c>
      <c r="I405" s="9">
        <v>280</v>
      </c>
      <c r="J405" s="9">
        <v>110</v>
      </c>
      <c r="K405" s="10">
        <v>43555</v>
      </c>
      <c r="L405" s="9" t="s">
        <v>42</v>
      </c>
      <c r="M405" s="9" t="s">
        <v>34</v>
      </c>
      <c r="N405" s="9" t="s">
        <v>59</v>
      </c>
      <c r="O405" s="9">
        <v>6520</v>
      </c>
      <c r="P405" s="9" t="s">
        <v>24</v>
      </c>
      <c r="Q405" s="9" t="s">
        <v>7</v>
      </c>
      <c r="R405" s="9" t="s">
        <v>11</v>
      </c>
      <c r="S405" s="9" t="s">
        <v>12</v>
      </c>
    </row>
    <row r="406" spans="3:19" x14ac:dyDescent="0.3">
      <c r="C406" s="9">
        <v>16</v>
      </c>
      <c r="D406" s="9">
        <v>53</v>
      </c>
      <c r="E406" s="9">
        <v>21</v>
      </c>
      <c r="F406" s="9">
        <v>16</v>
      </c>
      <c r="G406" s="9">
        <v>449</v>
      </c>
      <c r="H406" s="9">
        <v>20</v>
      </c>
      <c r="I406" s="9">
        <v>30</v>
      </c>
      <c r="J406" s="9">
        <v>10</v>
      </c>
      <c r="K406" s="10">
        <v>43555</v>
      </c>
      <c r="L406" s="9" t="s">
        <v>5</v>
      </c>
      <c r="M406" s="9" t="s">
        <v>39</v>
      </c>
      <c r="N406" s="9" t="s">
        <v>68</v>
      </c>
      <c r="O406" s="9">
        <v>971</v>
      </c>
      <c r="P406" s="9" t="s">
        <v>24</v>
      </c>
      <c r="Q406" s="9" t="s">
        <v>13</v>
      </c>
      <c r="R406" s="9" t="s">
        <v>22</v>
      </c>
      <c r="S406" s="9" t="s">
        <v>9</v>
      </c>
    </row>
    <row r="407" spans="3:19" x14ac:dyDescent="0.3">
      <c r="C407" s="9">
        <v>17</v>
      </c>
      <c r="D407" s="9">
        <v>227</v>
      </c>
      <c r="E407" s="9">
        <v>95</v>
      </c>
      <c r="F407" s="9">
        <v>115</v>
      </c>
      <c r="G407" s="9">
        <v>532</v>
      </c>
      <c r="H407" s="9">
        <v>30</v>
      </c>
      <c r="I407" s="9">
        <v>230</v>
      </c>
      <c r="J407" s="9">
        <v>100</v>
      </c>
      <c r="K407" s="10">
        <v>43555</v>
      </c>
      <c r="L407" s="9" t="s">
        <v>42</v>
      </c>
      <c r="M407" s="9" t="s">
        <v>36</v>
      </c>
      <c r="N407" s="9" t="s">
        <v>49</v>
      </c>
      <c r="O407" s="9">
        <v>2500</v>
      </c>
      <c r="P407" s="9" t="s">
        <v>24</v>
      </c>
      <c r="Q407" s="9" t="s">
        <v>7</v>
      </c>
      <c r="R407" s="9" t="s">
        <v>10</v>
      </c>
      <c r="S407" s="9" t="s">
        <v>9</v>
      </c>
    </row>
    <row r="408" spans="3:19" x14ac:dyDescent="0.3">
      <c r="C408" s="9">
        <v>17</v>
      </c>
      <c r="D408" s="9">
        <v>227</v>
      </c>
      <c r="E408" s="9">
        <v>95</v>
      </c>
      <c r="F408" s="9">
        <v>115</v>
      </c>
      <c r="G408" s="9">
        <v>532</v>
      </c>
      <c r="H408" s="9">
        <v>30</v>
      </c>
      <c r="I408" s="9">
        <v>220</v>
      </c>
      <c r="J408" s="9">
        <v>90</v>
      </c>
      <c r="K408" s="10">
        <v>43555</v>
      </c>
      <c r="L408" s="9" t="s">
        <v>5</v>
      </c>
      <c r="M408" s="9" t="s">
        <v>33</v>
      </c>
      <c r="N408" s="9" t="s">
        <v>72</v>
      </c>
      <c r="O408" s="9">
        <v>405</v>
      </c>
      <c r="P408" s="9" t="s">
        <v>24</v>
      </c>
      <c r="Q408" s="9" t="s">
        <v>18</v>
      </c>
      <c r="R408" s="9" t="s">
        <v>20</v>
      </c>
      <c r="S408" s="9" t="s">
        <v>12</v>
      </c>
    </row>
    <row r="409" spans="3:19" x14ac:dyDescent="0.3">
      <c r="C409" s="9">
        <v>17</v>
      </c>
      <c r="D409" s="9">
        <v>227</v>
      </c>
      <c r="E409" s="9">
        <v>95</v>
      </c>
      <c r="F409" s="9">
        <v>115</v>
      </c>
      <c r="G409" s="9">
        <v>532</v>
      </c>
      <c r="H409" s="9">
        <v>30</v>
      </c>
      <c r="I409" s="9">
        <v>220</v>
      </c>
      <c r="J409" s="9">
        <v>90</v>
      </c>
      <c r="K409" s="10">
        <v>43555</v>
      </c>
      <c r="L409" s="9" t="s">
        <v>44</v>
      </c>
      <c r="M409" s="9" t="s">
        <v>32</v>
      </c>
      <c r="N409" s="9" t="s">
        <v>88</v>
      </c>
      <c r="O409" s="9">
        <v>941</v>
      </c>
      <c r="P409" s="9" t="s">
        <v>6</v>
      </c>
      <c r="Q409" s="9" t="s">
        <v>15</v>
      </c>
      <c r="R409" s="9" t="s">
        <v>16</v>
      </c>
      <c r="S409" s="9" t="s">
        <v>9</v>
      </c>
    </row>
    <row r="410" spans="3:19" x14ac:dyDescent="0.3">
      <c r="C410" s="9">
        <v>18</v>
      </c>
      <c r="D410" s="9">
        <v>62</v>
      </c>
      <c r="E410" s="9">
        <v>25</v>
      </c>
      <c r="F410" s="9">
        <v>19</v>
      </c>
      <c r="G410" s="9">
        <v>769</v>
      </c>
      <c r="H410" s="9">
        <v>30</v>
      </c>
      <c r="I410" s="9">
        <v>60</v>
      </c>
      <c r="J410" s="9">
        <v>20</v>
      </c>
      <c r="K410" s="10">
        <v>43555</v>
      </c>
      <c r="L410" s="9" t="s">
        <v>44</v>
      </c>
      <c r="M410" s="9" t="s">
        <v>31</v>
      </c>
      <c r="N410" s="9" t="s">
        <v>85</v>
      </c>
      <c r="O410" s="9">
        <v>1001</v>
      </c>
      <c r="P410" s="9" t="s">
        <v>24</v>
      </c>
      <c r="Q410" s="9" t="s">
        <v>13</v>
      </c>
      <c r="R410" s="9" t="s">
        <v>14</v>
      </c>
      <c r="S410" s="9" t="s">
        <v>9</v>
      </c>
    </row>
    <row r="411" spans="3:19" x14ac:dyDescent="0.3">
      <c r="C411" s="9">
        <v>24</v>
      </c>
      <c r="D411" s="9">
        <v>149</v>
      </c>
      <c r="E411" s="9">
        <v>62</v>
      </c>
      <c r="F411" s="9">
        <v>63</v>
      </c>
      <c r="G411" s="9">
        <v>385</v>
      </c>
      <c r="H411" s="9">
        <v>60</v>
      </c>
      <c r="I411" s="9">
        <v>180</v>
      </c>
      <c r="J411" s="9">
        <v>70</v>
      </c>
      <c r="K411" s="10">
        <v>43555</v>
      </c>
      <c r="L411" s="9" t="s">
        <v>5</v>
      </c>
      <c r="M411" s="9" t="s">
        <v>39</v>
      </c>
      <c r="N411" s="9" t="s">
        <v>69</v>
      </c>
      <c r="O411" s="9">
        <v>503</v>
      </c>
      <c r="P411" s="9" t="s">
        <v>106</v>
      </c>
      <c r="Q411" s="9" t="s">
        <v>7</v>
      </c>
      <c r="R411" s="9" t="s">
        <v>10</v>
      </c>
      <c r="S411" s="9" t="s">
        <v>9</v>
      </c>
    </row>
    <row r="412" spans="3:19" x14ac:dyDescent="0.3">
      <c r="C412" s="9">
        <v>26</v>
      </c>
      <c r="D412" s="9">
        <v>124</v>
      </c>
      <c r="E412" s="9">
        <v>53</v>
      </c>
      <c r="F412" s="9">
        <v>45</v>
      </c>
      <c r="G412" s="9">
        <v>299</v>
      </c>
      <c r="H412" s="9">
        <v>40</v>
      </c>
      <c r="I412" s="9">
        <v>120</v>
      </c>
      <c r="J412" s="9">
        <v>50</v>
      </c>
      <c r="K412" s="10">
        <v>43555</v>
      </c>
      <c r="L412" s="9" t="s">
        <v>44</v>
      </c>
      <c r="M412" s="9" t="s">
        <v>31</v>
      </c>
      <c r="N412" s="9" t="s">
        <v>85</v>
      </c>
      <c r="O412" s="9">
        <v>1001</v>
      </c>
      <c r="P412" s="9" t="s">
        <v>24</v>
      </c>
      <c r="Q412" s="9" t="s">
        <v>15</v>
      </c>
      <c r="R412" s="9" t="s">
        <v>17</v>
      </c>
      <c r="S412" s="9" t="s">
        <v>12</v>
      </c>
    </row>
    <row r="413" spans="3:19" x14ac:dyDescent="0.3">
      <c r="C413" s="9">
        <v>26</v>
      </c>
      <c r="D413" s="9">
        <v>119</v>
      </c>
      <c r="E413" s="9">
        <v>47</v>
      </c>
      <c r="F413" s="9">
        <v>46</v>
      </c>
      <c r="G413" s="9">
        <v>361</v>
      </c>
      <c r="H413" s="9">
        <v>50</v>
      </c>
      <c r="I413" s="9">
        <v>140</v>
      </c>
      <c r="J413" s="9">
        <v>50</v>
      </c>
      <c r="K413" s="10">
        <v>43555</v>
      </c>
      <c r="L413" s="9" t="s">
        <v>42</v>
      </c>
      <c r="M413" s="9" t="s">
        <v>40</v>
      </c>
      <c r="N413" s="9" t="s">
        <v>52</v>
      </c>
      <c r="O413" s="9">
        <v>550</v>
      </c>
      <c r="P413" s="9" t="s">
        <v>24</v>
      </c>
      <c r="Q413" s="9" t="s">
        <v>7</v>
      </c>
      <c r="R413" s="9" t="s">
        <v>10</v>
      </c>
      <c r="S413" s="9" t="s">
        <v>9</v>
      </c>
    </row>
    <row r="414" spans="3:19" x14ac:dyDescent="0.3">
      <c r="C414" s="9">
        <v>26</v>
      </c>
      <c r="D414" s="9">
        <v>119</v>
      </c>
      <c r="E414" s="9">
        <v>47</v>
      </c>
      <c r="F414" s="9">
        <v>46</v>
      </c>
      <c r="G414" s="9">
        <v>361</v>
      </c>
      <c r="H414" s="9">
        <v>30</v>
      </c>
      <c r="I414" s="9">
        <v>100</v>
      </c>
      <c r="J414" s="9">
        <v>40</v>
      </c>
      <c r="K414" s="10">
        <v>43555</v>
      </c>
      <c r="L414" s="9" t="s">
        <v>42</v>
      </c>
      <c r="M414" s="9" t="s">
        <v>40</v>
      </c>
      <c r="N414" s="9" t="s">
        <v>55</v>
      </c>
      <c r="O414" s="9">
        <v>598</v>
      </c>
      <c r="P414" s="9" t="s">
        <v>24</v>
      </c>
      <c r="Q414" s="9" t="s">
        <v>18</v>
      </c>
      <c r="R414" s="9" t="s">
        <v>20</v>
      </c>
      <c r="S414" s="9" t="s">
        <v>12</v>
      </c>
    </row>
    <row r="415" spans="3:19" x14ac:dyDescent="0.3">
      <c r="C415" s="9">
        <v>26</v>
      </c>
      <c r="D415" s="9">
        <v>124</v>
      </c>
      <c r="E415" s="9">
        <v>53</v>
      </c>
      <c r="F415" s="9">
        <v>45</v>
      </c>
      <c r="G415" s="9">
        <v>299</v>
      </c>
      <c r="H415" s="9">
        <v>60</v>
      </c>
      <c r="I415" s="9">
        <v>150</v>
      </c>
      <c r="J415" s="9">
        <v>60</v>
      </c>
      <c r="K415" s="10">
        <v>43555</v>
      </c>
      <c r="L415" s="9" t="s">
        <v>42</v>
      </c>
      <c r="M415" s="9" t="s">
        <v>40</v>
      </c>
      <c r="N415" s="9" t="s">
        <v>55</v>
      </c>
      <c r="O415" s="9">
        <v>598</v>
      </c>
      <c r="P415" s="9" t="s">
        <v>24</v>
      </c>
      <c r="Q415" s="9" t="s">
        <v>7</v>
      </c>
      <c r="R415" s="9" t="s">
        <v>10</v>
      </c>
      <c r="S415" s="9" t="s">
        <v>9</v>
      </c>
    </row>
    <row r="416" spans="3:19" x14ac:dyDescent="0.3">
      <c r="C416" s="9">
        <v>26</v>
      </c>
      <c r="D416" s="9">
        <v>119</v>
      </c>
      <c r="E416" s="9">
        <v>47</v>
      </c>
      <c r="F416" s="9">
        <v>46</v>
      </c>
      <c r="G416" s="9">
        <v>361</v>
      </c>
      <c r="H416" s="9">
        <v>40</v>
      </c>
      <c r="I416" s="9">
        <v>110</v>
      </c>
      <c r="J416" s="9">
        <v>40</v>
      </c>
      <c r="K416" s="10">
        <v>43555</v>
      </c>
      <c r="L416" s="9" t="s">
        <v>43</v>
      </c>
      <c r="M416" s="9" t="s">
        <v>38</v>
      </c>
      <c r="N416" s="9" t="s">
        <v>73</v>
      </c>
      <c r="O416" s="9">
        <v>4001</v>
      </c>
      <c r="P416" s="9" t="s">
        <v>24</v>
      </c>
      <c r="Q416" s="9" t="s">
        <v>7</v>
      </c>
      <c r="R416" s="9" t="s">
        <v>10</v>
      </c>
      <c r="S416" s="9" t="s">
        <v>9</v>
      </c>
    </row>
    <row r="417" spans="3:19" x14ac:dyDescent="0.3">
      <c r="C417" s="9">
        <v>27</v>
      </c>
      <c r="D417" s="9">
        <v>298</v>
      </c>
      <c r="E417" s="9">
        <v>125</v>
      </c>
      <c r="F417" s="9">
        <v>146</v>
      </c>
      <c r="G417" s="9">
        <v>700</v>
      </c>
      <c r="H417" s="9">
        <v>30</v>
      </c>
      <c r="I417" s="9">
        <v>280</v>
      </c>
      <c r="J417" s="9">
        <v>120</v>
      </c>
      <c r="K417" s="10">
        <v>43555</v>
      </c>
      <c r="L417" s="9" t="s">
        <v>27</v>
      </c>
      <c r="M417" s="9" t="s">
        <v>30</v>
      </c>
      <c r="N417" s="9" t="s">
        <v>104</v>
      </c>
      <c r="O417" s="9">
        <v>685</v>
      </c>
      <c r="P417" s="9" t="s">
        <v>6</v>
      </c>
      <c r="Q417" s="9" t="s">
        <v>15</v>
      </c>
      <c r="R417" s="9" t="s">
        <v>16</v>
      </c>
      <c r="S417" s="9" t="s">
        <v>9</v>
      </c>
    </row>
    <row r="418" spans="3:19" x14ac:dyDescent="0.3">
      <c r="C418" s="9">
        <v>27</v>
      </c>
      <c r="D418" s="9">
        <v>298</v>
      </c>
      <c r="E418" s="9">
        <v>125</v>
      </c>
      <c r="F418" s="9">
        <v>146</v>
      </c>
      <c r="G418" s="9">
        <v>700</v>
      </c>
      <c r="H418" s="9">
        <v>50</v>
      </c>
      <c r="I418" s="9">
        <v>260</v>
      </c>
      <c r="J418" s="9">
        <v>100</v>
      </c>
      <c r="K418" s="10">
        <v>43555</v>
      </c>
      <c r="L418" s="9" t="s">
        <v>5</v>
      </c>
      <c r="M418" s="9" t="s">
        <v>39</v>
      </c>
      <c r="N418" s="9" t="s">
        <v>65</v>
      </c>
      <c r="O418" s="9">
        <v>775</v>
      </c>
      <c r="P418" s="9" t="s">
        <v>24</v>
      </c>
      <c r="Q418" s="9" t="s">
        <v>18</v>
      </c>
      <c r="R418" s="9" t="s">
        <v>19</v>
      </c>
      <c r="S418" s="9" t="s">
        <v>12</v>
      </c>
    </row>
    <row r="419" spans="3:19" x14ac:dyDescent="0.3">
      <c r="C419" s="9">
        <v>27</v>
      </c>
      <c r="D419" s="9">
        <v>79</v>
      </c>
      <c r="E419" s="9">
        <v>32</v>
      </c>
      <c r="F419" s="9">
        <v>20</v>
      </c>
      <c r="G419" s="9">
        <v>813</v>
      </c>
      <c r="H419" s="9">
        <v>40</v>
      </c>
      <c r="I419" s="9">
        <v>90</v>
      </c>
      <c r="J419" s="9">
        <v>40</v>
      </c>
      <c r="K419" s="10">
        <v>43555</v>
      </c>
      <c r="L419" s="9" t="s">
        <v>5</v>
      </c>
      <c r="M419" s="9" t="s">
        <v>33</v>
      </c>
      <c r="N419" s="9" t="s">
        <v>72</v>
      </c>
      <c r="O419" s="9">
        <v>405</v>
      </c>
      <c r="P419" s="9" t="s">
        <v>24</v>
      </c>
      <c r="Q419" s="9" t="s">
        <v>7</v>
      </c>
      <c r="R419" s="9" t="s">
        <v>11</v>
      </c>
      <c r="S419" s="9" t="s">
        <v>12</v>
      </c>
    </row>
    <row r="420" spans="3:19" x14ac:dyDescent="0.3">
      <c r="C420" s="9">
        <v>27</v>
      </c>
      <c r="D420" s="9">
        <v>81</v>
      </c>
      <c r="E420" s="9">
        <v>33</v>
      </c>
      <c r="F420" s="9">
        <v>21</v>
      </c>
      <c r="G420" s="9">
        <v>813</v>
      </c>
      <c r="H420" s="9">
        <v>40</v>
      </c>
      <c r="I420" s="9">
        <v>80</v>
      </c>
      <c r="J420" s="9">
        <v>30</v>
      </c>
      <c r="K420" s="10">
        <v>43555</v>
      </c>
      <c r="L420" s="9" t="s">
        <v>44</v>
      </c>
      <c r="M420" s="9" t="s">
        <v>32</v>
      </c>
      <c r="N420" s="9" t="s">
        <v>88</v>
      </c>
      <c r="O420" s="9">
        <v>863</v>
      </c>
      <c r="P420" s="9" t="s">
        <v>6</v>
      </c>
      <c r="Q420" s="9" t="s">
        <v>13</v>
      </c>
      <c r="R420" s="9" t="s">
        <v>22</v>
      </c>
      <c r="S420" s="9" t="s">
        <v>9</v>
      </c>
    </row>
    <row r="421" spans="3:19" x14ac:dyDescent="0.3">
      <c r="C421" s="9">
        <v>28</v>
      </c>
      <c r="D421" s="9">
        <v>79</v>
      </c>
      <c r="E421" s="9">
        <v>32</v>
      </c>
      <c r="F421" s="9">
        <v>19</v>
      </c>
      <c r="G421" s="9">
        <v>813</v>
      </c>
      <c r="H421" s="9">
        <v>40</v>
      </c>
      <c r="I421" s="9">
        <v>60</v>
      </c>
      <c r="J421" s="9">
        <v>20</v>
      </c>
      <c r="K421" s="10">
        <v>43555</v>
      </c>
      <c r="L421" s="9" t="s">
        <v>27</v>
      </c>
      <c r="M421" s="9" t="s">
        <v>30</v>
      </c>
      <c r="N421" s="9" t="s">
        <v>93</v>
      </c>
      <c r="O421" s="9">
        <v>670</v>
      </c>
      <c r="P421" s="9" t="s">
        <v>6</v>
      </c>
      <c r="Q421" s="9" t="s">
        <v>18</v>
      </c>
      <c r="R421" s="9" t="s">
        <v>20</v>
      </c>
      <c r="S421" s="9" t="s">
        <v>12</v>
      </c>
    </row>
    <row r="422" spans="3:19" x14ac:dyDescent="0.3">
      <c r="C422" s="9">
        <v>28</v>
      </c>
      <c r="D422" s="9">
        <v>107</v>
      </c>
      <c r="E422" s="9">
        <v>43</v>
      </c>
      <c r="F422" s="9">
        <v>36</v>
      </c>
      <c r="G422" s="9">
        <v>231</v>
      </c>
      <c r="H422" s="9">
        <v>40</v>
      </c>
      <c r="I422" s="9">
        <v>90</v>
      </c>
      <c r="J422" s="9">
        <v>30</v>
      </c>
      <c r="K422" s="10">
        <v>43555</v>
      </c>
      <c r="L422" s="9" t="s">
        <v>42</v>
      </c>
      <c r="M422" s="9" t="s">
        <v>40</v>
      </c>
      <c r="N422" s="9" t="s">
        <v>55</v>
      </c>
      <c r="O422" s="9">
        <v>598</v>
      </c>
      <c r="P422" s="9" t="s">
        <v>24</v>
      </c>
      <c r="Q422" s="9" t="s">
        <v>18</v>
      </c>
      <c r="R422" s="9" t="s">
        <v>19</v>
      </c>
      <c r="S422" s="9" t="s">
        <v>12</v>
      </c>
    </row>
    <row r="423" spans="3:19" x14ac:dyDescent="0.3">
      <c r="C423" s="9">
        <v>28</v>
      </c>
      <c r="D423" s="9">
        <v>79</v>
      </c>
      <c r="E423" s="9">
        <v>32</v>
      </c>
      <c r="F423" s="9">
        <v>19</v>
      </c>
      <c r="G423" s="9">
        <v>813</v>
      </c>
      <c r="H423" s="9">
        <v>40</v>
      </c>
      <c r="I423" s="9">
        <v>80</v>
      </c>
      <c r="J423" s="9">
        <v>30</v>
      </c>
      <c r="K423" s="10">
        <v>43555</v>
      </c>
      <c r="L423" s="9" t="s">
        <v>42</v>
      </c>
      <c r="M423" s="9" t="s">
        <v>36</v>
      </c>
      <c r="N423" s="9" t="s">
        <v>46</v>
      </c>
      <c r="O423" s="9">
        <v>2001</v>
      </c>
      <c r="P423" s="9" t="s">
        <v>6</v>
      </c>
      <c r="Q423" s="9" t="s">
        <v>13</v>
      </c>
      <c r="R423" s="9" t="s">
        <v>22</v>
      </c>
      <c r="S423" s="9" t="s">
        <v>9</v>
      </c>
    </row>
    <row r="424" spans="3:19" x14ac:dyDescent="0.3">
      <c r="C424" s="9">
        <v>29</v>
      </c>
      <c r="D424" s="9">
        <v>98</v>
      </c>
      <c r="E424" s="9">
        <v>43</v>
      </c>
      <c r="F424" s="9">
        <v>26</v>
      </c>
      <c r="G424" s="9">
        <v>613</v>
      </c>
      <c r="H424" s="9">
        <v>30</v>
      </c>
      <c r="I424" s="9">
        <v>80</v>
      </c>
      <c r="J424" s="9">
        <v>30</v>
      </c>
      <c r="K424" s="10">
        <v>43555</v>
      </c>
      <c r="L424" s="9" t="s">
        <v>44</v>
      </c>
      <c r="M424" s="9" t="s">
        <v>29</v>
      </c>
      <c r="N424" s="9" t="s">
        <v>81</v>
      </c>
      <c r="O424" s="9">
        <v>350</v>
      </c>
      <c r="P424" s="9" t="s">
        <v>6</v>
      </c>
      <c r="Q424" s="9" t="s">
        <v>13</v>
      </c>
      <c r="R424" s="9" t="s">
        <v>14</v>
      </c>
      <c r="S424" s="9" t="s">
        <v>9</v>
      </c>
    </row>
    <row r="425" spans="3:19" x14ac:dyDescent="0.3">
      <c r="C425" s="9">
        <v>29</v>
      </c>
      <c r="D425" s="9">
        <v>107</v>
      </c>
      <c r="E425" s="9">
        <v>43</v>
      </c>
      <c r="F425" s="9">
        <v>35</v>
      </c>
      <c r="G425" s="9">
        <v>231</v>
      </c>
      <c r="H425" s="9">
        <v>40</v>
      </c>
      <c r="I425" s="9">
        <v>100</v>
      </c>
      <c r="J425" s="9">
        <v>40</v>
      </c>
      <c r="K425" s="10">
        <v>43555</v>
      </c>
      <c r="L425" s="9" t="s">
        <v>43</v>
      </c>
      <c r="M425" s="9" t="s">
        <v>38</v>
      </c>
      <c r="N425" s="9" t="s">
        <v>73</v>
      </c>
      <c r="O425" s="9">
        <v>4001</v>
      </c>
      <c r="P425" s="9" t="s">
        <v>24</v>
      </c>
      <c r="Q425" s="9" t="s">
        <v>7</v>
      </c>
      <c r="R425" s="9" t="s">
        <v>8</v>
      </c>
      <c r="S425" s="9" t="s">
        <v>9</v>
      </c>
    </row>
    <row r="426" spans="3:19" x14ac:dyDescent="0.3">
      <c r="C426" s="9">
        <v>29</v>
      </c>
      <c r="D426" s="9">
        <v>82</v>
      </c>
      <c r="E426" s="9">
        <v>33</v>
      </c>
      <c r="F426" s="9">
        <v>20</v>
      </c>
      <c r="G426" s="9">
        <v>768</v>
      </c>
      <c r="H426" s="9">
        <v>50</v>
      </c>
      <c r="I426" s="9">
        <v>70</v>
      </c>
      <c r="J426" s="9">
        <v>20</v>
      </c>
      <c r="K426" s="10">
        <v>43555</v>
      </c>
      <c r="L426" s="9" t="s">
        <v>42</v>
      </c>
      <c r="M426" s="9" t="s">
        <v>34</v>
      </c>
      <c r="N426" s="9" t="s">
        <v>59</v>
      </c>
      <c r="O426" s="9">
        <v>6520</v>
      </c>
      <c r="P426" s="9" t="s">
        <v>24</v>
      </c>
      <c r="Q426" s="9" t="s">
        <v>18</v>
      </c>
      <c r="R426" s="9" t="s">
        <v>20</v>
      </c>
      <c r="S426" s="9" t="s">
        <v>12</v>
      </c>
    </row>
    <row r="427" spans="3:19" x14ac:dyDescent="0.3">
      <c r="C427" s="9">
        <v>29</v>
      </c>
      <c r="D427" s="9">
        <v>98</v>
      </c>
      <c r="E427" s="9">
        <v>43</v>
      </c>
      <c r="F427" s="9">
        <v>26</v>
      </c>
      <c r="G427" s="9">
        <v>613</v>
      </c>
      <c r="H427" s="9">
        <v>30</v>
      </c>
      <c r="I427" s="9">
        <v>80</v>
      </c>
      <c r="J427" s="9">
        <v>30</v>
      </c>
      <c r="K427" s="10">
        <v>43555</v>
      </c>
      <c r="L427" s="9" t="s">
        <v>5</v>
      </c>
      <c r="M427" s="9" t="s">
        <v>39</v>
      </c>
      <c r="N427" s="9" t="s">
        <v>68</v>
      </c>
      <c r="O427" s="9">
        <v>971</v>
      </c>
      <c r="P427" s="9" t="s">
        <v>24</v>
      </c>
      <c r="Q427" s="9" t="s">
        <v>18</v>
      </c>
      <c r="R427" s="9" t="s">
        <v>20</v>
      </c>
      <c r="S427" s="9" t="s">
        <v>12</v>
      </c>
    </row>
    <row r="428" spans="3:19" x14ac:dyDescent="0.3">
      <c r="C428" s="9">
        <v>29</v>
      </c>
      <c r="D428" s="9">
        <v>98</v>
      </c>
      <c r="E428" s="9">
        <v>43</v>
      </c>
      <c r="F428" s="9">
        <v>26</v>
      </c>
      <c r="G428" s="9">
        <v>613</v>
      </c>
      <c r="H428" s="9">
        <v>50</v>
      </c>
      <c r="I428" s="9">
        <v>120</v>
      </c>
      <c r="J428" s="9">
        <v>50</v>
      </c>
      <c r="K428" s="10">
        <v>43555</v>
      </c>
      <c r="L428" s="9" t="s">
        <v>5</v>
      </c>
      <c r="M428" s="9" t="s">
        <v>33</v>
      </c>
      <c r="N428" s="9" t="s">
        <v>72</v>
      </c>
      <c r="O428" s="9">
        <v>918</v>
      </c>
      <c r="P428" s="9" t="s">
        <v>24</v>
      </c>
      <c r="Q428" s="9" t="s">
        <v>7</v>
      </c>
      <c r="R428" s="9" t="s">
        <v>10</v>
      </c>
      <c r="S428" s="9" t="s">
        <v>9</v>
      </c>
    </row>
    <row r="429" spans="3:19" x14ac:dyDescent="0.3">
      <c r="C429" s="9">
        <v>29</v>
      </c>
      <c r="D429" s="9">
        <v>82</v>
      </c>
      <c r="E429" s="9">
        <v>33</v>
      </c>
      <c r="F429" s="9">
        <v>20</v>
      </c>
      <c r="G429" s="9">
        <v>768</v>
      </c>
      <c r="H429" s="9">
        <v>50</v>
      </c>
      <c r="I429" s="9">
        <v>100</v>
      </c>
      <c r="J429" s="9">
        <v>40</v>
      </c>
      <c r="K429" s="10">
        <v>43555</v>
      </c>
      <c r="L429" s="9" t="s">
        <v>43</v>
      </c>
      <c r="M429" s="9" t="s">
        <v>35</v>
      </c>
      <c r="N429" s="9" t="s">
        <v>79</v>
      </c>
      <c r="O429" s="9">
        <v>225</v>
      </c>
      <c r="P429" s="9" t="s">
        <v>24</v>
      </c>
      <c r="Q429" s="9" t="s">
        <v>7</v>
      </c>
      <c r="R429" s="9" t="s">
        <v>10</v>
      </c>
      <c r="S429" s="9" t="s">
        <v>9</v>
      </c>
    </row>
    <row r="430" spans="3:19" x14ac:dyDescent="0.3">
      <c r="C430" s="9">
        <v>31</v>
      </c>
      <c r="D430" s="9">
        <v>134</v>
      </c>
      <c r="E430" s="9">
        <v>57</v>
      </c>
      <c r="F430" s="9">
        <v>46</v>
      </c>
      <c r="G430" s="9">
        <v>323</v>
      </c>
      <c r="H430" s="9">
        <v>40</v>
      </c>
      <c r="I430" s="9">
        <v>110</v>
      </c>
      <c r="J430" s="9">
        <v>40</v>
      </c>
      <c r="K430" s="10">
        <v>43555</v>
      </c>
      <c r="L430" s="9" t="s">
        <v>44</v>
      </c>
      <c r="M430" s="9" t="s">
        <v>29</v>
      </c>
      <c r="N430" s="9" t="s">
        <v>81</v>
      </c>
      <c r="O430" s="9">
        <v>350</v>
      </c>
      <c r="P430" s="9" t="s">
        <v>6</v>
      </c>
      <c r="Q430" s="9" t="s">
        <v>18</v>
      </c>
      <c r="R430" s="9" t="s">
        <v>21</v>
      </c>
      <c r="S430" s="9" t="s">
        <v>12</v>
      </c>
    </row>
    <row r="431" spans="3:19" x14ac:dyDescent="0.3">
      <c r="C431" s="9">
        <v>31</v>
      </c>
      <c r="D431" s="9">
        <v>134</v>
      </c>
      <c r="E431" s="9">
        <v>57</v>
      </c>
      <c r="F431" s="9">
        <v>46</v>
      </c>
      <c r="G431" s="9">
        <v>323</v>
      </c>
      <c r="H431" s="9">
        <v>50</v>
      </c>
      <c r="I431" s="9">
        <v>130</v>
      </c>
      <c r="J431" s="9">
        <v>50</v>
      </c>
      <c r="K431" s="10">
        <v>43555</v>
      </c>
      <c r="L431" s="9" t="s">
        <v>44</v>
      </c>
      <c r="M431" s="9" t="s">
        <v>29</v>
      </c>
      <c r="N431" s="9" t="s">
        <v>82</v>
      </c>
      <c r="O431" s="9">
        <v>404</v>
      </c>
      <c r="P431" s="9" t="s">
        <v>6</v>
      </c>
      <c r="Q431" s="9" t="s">
        <v>18</v>
      </c>
      <c r="R431" s="9" t="s">
        <v>19</v>
      </c>
      <c r="S431" s="9" t="s">
        <v>12</v>
      </c>
    </row>
    <row r="432" spans="3:19" x14ac:dyDescent="0.3">
      <c r="C432" s="9">
        <v>31</v>
      </c>
      <c r="D432" s="9">
        <v>43</v>
      </c>
      <c r="E432" s="9">
        <v>0</v>
      </c>
      <c r="F432" s="9">
        <v>12</v>
      </c>
      <c r="G432" s="9">
        <v>731</v>
      </c>
      <c r="H432" s="9">
        <v>30</v>
      </c>
      <c r="I432" s="9">
        <v>40</v>
      </c>
      <c r="J432" s="9">
        <v>0</v>
      </c>
      <c r="K432" s="10">
        <v>43555</v>
      </c>
      <c r="L432" s="9" t="s">
        <v>5</v>
      </c>
      <c r="M432" s="9" t="s">
        <v>39</v>
      </c>
      <c r="N432" s="9" t="s">
        <v>65</v>
      </c>
      <c r="O432" s="9">
        <v>775</v>
      </c>
      <c r="P432" s="9" t="s">
        <v>24</v>
      </c>
      <c r="Q432" s="9" t="s">
        <v>15</v>
      </c>
      <c r="R432" s="9" t="s">
        <v>26</v>
      </c>
      <c r="S432" s="9" t="s">
        <v>9</v>
      </c>
    </row>
    <row r="433" spans="3:19" x14ac:dyDescent="0.3">
      <c r="C433" s="9">
        <v>32</v>
      </c>
      <c r="D433" s="9">
        <v>135</v>
      </c>
      <c r="E433" s="9">
        <v>62</v>
      </c>
      <c r="F433" s="9">
        <v>41</v>
      </c>
      <c r="G433" s="9">
        <v>952</v>
      </c>
      <c r="H433" s="9">
        <v>30</v>
      </c>
      <c r="I433" s="9">
        <v>110</v>
      </c>
      <c r="J433" s="9">
        <v>50</v>
      </c>
      <c r="K433" s="10">
        <v>43555</v>
      </c>
      <c r="L433" s="9" t="s">
        <v>44</v>
      </c>
      <c r="M433" s="9" t="s">
        <v>29</v>
      </c>
      <c r="N433" s="9" t="s">
        <v>81</v>
      </c>
      <c r="O433" s="9">
        <v>350</v>
      </c>
      <c r="P433" s="9" t="s">
        <v>6</v>
      </c>
      <c r="Q433" s="9" t="s">
        <v>13</v>
      </c>
      <c r="R433" s="9" t="s">
        <v>23</v>
      </c>
      <c r="S433" s="9" t="s">
        <v>9</v>
      </c>
    </row>
    <row r="434" spans="3:19" x14ac:dyDescent="0.3">
      <c r="C434" s="9">
        <v>32</v>
      </c>
      <c r="D434" s="9">
        <v>134</v>
      </c>
      <c r="E434" s="9">
        <v>57</v>
      </c>
      <c r="F434" s="9">
        <v>45</v>
      </c>
      <c r="G434" s="9">
        <v>323</v>
      </c>
      <c r="H434" s="9">
        <v>50</v>
      </c>
      <c r="I434" s="9">
        <v>140</v>
      </c>
      <c r="J434" s="9">
        <v>60</v>
      </c>
      <c r="K434" s="10">
        <v>43555</v>
      </c>
      <c r="L434" s="9" t="s">
        <v>27</v>
      </c>
      <c r="M434" s="9" t="s">
        <v>30</v>
      </c>
      <c r="N434" s="9" t="s">
        <v>93</v>
      </c>
      <c r="O434" s="9">
        <v>670</v>
      </c>
      <c r="P434" s="9" t="s">
        <v>6</v>
      </c>
      <c r="Q434" s="9" t="s">
        <v>7</v>
      </c>
      <c r="R434" s="9" t="s">
        <v>8</v>
      </c>
      <c r="S434" s="9" t="s">
        <v>9</v>
      </c>
    </row>
    <row r="435" spans="3:19" x14ac:dyDescent="0.3">
      <c r="C435" s="9">
        <v>32</v>
      </c>
      <c r="D435" s="9">
        <v>43</v>
      </c>
      <c r="E435" s="9">
        <v>0</v>
      </c>
      <c r="F435" s="9">
        <v>11</v>
      </c>
      <c r="G435" s="9">
        <v>731</v>
      </c>
      <c r="H435" s="9">
        <v>30</v>
      </c>
      <c r="I435" s="9">
        <v>40</v>
      </c>
      <c r="J435" s="9">
        <v>0</v>
      </c>
      <c r="K435" s="10">
        <v>43555</v>
      </c>
      <c r="L435" s="9" t="s">
        <v>43</v>
      </c>
      <c r="M435" s="9" t="s">
        <v>38</v>
      </c>
      <c r="N435" s="9" t="s">
        <v>73</v>
      </c>
      <c r="O435" s="9">
        <v>4001</v>
      </c>
      <c r="P435" s="9" t="s">
        <v>24</v>
      </c>
      <c r="Q435" s="9" t="s">
        <v>13</v>
      </c>
      <c r="R435" s="9" t="s">
        <v>14</v>
      </c>
      <c r="S435" s="9" t="s">
        <v>9</v>
      </c>
    </row>
    <row r="436" spans="3:19" x14ac:dyDescent="0.3">
      <c r="C436" s="9">
        <v>32</v>
      </c>
      <c r="D436" s="9">
        <v>43</v>
      </c>
      <c r="E436" s="9">
        <v>0</v>
      </c>
      <c r="F436" s="9">
        <v>11</v>
      </c>
      <c r="G436" s="9">
        <v>731</v>
      </c>
      <c r="H436" s="9">
        <v>40</v>
      </c>
      <c r="I436" s="9">
        <v>50</v>
      </c>
      <c r="J436" s="9">
        <v>0</v>
      </c>
      <c r="K436" s="10">
        <v>43555</v>
      </c>
      <c r="L436" s="9" t="s">
        <v>42</v>
      </c>
      <c r="M436" s="9" t="s">
        <v>34</v>
      </c>
      <c r="N436" s="9" t="s">
        <v>56</v>
      </c>
      <c r="O436" s="9">
        <v>6300</v>
      </c>
      <c r="P436" s="9" t="s">
        <v>24</v>
      </c>
      <c r="Q436" s="9" t="s">
        <v>15</v>
      </c>
      <c r="R436" s="9" t="s">
        <v>17</v>
      </c>
      <c r="S436" s="9" t="s">
        <v>12</v>
      </c>
    </row>
    <row r="437" spans="3:19" x14ac:dyDescent="0.3">
      <c r="C437" s="9">
        <v>32</v>
      </c>
      <c r="D437" s="9">
        <v>134</v>
      </c>
      <c r="E437" s="9">
        <v>57</v>
      </c>
      <c r="F437" s="9">
        <v>45</v>
      </c>
      <c r="G437" s="9">
        <v>323</v>
      </c>
      <c r="H437" s="9">
        <v>40</v>
      </c>
      <c r="I437" s="9">
        <v>120</v>
      </c>
      <c r="J437" s="9">
        <v>50</v>
      </c>
      <c r="K437" s="10">
        <v>43555</v>
      </c>
      <c r="L437" s="9" t="s">
        <v>5</v>
      </c>
      <c r="M437" s="9" t="s">
        <v>39</v>
      </c>
      <c r="N437" s="9" t="s">
        <v>68</v>
      </c>
      <c r="O437" s="9">
        <v>971</v>
      </c>
      <c r="P437" s="9" t="s">
        <v>24</v>
      </c>
      <c r="Q437" s="9" t="s">
        <v>15</v>
      </c>
      <c r="R437" s="9" t="s">
        <v>16</v>
      </c>
      <c r="S437" s="9" t="s">
        <v>9</v>
      </c>
    </row>
    <row r="438" spans="3:19" x14ac:dyDescent="0.3">
      <c r="C438" s="9">
        <v>33</v>
      </c>
      <c r="D438" s="9">
        <v>92</v>
      </c>
      <c r="E438" s="9">
        <v>37</v>
      </c>
      <c r="F438" s="9">
        <v>22</v>
      </c>
      <c r="G438" s="9">
        <v>768</v>
      </c>
      <c r="H438" s="9">
        <v>50</v>
      </c>
      <c r="I438" s="9">
        <v>80</v>
      </c>
      <c r="J438" s="9">
        <v>30</v>
      </c>
      <c r="K438" s="10">
        <v>43555</v>
      </c>
      <c r="L438" s="9" t="s">
        <v>5</v>
      </c>
      <c r="M438" s="9" t="s">
        <v>39</v>
      </c>
      <c r="N438" s="9" t="s">
        <v>68</v>
      </c>
      <c r="O438" s="9">
        <v>541</v>
      </c>
      <c r="P438" s="9" t="s">
        <v>24</v>
      </c>
      <c r="Q438" s="9" t="s">
        <v>18</v>
      </c>
      <c r="R438" s="9" t="s">
        <v>19</v>
      </c>
      <c r="S438" s="9" t="s">
        <v>12</v>
      </c>
    </row>
    <row r="439" spans="3:19" x14ac:dyDescent="0.3">
      <c r="C439" s="9">
        <v>34</v>
      </c>
      <c r="D439" s="9">
        <v>110</v>
      </c>
      <c r="E439" s="9">
        <v>48</v>
      </c>
      <c r="F439" s="9">
        <v>28</v>
      </c>
      <c r="G439" s="9">
        <v>611</v>
      </c>
      <c r="H439" s="9">
        <v>40</v>
      </c>
      <c r="I439" s="9">
        <v>100</v>
      </c>
      <c r="J439" s="9">
        <v>40</v>
      </c>
      <c r="K439" s="10">
        <v>43555</v>
      </c>
      <c r="L439" s="9" t="s">
        <v>42</v>
      </c>
      <c r="M439" s="9" t="s">
        <v>40</v>
      </c>
      <c r="N439" s="9" t="s">
        <v>54</v>
      </c>
      <c r="O439" s="9">
        <v>591</v>
      </c>
      <c r="P439" s="9" t="s">
        <v>24</v>
      </c>
      <c r="Q439" s="9" t="s">
        <v>15</v>
      </c>
      <c r="R439" s="9" t="s">
        <v>16</v>
      </c>
      <c r="S439" s="9" t="s">
        <v>9</v>
      </c>
    </row>
    <row r="440" spans="3:19" x14ac:dyDescent="0.3">
      <c r="C440" s="9">
        <v>34</v>
      </c>
      <c r="D440" s="9">
        <v>112</v>
      </c>
      <c r="E440" s="9">
        <v>49</v>
      </c>
      <c r="F440" s="9">
        <v>29</v>
      </c>
      <c r="G440" s="9">
        <v>611</v>
      </c>
      <c r="H440" s="9">
        <v>60</v>
      </c>
      <c r="I440" s="9">
        <v>130</v>
      </c>
      <c r="J440" s="9">
        <v>50</v>
      </c>
      <c r="K440" s="10">
        <v>43555</v>
      </c>
      <c r="L440" s="9" t="s">
        <v>42</v>
      </c>
      <c r="M440" s="9" t="s">
        <v>36</v>
      </c>
      <c r="N440" s="9" t="s">
        <v>49</v>
      </c>
      <c r="O440" s="9">
        <v>2500</v>
      </c>
      <c r="P440" s="9" t="s">
        <v>24</v>
      </c>
      <c r="Q440" s="9" t="s">
        <v>15</v>
      </c>
      <c r="R440" s="9" t="s">
        <v>17</v>
      </c>
      <c r="S440" s="9" t="s">
        <v>12</v>
      </c>
    </row>
    <row r="441" spans="3:19" x14ac:dyDescent="0.3">
      <c r="C441" s="9">
        <v>34</v>
      </c>
      <c r="D441" s="9">
        <v>121</v>
      </c>
      <c r="E441" s="9">
        <v>49</v>
      </c>
      <c r="F441" s="9">
        <v>38</v>
      </c>
      <c r="G441" s="9">
        <v>351</v>
      </c>
      <c r="H441" s="9">
        <v>60</v>
      </c>
      <c r="I441" s="9">
        <v>150</v>
      </c>
      <c r="J441" s="9">
        <v>60</v>
      </c>
      <c r="K441" s="10">
        <v>43555</v>
      </c>
      <c r="L441" s="9" t="s">
        <v>5</v>
      </c>
      <c r="M441" s="9" t="s">
        <v>39</v>
      </c>
      <c r="N441" s="9" t="s">
        <v>69</v>
      </c>
      <c r="O441" s="9">
        <v>503</v>
      </c>
      <c r="P441" s="9" t="s">
        <v>106</v>
      </c>
      <c r="Q441" s="9" t="s">
        <v>7</v>
      </c>
      <c r="R441" s="9" t="s">
        <v>11</v>
      </c>
      <c r="S441" s="9" t="s">
        <v>12</v>
      </c>
    </row>
    <row r="442" spans="3:19" x14ac:dyDescent="0.3">
      <c r="C442" s="9">
        <v>34</v>
      </c>
      <c r="D442" s="9">
        <v>110</v>
      </c>
      <c r="E442" s="9">
        <v>48</v>
      </c>
      <c r="F442" s="9">
        <v>28</v>
      </c>
      <c r="G442" s="9">
        <v>611</v>
      </c>
      <c r="H442" s="9">
        <v>40</v>
      </c>
      <c r="I442" s="9">
        <v>100</v>
      </c>
      <c r="J442" s="9">
        <v>40</v>
      </c>
      <c r="K442" s="10">
        <v>43555</v>
      </c>
      <c r="L442" s="9" t="s">
        <v>43</v>
      </c>
      <c r="M442" s="9" t="s">
        <v>35</v>
      </c>
      <c r="N442" s="9" t="s">
        <v>79</v>
      </c>
      <c r="O442" s="9">
        <v>337</v>
      </c>
      <c r="P442" s="9" t="s">
        <v>24</v>
      </c>
      <c r="Q442" s="9" t="s">
        <v>18</v>
      </c>
      <c r="R442" s="9" t="s">
        <v>19</v>
      </c>
      <c r="S442" s="9" t="s">
        <v>12</v>
      </c>
    </row>
    <row r="443" spans="3:19" x14ac:dyDescent="0.3">
      <c r="C443" s="9">
        <v>35</v>
      </c>
      <c r="D443" s="9">
        <v>121</v>
      </c>
      <c r="E443" s="9">
        <v>49</v>
      </c>
      <c r="F443" s="9">
        <v>37</v>
      </c>
      <c r="G443" s="9">
        <v>351</v>
      </c>
      <c r="H443" s="9">
        <v>40</v>
      </c>
      <c r="I443" s="9">
        <v>110</v>
      </c>
      <c r="J443" s="9">
        <v>40</v>
      </c>
      <c r="K443" s="10">
        <v>43555</v>
      </c>
      <c r="L443" s="9" t="s">
        <v>44</v>
      </c>
      <c r="M443" s="9" t="s">
        <v>29</v>
      </c>
      <c r="N443" s="9" t="s">
        <v>82</v>
      </c>
      <c r="O443" s="9">
        <v>404</v>
      </c>
      <c r="P443" s="9" t="s">
        <v>6</v>
      </c>
      <c r="Q443" s="9" t="s">
        <v>18</v>
      </c>
      <c r="R443" s="9" t="s">
        <v>20</v>
      </c>
      <c r="S443" s="9" t="s">
        <v>12</v>
      </c>
    </row>
    <row r="444" spans="3:19" x14ac:dyDescent="0.3">
      <c r="C444" s="9">
        <v>35</v>
      </c>
      <c r="D444" s="9">
        <v>121</v>
      </c>
      <c r="E444" s="9">
        <v>49</v>
      </c>
      <c r="F444" s="9">
        <v>37</v>
      </c>
      <c r="G444" s="9">
        <v>351</v>
      </c>
      <c r="H444" s="9">
        <v>40</v>
      </c>
      <c r="I444" s="9">
        <v>120</v>
      </c>
      <c r="J444" s="9">
        <v>50</v>
      </c>
      <c r="K444" s="10">
        <v>43555</v>
      </c>
      <c r="L444" s="9" t="s">
        <v>27</v>
      </c>
      <c r="M444" s="9" t="s">
        <v>30</v>
      </c>
      <c r="N444" s="9" t="s">
        <v>93</v>
      </c>
      <c r="O444" s="9">
        <v>670</v>
      </c>
      <c r="P444" s="9" t="s">
        <v>6</v>
      </c>
      <c r="Q444" s="9" t="s">
        <v>7</v>
      </c>
      <c r="R444" s="9" t="s">
        <v>10</v>
      </c>
      <c r="S444" s="9" t="s">
        <v>9</v>
      </c>
    </row>
    <row r="445" spans="3:19" x14ac:dyDescent="0.3">
      <c r="C445" s="9">
        <v>35</v>
      </c>
      <c r="D445" s="9">
        <v>112</v>
      </c>
      <c r="E445" s="9">
        <v>49</v>
      </c>
      <c r="F445" s="9">
        <v>28</v>
      </c>
      <c r="G445" s="9">
        <v>611</v>
      </c>
      <c r="H445" s="9">
        <v>40</v>
      </c>
      <c r="I445" s="9">
        <v>100</v>
      </c>
      <c r="J445" s="9">
        <v>40</v>
      </c>
      <c r="K445" s="10">
        <v>43555</v>
      </c>
      <c r="L445" s="9" t="s">
        <v>42</v>
      </c>
      <c r="M445" s="9" t="s">
        <v>34</v>
      </c>
      <c r="N445" s="9" t="s">
        <v>59</v>
      </c>
      <c r="O445" s="9">
        <v>6520</v>
      </c>
      <c r="P445" s="9" t="s">
        <v>24</v>
      </c>
      <c r="Q445" s="9" t="s">
        <v>15</v>
      </c>
      <c r="R445" s="9" t="s">
        <v>26</v>
      </c>
      <c r="S445" s="9" t="s">
        <v>9</v>
      </c>
    </row>
    <row r="446" spans="3:19" x14ac:dyDescent="0.3">
      <c r="C446" s="9">
        <v>35</v>
      </c>
      <c r="D446" s="9">
        <v>112</v>
      </c>
      <c r="E446" s="9">
        <v>49</v>
      </c>
      <c r="F446" s="9">
        <v>28</v>
      </c>
      <c r="G446" s="9">
        <v>611</v>
      </c>
      <c r="H446" s="9">
        <v>30</v>
      </c>
      <c r="I446" s="9">
        <v>80</v>
      </c>
      <c r="J446" s="9">
        <v>30</v>
      </c>
      <c r="K446" s="10">
        <v>43555</v>
      </c>
      <c r="L446" s="9" t="s">
        <v>44</v>
      </c>
      <c r="M446" s="9" t="s">
        <v>32</v>
      </c>
      <c r="N446" s="9" t="s">
        <v>88</v>
      </c>
      <c r="O446" s="9">
        <v>863</v>
      </c>
      <c r="P446" s="9" t="s">
        <v>6</v>
      </c>
      <c r="Q446" s="9" t="s">
        <v>18</v>
      </c>
      <c r="R446" s="9" t="s">
        <v>19</v>
      </c>
      <c r="S446" s="9" t="s">
        <v>12</v>
      </c>
    </row>
    <row r="447" spans="3:19" x14ac:dyDescent="0.3">
      <c r="C447" s="9">
        <v>38</v>
      </c>
      <c r="D447" s="9">
        <v>189</v>
      </c>
      <c r="E447" s="9">
        <v>85</v>
      </c>
      <c r="F447" s="9">
        <v>66</v>
      </c>
      <c r="G447" s="9">
        <v>476</v>
      </c>
      <c r="H447" s="9">
        <v>70</v>
      </c>
      <c r="I447" s="9">
        <v>230</v>
      </c>
      <c r="J447" s="9">
        <v>100</v>
      </c>
      <c r="K447" s="10">
        <v>43555</v>
      </c>
      <c r="L447" s="9" t="s">
        <v>42</v>
      </c>
      <c r="M447" s="9" t="s">
        <v>40</v>
      </c>
      <c r="N447" s="9" t="s">
        <v>54</v>
      </c>
      <c r="O447" s="9">
        <v>591</v>
      </c>
      <c r="P447" s="9" t="s">
        <v>24</v>
      </c>
      <c r="Q447" s="9" t="s">
        <v>7</v>
      </c>
      <c r="R447" s="9" t="s">
        <v>11</v>
      </c>
      <c r="S447" s="9" t="s">
        <v>12</v>
      </c>
    </row>
    <row r="448" spans="3:19" x14ac:dyDescent="0.3">
      <c r="C448" s="9">
        <v>38</v>
      </c>
      <c r="D448" s="9">
        <v>129</v>
      </c>
      <c r="E448" s="9">
        <v>52</v>
      </c>
      <c r="F448" s="9">
        <v>39</v>
      </c>
      <c r="G448" s="9">
        <v>376</v>
      </c>
      <c r="H448" s="9">
        <v>40</v>
      </c>
      <c r="I448" s="9">
        <v>110</v>
      </c>
      <c r="J448" s="9">
        <v>40</v>
      </c>
      <c r="K448" s="10">
        <v>43555</v>
      </c>
      <c r="L448" s="9" t="s">
        <v>42</v>
      </c>
      <c r="M448" s="9" t="s">
        <v>36</v>
      </c>
      <c r="N448" s="9" t="s">
        <v>49</v>
      </c>
      <c r="O448" s="9">
        <v>2500</v>
      </c>
      <c r="P448" s="9" t="s">
        <v>24</v>
      </c>
      <c r="Q448" s="9" t="s">
        <v>13</v>
      </c>
      <c r="R448" s="9" t="s">
        <v>22</v>
      </c>
      <c r="S448" s="9" t="s">
        <v>9</v>
      </c>
    </row>
    <row r="449" spans="3:19" x14ac:dyDescent="0.3">
      <c r="C449" s="9">
        <v>38</v>
      </c>
      <c r="D449" s="9">
        <v>129</v>
      </c>
      <c r="E449" s="9">
        <v>52</v>
      </c>
      <c r="F449" s="9">
        <v>39</v>
      </c>
      <c r="G449" s="9">
        <v>376</v>
      </c>
      <c r="H449" s="9">
        <v>30</v>
      </c>
      <c r="I449" s="9">
        <v>80</v>
      </c>
      <c r="J449" s="9">
        <v>30</v>
      </c>
      <c r="K449" s="10">
        <v>43555</v>
      </c>
      <c r="L449" s="9" t="s">
        <v>42</v>
      </c>
      <c r="M449" s="9" t="s">
        <v>34</v>
      </c>
      <c r="N449" s="9" t="s">
        <v>59</v>
      </c>
      <c r="O449" s="9">
        <v>6520</v>
      </c>
      <c r="P449" s="9" t="s">
        <v>24</v>
      </c>
      <c r="Q449" s="9" t="s">
        <v>13</v>
      </c>
      <c r="R449" s="9" t="s">
        <v>23</v>
      </c>
      <c r="S449" s="9" t="s">
        <v>9</v>
      </c>
    </row>
    <row r="450" spans="3:19" x14ac:dyDescent="0.3">
      <c r="C450" s="9">
        <v>38</v>
      </c>
      <c r="D450" s="9">
        <v>129</v>
      </c>
      <c r="E450" s="9">
        <v>52</v>
      </c>
      <c r="F450" s="9">
        <v>39</v>
      </c>
      <c r="G450" s="9">
        <v>376</v>
      </c>
      <c r="H450" s="9">
        <v>50</v>
      </c>
      <c r="I450" s="9">
        <v>110</v>
      </c>
      <c r="J450" s="9">
        <v>40</v>
      </c>
      <c r="K450" s="10">
        <v>43555</v>
      </c>
      <c r="L450" s="9" t="s">
        <v>43</v>
      </c>
      <c r="M450" s="9" t="s">
        <v>35</v>
      </c>
      <c r="N450" s="9" t="s">
        <v>79</v>
      </c>
      <c r="O450" s="9">
        <v>504</v>
      </c>
      <c r="P450" s="9" t="s">
        <v>24</v>
      </c>
      <c r="Q450" s="9" t="s">
        <v>15</v>
      </c>
      <c r="R450" s="9" t="s">
        <v>17</v>
      </c>
      <c r="S450" s="9" t="s">
        <v>12</v>
      </c>
    </row>
    <row r="451" spans="3:19" x14ac:dyDescent="0.3">
      <c r="C451" s="9">
        <v>39</v>
      </c>
      <c r="D451" s="9">
        <v>189</v>
      </c>
      <c r="E451" s="9">
        <v>85</v>
      </c>
      <c r="F451" s="9">
        <v>65</v>
      </c>
      <c r="G451" s="9">
        <v>476</v>
      </c>
      <c r="H451" s="9">
        <v>40</v>
      </c>
      <c r="I451" s="9">
        <v>140</v>
      </c>
      <c r="J451" s="9">
        <v>60</v>
      </c>
      <c r="K451" s="10">
        <v>43555</v>
      </c>
      <c r="L451" s="9" t="s">
        <v>44</v>
      </c>
      <c r="M451" s="9" t="s">
        <v>31</v>
      </c>
      <c r="N451" s="9" t="s">
        <v>85</v>
      </c>
      <c r="O451" s="9">
        <v>1001</v>
      </c>
      <c r="P451" s="9" t="s">
        <v>24</v>
      </c>
      <c r="Q451" s="9" t="s">
        <v>18</v>
      </c>
      <c r="R451" s="9" t="s">
        <v>20</v>
      </c>
      <c r="S451" s="9" t="s">
        <v>12</v>
      </c>
    </row>
    <row r="452" spans="3:19" x14ac:dyDescent="0.3">
      <c r="C452" s="9">
        <v>39</v>
      </c>
      <c r="D452" s="9">
        <v>189</v>
      </c>
      <c r="E452" s="9">
        <v>85</v>
      </c>
      <c r="F452" s="9">
        <v>65</v>
      </c>
      <c r="G452" s="9">
        <v>476</v>
      </c>
      <c r="H452" s="9">
        <v>40</v>
      </c>
      <c r="I452" s="9">
        <v>190</v>
      </c>
      <c r="J452" s="9">
        <v>90</v>
      </c>
      <c r="K452" s="10">
        <v>43555</v>
      </c>
      <c r="L452" s="9" t="s">
        <v>43</v>
      </c>
      <c r="M452" s="9" t="s">
        <v>37</v>
      </c>
      <c r="N452" s="9" t="s">
        <v>77</v>
      </c>
      <c r="O452" s="9">
        <v>573</v>
      </c>
      <c r="P452" s="9" t="s">
        <v>24</v>
      </c>
      <c r="Q452" s="9" t="s">
        <v>7</v>
      </c>
      <c r="R452" s="9" t="s">
        <v>10</v>
      </c>
      <c r="S452" s="9" t="s">
        <v>9</v>
      </c>
    </row>
    <row r="453" spans="3:19" x14ac:dyDescent="0.3">
      <c r="C453" s="9">
        <v>39</v>
      </c>
      <c r="D453" s="9">
        <v>189</v>
      </c>
      <c r="E453" s="9">
        <v>85</v>
      </c>
      <c r="F453" s="9">
        <v>65</v>
      </c>
      <c r="G453" s="9">
        <v>476</v>
      </c>
      <c r="H453" s="9">
        <v>40</v>
      </c>
      <c r="I453" s="9">
        <v>180</v>
      </c>
      <c r="J453" s="9">
        <v>80</v>
      </c>
      <c r="K453" s="10">
        <v>43555</v>
      </c>
      <c r="L453" s="9" t="s">
        <v>43</v>
      </c>
      <c r="M453" s="9" t="s">
        <v>35</v>
      </c>
      <c r="N453" s="9" t="s">
        <v>79</v>
      </c>
      <c r="O453" s="9">
        <v>318</v>
      </c>
      <c r="P453" s="9" t="s">
        <v>24</v>
      </c>
      <c r="Q453" s="9" t="s">
        <v>18</v>
      </c>
      <c r="R453" s="9" t="s">
        <v>20</v>
      </c>
      <c r="S453" s="9" t="s">
        <v>12</v>
      </c>
    </row>
    <row r="454" spans="3:19" x14ac:dyDescent="0.3">
      <c r="C454" s="9">
        <v>40</v>
      </c>
      <c r="D454" s="9">
        <v>155</v>
      </c>
      <c r="E454" s="9">
        <v>71</v>
      </c>
      <c r="F454" s="9">
        <v>44</v>
      </c>
      <c r="G454" s="9">
        <v>950</v>
      </c>
      <c r="H454" s="9">
        <v>50</v>
      </c>
      <c r="I454" s="9">
        <v>140</v>
      </c>
      <c r="J454" s="9">
        <v>60</v>
      </c>
      <c r="K454" s="10">
        <v>43555</v>
      </c>
      <c r="L454" s="9" t="s">
        <v>42</v>
      </c>
      <c r="M454" s="9" t="s">
        <v>34</v>
      </c>
      <c r="N454" s="9" t="s">
        <v>59</v>
      </c>
      <c r="O454" s="9">
        <v>6520</v>
      </c>
      <c r="P454" s="9" t="s">
        <v>24</v>
      </c>
      <c r="Q454" s="9" t="s">
        <v>15</v>
      </c>
      <c r="R454" s="9" t="s">
        <v>17</v>
      </c>
      <c r="S454" s="9" t="s">
        <v>12</v>
      </c>
    </row>
    <row r="455" spans="3:19" x14ac:dyDescent="0.3">
      <c r="C455" s="9">
        <v>40</v>
      </c>
      <c r="D455" s="9">
        <v>155</v>
      </c>
      <c r="E455" s="9">
        <v>71</v>
      </c>
      <c r="F455" s="9">
        <v>44</v>
      </c>
      <c r="G455" s="9">
        <v>950</v>
      </c>
      <c r="H455" s="9">
        <v>50</v>
      </c>
      <c r="I455" s="9">
        <v>120</v>
      </c>
      <c r="J455" s="9">
        <v>50</v>
      </c>
      <c r="K455" s="10">
        <v>43555</v>
      </c>
      <c r="L455" s="9" t="s">
        <v>44</v>
      </c>
      <c r="M455" s="9" t="s">
        <v>32</v>
      </c>
      <c r="N455" s="9" t="s">
        <v>88</v>
      </c>
      <c r="O455" s="9">
        <v>813</v>
      </c>
      <c r="P455" s="9" t="s">
        <v>6</v>
      </c>
      <c r="Q455" s="9" t="s">
        <v>18</v>
      </c>
      <c r="R455" s="9" t="s">
        <v>21</v>
      </c>
      <c r="S455" s="9" t="s">
        <v>12</v>
      </c>
    </row>
    <row r="456" spans="3:19" x14ac:dyDescent="0.3">
      <c r="C456" s="9">
        <v>41</v>
      </c>
      <c r="D456" s="9">
        <v>155</v>
      </c>
      <c r="E456" s="9">
        <v>71</v>
      </c>
      <c r="F456" s="9">
        <v>43</v>
      </c>
      <c r="G456" s="9">
        <v>950</v>
      </c>
      <c r="H456" s="9">
        <v>60</v>
      </c>
      <c r="I456" s="9">
        <v>180</v>
      </c>
      <c r="J456" s="9">
        <v>80</v>
      </c>
      <c r="K456" s="10">
        <v>43555</v>
      </c>
      <c r="L456" s="9" t="s">
        <v>42</v>
      </c>
      <c r="M456" s="9" t="s">
        <v>36</v>
      </c>
      <c r="N456" s="9" t="s">
        <v>49</v>
      </c>
      <c r="O456" s="9">
        <v>2500</v>
      </c>
      <c r="P456" s="9" t="s">
        <v>24</v>
      </c>
      <c r="Q456" s="9" t="s">
        <v>15</v>
      </c>
      <c r="R456" s="9" t="s">
        <v>16</v>
      </c>
      <c r="S456" s="9" t="s">
        <v>9</v>
      </c>
    </row>
    <row r="457" spans="3:19" x14ac:dyDescent="0.3">
      <c r="C457" s="9">
        <v>45</v>
      </c>
      <c r="D457" s="9">
        <v>118</v>
      </c>
      <c r="E457" s="9">
        <v>48</v>
      </c>
      <c r="F457" s="9">
        <v>25</v>
      </c>
      <c r="G457" s="9">
        <v>766</v>
      </c>
      <c r="H457" s="9">
        <v>50</v>
      </c>
      <c r="I457" s="9">
        <v>110</v>
      </c>
      <c r="J457" s="9">
        <v>40</v>
      </c>
      <c r="K457" s="10">
        <v>43555</v>
      </c>
      <c r="L457" s="9" t="s">
        <v>42</v>
      </c>
      <c r="M457" s="9" t="s">
        <v>40</v>
      </c>
      <c r="N457" s="9" t="s">
        <v>54</v>
      </c>
      <c r="O457" s="9">
        <v>591</v>
      </c>
      <c r="P457" s="9" t="s">
        <v>24</v>
      </c>
      <c r="Q457" s="9" t="s">
        <v>15</v>
      </c>
      <c r="R457" s="9" t="s">
        <v>26</v>
      </c>
      <c r="S457" s="9" t="s">
        <v>9</v>
      </c>
    </row>
    <row r="458" spans="3:19" x14ac:dyDescent="0.3">
      <c r="C458" s="9">
        <v>45</v>
      </c>
      <c r="D458" s="9">
        <v>163</v>
      </c>
      <c r="E458" s="9">
        <v>74</v>
      </c>
      <c r="F458" s="9">
        <v>44</v>
      </c>
      <c r="G458" s="9">
        <v>949</v>
      </c>
      <c r="H458" s="9">
        <v>70</v>
      </c>
      <c r="I458" s="9">
        <v>200</v>
      </c>
      <c r="J458" s="9">
        <v>90</v>
      </c>
      <c r="K458" s="10">
        <v>43555</v>
      </c>
      <c r="L458" s="9" t="s">
        <v>42</v>
      </c>
      <c r="M458" s="9" t="s">
        <v>40</v>
      </c>
      <c r="N458" s="9" t="s">
        <v>55</v>
      </c>
      <c r="O458" s="9">
        <v>598</v>
      </c>
      <c r="P458" s="9" t="s">
        <v>24</v>
      </c>
      <c r="Q458" s="9" t="s">
        <v>7</v>
      </c>
      <c r="R458" s="9" t="s">
        <v>8</v>
      </c>
      <c r="S458" s="9" t="s">
        <v>9</v>
      </c>
    </row>
    <row r="459" spans="3:19" x14ac:dyDescent="0.3">
      <c r="C459" s="9">
        <v>45</v>
      </c>
      <c r="D459" s="9">
        <v>163</v>
      </c>
      <c r="E459" s="9">
        <v>74</v>
      </c>
      <c r="F459" s="9">
        <v>44</v>
      </c>
      <c r="G459" s="9">
        <v>949</v>
      </c>
      <c r="H459" s="9">
        <v>60</v>
      </c>
      <c r="I459" s="9">
        <v>170</v>
      </c>
      <c r="J459" s="9">
        <v>70</v>
      </c>
      <c r="K459" s="10">
        <v>43555</v>
      </c>
      <c r="L459" s="9" t="s">
        <v>43</v>
      </c>
      <c r="M459" s="9" t="s">
        <v>37</v>
      </c>
      <c r="N459" s="9" t="s">
        <v>77</v>
      </c>
      <c r="O459" s="9">
        <v>573</v>
      </c>
      <c r="P459" s="9" t="s">
        <v>24</v>
      </c>
      <c r="Q459" s="9" t="s">
        <v>7</v>
      </c>
      <c r="R459" s="9" t="s">
        <v>11</v>
      </c>
      <c r="S459" s="9" t="s">
        <v>12</v>
      </c>
    </row>
    <row r="460" spans="3:19" x14ac:dyDescent="0.3">
      <c r="C460" s="9">
        <v>45</v>
      </c>
      <c r="D460" s="9">
        <v>118</v>
      </c>
      <c r="E460" s="9">
        <v>48</v>
      </c>
      <c r="F460" s="9">
        <v>25</v>
      </c>
      <c r="G460" s="9">
        <v>766</v>
      </c>
      <c r="H460" s="9">
        <v>60</v>
      </c>
      <c r="I460" s="9">
        <v>130</v>
      </c>
      <c r="J460" s="9">
        <v>50</v>
      </c>
      <c r="K460" s="10">
        <v>43555</v>
      </c>
      <c r="L460" s="9" t="s">
        <v>43</v>
      </c>
      <c r="M460" s="9" t="s">
        <v>37</v>
      </c>
      <c r="N460" s="9" t="s">
        <v>76</v>
      </c>
      <c r="O460" s="9">
        <v>660</v>
      </c>
      <c r="P460" s="9" t="s">
        <v>24</v>
      </c>
      <c r="Q460" s="9" t="s">
        <v>15</v>
      </c>
      <c r="R460" s="9" t="s">
        <v>17</v>
      </c>
      <c r="S460" s="9" t="s">
        <v>12</v>
      </c>
    </row>
    <row r="461" spans="3:19" x14ac:dyDescent="0.3">
      <c r="C461" s="9">
        <v>46</v>
      </c>
      <c r="D461" s="9">
        <v>163</v>
      </c>
      <c r="E461" s="9">
        <v>74</v>
      </c>
      <c r="F461" s="9">
        <v>43</v>
      </c>
      <c r="G461" s="9">
        <v>949</v>
      </c>
      <c r="H461" s="9">
        <v>50</v>
      </c>
      <c r="I461" s="9">
        <v>120</v>
      </c>
      <c r="J461" s="9">
        <v>50</v>
      </c>
      <c r="K461" s="10">
        <v>43555</v>
      </c>
      <c r="L461" s="9" t="s">
        <v>44</v>
      </c>
      <c r="M461" s="9" t="s">
        <v>31</v>
      </c>
      <c r="N461" s="9" t="s">
        <v>85</v>
      </c>
      <c r="O461" s="9">
        <v>1001</v>
      </c>
      <c r="P461" s="9" t="s">
        <v>24</v>
      </c>
      <c r="Q461" s="9" t="s">
        <v>18</v>
      </c>
      <c r="R461" s="9" t="s">
        <v>21</v>
      </c>
      <c r="S461" s="9" t="s">
        <v>12</v>
      </c>
    </row>
    <row r="462" spans="3:19" x14ac:dyDescent="0.3">
      <c r="C462" s="9">
        <v>47</v>
      </c>
      <c r="D462" s="9">
        <v>121</v>
      </c>
      <c r="E462" s="9">
        <v>49</v>
      </c>
      <c r="F462" s="9">
        <v>25</v>
      </c>
      <c r="G462" s="9">
        <v>809</v>
      </c>
      <c r="H462" s="9">
        <v>60</v>
      </c>
      <c r="I462" s="9">
        <v>130</v>
      </c>
      <c r="J462" s="9">
        <v>50</v>
      </c>
      <c r="K462" s="10">
        <v>43555</v>
      </c>
      <c r="L462" s="9" t="s">
        <v>44</v>
      </c>
      <c r="M462" s="9" t="s">
        <v>31</v>
      </c>
      <c r="N462" s="9" t="s">
        <v>85</v>
      </c>
      <c r="O462" s="9">
        <v>1001</v>
      </c>
      <c r="P462" s="9" t="s">
        <v>24</v>
      </c>
      <c r="Q462" s="9" t="s">
        <v>13</v>
      </c>
      <c r="R462" s="9" t="s">
        <v>22</v>
      </c>
      <c r="S462" s="9" t="s">
        <v>9</v>
      </c>
    </row>
    <row r="463" spans="3:19" x14ac:dyDescent="0.3">
      <c r="C463" s="9">
        <v>47</v>
      </c>
      <c r="D463" s="9">
        <v>121</v>
      </c>
      <c r="E463" s="9">
        <v>49</v>
      </c>
      <c r="F463" s="9">
        <v>25</v>
      </c>
      <c r="G463" s="9">
        <v>809</v>
      </c>
      <c r="H463" s="9">
        <v>50</v>
      </c>
      <c r="I463" s="9">
        <v>110</v>
      </c>
      <c r="J463" s="9">
        <v>40</v>
      </c>
      <c r="K463" s="10">
        <v>43555</v>
      </c>
      <c r="L463" s="9" t="s">
        <v>42</v>
      </c>
      <c r="M463" s="9" t="s">
        <v>40</v>
      </c>
      <c r="N463" s="9" t="s">
        <v>54</v>
      </c>
      <c r="O463" s="9">
        <v>591</v>
      </c>
      <c r="P463" s="9" t="s">
        <v>24</v>
      </c>
      <c r="Q463" s="9" t="s">
        <v>15</v>
      </c>
      <c r="R463" s="9" t="s">
        <v>17</v>
      </c>
      <c r="S463" s="9" t="s">
        <v>12</v>
      </c>
    </row>
    <row r="464" spans="3:19" x14ac:dyDescent="0.3">
      <c r="C464" s="9">
        <v>47</v>
      </c>
      <c r="D464" s="9">
        <v>121</v>
      </c>
      <c r="E464" s="9">
        <v>49</v>
      </c>
      <c r="F464" s="9">
        <v>25</v>
      </c>
      <c r="G464" s="9">
        <v>767</v>
      </c>
      <c r="H464" s="9">
        <v>50</v>
      </c>
      <c r="I464" s="9">
        <v>100</v>
      </c>
      <c r="J464" s="9">
        <v>40</v>
      </c>
      <c r="K464" s="10">
        <v>43555</v>
      </c>
      <c r="L464" s="9" t="s">
        <v>42</v>
      </c>
      <c r="M464" s="9" t="s">
        <v>36</v>
      </c>
      <c r="N464" s="9" t="s">
        <v>49</v>
      </c>
      <c r="O464" s="9">
        <v>2500</v>
      </c>
      <c r="P464" s="9" t="s">
        <v>24</v>
      </c>
      <c r="Q464" s="9" t="s">
        <v>18</v>
      </c>
      <c r="R464" s="9" t="s">
        <v>20</v>
      </c>
      <c r="S464" s="9" t="s">
        <v>12</v>
      </c>
    </row>
    <row r="465" spans="3:19" x14ac:dyDescent="0.3">
      <c r="C465" s="9">
        <v>47</v>
      </c>
      <c r="D465" s="9">
        <v>121</v>
      </c>
      <c r="E465" s="9">
        <v>49</v>
      </c>
      <c r="F465" s="9">
        <v>25</v>
      </c>
      <c r="G465" s="9">
        <v>809</v>
      </c>
      <c r="H465" s="9">
        <v>70</v>
      </c>
      <c r="I465" s="9">
        <v>140</v>
      </c>
      <c r="J465" s="9">
        <v>50</v>
      </c>
      <c r="K465" s="10">
        <v>43555</v>
      </c>
      <c r="L465" s="9" t="s">
        <v>43</v>
      </c>
      <c r="M465" s="9" t="s">
        <v>37</v>
      </c>
      <c r="N465" s="9" t="s">
        <v>77</v>
      </c>
      <c r="O465" s="9">
        <v>573</v>
      </c>
      <c r="P465" s="9" t="s">
        <v>24</v>
      </c>
      <c r="Q465" s="9" t="s">
        <v>15</v>
      </c>
      <c r="R465" s="9" t="s">
        <v>16</v>
      </c>
      <c r="S465" s="9" t="s">
        <v>9</v>
      </c>
    </row>
    <row r="466" spans="3:19" x14ac:dyDescent="0.3">
      <c r="C466" s="9">
        <v>47</v>
      </c>
      <c r="D466" s="9">
        <v>121</v>
      </c>
      <c r="E466" s="9">
        <v>49</v>
      </c>
      <c r="F466" s="9">
        <v>25</v>
      </c>
      <c r="G466" s="9">
        <v>767</v>
      </c>
      <c r="H466" s="9">
        <v>60</v>
      </c>
      <c r="I466" s="9">
        <v>130</v>
      </c>
      <c r="J466" s="9">
        <v>50</v>
      </c>
      <c r="K466" s="10">
        <v>43555</v>
      </c>
      <c r="L466" s="9" t="s">
        <v>44</v>
      </c>
      <c r="M466" s="9" t="s">
        <v>32</v>
      </c>
      <c r="N466" s="9" t="s">
        <v>88</v>
      </c>
      <c r="O466" s="9">
        <v>813</v>
      </c>
      <c r="P466" s="9" t="s">
        <v>6</v>
      </c>
      <c r="Q466" s="9" t="s">
        <v>13</v>
      </c>
      <c r="R466" s="9" t="s">
        <v>14</v>
      </c>
      <c r="S466" s="9" t="s">
        <v>9</v>
      </c>
    </row>
    <row r="467" spans="3:19" x14ac:dyDescent="0.3">
      <c r="C467" s="9">
        <v>47</v>
      </c>
      <c r="D467" s="9">
        <v>121</v>
      </c>
      <c r="E467" s="9">
        <v>49</v>
      </c>
      <c r="F467" s="9">
        <v>25</v>
      </c>
      <c r="G467" s="9">
        <v>767</v>
      </c>
      <c r="H467" s="9">
        <v>70</v>
      </c>
      <c r="I467" s="9">
        <v>150</v>
      </c>
      <c r="J467" s="9">
        <v>60</v>
      </c>
      <c r="K467" s="10">
        <v>43555</v>
      </c>
      <c r="L467" s="9" t="s">
        <v>43</v>
      </c>
      <c r="M467" s="9" t="s">
        <v>35</v>
      </c>
      <c r="N467" s="9" t="s">
        <v>79</v>
      </c>
      <c r="O467" s="9">
        <v>318</v>
      </c>
      <c r="P467" s="9" t="s">
        <v>24</v>
      </c>
      <c r="Q467" s="9" t="s">
        <v>7</v>
      </c>
      <c r="R467" s="9" t="s">
        <v>11</v>
      </c>
      <c r="S467" s="9" t="s">
        <v>12</v>
      </c>
    </row>
    <row r="468" spans="3:19" x14ac:dyDescent="0.3">
      <c r="C468" s="9">
        <v>48</v>
      </c>
      <c r="D468" s="9">
        <v>150</v>
      </c>
      <c r="E468" s="9">
        <v>61</v>
      </c>
      <c r="F468" s="9">
        <v>41</v>
      </c>
      <c r="G468" s="9">
        <v>325</v>
      </c>
      <c r="H468" s="9">
        <v>80</v>
      </c>
      <c r="I468" s="9">
        <v>180</v>
      </c>
      <c r="J468" s="9">
        <v>70</v>
      </c>
      <c r="K468" s="10">
        <v>43555</v>
      </c>
      <c r="L468" s="9" t="s">
        <v>42</v>
      </c>
      <c r="M468" s="9" t="s">
        <v>34</v>
      </c>
      <c r="N468" s="9" t="s">
        <v>59</v>
      </c>
      <c r="O468" s="9">
        <v>6520</v>
      </c>
      <c r="P468" s="9" t="s">
        <v>24</v>
      </c>
      <c r="Q468" s="9" t="s">
        <v>7</v>
      </c>
      <c r="R468" s="9" t="s">
        <v>10</v>
      </c>
      <c r="S468" s="9" t="s">
        <v>9</v>
      </c>
    </row>
    <row r="469" spans="3:19" x14ac:dyDescent="0.3">
      <c r="C469" s="9">
        <v>53</v>
      </c>
      <c r="D469" s="9">
        <v>180</v>
      </c>
      <c r="E469" s="9">
        <v>72</v>
      </c>
      <c r="F469" s="9">
        <v>55</v>
      </c>
      <c r="G469" s="9">
        <v>541</v>
      </c>
      <c r="H469" s="9">
        <v>40</v>
      </c>
      <c r="I469" s="9">
        <v>150</v>
      </c>
      <c r="J469" s="9">
        <v>60</v>
      </c>
      <c r="K469" s="10">
        <v>43555</v>
      </c>
      <c r="L469" s="9" t="s">
        <v>5</v>
      </c>
      <c r="M469" s="9" t="s">
        <v>33</v>
      </c>
      <c r="N469" s="9" t="s">
        <v>70</v>
      </c>
      <c r="O469" s="9">
        <v>773</v>
      </c>
      <c r="P469" s="9" t="s">
        <v>6</v>
      </c>
      <c r="Q469" s="9" t="s">
        <v>13</v>
      </c>
      <c r="R469" s="9" t="s">
        <v>23</v>
      </c>
      <c r="S469" s="9" t="s">
        <v>9</v>
      </c>
    </row>
    <row r="470" spans="3:19" x14ac:dyDescent="0.3">
      <c r="C470" s="9">
        <v>54</v>
      </c>
      <c r="D470" s="9">
        <v>180</v>
      </c>
      <c r="E470" s="9">
        <v>72</v>
      </c>
      <c r="F470" s="9">
        <v>54</v>
      </c>
      <c r="G470" s="9">
        <v>541</v>
      </c>
      <c r="H470" s="9">
        <v>80</v>
      </c>
      <c r="I470" s="9">
        <v>210</v>
      </c>
      <c r="J470" s="9">
        <v>80</v>
      </c>
      <c r="K470" s="10">
        <v>43555</v>
      </c>
      <c r="L470" s="9" t="s">
        <v>44</v>
      </c>
      <c r="M470" s="9" t="s">
        <v>29</v>
      </c>
      <c r="N470" s="9" t="s">
        <v>81</v>
      </c>
      <c r="O470" s="9">
        <v>350</v>
      </c>
      <c r="P470" s="9" t="s">
        <v>6</v>
      </c>
      <c r="Q470" s="9" t="s">
        <v>15</v>
      </c>
      <c r="R470" s="9" t="s">
        <v>17</v>
      </c>
      <c r="S470" s="9" t="s">
        <v>12</v>
      </c>
    </row>
    <row r="471" spans="3:19" x14ac:dyDescent="0.3">
      <c r="C471" s="9">
        <v>54</v>
      </c>
      <c r="D471" s="9">
        <v>180</v>
      </c>
      <c r="E471" s="9">
        <v>72</v>
      </c>
      <c r="F471" s="9">
        <v>54</v>
      </c>
      <c r="G471" s="9">
        <v>189</v>
      </c>
      <c r="H471" s="9">
        <v>50</v>
      </c>
      <c r="I471" s="9">
        <v>150</v>
      </c>
      <c r="J471" s="9">
        <v>60</v>
      </c>
      <c r="K471" s="10">
        <v>43555</v>
      </c>
      <c r="L471" s="9" t="s">
        <v>44</v>
      </c>
      <c r="M471" s="9" t="s">
        <v>29</v>
      </c>
      <c r="N471" s="9" t="s">
        <v>82</v>
      </c>
      <c r="O471" s="9">
        <v>404</v>
      </c>
      <c r="P471" s="9" t="s">
        <v>6</v>
      </c>
      <c r="Q471" s="9" t="s">
        <v>15</v>
      </c>
      <c r="R471" s="9" t="s">
        <v>26</v>
      </c>
      <c r="S471" s="9" t="s">
        <v>9</v>
      </c>
    </row>
    <row r="472" spans="3:19" x14ac:dyDescent="0.3">
      <c r="C472" s="9">
        <v>54</v>
      </c>
      <c r="D472" s="9">
        <v>180</v>
      </c>
      <c r="E472" s="9">
        <v>72</v>
      </c>
      <c r="F472" s="9">
        <v>54</v>
      </c>
      <c r="G472" s="9">
        <v>541</v>
      </c>
      <c r="H472" s="9">
        <v>50</v>
      </c>
      <c r="I472" s="9">
        <v>120</v>
      </c>
      <c r="J472" s="9">
        <v>40</v>
      </c>
      <c r="K472" s="10">
        <v>43555</v>
      </c>
      <c r="L472" s="9" t="s">
        <v>27</v>
      </c>
      <c r="M472" s="9" t="s">
        <v>30</v>
      </c>
      <c r="N472" s="9" t="s">
        <v>104</v>
      </c>
      <c r="O472" s="9">
        <v>685</v>
      </c>
      <c r="P472" s="9" t="s">
        <v>6</v>
      </c>
      <c r="Q472" s="9" t="s">
        <v>13</v>
      </c>
      <c r="R472" s="9" t="s">
        <v>14</v>
      </c>
      <c r="S472" s="9" t="s">
        <v>9</v>
      </c>
    </row>
    <row r="473" spans="3:19" x14ac:dyDescent="0.3">
      <c r="C473" s="9">
        <v>54</v>
      </c>
      <c r="D473" s="9">
        <v>188</v>
      </c>
      <c r="E473" s="9">
        <v>80</v>
      </c>
      <c r="F473" s="9">
        <v>54</v>
      </c>
      <c r="G473" s="9">
        <v>415</v>
      </c>
      <c r="H473" s="9">
        <v>70</v>
      </c>
      <c r="I473" s="9">
        <v>180</v>
      </c>
      <c r="J473" s="9">
        <v>70</v>
      </c>
      <c r="K473" s="10">
        <v>43555</v>
      </c>
      <c r="L473" s="9" t="s">
        <v>44</v>
      </c>
      <c r="M473" s="9" t="s">
        <v>32</v>
      </c>
      <c r="N473" s="9" t="s">
        <v>88</v>
      </c>
      <c r="O473" s="9">
        <v>941</v>
      </c>
      <c r="P473" s="9" t="s">
        <v>6</v>
      </c>
      <c r="Q473" s="9" t="s">
        <v>15</v>
      </c>
      <c r="R473" s="9" t="s">
        <v>17</v>
      </c>
      <c r="S473" s="9" t="s">
        <v>12</v>
      </c>
    </row>
    <row r="474" spans="3:19" x14ac:dyDescent="0.3">
      <c r="C474" s="9">
        <v>55</v>
      </c>
      <c r="D474" s="9">
        <v>188</v>
      </c>
      <c r="E474" s="9">
        <v>80</v>
      </c>
      <c r="F474" s="9">
        <v>53</v>
      </c>
      <c r="G474" s="9">
        <v>415</v>
      </c>
      <c r="H474" s="9">
        <v>70</v>
      </c>
      <c r="I474" s="9">
        <v>190</v>
      </c>
      <c r="J474" s="9">
        <v>80</v>
      </c>
      <c r="K474" s="10">
        <v>43555</v>
      </c>
      <c r="L474" s="9" t="s">
        <v>42</v>
      </c>
      <c r="M474" s="9" t="s">
        <v>36</v>
      </c>
      <c r="N474" s="9" t="s">
        <v>49</v>
      </c>
      <c r="O474" s="9">
        <v>2500</v>
      </c>
      <c r="P474" s="9" t="s">
        <v>24</v>
      </c>
      <c r="Q474" s="9" t="s">
        <v>7</v>
      </c>
      <c r="R474" s="9" t="s">
        <v>11</v>
      </c>
      <c r="S474" s="9" t="s">
        <v>12</v>
      </c>
    </row>
    <row r="475" spans="3:19" x14ac:dyDescent="0.3">
      <c r="C475" s="9">
        <v>62</v>
      </c>
      <c r="D475" s="9">
        <v>167</v>
      </c>
      <c r="E475" s="9">
        <v>62</v>
      </c>
      <c r="F475" s="9">
        <v>43</v>
      </c>
      <c r="G475" s="9">
        <v>346</v>
      </c>
      <c r="H475" s="9">
        <v>40</v>
      </c>
      <c r="I475" s="9">
        <v>110</v>
      </c>
      <c r="J475" s="9">
        <v>40</v>
      </c>
      <c r="K475" s="10">
        <v>43555</v>
      </c>
      <c r="L475" s="9" t="s">
        <v>42</v>
      </c>
      <c r="M475" s="9" t="s">
        <v>34</v>
      </c>
      <c r="N475" s="9" t="s">
        <v>59</v>
      </c>
      <c r="O475" s="9">
        <v>6520</v>
      </c>
      <c r="P475" s="9" t="s">
        <v>24</v>
      </c>
      <c r="Q475" s="9" t="s">
        <v>13</v>
      </c>
      <c r="R475" s="9" t="s">
        <v>22</v>
      </c>
      <c r="S475" s="9" t="s">
        <v>9</v>
      </c>
    </row>
    <row r="476" spans="3:19" x14ac:dyDescent="0.3">
      <c r="C476" s="9">
        <v>63</v>
      </c>
      <c r="D476" s="9">
        <v>167</v>
      </c>
      <c r="E476" s="9">
        <v>62</v>
      </c>
      <c r="F476" s="9">
        <v>42</v>
      </c>
      <c r="G476" s="9">
        <v>346</v>
      </c>
      <c r="H476" s="9">
        <v>70</v>
      </c>
      <c r="I476" s="9">
        <v>140</v>
      </c>
      <c r="J476" s="9">
        <v>50</v>
      </c>
      <c r="K476" s="10">
        <v>43555</v>
      </c>
      <c r="L476" s="9" t="s">
        <v>42</v>
      </c>
      <c r="M476" s="9" t="s">
        <v>36</v>
      </c>
      <c r="N476" s="9" t="s">
        <v>49</v>
      </c>
      <c r="O476" s="9">
        <v>2500</v>
      </c>
      <c r="P476" s="9" t="s">
        <v>24</v>
      </c>
      <c r="Q476" s="9" t="s">
        <v>18</v>
      </c>
      <c r="R476" s="9" t="s">
        <v>19</v>
      </c>
      <c r="S476" s="9" t="s">
        <v>12</v>
      </c>
    </row>
    <row r="477" spans="3:19" x14ac:dyDescent="0.3">
      <c r="C477" s="9">
        <v>63</v>
      </c>
      <c r="D477" s="9">
        <v>167</v>
      </c>
      <c r="E477" s="9">
        <v>62</v>
      </c>
      <c r="F477" s="9">
        <v>42</v>
      </c>
      <c r="G477" s="9">
        <v>346</v>
      </c>
      <c r="H477" s="9">
        <v>70</v>
      </c>
      <c r="I477" s="9">
        <v>140</v>
      </c>
      <c r="J477" s="9">
        <v>50</v>
      </c>
      <c r="K477" s="10">
        <v>43555</v>
      </c>
      <c r="L477" s="9" t="s">
        <v>43</v>
      </c>
      <c r="M477" s="9" t="s">
        <v>35</v>
      </c>
      <c r="N477" s="9" t="s">
        <v>79</v>
      </c>
      <c r="O477" s="9">
        <v>318</v>
      </c>
      <c r="P477" s="9" t="s">
        <v>24</v>
      </c>
      <c r="Q477" s="9" t="s">
        <v>15</v>
      </c>
      <c r="R477" s="9" t="s">
        <v>16</v>
      </c>
      <c r="S477" s="9" t="s">
        <v>9</v>
      </c>
    </row>
    <row r="478" spans="3:19" x14ac:dyDescent="0.3">
      <c r="C478" s="9">
        <v>67</v>
      </c>
      <c r="D478" s="9">
        <v>210</v>
      </c>
      <c r="E478" s="9">
        <v>84</v>
      </c>
      <c r="F478" s="9">
        <v>59</v>
      </c>
      <c r="G478" s="9">
        <v>632</v>
      </c>
      <c r="H478" s="9">
        <v>70</v>
      </c>
      <c r="I478" s="9">
        <v>190</v>
      </c>
      <c r="J478" s="9">
        <v>80</v>
      </c>
      <c r="K478" s="10">
        <v>43555</v>
      </c>
      <c r="L478" s="9" t="s">
        <v>44</v>
      </c>
      <c r="M478" s="9" t="s">
        <v>32</v>
      </c>
      <c r="N478" s="9" t="s">
        <v>88</v>
      </c>
      <c r="O478" s="9">
        <v>561</v>
      </c>
      <c r="P478" s="9" t="s">
        <v>6</v>
      </c>
      <c r="Q478" s="9" t="s">
        <v>7</v>
      </c>
      <c r="R478" s="9" t="s">
        <v>10</v>
      </c>
      <c r="S478" s="9" t="s">
        <v>9</v>
      </c>
    </row>
    <row r="479" spans="3:19" x14ac:dyDescent="0.3">
      <c r="C479" s="9">
        <v>68</v>
      </c>
      <c r="D479" s="9">
        <v>210</v>
      </c>
      <c r="E479" s="9">
        <v>84</v>
      </c>
      <c r="F479" s="9">
        <v>58</v>
      </c>
      <c r="G479" s="9">
        <v>632</v>
      </c>
      <c r="H479" s="9">
        <v>60</v>
      </c>
      <c r="I479" s="9">
        <v>180</v>
      </c>
      <c r="J479" s="9">
        <v>70</v>
      </c>
      <c r="K479" s="10">
        <v>43555</v>
      </c>
      <c r="L479" s="9" t="s">
        <v>27</v>
      </c>
      <c r="M479" s="9" t="s">
        <v>30</v>
      </c>
      <c r="N479" s="9" t="s">
        <v>93</v>
      </c>
      <c r="O479" s="9">
        <v>670</v>
      </c>
      <c r="P479" s="9" t="s">
        <v>6</v>
      </c>
      <c r="Q479" s="9" t="s">
        <v>13</v>
      </c>
      <c r="R479" s="9" t="s">
        <v>22</v>
      </c>
      <c r="S479" s="9" t="s">
        <v>9</v>
      </c>
    </row>
    <row r="480" spans="3:19" x14ac:dyDescent="0.3">
      <c r="C480" s="9">
        <v>68</v>
      </c>
      <c r="D480" s="9">
        <v>210</v>
      </c>
      <c r="E480" s="9">
        <v>84</v>
      </c>
      <c r="F480" s="9">
        <v>58</v>
      </c>
      <c r="G480" s="9">
        <v>632</v>
      </c>
      <c r="H480" s="9">
        <v>60</v>
      </c>
      <c r="I480" s="9">
        <v>140</v>
      </c>
      <c r="J480" s="9">
        <v>50</v>
      </c>
      <c r="K480" s="10">
        <v>43555</v>
      </c>
      <c r="L480" s="9" t="s">
        <v>5</v>
      </c>
      <c r="M480" s="9" t="s">
        <v>39</v>
      </c>
      <c r="N480" s="9" t="s">
        <v>69</v>
      </c>
      <c r="O480" s="9">
        <v>503</v>
      </c>
      <c r="P480" s="9" t="s">
        <v>106</v>
      </c>
      <c r="Q480" s="9" t="s">
        <v>13</v>
      </c>
      <c r="R480" s="9" t="s">
        <v>23</v>
      </c>
      <c r="S480" s="9" t="s">
        <v>9</v>
      </c>
    </row>
    <row r="481" spans="3:19" x14ac:dyDescent="0.3">
      <c r="C481" s="9">
        <v>68</v>
      </c>
      <c r="D481" s="9">
        <v>210</v>
      </c>
      <c r="E481" s="9">
        <v>84</v>
      </c>
      <c r="F481" s="9">
        <v>58</v>
      </c>
      <c r="G481" s="9">
        <v>632</v>
      </c>
      <c r="H481" s="9">
        <v>70</v>
      </c>
      <c r="I481" s="9">
        <v>180</v>
      </c>
      <c r="J481" s="9">
        <v>70</v>
      </c>
      <c r="K481" s="10">
        <v>43555</v>
      </c>
      <c r="L481" s="9" t="s">
        <v>5</v>
      </c>
      <c r="M481" s="9" t="s">
        <v>33</v>
      </c>
      <c r="N481" s="9" t="s">
        <v>72</v>
      </c>
      <c r="O481" s="9">
        <v>580</v>
      </c>
      <c r="P481" s="9" t="s">
        <v>24</v>
      </c>
      <c r="Q481" s="9" t="s">
        <v>15</v>
      </c>
      <c r="R481" s="9" t="s">
        <v>17</v>
      </c>
      <c r="S481" s="9" t="s">
        <v>12</v>
      </c>
    </row>
    <row r="482" spans="3:19" x14ac:dyDescent="0.3">
      <c r="C482" s="9">
        <v>69</v>
      </c>
      <c r="D482" s="9">
        <v>193</v>
      </c>
      <c r="E482" s="9">
        <v>84</v>
      </c>
      <c r="F482" s="9">
        <v>40</v>
      </c>
      <c r="G482" s="9">
        <v>603</v>
      </c>
      <c r="H482" s="9">
        <v>90</v>
      </c>
      <c r="I482" s="9">
        <v>200</v>
      </c>
      <c r="J482" s="9">
        <v>80</v>
      </c>
      <c r="K482" s="10">
        <v>43555</v>
      </c>
      <c r="L482" s="9" t="s">
        <v>44</v>
      </c>
      <c r="M482" s="9" t="s">
        <v>29</v>
      </c>
      <c r="N482" s="9" t="s">
        <v>81</v>
      </c>
      <c r="O482" s="9">
        <v>350</v>
      </c>
      <c r="P482" s="9" t="s">
        <v>6</v>
      </c>
      <c r="Q482" s="9" t="s">
        <v>7</v>
      </c>
      <c r="R482" s="9" t="s">
        <v>10</v>
      </c>
      <c r="S482" s="9" t="s">
        <v>9</v>
      </c>
    </row>
    <row r="483" spans="3:19" x14ac:dyDescent="0.3">
      <c r="C483" s="9">
        <v>69</v>
      </c>
      <c r="D483" s="9">
        <v>193</v>
      </c>
      <c r="E483" s="9">
        <v>84</v>
      </c>
      <c r="F483" s="9">
        <v>40</v>
      </c>
      <c r="G483" s="9">
        <v>603</v>
      </c>
      <c r="H483" s="9">
        <v>60</v>
      </c>
      <c r="I483" s="9">
        <v>160</v>
      </c>
      <c r="J483" s="9">
        <v>70</v>
      </c>
      <c r="K483" s="10">
        <v>43555</v>
      </c>
      <c r="L483" s="9" t="s">
        <v>27</v>
      </c>
      <c r="M483" s="9" t="s">
        <v>30</v>
      </c>
      <c r="N483" s="9" t="s">
        <v>104</v>
      </c>
      <c r="O483" s="9">
        <v>685</v>
      </c>
      <c r="P483" s="9" t="s">
        <v>6</v>
      </c>
      <c r="Q483" s="9" t="s">
        <v>18</v>
      </c>
      <c r="R483" s="9" t="s">
        <v>21</v>
      </c>
      <c r="S483" s="9" t="s">
        <v>12</v>
      </c>
    </row>
    <row r="484" spans="3:19" x14ac:dyDescent="0.3">
      <c r="C484" s="9">
        <v>70</v>
      </c>
      <c r="D484" s="9">
        <v>193</v>
      </c>
      <c r="E484" s="9">
        <v>84</v>
      </c>
      <c r="F484" s="9">
        <v>39</v>
      </c>
      <c r="G484" s="9">
        <v>603</v>
      </c>
      <c r="H484" s="9">
        <v>110</v>
      </c>
      <c r="I484" s="9">
        <v>240</v>
      </c>
      <c r="J484" s="9">
        <v>100</v>
      </c>
      <c r="K484" s="10">
        <v>43555</v>
      </c>
      <c r="L484" s="9" t="s">
        <v>44</v>
      </c>
      <c r="M484" s="9" t="s">
        <v>29</v>
      </c>
      <c r="N484" s="9" t="s">
        <v>82</v>
      </c>
      <c r="O484" s="9">
        <v>404</v>
      </c>
      <c r="P484" s="9" t="s">
        <v>6</v>
      </c>
      <c r="Q484" s="9" t="s">
        <v>7</v>
      </c>
      <c r="R484" s="9" t="s">
        <v>11</v>
      </c>
      <c r="S484" s="9" t="s">
        <v>12</v>
      </c>
    </row>
    <row r="485" spans="3:19" x14ac:dyDescent="0.3">
      <c r="C485" s="9">
        <v>70</v>
      </c>
      <c r="D485" s="9">
        <v>193</v>
      </c>
      <c r="E485" s="9">
        <v>84</v>
      </c>
      <c r="F485" s="9">
        <v>39</v>
      </c>
      <c r="G485" s="9">
        <v>603</v>
      </c>
      <c r="H485" s="9">
        <v>60</v>
      </c>
      <c r="I485" s="9">
        <v>160</v>
      </c>
      <c r="J485" s="9">
        <v>70</v>
      </c>
      <c r="K485" s="10">
        <v>43555</v>
      </c>
      <c r="L485" s="9" t="s">
        <v>5</v>
      </c>
      <c r="M485" s="9" t="s">
        <v>33</v>
      </c>
      <c r="N485" s="9" t="s">
        <v>70</v>
      </c>
      <c r="O485" s="9">
        <v>630</v>
      </c>
      <c r="P485" s="9" t="s">
        <v>6</v>
      </c>
      <c r="Q485" s="9" t="s">
        <v>18</v>
      </c>
      <c r="R485" s="9" t="s">
        <v>20</v>
      </c>
      <c r="S485" s="9" t="s">
        <v>12</v>
      </c>
    </row>
    <row r="486" spans="3:19" x14ac:dyDescent="0.3">
      <c r="C486" s="9">
        <v>74</v>
      </c>
      <c r="D486" s="9">
        <v>214</v>
      </c>
      <c r="E486" s="9">
        <v>89</v>
      </c>
      <c r="F486" s="9">
        <v>51</v>
      </c>
      <c r="G486" s="9">
        <v>481</v>
      </c>
      <c r="H486" s="9">
        <v>70</v>
      </c>
      <c r="I486" s="9">
        <v>180</v>
      </c>
      <c r="J486" s="9">
        <v>70</v>
      </c>
      <c r="K486" s="10">
        <v>43555</v>
      </c>
      <c r="L486" s="9" t="s">
        <v>27</v>
      </c>
      <c r="M486" s="9" t="s">
        <v>30</v>
      </c>
      <c r="N486" s="9" t="s">
        <v>93</v>
      </c>
      <c r="O486" s="9">
        <v>670</v>
      </c>
      <c r="P486" s="9" t="s">
        <v>6</v>
      </c>
      <c r="Q486" s="9" t="s">
        <v>13</v>
      </c>
      <c r="R486" s="9" t="s">
        <v>23</v>
      </c>
      <c r="S486" s="9" t="s">
        <v>9</v>
      </c>
    </row>
    <row r="487" spans="3:19" x14ac:dyDescent="0.3">
      <c r="C487" s="9">
        <v>74</v>
      </c>
      <c r="D487" s="9">
        <v>214</v>
      </c>
      <c r="E487" s="9">
        <v>89</v>
      </c>
      <c r="F487" s="9">
        <v>51</v>
      </c>
      <c r="G487" s="9">
        <v>481</v>
      </c>
      <c r="H487" s="9">
        <v>60</v>
      </c>
      <c r="I487" s="9">
        <v>140</v>
      </c>
      <c r="J487" s="9">
        <v>50</v>
      </c>
      <c r="K487" s="10">
        <v>43555</v>
      </c>
      <c r="L487" s="9" t="s">
        <v>5</v>
      </c>
      <c r="M487" s="9" t="s">
        <v>39</v>
      </c>
      <c r="N487" s="9" t="s">
        <v>68</v>
      </c>
      <c r="O487" s="9">
        <v>541</v>
      </c>
      <c r="P487" s="9" t="s">
        <v>24</v>
      </c>
      <c r="Q487" s="9" t="s">
        <v>13</v>
      </c>
      <c r="R487" s="9" t="s">
        <v>14</v>
      </c>
      <c r="S487" s="9" t="s">
        <v>9</v>
      </c>
    </row>
    <row r="488" spans="3:19" x14ac:dyDescent="0.3">
      <c r="C488" s="9">
        <v>74</v>
      </c>
      <c r="D488" s="9">
        <v>214</v>
      </c>
      <c r="E488" s="9">
        <v>89</v>
      </c>
      <c r="F488" s="9">
        <v>51</v>
      </c>
      <c r="G488" s="9">
        <v>94</v>
      </c>
      <c r="H488" s="9">
        <v>80</v>
      </c>
      <c r="I488" s="9">
        <v>180</v>
      </c>
      <c r="J488" s="9">
        <v>70</v>
      </c>
      <c r="K488" s="10">
        <v>43555</v>
      </c>
      <c r="L488" s="9" t="s">
        <v>5</v>
      </c>
      <c r="M488" s="9" t="s">
        <v>33</v>
      </c>
      <c r="N488" s="9" t="s">
        <v>72</v>
      </c>
      <c r="O488" s="9">
        <v>405</v>
      </c>
      <c r="P488" s="9" t="s">
        <v>24</v>
      </c>
      <c r="Q488" s="9" t="s">
        <v>15</v>
      </c>
      <c r="R488" s="9" t="s">
        <v>26</v>
      </c>
      <c r="S488" s="9" t="s">
        <v>9</v>
      </c>
    </row>
    <row r="489" spans="3:19" x14ac:dyDescent="0.3">
      <c r="C489" s="9">
        <v>74</v>
      </c>
      <c r="D489" s="9">
        <v>214</v>
      </c>
      <c r="E489" s="9">
        <v>89</v>
      </c>
      <c r="F489" s="9">
        <v>51</v>
      </c>
      <c r="G489" s="9">
        <v>481</v>
      </c>
      <c r="H489" s="9">
        <v>80</v>
      </c>
      <c r="I489" s="9">
        <v>200</v>
      </c>
      <c r="J489" s="9">
        <v>80</v>
      </c>
      <c r="K489" s="10">
        <v>43555</v>
      </c>
      <c r="L489" s="9" t="s">
        <v>44</v>
      </c>
      <c r="M489" s="9" t="s">
        <v>32</v>
      </c>
      <c r="N489" s="9" t="s">
        <v>88</v>
      </c>
      <c r="O489" s="9">
        <v>321</v>
      </c>
      <c r="P489" s="9" t="s">
        <v>6</v>
      </c>
      <c r="Q489" s="9" t="s">
        <v>7</v>
      </c>
      <c r="R489" s="9" t="s">
        <v>11</v>
      </c>
      <c r="S489" s="9" t="s">
        <v>12</v>
      </c>
    </row>
    <row r="490" spans="3:19" x14ac:dyDescent="0.3">
      <c r="C490" s="9">
        <v>83</v>
      </c>
      <c r="D490" s="9">
        <v>198</v>
      </c>
      <c r="E490" s="9">
        <v>81</v>
      </c>
      <c r="F490" s="9">
        <v>34</v>
      </c>
      <c r="G490" s="9">
        <v>441</v>
      </c>
      <c r="H490" s="9">
        <v>100</v>
      </c>
      <c r="I490" s="9">
        <v>210</v>
      </c>
      <c r="J490" s="9">
        <v>80</v>
      </c>
      <c r="K490" s="10">
        <v>43555</v>
      </c>
      <c r="L490" s="9" t="s">
        <v>42</v>
      </c>
      <c r="M490" s="9" t="s">
        <v>41</v>
      </c>
      <c r="N490" s="9" t="s">
        <v>61</v>
      </c>
      <c r="O490" s="9">
        <v>518</v>
      </c>
      <c r="P490" s="9" t="s">
        <v>6</v>
      </c>
      <c r="Q490" s="9" t="s">
        <v>13</v>
      </c>
      <c r="R490" s="9" t="s">
        <v>14</v>
      </c>
      <c r="S490" s="9" t="s">
        <v>9</v>
      </c>
    </row>
    <row r="491" spans="3:19" x14ac:dyDescent="0.3">
      <c r="C491" s="9">
        <v>84</v>
      </c>
      <c r="D491" s="9">
        <v>198</v>
      </c>
      <c r="E491" s="9">
        <v>81</v>
      </c>
      <c r="F491" s="9">
        <v>33</v>
      </c>
      <c r="G491" s="9">
        <v>441</v>
      </c>
      <c r="H491" s="9">
        <v>110</v>
      </c>
      <c r="I491" s="9">
        <v>230</v>
      </c>
      <c r="J491" s="9">
        <v>90</v>
      </c>
      <c r="K491" s="10">
        <v>43555</v>
      </c>
      <c r="L491" s="9" t="s">
        <v>44</v>
      </c>
      <c r="M491" s="9" t="s">
        <v>29</v>
      </c>
      <c r="N491" s="9" t="s">
        <v>81</v>
      </c>
      <c r="O491" s="9">
        <v>350</v>
      </c>
      <c r="P491" s="9" t="s">
        <v>6</v>
      </c>
      <c r="Q491" s="9" t="s">
        <v>15</v>
      </c>
      <c r="R491" s="9" t="s">
        <v>16</v>
      </c>
      <c r="S491" s="9" t="s">
        <v>9</v>
      </c>
    </row>
    <row r="492" spans="3:19" x14ac:dyDescent="0.3">
      <c r="C492" s="9">
        <v>84</v>
      </c>
      <c r="D492" s="9">
        <v>198</v>
      </c>
      <c r="E492" s="9">
        <v>81</v>
      </c>
      <c r="F492" s="9">
        <v>33</v>
      </c>
      <c r="G492" s="9">
        <v>441</v>
      </c>
      <c r="H492" s="9">
        <v>90</v>
      </c>
      <c r="I492" s="9">
        <v>170</v>
      </c>
      <c r="J492" s="9">
        <v>60</v>
      </c>
      <c r="K492" s="10">
        <v>43555</v>
      </c>
      <c r="L492" s="9" t="s">
        <v>44</v>
      </c>
      <c r="M492" s="9" t="s">
        <v>29</v>
      </c>
      <c r="N492" s="9" t="s">
        <v>82</v>
      </c>
      <c r="O492" s="9">
        <v>404</v>
      </c>
      <c r="P492" s="9" t="s">
        <v>6</v>
      </c>
      <c r="Q492" s="9" t="s">
        <v>15</v>
      </c>
      <c r="R492" s="9" t="s">
        <v>17</v>
      </c>
      <c r="S492" s="9" t="s">
        <v>12</v>
      </c>
    </row>
    <row r="493" spans="3:19" x14ac:dyDescent="0.3">
      <c r="C493" s="9">
        <v>84</v>
      </c>
      <c r="D493" s="9">
        <v>198</v>
      </c>
      <c r="E493" s="9">
        <v>81</v>
      </c>
      <c r="F493" s="9">
        <v>33</v>
      </c>
      <c r="G493" s="9">
        <v>441</v>
      </c>
      <c r="H493" s="9">
        <v>70</v>
      </c>
      <c r="I493" s="9">
        <v>130</v>
      </c>
      <c r="J493" s="9">
        <v>50</v>
      </c>
      <c r="K493" s="10">
        <v>43555</v>
      </c>
      <c r="L493" s="9" t="s">
        <v>27</v>
      </c>
      <c r="M493" s="9" t="s">
        <v>30</v>
      </c>
      <c r="N493" s="9" t="s">
        <v>104</v>
      </c>
      <c r="O493" s="9">
        <v>685</v>
      </c>
      <c r="P493" s="9" t="s">
        <v>6</v>
      </c>
      <c r="Q493" s="9" t="s">
        <v>13</v>
      </c>
      <c r="R493" s="9" t="s">
        <v>23</v>
      </c>
      <c r="S493" s="9" t="s">
        <v>9</v>
      </c>
    </row>
    <row r="494" spans="3:19" x14ac:dyDescent="0.3">
      <c r="C494" s="9">
        <v>84</v>
      </c>
      <c r="D494" s="9">
        <v>198</v>
      </c>
      <c r="E494" s="9">
        <v>81</v>
      </c>
      <c r="F494" s="9">
        <v>33</v>
      </c>
      <c r="G494" s="9">
        <v>441</v>
      </c>
      <c r="H494" s="9">
        <v>80</v>
      </c>
      <c r="I494" s="9">
        <v>170</v>
      </c>
      <c r="J494" s="9">
        <v>60</v>
      </c>
      <c r="K494" s="10">
        <v>43555</v>
      </c>
      <c r="L494" s="9" t="s">
        <v>5</v>
      </c>
      <c r="M494" s="9" t="s">
        <v>33</v>
      </c>
      <c r="N494" s="9" t="s">
        <v>70</v>
      </c>
      <c r="O494" s="9">
        <v>815</v>
      </c>
      <c r="P494" s="9" t="s">
        <v>6</v>
      </c>
      <c r="Q494" s="9" t="s">
        <v>13</v>
      </c>
      <c r="R494" s="9" t="s">
        <v>22</v>
      </c>
      <c r="S494" s="9" t="s">
        <v>9</v>
      </c>
    </row>
    <row r="495" spans="3:19" x14ac:dyDescent="0.3">
      <c r="C495" s="9">
        <v>90</v>
      </c>
      <c r="D495" s="9">
        <v>213</v>
      </c>
      <c r="E495" s="9">
        <v>87</v>
      </c>
      <c r="F495" s="9">
        <v>36</v>
      </c>
      <c r="G495" s="9">
        <v>756</v>
      </c>
      <c r="H495" s="9">
        <v>100</v>
      </c>
      <c r="I495" s="9">
        <v>220</v>
      </c>
      <c r="J495" s="9">
        <v>90</v>
      </c>
      <c r="K495" s="10">
        <v>43555</v>
      </c>
      <c r="L495" s="9" t="s">
        <v>44</v>
      </c>
      <c r="M495" s="9" t="s">
        <v>29</v>
      </c>
      <c r="N495" s="9" t="s">
        <v>81</v>
      </c>
      <c r="O495" s="9">
        <v>350</v>
      </c>
      <c r="P495" s="9" t="s">
        <v>6</v>
      </c>
      <c r="Q495" s="9" t="s">
        <v>7</v>
      </c>
      <c r="R495" s="9" t="s">
        <v>8</v>
      </c>
      <c r="S495" s="9" t="s">
        <v>9</v>
      </c>
    </row>
    <row r="496" spans="3:19" x14ac:dyDescent="0.3">
      <c r="C496" s="9">
        <v>91</v>
      </c>
      <c r="D496" s="9">
        <v>213</v>
      </c>
      <c r="E496" s="9">
        <v>87</v>
      </c>
      <c r="F496" s="9">
        <v>35</v>
      </c>
      <c r="G496" s="9">
        <v>756</v>
      </c>
      <c r="H496" s="9">
        <v>90</v>
      </c>
      <c r="I496" s="9">
        <v>180</v>
      </c>
      <c r="J496" s="9">
        <v>70</v>
      </c>
      <c r="K496" s="10">
        <v>43555</v>
      </c>
      <c r="L496" s="9" t="s">
        <v>44</v>
      </c>
      <c r="M496" s="9" t="s">
        <v>29</v>
      </c>
      <c r="N496" s="9" t="s">
        <v>82</v>
      </c>
      <c r="O496" s="9">
        <v>404</v>
      </c>
      <c r="P496" s="9" t="s">
        <v>6</v>
      </c>
      <c r="Q496" s="9" t="s">
        <v>15</v>
      </c>
      <c r="R496" s="9" t="s">
        <v>16</v>
      </c>
      <c r="S496" s="9" t="s">
        <v>9</v>
      </c>
    </row>
    <row r="497" spans="3:19" x14ac:dyDescent="0.3">
      <c r="C497" s="9">
        <v>91</v>
      </c>
      <c r="D497" s="9">
        <v>213</v>
      </c>
      <c r="E497" s="9">
        <v>87</v>
      </c>
      <c r="F497" s="9">
        <v>35</v>
      </c>
      <c r="G497" s="9">
        <v>756</v>
      </c>
      <c r="H497" s="9">
        <v>80</v>
      </c>
      <c r="I497" s="9">
        <v>140</v>
      </c>
      <c r="J497" s="9">
        <v>50</v>
      </c>
      <c r="K497" s="10">
        <v>43555</v>
      </c>
      <c r="L497" s="9" t="s">
        <v>27</v>
      </c>
      <c r="M497" s="9" t="s">
        <v>30</v>
      </c>
      <c r="N497" s="9" t="s">
        <v>104</v>
      </c>
      <c r="O497" s="9">
        <v>685</v>
      </c>
      <c r="P497" s="9" t="s">
        <v>6</v>
      </c>
      <c r="Q497" s="9" t="s">
        <v>13</v>
      </c>
      <c r="R497" s="9" t="s">
        <v>22</v>
      </c>
      <c r="S497" s="9" t="s">
        <v>9</v>
      </c>
    </row>
    <row r="498" spans="3:19" x14ac:dyDescent="0.3">
      <c r="C498" s="9">
        <v>91</v>
      </c>
      <c r="D498" s="9">
        <v>213</v>
      </c>
      <c r="E498" s="9">
        <v>87</v>
      </c>
      <c r="F498" s="9">
        <v>35</v>
      </c>
      <c r="G498" s="9">
        <v>756</v>
      </c>
      <c r="H498" s="9">
        <v>110</v>
      </c>
      <c r="I498" s="9">
        <v>230</v>
      </c>
      <c r="J498" s="9">
        <v>90</v>
      </c>
      <c r="K498" s="10">
        <v>43555</v>
      </c>
      <c r="L498" s="9" t="s">
        <v>42</v>
      </c>
      <c r="M498" s="9" t="s">
        <v>41</v>
      </c>
      <c r="N498" s="9" t="s">
        <v>102</v>
      </c>
      <c r="O498" s="9">
        <v>315</v>
      </c>
      <c r="P498" s="9" t="s">
        <v>6</v>
      </c>
      <c r="Q498" s="9" t="s">
        <v>13</v>
      </c>
      <c r="R498" s="9" t="s">
        <v>23</v>
      </c>
      <c r="S498" s="9" t="s">
        <v>9</v>
      </c>
    </row>
    <row r="499" spans="3:19" x14ac:dyDescent="0.3">
      <c r="C499" s="9">
        <v>91</v>
      </c>
      <c r="D499" s="9">
        <v>213</v>
      </c>
      <c r="E499" s="9">
        <v>87</v>
      </c>
      <c r="F499" s="9">
        <v>35</v>
      </c>
      <c r="G499" s="9">
        <v>756</v>
      </c>
      <c r="H499" s="9">
        <v>90</v>
      </c>
      <c r="I499" s="9">
        <v>180</v>
      </c>
      <c r="J499" s="9">
        <v>70</v>
      </c>
      <c r="K499" s="10">
        <v>43555</v>
      </c>
      <c r="L499" s="9" t="s">
        <v>5</v>
      </c>
      <c r="M499" s="9" t="s">
        <v>33</v>
      </c>
      <c r="N499" s="9" t="s">
        <v>102</v>
      </c>
      <c r="O499" s="9">
        <v>224</v>
      </c>
      <c r="P499" s="9" t="s">
        <v>6</v>
      </c>
      <c r="Q499" s="9" t="s">
        <v>18</v>
      </c>
      <c r="R499" s="9" t="s">
        <v>19</v>
      </c>
      <c r="S499" s="9" t="s">
        <v>12</v>
      </c>
    </row>
    <row r="500" spans="3:19" x14ac:dyDescent="0.3">
      <c r="C500" s="9">
        <v>94</v>
      </c>
      <c r="D500" s="9">
        <v>325</v>
      </c>
      <c r="E500" s="9">
        <v>162</v>
      </c>
      <c r="F500" s="9">
        <v>69</v>
      </c>
      <c r="G500" s="9">
        <v>1059</v>
      </c>
      <c r="H500" s="9">
        <v>100</v>
      </c>
      <c r="I500" s="9">
        <v>280</v>
      </c>
      <c r="J500" s="9">
        <v>130</v>
      </c>
      <c r="K500" s="10">
        <v>43555</v>
      </c>
      <c r="L500" s="9" t="s">
        <v>44</v>
      </c>
      <c r="M500" s="9" t="s">
        <v>29</v>
      </c>
      <c r="N500" s="9" t="s">
        <v>102</v>
      </c>
      <c r="O500" s="9">
        <v>350</v>
      </c>
      <c r="P500" s="9" t="s">
        <v>6</v>
      </c>
      <c r="Q500" s="9" t="s">
        <v>18</v>
      </c>
      <c r="R500" s="9" t="s">
        <v>19</v>
      </c>
      <c r="S500" s="9" t="s">
        <v>12</v>
      </c>
    </row>
    <row r="501" spans="3:19" x14ac:dyDescent="0.3">
      <c r="C501" s="9">
        <v>94</v>
      </c>
      <c r="D501" s="9">
        <v>325</v>
      </c>
      <c r="E501" s="9">
        <v>162</v>
      </c>
      <c r="F501" s="9">
        <v>69</v>
      </c>
      <c r="G501" s="9">
        <v>1059</v>
      </c>
      <c r="H501" s="9">
        <v>130</v>
      </c>
      <c r="I501" s="9">
        <v>380</v>
      </c>
      <c r="J501" s="9">
        <v>180</v>
      </c>
      <c r="K501" s="10">
        <v>43555</v>
      </c>
      <c r="L501" s="9" t="s">
        <v>27</v>
      </c>
      <c r="M501" s="9" t="s">
        <v>30</v>
      </c>
      <c r="N501" s="9" t="s">
        <v>104</v>
      </c>
      <c r="O501" s="9">
        <v>670</v>
      </c>
      <c r="P501" s="9" t="s">
        <v>6</v>
      </c>
      <c r="Q501" s="9" t="s">
        <v>15</v>
      </c>
      <c r="R501" s="9" t="s">
        <v>16</v>
      </c>
      <c r="S501" s="9" t="s">
        <v>9</v>
      </c>
    </row>
    <row r="502" spans="3:19" x14ac:dyDescent="0.3">
      <c r="C502" s="9">
        <v>94</v>
      </c>
      <c r="D502" s="9">
        <v>325</v>
      </c>
      <c r="E502" s="9">
        <v>162</v>
      </c>
      <c r="F502" s="9">
        <v>69</v>
      </c>
      <c r="G502" s="9">
        <v>1059</v>
      </c>
      <c r="H502" s="9">
        <v>100</v>
      </c>
      <c r="I502" s="9">
        <v>310</v>
      </c>
      <c r="J502" s="9">
        <v>150</v>
      </c>
      <c r="K502" s="10">
        <v>43555</v>
      </c>
      <c r="L502" s="9" t="s">
        <v>42</v>
      </c>
      <c r="M502" s="9" t="s">
        <v>36</v>
      </c>
      <c r="N502" s="9" t="s">
        <v>102</v>
      </c>
      <c r="O502" s="9">
        <v>2001</v>
      </c>
      <c r="P502" s="9" t="s">
        <v>6</v>
      </c>
      <c r="Q502" s="9" t="s">
        <v>15</v>
      </c>
      <c r="R502" s="9" t="s">
        <v>25</v>
      </c>
      <c r="S502" s="9" t="s">
        <v>9</v>
      </c>
    </row>
    <row r="503" spans="3:19" x14ac:dyDescent="0.3">
      <c r="C503" s="9">
        <v>94</v>
      </c>
      <c r="D503" s="9">
        <v>325</v>
      </c>
      <c r="E503" s="9">
        <v>162</v>
      </c>
      <c r="F503" s="9">
        <v>69</v>
      </c>
      <c r="G503" s="9">
        <v>1059</v>
      </c>
      <c r="H503" s="9">
        <v>100</v>
      </c>
      <c r="I503" s="9">
        <v>310</v>
      </c>
      <c r="J503" s="9">
        <v>150</v>
      </c>
      <c r="K503" s="10">
        <v>43555</v>
      </c>
      <c r="L503" s="9" t="s">
        <v>5</v>
      </c>
      <c r="M503" s="9" t="s">
        <v>39</v>
      </c>
      <c r="N503" s="9" t="s">
        <v>68</v>
      </c>
      <c r="O503" s="9">
        <v>971</v>
      </c>
      <c r="P503" s="9" t="s">
        <v>24</v>
      </c>
      <c r="Q503" s="9" t="s">
        <v>15</v>
      </c>
      <c r="R503" s="9" t="s">
        <v>17</v>
      </c>
      <c r="S503" s="9" t="s">
        <v>12</v>
      </c>
    </row>
    <row r="504" spans="3:19" x14ac:dyDescent="0.3">
      <c r="C504" s="9">
        <v>101</v>
      </c>
      <c r="D504" s="9">
        <v>234</v>
      </c>
      <c r="E504" s="9">
        <v>95</v>
      </c>
      <c r="F504" s="9">
        <v>38</v>
      </c>
      <c r="G504" s="9">
        <v>799</v>
      </c>
      <c r="H504" s="9">
        <v>110</v>
      </c>
      <c r="I504" s="9">
        <v>240</v>
      </c>
      <c r="J504" s="9">
        <v>100</v>
      </c>
      <c r="K504" s="10">
        <v>43555</v>
      </c>
      <c r="L504" s="9" t="s">
        <v>44</v>
      </c>
      <c r="M504" s="9" t="s">
        <v>29</v>
      </c>
      <c r="N504" s="9" t="s">
        <v>81</v>
      </c>
      <c r="O504" s="9">
        <v>350</v>
      </c>
      <c r="P504" s="9" t="s">
        <v>6</v>
      </c>
      <c r="Q504" s="9" t="s">
        <v>7</v>
      </c>
      <c r="R504" s="9" t="s">
        <v>11</v>
      </c>
      <c r="S504" s="9" t="s">
        <v>12</v>
      </c>
    </row>
    <row r="505" spans="3:19" x14ac:dyDescent="0.3">
      <c r="C505" s="9">
        <v>101</v>
      </c>
      <c r="D505" s="9">
        <v>234</v>
      </c>
      <c r="E505" s="9">
        <v>95</v>
      </c>
      <c r="F505" s="9">
        <v>38</v>
      </c>
      <c r="G505" s="9">
        <v>799</v>
      </c>
      <c r="H505" s="9">
        <v>100</v>
      </c>
      <c r="I505" s="9">
        <v>200</v>
      </c>
      <c r="J505" s="9">
        <v>80</v>
      </c>
      <c r="K505" s="10">
        <v>43555</v>
      </c>
      <c r="L505" s="9" t="s">
        <v>27</v>
      </c>
      <c r="M505" s="9" t="s">
        <v>30</v>
      </c>
      <c r="N505" s="9" t="s">
        <v>104</v>
      </c>
      <c r="O505" s="9">
        <v>685</v>
      </c>
      <c r="P505" s="9" t="s">
        <v>6</v>
      </c>
      <c r="Q505" s="9" t="s">
        <v>18</v>
      </c>
      <c r="R505" s="9" t="s">
        <v>19</v>
      </c>
      <c r="S505" s="9" t="s">
        <v>12</v>
      </c>
    </row>
    <row r="506" spans="3:19" x14ac:dyDescent="0.3">
      <c r="C506" s="9">
        <v>102</v>
      </c>
      <c r="D506" s="9">
        <v>267</v>
      </c>
      <c r="E506" s="9">
        <v>109</v>
      </c>
      <c r="F506" s="9">
        <v>56</v>
      </c>
      <c r="G506" s="9">
        <v>585</v>
      </c>
      <c r="H506" s="9">
        <v>110</v>
      </c>
      <c r="I506" s="9">
        <v>230</v>
      </c>
      <c r="J506" s="9">
        <v>90</v>
      </c>
      <c r="K506" s="10">
        <v>43555</v>
      </c>
      <c r="L506" s="9" t="s">
        <v>42</v>
      </c>
      <c r="M506" s="9" t="s">
        <v>34</v>
      </c>
      <c r="N506" s="9" t="s">
        <v>102</v>
      </c>
      <c r="O506" s="9">
        <v>6300</v>
      </c>
      <c r="P506" s="9" t="s">
        <v>24</v>
      </c>
      <c r="Q506" s="9" t="s">
        <v>18</v>
      </c>
      <c r="R506" s="9" t="s">
        <v>20</v>
      </c>
      <c r="S506" s="9" t="s">
        <v>12</v>
      </c>
    </row>
    <row r="507" spans="3:19" x14ac:dyDescent="0.3">
      <c r="C507" s="9">
        <v>102</v>
      </c>
      <c r="D507" s="9">
        <v>267</v>
      </c>
      <c r="E507" s="9">
        <v>109</v>
      </c>
      <c r="F507" s="9">
        <v>56</v>
      </c>
      <c r="G507" s="9">
        <v>585</v>
      </c>
      <c r="H507" s="9">
        <v>110</v>
      </c>
      <c r="I507" s="9">
        <v>230</v>
      </c>
      <c r="J507" s="9">
        <v>90</v>
      </c>
      <c r="K507" s="10">
        <v>43555</v>
      </c>
      <c r="L507" s="9" t="s">
        <v>5</v>
      </c>
      <c r="M507" s="9" t="s">
        <v>39</v>
      </c>
      <c r="N507" s="9" t="s">
        <v>102</v>
      </c>
      <c r="O507" s="9">
        <v>702</v>
      </c>
      <c r="P507" s="9" t="s">
        <v>24</v>
      </c>
      <c r="Q507" s="9" t="s">
        <v>18</v>
      </c>
      <c r="R507" s="9" t="s">
        <v>21</v>
      </c>
      <c r="S507" s="9" t="s">
        <v>12</v>
      </c>
    </row>
    <row r="508" spans="3:19" x14ac:dyDescent="0.3">
      <c r="C508" s="9">
        <v>102</v>
      </c>
      <c r="D508" s="9">
        <v>234</v>
      </c>
      <c r="E508" s="9">
        <v>95</v>
      </c>
      <c r="F508" s="9">
        <v>37</v>
      </c>
      <c r="G508" s="9">
        <v>799</v>
      </c>
      <c r="H508" s="9">
        <v>120</v>
      </c>
      <c r="I508" s="9">
        <v>250</v>
      </c>
      <c r="J508" s="9">
        <v>100</v>
      </c>
      <c r="K508" s="10">
        <v>43555</v>
      </c>
      <c r="L508" s="9" t="s">
        <v>42</v>
      </c>
      <c r="M508" s="9" t="s">
        <v>41</v>
      </c>
      <c r="N508" s="9" t="s">
        <v>102</v>
      </c>
      <c r="O508" s="9">
        <v>716</v>
      </c>
      <c r="P508" s="9" t="s">
        <v>6</v>
      </c>
      <c r="Q508" s="9" t="s">
        <v>13</v>
      </c>
      <c r="R508" s="9" t="s">
        <v>22</v>
      </c>
      <c r="S508" s="9" t="s">
        <v>9</v>
      </c>
    </row>
    <row r="509" spans="3:19" x14ac:dyDescent="0.3">
      <c r="C509" s="9">
        <v>102</v>
      </c>
      <c r="D509" s="9">
        <v>267</v>
      </c>
      <c r="E509" s="9">
        <v>109</v>
      </c>
      <c r="F509" s="9">
        <v>56</v>
      </c>
      <c r="G509" s="9">
        <v>585</v>
      </c>
      <c r="H509" s="9">
        <v>120</v>
      </c>
      <c r="I509" s="9">
        <v>280</v>
      </c>
      <c r="J509" s="9">
        <v>110</v>
      </c>
      <c r="K509" s="10">
        <v>43555</v>
      </c>
      <c r="L509" s="9" t="s">
        <v>5</v>
      </c>
      <c r="M509" s="9" t="s">
        <v>33</v>
      </c>
      <c r="N509" s="9" t="s">
        <v>102</v>
      </c>
      <c r="O509" s="9">
        <v>630</v>
      </c>
      <c r="P509" s="9" t="s">
        <v>6</v>
      </c>
      <c r="Q509" s="9" t="s">
        <v>7</v>
      </c>
      <c r="R509" s="9" t="s">
        <v>11</v>
      </c>
      <c r="S509" s="9" t="s">
        <v>12</v>
      </c>
    </row>
    <row r="510" spans="3:19" x14ac:dyDescent="0.3">
      <c r="C510" s="9">
        <v>102</v>
      </c>
      <c r="D510" s="9">
        <v>234</v>
      </c>
      <c r="E510" s="9">
        <v>95</v>
      </c>
      <c r="F510" s="9">
        <v>37</v>
      </c>
      <c r="G510" s="9">
        <v>799</v>
      </c>
      <c r="H510" s="9">
        <v>100</v>
      </c>
      <c r="I510" s="9">
        <v>200</v>
      </c>
      <c r="J510" s="9">
        <v>80</v>
      </c>
      <c r="K510" s="10">
        <v>43555</v>
      </c>
      <c r="L510" s="9" t="s">
        <v>5</v>
      </c>
      <c r="M510" s="9" t="s">
        <v>33</v>
      </c>
      <c r="N510" s="9" t="s">
        <v>102</v>
      </c>
      <c r="O510" s="9">
        <v>773</v>
      </c>
      <c r="P510" s="9" t="s">
        <v>6</v>
      </c>
      <c r="Q510" s="9" t="s">
        <v>18</v>
      </c>
      <c r="R510" s="9" t="s">
        <v>21</v>
      </c>
      <c r="S510" s="9" t="s">
        <v>12</v>
      </c>
    </row>
    <row r="511" spans="3:19" x14ac:dyDescent="0.3">
      <c r="C511" s="9">
        <v>114</v>
      </c>
      <c r="D511" s="9">
        <v>309</v>
      </c>
      <c r="E511" s="9">
        <v>123</v>
      </c>
      <c r="F511" s="9">
        <v>72</v>
      </c>
      <c r="G511" s="9">
        <v>932</v>
      </c>
      <c r="H511" s="9">
        <v>130</v>
      </c>
      <c r="I511" s="9">
        <v>290</v>
      </c>
      <c r="J511" s="9">
        <v>110</v>
      </c>
      <c r="K511" s="10">
        <v>43555</v>
      </c>
      <c r="L511" s="9" t="s">
        <v>44</v>
      </c>
      <c r="M511" s="9" t="s">
        <v>31</v>
      </c>
      <c r="N511" s="9" t="s">
        <v>85</v>
      </c>
      <c r="O511" s="9">
        <v>1001</v>
      </c>
      <c r="P511" s="9" t="s">
        <v>24</v>
      </c>
      <c r="Q511" s="9" t="s">
        <v>7</v>
      </c>
      <c r="R511" s="9" t="s">
        <v>10</v>
      </c>
      <c r="S511" s="9" t="s">
        <v>9</v>
      </c>
    </row>
    <row r="512" spans="3:19" x14ac:dyDescent="0.3">
      <c r="C512" s="9">
        <v>115</v>
      </c>
      <c r="D512" s="9">
        <v>309</v>
      </c>
      <c r="E512" s="9">
        <v>123</v>
      </c>
      <c r="F512" s="9">
        <v>71</v>
      </c>
      <c r="G512" s="9">
        <v>932</v>
      </c>
      <c r="H512" s="9">
        <v>120</v>
      </c>
      <c r="I512" s="9">
        <v>270</v>
      </c>
      <c r="J512" s="9">
        <v>100</v>
      </c>
      <c r="K512" s="10">
        <v>43555</v>
      </c>
      <c r="L512" s="9" t="s">
        <v>42</v>
      </c>
      <c r="M512" s="9" t="s">
        <v>34</v>
      </c>
      <c r="N512" s="9" t="s">
        <v>59</v>
      </c>
      <c r="O512" s="9">
        <v>6520</v>
      </c>
      <c r="P512" s="9" t="s">
        <v>24</v>
      </c>
      <c r="Q512" s="9" t="s">
        <v>18</v>
      </c>
      <c r="R512" s="9" t="s">
        <v>19</v>
      </c>
      <c r="S512" s="9" t="s">
        <v>12</v>
      </c>
    </row>
    <row r="513" spans="3:19" x14ac:dyDescent="0.3">
      <c r="C513" s="9">
        <v>119</v>
      </c>
      <c r="D513" s="9">
        <v>367</v>
      </c>
      <c r="E513" s="9">
        <v>154</v>
      </c>
      <c r="F513" s="9">
        <v>94</v>
      </c>
      <c r="G513" s="9">
        <v>829</v>
      </c>
      <c r="H513" s="9">
        <v>120</v>
      </c>
      <c r="I513" s="9">
        <v>320</v>
      </c>
      <c r="J513" s="9">
        <v>130</v>
      </c>
      <c r="K513" s="10">
        <v>43555</v>
      </c>
      <c r="L513" s="9" t="s">
        <v>5</v>
      </c>
      <c r="M513" s="9" t="s">
        <v>39</v>
      </c>
      <c r="N513" s="9" t="s">
        <v>65</v>
      </c>
      <c r="O513" s="9">
        <v>702</v>
      </c>
      <c r="P513" s="9" t="s">
        <v>24</v>
      </c>
      <c r="Q513" s="9" t="s">
        <v>18</v>
      </c>
      <c r="R513" s="9" t="s">
        <v>20</v>
      </c>
      <c r="S513" s="9" t="s">
        <v>12</v>
      </c>
    </row>
    <row r="514" spans="3:19" x14ac:dyDescent="0.3">
      <c r="C514" s="9">
        <v>119</v>
      </c>
      <c r="D514" s="9">
        <v>367</v>
      </c>
      <c r="E514" s="9">
        <v>154</v>
      </c>
      <c r="F514" s="9">
        <v>94</v>
      </c>
      <c r="G514" s="9">
        <v>829</v>
      </c>
      <c r="H514" s="9">
        <v>140</v>
      </c>
      <c r="I514" s="9">
        <v>380</v>
      </c>
      <c r="J514" s="9">
        <v>160</v>
      </c>
      <c r="K514" s="10">
        <v>43555</v>
      </c>
      <c r="L514" s="9" t="s">
        <v>5</v>
      </c>
      <c r="M514" s="9" t="s">
        <v>33</v>
      </c>
      <c r="N514" s="9" t="s">
        <v>70</v>
      </c>
      <c r="O514" s="9">
        <v>217</v>
      </c>
      <c r="P514" s="9" t="s">
        <v>6</v>
      </c>
      <c r="Q514" s="9" t="s">
        <v>7</v>
      </c>
      <c r="R514" s="9" t="s">
        <v>10</v>
      </c>
      <c r="S514" s="9" t="s">
        <v>9</v>
      </c>
    </row>
    <row r="515" spans="3:19" x14ac:dyDescent="0.3">
      <c r="C515" s="9">
        <v>141</v>
      </c>
      <c r="D515" s="9">
        <v>513</v>
      </c>
      <c r="E515" s="9">
        <v>245</v>
      </c>
      <c r="F515" s="9">
        <v>127</v>
      </c>
      <c r="G515" s="9">
        <v>1471</v>
      </c>
      <c r="H515" s="9">
        <v>130</v>
      </c>
      <c r="I515" s="9">
        <v>400</v>
      </c>
      <c r="J515" s="9">
        <v>180</v>
      </c>
      <c r="K515" s="10">
        <v>43555</v>
      </c>
      <c r="L515" s="9" t="s">
        <v>42</v>
      </c>
      <c r="M515" s="9" t="s">
        <v>41</v>
      </c>
      <c r="N515" s="9" t="s">
        <v>61</v>
      </c>
      <c r="O515" s="9">
        <v>516</v>
      </c>
      <c r="P515" s="9" t="s">
        <v>6</v>
      </c>
      <c r="Q515" s="9" t="s">
        <v>18</v>
      </c>
      <c r="R515" s="9" t="s">
        <v>20</v>
      </c>
      <c r="S515" s="9" t="s">
        <v>12</v>
      </c>
    </row>
    <row r="516" spans="3:19" x14ac:dyDescent="0.3">
      <c r="C516" s="9">
        <v>148</v>
      </c>
      <c r="D516" s="9">
        <v>478</v>
      </c>
      <c r="E516" s="9">
        <v>239</v>
      </c>
      <c r="F516" s="9">
        <v>91</v>
      </c>
      <c r="G516" s="9">
        <v>1417</v>
      </c>
      <c r="H516" s="9">
        <v>140</v>
      </c>
      <c r="I516" s="9">
        <v>420</v>
      </c>
      <c r="J516" s="9">
        <v>200</v>
      </c>
      <c r="K516" s="10">
        <v>43555</v>
      </c>
      <c r="L516" s="9" t="s">
        <v>42</v>
      </c>
      <c r="M516" s="9" t="s">
        <v>34</v>
      </c>
      <c r="N516" s="9" t="s">
        <v>56</v>
      </c>
      <c r="O516" s="9">
        <v>6300</v>
      </c>
      <c r="P516" s="9" t="s">
        <v>24</v>
      </c>
      <c r="Q516" s="9" t="s">
        <v>13</v>
      </c>
      <c r="R516" s="9" t="s">
        <v>22</v>
      </c>
      <c r="S516" s="9" t="s">
        <v>9</v>
      </c>
    </row>
    <row r="517" spans="3:19" x14ac:dyDescent="0.3">
      <c r="C517" s="9">
        <v>148</v>
      </c>
      <c r="D517" s="9">
        <v>478</v>
      </c>
      <c r="E517" s="9">
        <v>239</v>
      </c>
      <c r="F517" s="9">
        <v>91</v>
      </c>
      <c r="G517" s="9">
        <v>1417</v>
      </c>
      <c r="H517" s="9">
        <v>110</v>
      </c>
      <c r="I517" s="9">
        <v>320</v>
      </c>
      <c r="J517" s="9">
        <v>150</v>
      </c>
      <c r="K517" s="10">
        <v>43555</v>
      </c>
      <c r="L517" s="9" t="s">
        <v>5</v>
      </c>
      <c r="M517" s="9" t="s">
        <v>39</v>
      </c>
      <c r="N517" s="9" t="s">
        <v>65</v>
      </c>
      <c r="O517" s="9">
        <v>702</v>
      </c>
      <c r="P517" s="9" t="s">
        <v>24</v>
      </c>
      <c r="Q517" s="9" t="s">
        <v>13</v>
      </c>
      <c r="R517" s="9" t="s">
        <v>23</v>
      </c>
      <c r="S517" s="9" t="s">
        <v>9</v>
      </c>
    </row>
    <row r="518" spans="3:19" x14ac:dyDescent="0.3">
      <c r="C518" s="9">
        <v>148</v>
      </c>
      <c r="D518" s="9">
        <v>478</v>
      </c>
      <c r="E518" s="9">
        <v>239</v>
      </c>
      <c r="F518" s="9">
        <v>91</v>
      </c>
      <c r="G518" s="9">
        <v>1417</v>
      </c>
      <c r="H518" s="9">
        <v>200</v>
      </c>
      <c r="I518" s="9">
        <v>560</v>
      </c>
      <c r="J518" s="9">
        <v>270</v>
      </c>
      <c r="K518" s="10">
        <v>43555</v>
      </c>
      <c r="L518" s="9" t="s">
        <v>5</v>
      </c>
      <c r="M518" s="9" t="s">
        <v>33</v>
      </c>
      <c r="N518" s="9" t="s">
        <v>70</v>
      </c>
      <c r="O518" s="9">
        <v>773</v>
      </c>
      <c r="P518" s="9" t="s">
        <v>6</v>
      </c>
      <c r="Q518" s="9" t="s">
        <v>15</v>
      </c>
      <c r="R518" s="9" t="s">
        <v>17</v>
      </c>
      <c r="S518" s="9" t="s">
        <v>12</v>
      </c>
    </row>
    <row r="519" spans="3:19" x14ac:dyDescent="0.3">
      <c r="C519" s="9">
        <v>149</v>
      </c>
      <c r="D519" s="9">
        <v>478</v>
      </c>
      <c r="E519" s="9">
        <v>239</v>
      </c>
      <c r="F519" s="9">
        <v>90</v>
      </c>
      <c r="G519" s="9">
        <v>1417</v>
      </c>
      <c r="H519" s="9">
        <v>150</v>
      </c>
      <c r="I519" s="9">
        <v>450</v>
      </c>
      <c r="J519" s="9">
        <v>220</v>
      </c>
      <c r="K519" s="10">
        <v>43555</v>
      </c>
      <c r="L519" s="9" t="s">
        <v>27</v>
      </c>
      <c r="M519" s="9" t="s">
        <v>30</v>
      </c>
      <c r="N519" s="9" t="s">
        <v>104</v>
      </c>
      <c r="O519" s="9">
        <v>685</v>
      </c>
      <c r="P519" s="9" t="s">
        <v>6</v>
      </c>
      <c r="Q519" s="9" t="s">
        <v>15</v>
      </c>
      <c r="R519" s="9" t="s">
        <v>26</v>
      </c>
      <c r="S519" s="9" t="s">
        <v>9</v>
      </c>
    </row>
    <row r="520" spans="3:19" x14ac:dyDescent="0.3">
      <c r="C520" s="9">
        <v>165</v>
      </c>
      <c r="D520" s="9">
        <v>467</v>
      </c>
      <c r="E520" s="9">
        <v>214</v>
      </c>
      <c r="F520" s="9">
        <v>88</v>
      </c>
      <c r="G520" s="9">
        <v>923</v>
      </c>
      <c r="H520" s="9">
        <v>170</v>
      </c>
      <c r="I520" s="9">
        <v>410</v>
      </c>
      <c r="J520" s="9">
        <v>180</v>
      </c>
      <c r="K520" s="10">
        <v>43555</v>
      </c>
      <c r="L520" s="9" t="s">
        <v>27</v>
      </c>
      <c r="M520" s="9" t="s">
        <v>30</v>
      </c>
      <c r="N520" s="9" t="s">
        <v>104</v>
      </c>
      <c r="O520" s="9">
        <v>685</v>
      </c>
      <c r="P520" s="9" t="s">
        <v>6</v>
      </c>
      <c r="Q520" s="9" t="s">
        <v>18</v>
      </c>
      <c r="R520" s="9" t="s">
        <v>20</v>
      </c>
      <c r="S520" s="9" t="s">
        <v>12</v>
      </c>
    </row>
    <row r="521" spans="3:19" x14ac:dyDescent="0.3">
      <c r="C521" s="9">
        <v>166</v>
      </c>
      <c r="D521" s="9">
        <v>467</v>
      </c>
      <c r="E521" s="9">
        <v>214</v>
      </c>
      <c r="F521" s="9">
        <v>87</v>
      </c>
      <c r="G521" s="9">
        <v>923</v>
      </c>
      <c r="H521" s="9">
        <v>240</v>
      </c>
      <c r="I521" s="9">
        <v>580</v>
      </c>
      <c r="J521" s="9">
        <v>260</v>
      </c>
      <c r="K521" s="10">
        <v>43555</v>
      </c>
      <c r="L521" s="9" t="s">
        <v>44</v>
      </c>
      <c r="M521" s="9" t="s">
        <v>29</v>
      </c>
      <c r="N521" s="9" t="s">
        <v>102</v>
      </c>
      <c r="O521" s="9">
        <v>965</v>
      </c>
      <c r="P521" s="9" t="s">
        <v>6</v>
      </c>
      <c r="Q521" s="9" t="s">
        <v>7</v>
      </c>
      <c r="R521" s="9" t="s">
        <v>10</v>
      </c>
      <c r="S521" s="9" t="s">
        <v>9</v>
      </c>
    </row>
    <row r="522" spans="3:19" x14ac:dyDescent="0.3">
      <c r="C522" s="9">
        <v>175</v>
      </c>
      <c r="D522" s="9">
        <v>546</v>
      </c>
      <c r="E522" s="9">
        <v>245</v>
      </c>
      <c r="F522" s="9">
        <v>126</v>
      </c>
      <c r="G522" s="9">
        <v>1369</v>
      </c>
      <c r="H522" s="9">
        <v>160</v>
      </c>
      <c r="I522" s="9">
        <v>480</v>
      </c>
      <c r="J522" s="9">
        <v>210</v>
      </c>
      <c r="K522" s="10">
        <v>43555</v>
      </c>
      <c r="L522" s="9" t="s">
        <v>42</v>
      </c>
      <c r="M522" s="9" t="s">
        <v>34</v>
      </c>
      <c r="N522" s="9" t="s">
        <v>102</v>
      </c>
      <c r="O522" s="9">
        <v>6300</v>
      </c>
      <c r="P522" s="9" t="s">
        <v>24</v>
      </c>
      <c r="Q522" s="9" t="s">
        <v>13</v>
      </c>
      <c r="R522" s="9" t="s">
        <v>23</v>
      </c>
      <c r="S522" s="9" t="s">
        <v>9</v>
      </c>
    </row>
    <row r="523" spans="3:19" x14ac:dyDescent="0.3">
      <c r="C523" s="9">
        <v>194</v>
      </c>
      <c r="D523" s="9">
        <v>523</v>
      </c>
      <c r="E523" s="9">
        <v>239</v>
      </c>
      <c r="F523" s="9">
        <v>90</v>
      </c>
      <c r="G523" s="9">
        <v>1260</v>
      </c>
      <c r="H523" s="9">
        <v>210</v>
      </c>
      <c r="I523" s="9">
        <v>510</v>
      </c>
      <c r="J523" s="9">
        <v>220</v>
      </c>
      <c r="K523" s="10">
        <v>43555</v>
      </c>
      <c r="L523" s="9" t="s">
        <v>42</v>
      </c>
      <c r="M523" s="9" t="s">
        <v>41</v>
      </c>
      <c r="N523" s="9" t="s">
        <v>102</v>
      </c>
      <c r="O523" s="9">
        <v>718</v>
      </c>
      <c r="P523" s="9" t="s">
        <v>6</v>
      </c>
      <c r="Q523" s="9" t="s">
        <v>15</v>
      </c>
      <c r="R523" s="9" t="s">
        <v>25</v>
      </c>
      <c r="S523" s="9" t="s">
        <v>9</v>
      </c>
    </row>
    <row r="524" spans="3:19" x14ac:dyDescent="0.3">
      <c r="C524" s="9">
        <v>211</v>
      </c>
      <c r="D524" s="9">
        <v>567</v>
      </c>
      <c r="E524" s="9">
        <v>243</v>
      </c>
      <c r="F524" s="9">
        <v>113</v>
      </c>
      <c r="G524" s="9">
        <v>1260</v>
      </c>
      <c r="H524" s="9">
        <v>210</v>
      </c>
      <c r="I524" s="9">
        <v>540</v>
      </c>
      <c r="J524" s="9">
        <v>230</v>
      </c>
      <c r="K524" s="10">
        <v>43555</v>
      </c>
      <c r="L524" s="9" t="s">
        <v>27</v>
      </c>
      <c r="M524" s="9" t="s">
        <v>30</v>
      </c>
      <c r="N524" s="9" t="s">
        <v>104</v>
      </c>
      <c r="O524" s="9">
        <v>685</v>
      </c>
      <c r="P524" s="9" t="s">
        <v>6</v>
      </c>
      <c r="Q524" s="9" t="s">
        <v>15</v>
      </c>
      <c r="R524" s="9" t="s">
        <v>17</v>
      </c>
      <c r="S524" s="9" t="s">
        <v>12</v>
      </c>
    </row>
    <row r="525" spans="3:19" x14ac:dyDescent="0.3">
      <c r="C525" s="9">
        <v>211</v>
      </c>
      <c r="D525" s="9">
        <v>567</v>
      </c>
      <c r="E525" s="9">
        <v>243</v>
      </c>
      <c r="F525" s="9">
        <v>113</v>
      </c>
      <c r="G525" s="9">
        <v>1260</v>
      </c>
      <c r="H525" s="9">
        <v>260</v>
      </c>
      <c r="I525" s="9">
        <v>660</v>
      </c>
      <c r="J525" s="9">
        <v>280</v>
      </c>
      <c r="K525" s="10">
        <v>43555</v>
      </c>
      <c r="L525" s="9" t="s">
        <v>5</v>
      </c>
      <c r="M525" s="9" t="s">
        <v>33</v>
      </c>
      <c r="N525" s="9" t="s">
        <v>102</v>
      </c>
      <c r="O525" s="9">
        <v>312</v>
      </c>
      <c r="P525" s="9" t="s">
        <v>6</v>
      </c>
      <c r="Q525" s="9" t="s">
        <v>15</v>
      </c>
      <c r="R525" s="9" t="s">
        <v>16</v>
      </c>
      <c r="S525" s="9" t="s">
        <v>9</v>
      </c>
    </row>
    <row r="526" spans="3:19" x14ac:dyDescent="0.3">
      <c r="C526" s="9">
        <v>212</v>
      </c>
      <c r="D526" s="9">
        <v>567</v>
      </c>
      <c r="E526" s="9">
        <v>243</v>
      </c>
      <c r="F526" s="9">
        <v>112</v>
      </c>
      <c r="G526" s="9">
        <v>1260</v>
      </c>
      <c r="H526" s="9">
        <v>210</v>
      </c>
      <c r="I526" s="9">
        <v>490</v>
      </c>
      <c r="J526" s="9">
        <v>200</v>
      </c>
      <c r="K526" s="10">
        <v>43555</v>
      </c>
      <c r="L526" s="9" t="s">
        <v>42</v>
      </c>
      <c r="M526" s="9" t="s">
        <v>34</v>
      </c>
      <c r="N526" s="9" t="s">
        <v>56</v>
      </c>
      <c r="O526" s="9">
        <v>6300</v>
      </c>
      <c r="P526" s="9" t="s">
        <v>24</v>
      </c>
      <c r="Q526" s="9" t="s">
        <v>18</v>
      </c>
      <c r="R526" s="9" t="s">
        <v>19</v>
      </c>
      <c r="S526" s="9" t="s">
        <v>12</v>
      </c>
    </row>
    <row r="527" spans="3:19" x14ac:dyDescent="0.3">
      <c r="C527" s="9">
        <v>212</v>
      </c>
      <c r="D527" s="9">
        <v>567</v>
      </c>
      <c r="E527" s="9">
        <v>243</v>
      </c>
      <c r="F527" s="9">
        <v>112</v>
      </c>
      <c r="G527" s="9">
        <v>1260</v>
      </c>
      <c r="H527" s="9">
        <v>150</v>
      </c>
      <c r="I527" s="9">
        <v>380</v>
      </c>
      <c r="J527" s="9">
        <v>160</v>
      </c>
      <c r="K527" s="10">
        <v>43555</v>
      </c>
      <c r="L527" s="9" t="s">
        <v>5</v>
      </c>
      <c r="M527" s="9" t="s">
        <v>39</v>
      </c>
      <c r="N527" s="9" t="s">
        <v>65</v>
      </c>
      <c r="O527" s="9">
        <v>702</v>
      </c>
      <c r="P527" s="9" t="s">
        <v>24</v>
      </c>
      <c r="Q527" s="9" t="s">
        <v>13</v>
      </c>
      <c r="R527" s="9" t="s">
        <v>22</v>
      </c>
      <c r="S527" s="9" t="s">
        <v>9</v>
      </c>
    </row>
    <row r="528" spans="3:19" x14ac:dyDescent="0.3">
      <c r="C528" s="9">
        <v>259</v>
      </c>
      <c r="D528" s="9">
        <v>675</v>
      </c>
      <c r="E528" s="9">
        <v>270</v>
      </c>
      <c r="F528" s="9">
        <v>146</v>
      </c>
      <c r="G528" s="9">
        <v>2041</v>
      </c>
      <c r="H528" s="9">
        <v>370</v>
      </c>
      <c r="I528" s="9">
        <v>840</v>
      </c>
      <c r="J528" s="9">
        <v>340</v>
      </c>
      <c r="K528" s="10">
        <v>43555</v>
      </c>
      <c r="L528" s="9" t="s">
        <v>27</v>
      </c>
      <c r="M528" s="9" t="s">
        <v>30</v>
      </c>
      <c r="N528" s="9" t="s">
        <v>104</v>
      </c>
      <c r="O528" s="9">
        <v>685</v>
      </c>
      <c r="P528" s="9" t="s">
        <v>6</v>
      </c>
      <c r="Q528" s="9" t="s">
        <v>7</v>
      </c>
      <c r="R528" s="9" t="s">
        <v>10</v>
      </c>
      <c r="S528" s="9" t="s">
        <v>9</v>
      </c>
    </row>
    <row r="529" spans="3:19" x14ac:dyDescent="0.3">
      <c r="C529" s="9">
        <v>259</v>
      </c>
      <c r="D529" s="9">
        <v>675</v>
      </c>
      <c r="E529" s="9">
        <v>270</v>
      </c>
      <c r="F529" s="9">
        <v>146</v>
      </c>
      <c r="G529" s="9">
        <v>2041</v>
      </c>
      <c r="H529" s="9">
        <v>270</v>
      </c>
      <c r="I529" s="9">
        <v>640</v>
      </c>
      <c r="J529" s="9">
        <v>250</v>
      </c>
      <c r="K529" s="10">
        <v>43555</v>
      </c>
      <c r="L529" s="9" t="s">
        <v>42</v>
      </c>
      <c r="M529" s="9" t="s">
        <v>41</v>
      </c>
      <c r="N529" s="9" t="s">
        <v>102</v>
      </c>
      <c r="O529" s="9">
        <v>718</v>
      </c>
      <c r="P529" s="9" t="s">
        <v>6</v>
      </c>
      <c r="Q529" s="9" t="s">
        <v>7</v>
      </c>
      <c r="R529" s="9" t="s">
        <v>10</v>
      </c>
      <c r="S529" s="9" t="s">
        <v>9</v>
      </c>
    </row>
    <row r="530" spans="3:19" x14ac:dyDescent="0.3">
      <c r="C530" s="9">
        <v>366</v>
      </c>
      <c r="D530" s="9">
        <v>492</v>
      </c>
      <c r="E530" s="9">
        <v>72</v>
      </c>
      <c r="F530" s="9">
        <v>54</v>
      </c>
      <c r="G530" s="9">
        <v>-54</v>
      </c>
      <c r="H530" s="9">
        <v>360</v>
      </c>
      <c r="I530" s="9">
        <v>460</v>
      </c>
      <c r="J530" s="9">
        <v>60</v>
      </c>
      <c r="K530" s="10">
        <v>43555</v>
      </c>
      <c r="L530" s="9" t="s">
        <v>42</v>
      </c>
      <c r="M530" s="9" t="s">
        <v>36</v>
      </c>
      <c r="N530" s="9" t="s">
        <v>102</v>
      </c>
      <c r="O530" s="9">
        <v>2001</v>
      </c>
      <c r="P530" s="9" t="s">
        <v>6</v>
      </c>
      <c r="Q530" s="9" t="s">
        <v>7</v>
      </c>
      <c r="R530" s="9" t="s">
        <v>10</v>
      </c>
      <c r="S530" s="9" t="s">
        <v>9</v>
      </c>
    </row>
    <row r="531" spans="3:19" x14ac:dyDescent="0.3">
      <c r="C531" s="9">
        <v>-365</v>
      </c>
      <c r="D531" s="9">
        <v>26</v>
      </c>
      <c r="E531" s="9">
        <v>260</v>
      </c>
      <c r="F531" s="9">
        <v>131</v>
      </c>
      <c r="G531" s="9">
        <v>3049</v>
      </c>
      <c r="H531" s="9">
        <v>-250</v>
      </c>
      <c r="I531" s="9">
        <v>0</v>
      </c>
      <c r="J531" s="9">
        <v>170</v>
      </c>
      <c r="K531" s="10">
        <v>43585</v>
      </c>
      <c r="L531" s="9" t="s">
        <v>5</v>
      </c>
      <c r="M531" s="9" t="s">
        <v>39</v>
      </c>
      <c r="N531" s="9" t="s">
        <v>102</v>
      </c>
      <c r="O531" s="9">
        <v>702</v>
      </c>
      <c r="P531" s="9" t="s">
        <v>24</v>
      </c>
      <c r="Q531" s="9" t="s">
        <v>13</v>
      </c>
      <c r="R531" s="9" t="s">
        <v>14</v>
      </c>
      <c r="S531" s="9" t="s">
        <v>9</v>
      </c>
    </row>
    <row r="532" spans="3:19" x14ac:dyDescent="0.3">
      <c r="C532" s="9">
        <v>-205</v>
      </c>
      <c r="D532" s="9">
        <v>66</v>
      </c>
      <c r="E532" s="9">
        <v>125</v>
      </c>
      <c r="F532" s="9">
        <v>146</v>
      </c>
      <c r="G532" s="9">
        <v>1382</v>
      </c>
      <c r="H532" s="9">
        <v>-190</v>
      </c>
      <c r="I532" s="9">
        <v>60</v>
      </c>
      <c r="J532" s="9">
        <v>120</v>
      </c>
      <c r="K532" s="10">
        <v>43585</v>
      </c>
      <c r="L532" s="9" t="s">
        <v>42</v>
      </c>
      <c r="M532" s="9" t="s">
        <v>41</v>
      </c>
      <c r="N532" s="9" t="s">
        <v>102</v>
      </c>
      <c r="O532" s="9">
        <v>914</v>
      </c>
      <c r="P532" s="9" t="s">
        <v>6</v>
      </c>
      <c r="Q532" s="9" t="s">
        <v>15</v>
      </c>
      <c r="R532" s="9" t="s">
        <v>16</v>
      </c>
      <c r="S532" s="9" t="s">
        <v>9</v>
      </c>
    </row>
    <row r="533" spans="3:19" x14ac:dyDescent="0.3">
      <c r="C533" s="9">
        <v>-141</v>
      </c>
      <c r="D533" s="9">
        <v>159</v>
      </c>
      <c r="E533" s="9">
        <v>191</v>
      </c>
      <c r="F533" s="9">
        <v>109</v>
      </c>
      <c r="G533" s="9">
        <v>1564</v>
      </c>
      <c r="H533" s="9">
        <v>-150</v>
      </c>
      <c r="I533" s="9">
        <v>190</v>
      </c>
      <c r="J533" s="9">
        <v>240</v>
      </c>
      <c r="K533" s="10">
        <v>43585</v>
      </c>
      <c r="L533" s="9" t="s">
        <v>27</v>
      </c>
      <c r="M533" s="9" t="s">
        <v>30</v>
      </c>
      <c r="N533" s="9" t="s">
        <v>104</v>
      </c>
      <c r="O533" s="9">
        <v>685</v>
      </c>
      <c r="P533" s="9" t="s">
        <v>6</v>
      </c>
      <c r="Q533" s="9" t="s">
        <v>7</v>
      </c>
      <c r="R533" s="9" t="s">
        <v>11</v>
      </c>
      <c r="S533" s="9" t="s">
        <v>12</v>
      </c>
    </row>
    <row r="534" spans="3:19" x14ac:dyDescent="0.3">
      <c r="C534" s="9">
        <v>-105</v>
      </c>
      <c r="D534" s="9">
        <v>189</v>
      </c>
      <c r="E534" s="9">
        <v>209</v>
      </c>
      <c r="F534" s="9">
        <v>85</v>
      </c>
      <c r="G534" s="9">
        <v>1811</v>
      </c>
      <c r="H534" s="9">
        <v>-70</v>
      </c>
      <c r="I534" s="9">
        <v>140</v>
      </c>
      <c r="J534" s="9">
        <v>150</v>
      </c>
      <c r="K534" s="10">
        <v>43585</v>
      </c>
      <c r="L534" s="9" t="s">
        <v>42</v>
      </c>
      <c r="M534" s="9" t="s">
        <v>41</v>
      </c>
      <c r="N534" s="9" t="s">
        <v>102</v>
      </c>
      <c r="O534" s="9">
        <v>718</v>
      </c>
      <c r="P534" s="9" t="s">
        <v>6</v>
      </c>
      <c r="Q534" s="9" t="s">
        <v>18</v>
      </c>
      <c r="R534" s="9" t="s">
        <v>21</v>
      </c>
      <c r="S534" s="9" t="s">
        <v>12</v>
      </c>
    </row>
    <row r="535" spans="3:19" x14ac:dyDescent="0.3">
      <c r="C535" s="9">
        <v>-76</v>
      </c>
      <c r="D535" s="9">
        <v>110</v>
      </c>
      <c r="E535" s="9">
        <v>123</v>
      </c>
      <c r="F535" s="9">
        <v>63</v>
      </c>
      <c r="G535" s="9">
        <v>964</v>
      </c>
      <c r="H535" s="9">
        <v>-70</v>
      </c>
      <c r="I535" s="9">
        <v>130</v>
      </c>
      <c r="J535" s="9">
        <v>150</v>
      </c>
      <c r="K535" s="10">
        <v>43585</v>
      </c>
      <c r="L535" s="9" t="s">
        <v>27</v>
      </c>
      <c r="M535" s="9" t="s">
        <v>30</v>
      </c>
      <c r="N535" s="9" t="s">
        <v>104</v>
      </c>
      <c r="O535" s="9">
        <v>685</v>
      </c>
      <c r="P535" s="9" t="s">
        <v>6</v>
      </c>
      <c r="Q535" s="9" t="s">
        <v>7</v>
      </c>
      <c r="R535" s="9" t="s">
        <v>8</v>
      </c>
      <c r="S535" s="9" t="s">
        <v>9</v>
      </c>
    </row>
    <row r="536" spans="3:19" x14ac:dyDescent="0.3">
      <c r="C536" s="9">
        <v>-12</v>
      </c>
      <c r="D536" s="9">
        <v>117</v>
      </c>
      <c r="E536" s="9">
        <v>52</v>
      </c>
      <c r="F536" s="9">
        <v>77</v>
      </c>
      <c r="G536" s="9">
        <v>458</v>
      </c>
      <c r="H536" s="9">
        <v>10</v>
      </c>
      <c r="I536" s="9">
        <v>110</v>
      </c>
      <c r="J536" s="9">
        <v>40</v>
      </c>
      <c r="K536" s="10">
        <v>43585</v>
      </c>
      <c r="L536" s="9" t="s">
        <v>42</v>
      </c>
      <c r="M536" s="9" t="s">
        <v>36</v>
      </c>
      <c r="N536" s="9" t="s">
        <v>102</v>
      </c>
      <c r="O536" s="9">
        <v>2001</v>
      </c>
      <c r="P536" s="9" t="s">
        <v>6</v>
      </c>
      <c r="Q536" s="9" t="s">
        <v>15</v>
      </c>
      <c r="R536" s="9" t="s">
        <v>16</v>
      </c>
      <c r="S536" s="9" t="s">
        <v>9</v>
      </c>
    </row>
    <row r="537" spans="3:19" x14ac:dyDescent="0.3">
      <c r="C537" s="9">
        <v>-12</v>
      </c>
      <c r="D537" s="9">
        <v>133</v>
      </c>
      <c r="E537" s="9">
        <v>93</v>
      </c>
      <c r="F537" s="9">
        <v>52</v>
      </c>
      <c r="G537" s="9">
        <v>840</v>
      </c>
      <c r="H537" s="9">
        <v>10</v>
      </c>
      <c r="I537" s="9">
        <v>110</v>
      </c>
      <c r="J537" s="9">
        <v>70</v>
      </c>
      <c r="K537" s="10">
        <v>43585</v>
      </c>
      <c r="L537" s="9" t="s">
        <v>43</v>
      </c>
      <c r="M537" s="9" t="s">
        <v>37</v>
      </c>
      <c r="N537" s="9" t="s">
        <v>76</v>
      </c>
      <c r="O537" s="9">
        <v>660</v>
      </c>
      <c r="P537" s="9" t="s">
        <v>24</v>
      </c>
      <c r="Q537" s="9" t="s">
        <v>18</v>
      </c>
      <c r="R537" s="9" t="s">
        <v>20</v>
      </c>
      <c r="S537" s="9" t="s">
        <v>12</v>
      </c>
    </row>
    <row r="538" spans="3:19" x14ac:dyDescent="0.3">
      <c r="C538" s="9">
        <v>-11</v>
      </c>
      <c r="D538" s="9">
        <v>133</v>
      </c>
      <c r="E538" s="9">
        <v>93</v>
      </c>
      <c r="F538" s="9">
        <v>51</v>
      </c>
      <c r="G538" s="9">
        <v>840</v>
      </c>
      <c r="H538" s="9">
        <v>10</v>
      </c>
      <c r="I538" s="9">
        <v>160</v>
      </c>
      <c r="J538" s="9">
        <v>110</v>
      </c>
      <c r="K538" s="10">
        <v>43585</v>
      </c>
      <c r="L538" s="9" t="s">
        <v>42</v>
      </c>
      <c r="M538" s="9" t="s">
        <v>40</v>
      </c>
      <c r="N538" s="9" t="s">
        <v>52</v>
      </c>
      <c r="O538" s="9">
        <v>550</v>
      </c>
      <c r="P538" s="9" t="s">
        <v>24</v>
      </c>
      <c r="Q538" s="9" t="s">
        <v>7</v>
      </c>
      <c r="R538" s="9" t="s">
        <v>11</v>
      </c>
      <c r="S538" s="9" t="s">
        <v>12</v>
      </c>
    </row>
    <row r="539" spans="3:19" x14ac:dyDescent="0.3">
      <c r="C539" s="9">
        <v>-11</v>
      </c>
      <c r="D539" s="9">
        <v>133</v>
      </c>
      <c r="E539" s="9">
        <v>93</v>
      </c>
      <c r="F539" s="9">
        <v>51</v>
      </c>
      <c r="G539" s="9">
        <v>840</v>
      </c>
      <c r="H539" s="9">
        <v>0</v>
      </c>
      <c r="I539" s="9">
        <v>110</v>
      </c>
      <c r="J539" s="9">
        <v>70</v>
      </c>
      <c r="K539" s="10">
        <v>43585</v>
      </c>
      <c r="L539" s="9" t="s">
        <v>42</v>
      </c>
      <c r="M539" s="9" t="s">
        <v>40</v>
      </c>
      <c r="N539" s="9" t="s">
        <v>55</v>
      </c>
      <c r="O539" s="9">
        <v>598</v>
      </c>
      <c r="P539" s="9" t="s">
        <v>24</v>
      </c>
      <c r="Q539" s="9" t="s">
        <v>18</v>
      </c>
      <c r="R539" s="9" t="s">
        <v>21</v>
      </c>
      <c r="S539" s="9" t="s">
        <v>12</v>
      </c>
    </row>
    <row r="540" spans="3:19" x14ac:dyDescent="0.3">
      <c r="C540" s="9">
        <v>-9</v>
      </c>
      <c r="D540" s="9">
        <v>65</v>
      </c>
      <c r="E540" s="9">
        <v>29</v>
      </c>
      <c r="F540" s="9">
        <v>45</v>
      </c>
      <c r="G540" s="9">
        <v>-39</v>
      </c>
      <c r="H540" s="9">
        <v>0</v>
      </c>
      <c r="I540" s="9">
        <v>50</v>
      </c>
      <c r="J540" s="9">
        <v>20</v>
      </c>
      <c r="K540" s="10">
        <v>43585</v>
      </c>
      <c r="L540" s="9" t="s">
        <v>42</v>
      </c>
      <c r="M540" s="9" t="s">
        <v>40</v>
      </c>
      <c r="N540" s="9" t="s">
        <v>52</v>
      </c>
      <c r="O540" s="9">
        <v>550</v>
      </c>
      <c r="P540" s="9" t="s">
        <v>24</v>
      </c>
      <c r="Q540" s="9" t="s">
        <v>15</v>
      </c>
      <c r="R540" s="9" t="s">
        <v>26</v>
      </c>
      <c r="S540" s="9" t="s">
        <v>9</v>
      </c>
    </row>
    <row r="541" spans="3:19" x14ac:dyDescent="0.3">
      <c r="C541" s="9">
        <v>-9</v>
      </c>
      <c r="D541" s="9">
        <v>65</v>
      </c>
      <c r="E541" s="9">
        <v>29</v>
      </c>
      <c r="F541" s="9">
        <v>45</v>
      </c>
      <c r="G541" s="9">
        <v>169</v>
      </c>
      <c r="H541" s="9">
        <v>0</v>
      </c>
      <c r="I541" s="9">
        <v>60</v>
      </c>
      <c r="J541" s="9">
        <v>20</v>
      </c>
      <c r="K541" s="10">
        <v>43585</v>
      </c>
      <c r="L541" s="9" t="s">
        <v>43</v>
      </c>
      <c r="M541" s="9" t="s">
        <v>38</v>
      </c>
      <c r="N541" s="9" t="s">
        <v>102</v>
      </c>
      <c r="O541" s="9">
        <v>4001</v>
      </c>
      <c r="P541" s="9" t="s">
        <v>24</v>
      </c>
      <c r="Q541" s="9" t="s">
        <v>15</v>
      </c>
      <c r="R541" s="9" t="s">
        <v>25</v>
      </c>
      <c r="S541" s="9" t="s">
        <v>9</v>
      </c>
    </row>
    <row r="542" spans="3:19" x14ac:dyDescent="0.3">
      <c r="C542" s="9">
        <v>-9</v>
      </c>
      <c r="D542" s="9">
        <v>65</v>
      </c>
      <c r="E542" s="9">
        <v>29</v>
      </c>
      <c r="F542" s="9">
        <v>45</v>
      </c>
      <c r="G542" s="9">
        <v>169</v>
      </c>
      <c r="H542" s="9">
        <v>-10</v>
      </c>
      <c r="I542" s="9">
        <v>50</v>
      </c>
      <c r="J542" s="9">
        <v>20</v>
      </c>
      <c r="K542" s="10">
        <v>43585</v>
      </c>
      <c r="L542" s="9" t="s">
        <v>43</v>
      </c>
      <c r="M542" s="9" t="s">
        <v>37</v>
      </c>
      <c r="N542" s="9" t="s">
        <v>75</v>
      </c>
      <c r="O542" s="9">
        <v>314</v>
      </c>
      <c r="P542" s="9" t="s">
        <v>24</v>
      </c>
      <c r="Q542" s="9" t="s">
        <v>13</v>
      </c>
      <c r="R542" s="9" t="s">
        <v>23</v>
      </c>
      <c r="S542" s="9" t="s">
        <v>9</v>
      </c>
    </row>
    <row r="543" spans="3:19" x14ac:dyDescent="0.3">
      <c r="C543" s="9">
        <v>-8</v>
      </c>
      <c r="D543" s="9">
        <v>65</v>
      </c>
      <c r="E543" s="9">
        <v>29</v>
      </c>
      <c r="F543" s="9">
        <v>44</v>
      </c>
      <c r="G543" s="9">
        <v>169</v>
      </c>
      <c r="H543" s="9">
        <v>10</v>
      </c>
      <c r="I543" s="9">
        <v>40</v>
      </c>
      <c r="J543" s="9">
        <v>10</v>
      </c>
      <c r="K543" s="10">
        <v>43585</v>
      </c>
      <c r="L543" s="9" t="s">
        <v>42</v>
      </c>
      <c r="M543" s="9" t="s">
        <v>40</v>
      </c>
      <c r="N543" s="9" t="s">
        <v>55</v>
      </c>
      <c r="O543" s="9">
        <v>598</v>
      </c>
      <c r="P543" s="9" t="s">
        <v>24</v>
      </c>
      <c r="Q543" s="9" t="s">
        <v>13</v>
      </c>
      <c r="R543" s="9" t="s">
        <v>14</v>
      </c>
      <c r="S543" s="9" t="s">
        <v>9</v>
      </c>
    </row>
    <row r="544" spans="3:19" x14ac:dyDescent="0.3">
      <c r="C544" s="9">
        <v>-6</v>
      </c>
      <c r="D544" s="9">
        <v>107</v>
      </c>
      <c r="E544" s="9">
        <v>44</v>
      </c>
      <c r="F544" s="9">
        <v>69</v>
      </c>
      <c r="G544" s="9">
        <v>261</v>
      </c>
      <c r="H544" s="9">
        <v>10</v>
      </c>
      <c r="I544" s="9">
        <v>90</v>
      </c>
      <c r="J544" s="9">
        <v>30</v>
      </c>
      <c r="K544" s="10">
        <v>43585</v>
      </c>
      <c r="L544" s="9" t="s">
        <v>42</v>
      </c>
      <c r="M544" s="9" t="s">
        <v>40</v>
      </c>
      <c r="N544" s="9" t="s">
        <v>52</v>
      </c>
      <c r="O544" s="9">
        <v>550</v>
      </c>
      <c r="P544" s="9" t="s">
        <v>24</v>
      </c>
      <c r="Q544" s="9" t="s">
        <v>15</v>
      </c>
      <c r="R544" s="9" t="s">
        <v>16</v>
      </c>
      <c r="S544" s="9" t="s">
        <v>9</v>
      </c>
    </row>
    <row r="545" spans="3:19" x14ac:dyDescent="0.3">
      <c r="C545" s="9">
        <v>-6</v>
      </c>
      <c r="D545" s="9">
        <v>107</v>
      </c>
      <c r="E545" s="9">
        <v>44</v>
      </c>
      <c r="F545" s="9">
        <v>69</v>
      </c>
      <c r="G545" s="9">
        <v>261</v>
      </c>
      <c r="H545" s="9">
        <v>10</v>
      </c>
      <c r="I545" s="9">
        <v>70</v>
      </c>
      <c r="J545" s="9">
        <v>20</v>
      </c>
      <c r="K545" s="10">
        <v>43585</v>
      </c>
      <c r="L545" s="9" t="s">
        <v>42</v>
      </c>
      <c r="M545" s="9" t="s">
        <v>40</v>
      </c>
      <c r="N545" s="9" t="s">
        <v>55</v>
      </c>
      <c r="O545" s="9">
        <v>598</v>
      </c>
      <c r="P545" s="9" t="s">
        <v>24</v>
      </c>
      <c r="Q545" s="9" t="s">
        <v>13</v>
      </c>
      <c r="R545" s="9" t="s">
        <v>22</v>
      </c>
      <c r="S545" s="9" t="s">
        <v>9</v>
      </c>
    </row>
    <row r="546" spans="3:19" x14ac:dyDescent="0.3">
      <c r="C546" s="9">
        <v>-6</v>
      </c>
      <c r="D546" s="9">
        <v>107</v>
      </c>
      <c r="E546" s="9">
        <v>44</v>
      </c>
      <c r="F546" s="9">
        <v>69</v>
      </c>
      <c r="G546" s="9">
        <v>261</v>
      </c>
      <c r="H546" s="9">
        <v>10</v>
      </c>
      <c r="I546" s="9">
        <v>100</v>
      </c>
      <c r="J546" s="9">
        <v>40</v>
      </c>
      <c r="K546" s="10">
        <v>43585</v>
      </c>
      <c r="L546" s="9" t="s">
        <v>43</v>
      </c>
      <c r="M546" s="9" t="s">
        <v>38</v>
      </c>
      <c r="N546" s="9" t="s">
        <v>73</v>
      </c>
      <c r="O546" s="9">
        <v>4001</v>
      </c>
      <c r="P546" s="9" t="s">
        <v>24</v>
      </c>
      <c r="Q546" s="9" t="s">
        <v>15</v>
      </c>
      <c r="R546" s="9" t="s">
        <v>16</v>
      </c>
      <c r="S546" s="9" t="s">
        <v>9</v>
      </c>
    </row>
    <row r="547" spans="3:19" x14ac:dyDescent="0.3">
      <c r="C547" s="9">
        <v>-6</v>
      </c>
      <c r="D547" s="9">
        <v>107</v>
      </c>
      <c r="E547" s="9">
        <v>44</v>
      </c>
      <c r="F547" s="9">
        <v>69</v>
      </c>
      <c r="G547" s="9">
        <v>261</v>
      </c>
      <c r="H547" s="9">
        <v>10</v>
      </c>
      <c r="I547" s="9">
        <v>90</v>
      </c>
      <c r="J547" s="9">
        <v>30</v>
      </c>
      <c r="K547" s="10">
        <v>43585</v>
      </c>
      <c r="L547" s="9" t="s">
        <v>43</v>
      </c>
      <c r="M547" s="9" t="s">
        <v>37</v>
      </c>
      <c r="N547" s="9" t="s">
        <v>75</v>
      </c>
      <c r="O547" s="9">
        <v>314</v>
      </c>
      <c r="P547" s="9" t="s">
        <v>24</v>
      </c>
      <c r="Q547" s="9" t="s">
        <v>18</v>
      </c>
      <c r="R547" s="9" t="s">
        <v>19</v>
      </c>
      <c r="S547" s="9" t="s">
        <v>12</v>
      </c>
    </row>
    <row r="548" spans="3:19" x14ac:dyDescent="0.3">
      <c r="C548" s="9">
        <v>-4</v>
      </c>
      <c r="D548" s="9">
        <v>125</v>
      </c>
      <c r="E548" s="9">
        <v>52</v>
      </c>
      <c r="F548" s="9">
        <v>77</v>
      </c>
      <c r="G548" s="9">
        <v>433</v>
      </c>
      <c r="H548" s="9">
        <v>20</v>
      </c>
      <c r="I548" s="9">
        <v>110</v>
      </c>
      <c r="J548" s="9">
        <v>40</v>
      </c>
      <c r="K548" s="10">
        <v>43585</v>
      </c>
      <c r="L548" s="9" t="s">
        <v>44</v>
      </c>
      <c r="M548" s="9" t="s">
        <v>29</v>
      </c>
      <c r="N548" s="9" t="s">
        <v>81</v>
      </c>
      <c r="O548" s="9">
        <v>350</v>
      </c>
      <c r="P548" s="9" t="s">
        <v>6</v>
      </c>
      <c r="Q548" s="9" t="s">
        <v>18</v>
      </c>
      <c r="R548" s="9" t="s">
        <v>20</v>
      </c>
      <c r="S548" s="9" t="s">
        <v>12</v>
      </c>
    </row>
    <row r="549" spans="3:19" x14ac:dyDescent="0.3">
      <c r="C549" s="9">
        <v>-3</v>
      </c>
      <c r="D549" s="9">
        <v>125</v>
      </c>
      <c r="E549" s="9">
        <v>52</v>
      </c>
      <c r="F549" s="9">
        <v>76</v>
      </c>
      <c r="G549" s="9">
        <v>433</v>
      </c>
      <c r="H549" s="9">
        <v>20</v>
      </c>
      <c r="I549" s="9">
        <v>130</v>
      </c>
      <c r="J549" s="9">
        <v>50</v>
      </c>
      <c r="K549" s="10">
        <v>43585</v>
      </c>
      <c r="L549" s="9" t="s">
        <v>27</v>
      </c>
      <c r="M549" s="9" t="s">
        <v>30</v>
      </c>
      <c r="N549" s="9" t="s">
        <v>93</v>
      </c>
      <c r="O549" s="9">
        <v>670</v>
      </c>
      <c r="P549" s="9" t="s">
        <v>6</v>
      </c>
      <c r="Q549" s="9" t="s">
        <v>7</v>
      </c>
      <c r="R549" s="9" t="s">
        <v>11</v>
      </c>
      <c r="S549" s="9" t="s">
        <v>12</v>
      </c>
    </row>
    <row r="550" spans="3:19" x14ac:dyDescent="0.3">
      <c r="C550" s="9">
        <v>-3</v>
      </c>
      <c r="D550" s="9">
        <v>79</v>
      </c>
      <c r="E550" s="9">
        <v>35</v>
      </c>
      <c r="F550" s="9">
        <v>47</v>
      </c>
      <c r="G550" s="9">
        <v>197</v>
      </c>
      <c r="H550" s="9">
        <v>10</v>
      </c>
      <c r="I550" s="9">
        <v>60</v>
      </c>
      <c r="J550" s="9">
        <v>20</v>
      </c>
      <c r="K550" s="10">
        <v>43585</v>
      </c>
      <c r="L550" s="9" t="s">
        <v>43</v>
      </c>
      <c r="M550" s="9" t="s">
        <v>38</v>
      </c>
      <c r="N550" s="9" t="s">
        <v>73</v>
      </c>
      <c r="O550" s="9">
        <v>4001</v>
      </c>
      <c r="P550" s="9" t="s">
        <v>24</v>
      </c>
      <c r="Q550" s="9" t="s">
        <v>18</v>
      </c>
      <c r="R550" s="9" t="s">
        <v>20</v>
      </c>
      <c r="S550" s="9" t="s">
        <v>12</v>
      </c>
    </row>
    <row r="551" spans="3:19" x14ac:dyDescent="0.3">
      <c r="C551" s="9">
        <v>-3</v>
      </c>
      <c r="D551" s="9">
        <v>125</v>
      </c>
      <c r="E551" s="9">
        <v>52</v>
      </c>
      <c r="F551" s="9">
        <v>76</v>
      </c>
      <c r="G551" s="9">
        <v>433</v>
      </c>
      <c r="H551" s="9">
        <v>30</v>
      </c>
      <c r="I551" s="9">
        <v>150</v>
      </c>
      <c r="J551" s="9">
        <v>60</v>
      </c>
      <c r="K551" s="10">
        <v>43585</v>
      </c>
      <c r="L551" s="9" t="s">
        <v>5</v>
      </c>
      <c r="M551" s="9" t="s">
        <v>39</v>
      </c>
      <c r="N551" s="9" t="s">
        <v>68</v>
      </c>
      <c r="O551" s="9">
        <v>971</v>
      </c>
      <c r="P551" s="9" t="s">
        <v>24</v>
      </c>
      <c r="Q551" s="9" t="s">
        <v>7</v>
      </c>
      <c r="R551" s="9" t="s">
        <v>8</v>
      </c>
      <c r="S551" s="9" t="s">
        <v>9</v>
      </c>
    </row>
    <row r="552" spans="3:19" x14ac:dyDescent="0.3">
      <c r="C552" s="9">
        <v>-2</v>
      </c>
      <c r="D552" s="9">
        <v>79</v>
      </c>
      <c r="E552" s="9">
        <v>35</v>
      </c>
      <c r="F552" s="9">
        <v>46</v>
      </c>
      <c r="G552" s="9">
        <v>197</v>
      </c>
      <c r="H552" s="9">
        <v>-10</v>
      </c>
      <c r="I552" s="9">
        <v>60</v>
      </c>
      <c r="J552" s="9">
        <v>30</v>
      </c>
      <c r="K552" s="10">
        <v>43585</v>
      </c>
      <c r="L552" s="9" t="s">
        <v>43</v>
      </c>
      <c r="M552" s="9" t="s">
        <v>37</v>
      </c>
      <c r="N552" s="9" t="s">
        <v>77</v>
      </c>
      <c r="O552" s="9">
        <v>573</v>
      </c>
      <c r="P552" s="9" t="s">
        <v>24</v>
      </c>
      <c r="Q552" s="9" t="s">
        <v>13</v>
      </c>
      <c r="R552" s="9" t="s">
        <v>14</v>
      </c>
      <c r="S552" s="9" t="s">
        <v>9</v>
      </c>
    </row>
    <row r="553" spans="3:19" x14ac:dyDescent="0.3">
      <c r="C553" s="9">
        <v>-2</v>
      </c>
      <c r="D553" s="9">
        <v>79</v>
      </c>
      <c r="E553" s="9">
        <v>35</v>
      </c>
      <c r="F553" s="9">
        <v>46</v>
      </c>
      <c r="G553" s="9">
        <v>197</v>
      </c>
      <c r="H553" s="9">
        <v>10</v>
      </c>
      <c r="I553" s="9">
        <v>90</v>
      </c>
      <c r="J553" s="9">
        <v>40</v>
      </c>
      <c r="K553" s="10">
        <v>43585</v>
      </c>
      <c r="L553" s="9" t="s">
        <v>5</v>
      </c>
      <c r="M553" s="9" t="s">
        <v>39</v>
      </c>
      <c r="N553" s="9" t="s">
        <v>65</v>
      </c>
      <c r="O553" s="9">
        <v>775</v>
      </c>
      <c r="P553" s="9" t="s">
        <v>24</v>
      </c>
      <c r="Q553" s="9" t="s">
        <v>7</v>
      </c>
      <c r="R553" s="9" t="s">
        <v>10</v>
      </c>
      <c r="S553" s="9" t="s">
        <v>9</v>
      </c>
    </row>
    <row r="554" spans="3:19" x14ac:dyDescent="0.3">
      <c r="C554" s="9">
        <v>0</v>
      </c>
      <c r="D554" s="9">
        <v>150</v>
      </c>
      <c r="E554" s="9">
        <v>63</v>
      </c>
      <c r="F554" s="9">
        <v>87</v>
      </c>
      <c r="G554" s="9">
        <v>521</v>
      </c>
      <c r="H554" s="9">
        <v>10</v>
      </c>
      <c r="I554" s="9">
        <v>140</v>
      </c>
      <c r="J554" s="9">
        <v>60</v>
      </c>
      <c r="K554" s="10">
        <v>43585</v>
      </c>
      <c r="L554" s="9" t="s">
        <v>44</v>
      </c>
      <c r="M554" s="9" t="s">
        <v>31</v>
      </c>
      <c r="N554" s="9" t="s">
        <v>85</v>
      </c>
      <c r="O554" s="9">
        <v>1001</v>
      </c>
      <c r="P554" s="9" t="s">
        <v>24</v>
      </c>
      <c r="Q554" s="9" t="s">
        <v>15</v>
      </c>
      <c r="R554" s="9" t="s">
        <v>16</v>
      </c>
      <c r="S554" s="9" t="s">
        <v>9</v>
      </c>
    </row>
    <row r="555" spans="3:19" x14ac:dyDescent="0.3">
      <c r="C555" s="9">
        <v>0</v>
      </c>
      <c r="D555" s="9">
        <v>150</v>
      </c>
      <c r="E555" s="9">
        <v>63</v>
      </c>
      <c r="F555" s="9">
        <v>87</v>
      </c>
      <c r="G555" s="9">
        <v>521</v>
      </c>
      <c r="H555" s="9">
        <v>10</v>
      </c>
      <c r="I555" s="9">
        <v>100</v>
      </c>
      <c r="J555" s="9">
        <v>40</v>
      </c>
      <c r="K555" s="10">
        <v>43585</v>
      </c>
      <c r="L555" s="9" t="s">
        <v>42</v>
      </c>
      <c r="M555" s="9" t="s">
        <v>34</v>
      </c>
      <c r="N555" s="9" t="s">
        <v>59</v>
      </c>
      <c r="O555" s="9">
        <v>6520</v>
      </c>
      <c r="P555" s="9" t="s">
        <v>24</v>
      </c>
      <c r="Q555" s="9" t="s">
        <v>13</v>
      </c>
      <c r="R555" s="9" t="s">
        <v>14</v>
      </c>
      <c r="S555" s="9" t="s">
        <v>9</v>
      </c>
    </row>
    <row r="556" spans="3:19" x14ac:dyDescent="0.3">
      <c r="C556" s="9">
        <v>1</v>
      </c>
      <c r="D556" s="9">
        <v>150</v>
      </c>
      <c r="E556" s="9">
        <v>63</v>
      </c>
      <c r="F556" s="9">
        <v>86</v>
      </c>
      <c r="G556" s="9">
        <v>521</v>
      </c>
      <c r="H556" s="9">
        <v>10</v>
      </c>
      <c r="I556" s="9">
        <v>130</v>
      </c>
      <c r="J556" s="9">
        <v>50</v>
      </c>
      <c r="K556" s="10">
        <v>43585</v>
      </c>
      <c r="L556" s="9" t="s">
        <v>42</v>
      </c>
      <c r="M556" s="9" t="s">
        <v>36</v>
      </c>
      <c r="N556" s="9" t="s">
        <v>49</v>
      </c>
      <c r="O556" s="9">
        <v>2500</v>
      </c>
      <c r="P556" s="9" t="s">
        <v>24</v>
      </c>
      <c r="Q556" s="9" t="s">
        <v>13</v>
      </c>
      <c r="R556" s="9" t="s">
        <v>23</v>
      </c>
      <c r="S556" s="9" t="s">
        <v>9</v>
      </c>
    </row>
    <row r="557" spans="3:19" x14ac:dyDescent="0.3">
      <c r="C557" s="9">
        <v>1</v>
      </c>
      <c r="D557" s="9">
        <v>150</v>
      </c>
      <c r="E557" s="9">
        <v>63</v>
      </c>
      <c r="F557" s="9">
        <v>86</v>
      </c>
      <c r="G557" s="9">
        <v>37</v>
      </c>
      <c r="H557" s="9">
        <v>0</v>
      </c>
      <c r="I557" s="9">
        <v>120</v>
      </c>
      <c r="J557" s="9">
        <v>50</v>
      </c>
      <c r="K557" s="10">
        <v>43585</v>
      </c>
      <c r="L557" s="9" t="s">
        <v>43</v>
      </c>
      <c r="M557" s="9" t="s">
        <v>35</v>
      </c>
      <c r="N557" s="9" t="s">
        <v>79</v>
      </c>
      <c r="O557" s="9">
        <v>985</v>
      </c>
      <c r="P557" s="9" t="s">
        <v>24</v>
      </c>
      <c r="Q557" s="9" t="s">
        <v>15</v>
      </c>
      <c r="R557" s="9" t="s">
        <v>26</v>
      </c>
      <c r="S557" s="9" t="s">
        <v>9</v>
      </c>
    </row>
    <row r="558" spans="3:19" x14ac:dyDescent="0.3">
      <c r="C558" s="9">
        <v>3</v>
      </c>
      <c r="D558" s="9">
        <v>61</v>
      </c>
      <c r="E558" s="9">
        <v>28</v>
      </c>
      <c r="F558" s="9">
        <v>30</v>
      </c>
      <c r="G558" s="9">
        <v>964</v>
      </c>
      <c r="H558" s="9">
        <v>10</v>
      </c>
      <c r="I558" s="9">
        <v>50</v>
      </c>
      <c r="J558" s="9">
        <v>20</v>
      </c>
      <c r="K558" s="10">
        <v>43585</v>
      </c>
      <c r="L558" s="9" t="s">
        <v>42</v>
      </c>
      <c r="M558" s="9" t="s">
        <v>40</v>
      </c>
      <c r="N558" s="9" t="s">
        <v>52</v>
      </c>
      <c r="O558" s="9">
        <v>550</v>
      </c>
      <c r="P558" s="9" t="s">
        <v>24</v>
      </c>
      <c r="Q558" s="9" t="s">
        <v>18</v>
      </c>
      <c r="R558" s="9" t="s">
        <v>20</v>
      </c>
      <c r="S558" s="9" t="s">
        <v>12</v>
      </c>
    </row>
    <row r="559" spans="3:19" x14ac:dyDescent="0.3">
      <c r="C559" s="9">
        <v>3</v>
      </c>
      <c r="D559" s="9">
        <v>61</v>
      </c>
      <c r="E559" s="9">
        <v>28</v>
      </c>
      <c r="F559" s="9">
        <v>30</v>
      </c>
      <c r="G559" s="9">
        <v>964</v>
      </c>
      <c r="H559" s="9">
        <v>20</v>
      </c>
      <c r="I559" s="9">
        <v>60</v>
      </c>
      <c r="J559" s="9">
        <v>20</v>
      </c>
      <c r="K559" s="10">
        <v>43585</v>
      </c>
      <c r="L559" s="9" t="s">
        <v>42</v>
      </c>
      <c r="M559" s="9" t="s">
        <v>34</v>
      </c>
      <c r="N559" s="9" t="s">
        <v>56</v>
      </c>
      <c r="O559" s="9">
        <v>6300</v>
      </c>
      <c r="P559" s="9" t="s">
        <v>24</v>
      </c>
      <c r="Q559" s="9" t="s">
        <v>7</v>
      </c>
      <c r="R559" s="9" t="s">
        <v>10</v>
      </c>
      <c r="S559" s="9" t="s">
        <v>9</v>
      </c>
    </row>
    <row r="560" spans="3:19" x14ac:dyDescent="0.3">
      <c r="C560" s="9">
        <v>4</v>
      </c>
      <c r="D560" s="9">
        <v>61</v>
      </c>
      <c r="E560" s="9">
        <v>28</v>
      </c>
      <c r="F560" s="9">
        <v>29</v>
      </c>
      <c r="G560" s="9">
        <v>964</v>
      </c>
      <c r="H560" s="9">
        <v>20</v>
      </c>
      <c r="I560" s="9">
        <v>70</v>
      </c>
      <c r="J560" s="9">
        <v>30</v>
      </c>
      <c r="K560" s="10">
        <v>43585</v>
      </c>
      <c r="L560" s="9" t="s">
        <v>5</v>
      </c>
      <c r="M560" s="9" t="s">
        <v>39</v>
      </c>
      <c r="N560" s="9" t="s">
        <v>65</v>
      </c>
      <c r="O560" s="9">
        <v>775</v>
      </c>
      <c r="P560" s="9" t="s">
        <v>24</v>
      </c>
      <c r="Q560" s="9" t="s">
        <v>7</v>
      </c>
      <c r="R560" s="9" t="s">
        <v>11</v>
      </c>
      <c r="S560" s="9" t="s">
        <v>12</v>
      </c>
    </row>
    <row r="561" spans="3:19" x14ac:dyDescent="0.3">
      <c r="C561" s="9">
        <v>8</v>
      </c>
      <c r="D561" s="9">
        <v>119</v>
      </c>
      <c r="E561" s="9">
        <v>49</v>
      </c>
      <c r="F561" s="9">
        <v>62</v>
      </c>
      <c r="G561" s="9">
        <v>399</v>
      </c>
      <c r="H561" s="9">
        <v>30</v>
      </c>
      <c r="I561" s="9">
        <v>140</v>
      </c>
      <c r="J561" s="9">
        <v>60</v>
      </c>
      <c r="K561" s="10">
        <v>43585</v>
      </c>
      <c r="L561" s="9" t="s">
        <v>5</v>
      </c>
      <c r="M561" s="9" t="s">
        <v>39</v>
      </c>
      <c r="N561" s="9" t="s">
        <v>69</v>
      </c>
      <c r="O561" s="9">
        <v>503</v>
      </c>
      <c r="P561" s="9" t="s">
        <v>106</v>
      </c>
      <c r="Q561" s="9" t="s">
        <v>7</v>
      </c>
      <c r="R561" s="9" t="s">
        <v>10</v>
      </c>
      <c r="S561" s="9" t="s">
        <v>9</v>
      </c>
    </row>
    <row r="562" spans="3:19" x14ac:dyDescent="0.3">
      <c r="C562" s="9">
        <v>9</v>
      </c>
      <c r="D562" s="9">
        <v>49</v>
      </c>
      <c r="E562" s="9">
        <v>21</v>
      </c>
      <c r="F562" s="9">
        <v>19</v>
      </c>
      <c r="G562" s="9">
        <v>614</v>
      </c>
      <c r="H562" s="9">
        <v>20</v>
      </c>
      <c r="I562" s="9">
        <v>50</v>
      </c>
      <c r="J562" s="9">
        <v>20</v>
      </c>
      <c r="K562" s="10">
        <v>43585</v>
      </c>
      <c r="L562" s="9" t="s">
        <v>42</v>
      </c>
      <c r="M562" s="9" t="s">
        <v>34</v>
      </c>
      <c r="N562" s="9" t="s">
        <v>56</v>
      </c>
      <c r="O562" s="9">
        <v>6300</v>
      </c>
      <c r="P562" s="9" t="s">
        <v>24</v>
      </c>
      <c r="Q562" s="9" t="s">
        <v>7</v>
      </c>
      <c r="R562" s="9" t="s">
        <v>11</v>
      </c>
      <c r="S562" s="9" t="s">
        <v>12</v>
      </c>
    </row>
    <row r="563" spans="3:19" x14ac:dyDescent="0.3">
      <c r="C563" s="9">
        <v>10</v>
      </c>
      <c r="D563" s="9">
        <v>43</v>
      </c>
      <c r="E563" s="9">
        <v>17</v>
      </c>
      <c r="F563" s="9">
        <v>16</v>
      </c>
      <c r="G563" s="9">
        <v>776</v>
      </c>
      <c r="H563" s="9">
        <v>30</v>
      </c>
      <c r="I563" s="9">
        <v>50</v>
      </c>
      <c r="J563" s="9">
        <v>10</v>
      </c>
      <c r="K563" s="10">
        <v>43585</v>
      </c>
      <c r="L563" s="9" t="s">
        <v>42</v>
      </c>
      <c r="M563" s="9" t="s">
        <v>34</v>
      </c>
      <c r="N563" s="9" t="s">
        <v>56</v>
      </c>
      <c r="O563" s="9">
        <v>6300</v>
      </c>
      <c r="P563" s="9" t="s">
        <v>24</v>
      </c>
      <c r="Q563" s="9" t="s">
        <v>15</v>
      </c>
      <c r="R563" s="9" t="s">
        <v>16</v>
      </c>
      <c r="S563" s="9" t="s">
        <v>9</v>
      </c>
    </row>
    <row r="564" spans="3:19" x14ac:dyDescent="0.3">
      <c r="C564" s="9">
        <v>10</v>
      </c>
      <c r="D564" s="9">
        <v>43</v>
      </c>
      <c r="E564" s="9">
        <v>17</v>
      </c>
      <c r="F564" s="9">
        <v>16</v>
      </c>
      <c r="G564" s="9">
        <v>776</v>
      </c>
      <c r="H564" s="9">
        <v>20</v>
      </c>
      <c r="I564" s="9">
        <v>40</v>
      </c>
      <c r="J564" s="9">
        <v>10</v>
      </c>
      <c r="K564" s="10">
        <v>43585</v>
      </c>
      <c r="L564" s="9" t="s">
        <v>5</v>
      </c>
      <c r="M564" s="9" t="s">
        <v>39</v>
      </c>
      <c r="N564" s="9" t="s">
        <v>65</v>
      </c>
      <c r="O564" s="9">
        <v>775</v>
      </c>
      <c r="P564" s="9" t="s">
        <v>24</v>
      </c>
      <c r="Q564" s="9" t="s">
        <v>15</v>
      </c>
      <c r="R564" s="9" t="s">
        <v>17</v>
      </c>
      <c r="S564" s="9" t="s">
        <v>12</v>
      </c>
    </row>
    <row r="565" spans="3:19" x14ac:dyDescent="0.3">
      <c r="C565" s="9">
        <v>11</v>
      </c>
      <c r="D565" s="9">
        <v>88</v>
      </c>
      <c r="E565" s="9">
        <v>37</v>
      </c>
      <c r="F565" s="9">
        <v>40</v>
      </c>
      <c r="G565" s="9">
        <v>195</v>
      </c>
      <c r="H565" s="9">
        <v>10</v>
      </c>
      <c r="I565" s="9">
        <v>50</v>
      </c>
      <c r="J565" s="9">
        <v>20</v>
      </c>
      <c r="K565" s="10">
        <v>43585</v>
      </c>
      <c r="L565" s="9" t="s">
        <v>42</v>
      </c>
      <c r="M565" s="9" t="s">
        <v>40</v>
      </c>
      <c r="N565" s="9" t="s">
        <v>55</v>
      </c>
      <c r="O565" s="9">
        <v>598</v>
      </c>
      <c r="P565" s="9" t="s">
        <v>24</v>
      </c>
      <c r="Q565" s="9" t="s">
        <v>13</v>
      </c>
      <c r="R565" s="9" t="s">
        <v>23</v>
      </c>
      <c r="S565" s="9" t="s">
        <v>9</v>
      </c>
    </row>
    <row r="566" spans="3:19" x14ac:dyDescent="0.3">
      <c r="C566" s="9">
        <v>11</v>
      </c>
      <c r="D566" s="9">
        <v>47</v>
      </c>
      <c r="E566" s="9">
        <v>19</v>
      </c>
      <c r="F566" s="9">
        <v>17</v>
      </c>
      <c r="G566" s="9">
        <v>820</v>
      </c>
      <c r="H566" s="9">
        <v>10</v>
      </c>
      <c r="I566" s="9">
        <v>40</v>
      </c>
      <c r="J566" s="9">
        <v>20</v>
      </c>
      <c r="K566" s="10">
        <v>43585</v>
      </c>
      <c r="L566" s="9" t="s">
        <v>42</v>
      </c>
      <c r="M566" s="9" t="s">
        <v>34</v>
      </c>
      <c r="N566" s="9" t="s">
        <v>56</v>
      </c>
      <c r="O566" s="9">
        <v>6300</v>
      </c>
      <c r="P566" s="9" t="s">
        <v>24</v>
      </c>
      <c r="Q566" s="9" t="s">
        <v>7</v>
      </c>
      <c r="R566" s="9" t="s">
        <v>8</v>
      </c>
      <c r="S566" s="9" t="s">
        <v>9</v>
      </c>
    </row>
    <row r="567" spans="3:19" x14ac:dyDescent="0.3">
      <c r="C567" s="9">
        <v>11</v>
      </c>
      <c r="D567" s="9">
        <v>88</v>
      </c>
      <c r="E567" s="9">
        <v>37</v>
      </c>
      <c r="F567" s="9">
        <v>40</v>
      </c>
      <c r="G567" s="9">
        <v>195</v>
      </c>
      <c r="H567" s="9">
        <v>10</v>
      </c>
      <c r="I567" s="9">
        <v>70</v>
      </c>
      <c r="J567" s="9">
        <v>30</v>
      </c>
      <c r="K567" s="10">
        <v>43585</v>
      </c>
      <c r="L567" s="9" t="s">
        <v>43</v>
      </c>
      <c r="M567" s="9" t="s">
        <v>37</v>
      </c>
      <c r="N567" s="9" t="s">
        <v>76</v>
      </c>
      <c r="O567" s="9">
        <v>636</v>
      </c>
      <c r="P567" s="9" t="s">
        <v>24</v>
      </c>
      <c r="Q567" s="9" t="s">
        <v>13</v>
      </c>
      <c r="R567" s="9" t="s">
        <v>22</v>
      </c>
      <c r="S567" s="9" t="s">
        <v>9</v>
      </c>
    </row>
    <row r="568" spans="3:19" x14ac:dyDescent="0.3">
      <c r="C568" s="9">
        <v>11</v>
      </c>
      <c r="D568" s="9">
        <v>47</v>
      </c>
      <c r="E568" s="9">
        <v>19</v>
      </c>
      <c r="F568" s="9">
        <v>17</v>
      </c>
      <c r="G568" s="9">
        <v>820</v>
      </c>
      <c r="H568" s="9">
        <v>20</v>
      </c>
      <c r="I568" s="9">
        <v>40</v>
      </c>
      <c r="J568" s="9">
        <v>10</v>
      </c>
      <c r="K568" s="10">
        <v>43585</v>
      </c>
      <c r="L568" s="9" t="s">
        <v>5</v>
      </c>
      <c r="M568" s="9" t="s">
        <v>39</v>
      </c>
      <c r="N568" s="9" t="s">
        <v>65</v>
      </c>
      <c r="O568" s="9">
        <v>702</v>
      </c>
      <c r="P568" s="9" t="s">
        <v>24</v>
      </c>
      <c r="Q568" s="9" t="s">
        <v>15</v>
      </c>
      <c r="R568" s="9" t="s">
        <v>16</v>
      </c>
      <c r="S568" s="9" t="s">
        <v>9</v>
      </c>
    </row>
    <row r="569" spans="3:19" x14ac:dyDescent="0.3">
      <c r="C569" s="9">
        <v>12</v>
      </c>
      <c r="D569" s="9">
        <v>88</v>
      </c>
      <c r="E569" s="9">
        <v>37</v>
      </c>
      <c r="F569" s="9">
        <v>39</v>
      </c>
      <c r="G569" s="9">
        <v>195</v>
      </c>
      <c r="H569" s="9">
        <v>10</v>
      </c>
      <c r="I569" s="9">
        <v>70</v>
      </c>
      <c r="J569" s="9">
        <v>30</v>
      </c>
      <c r="K569" s="10">
        <v>43585</v>
      </c>
      <c r="L569" s="9" t="s">
        <v>42</v>
      </c>
      <c r="M569" s="9" t="s">
        <v>40</v>
      </c>
      <c r="N569" s="9" t="s">
        <v>52</v>
      </c>
      <c r="O569" s="9">
        <v>550</v>
      </c>
      <c r="P569" s="9" t="s">
        <v>24</v>
      </c>
      <c r="Q569" s="9" t="s">
        <v>15</v>
      </c>
      <c r="R569" s="9" t="s">
        <v>17</v>
      </c>
      <c r="S569" s="9" t="s">
        <v>12</v>
      </c>
    </row>
    <row r="570" spans="3:19" x14ac:dyDescent="0.3">
      <c r="C570" s="9">
        <v>12</v>
      </c>
      <c r="D570" s="9">
        <v>47</v>
      </c>
      <c r="E570" s="9">
        <v>19</v>
      </c>
      <c r="F570" s="9">
        <v>16</v>
      </c>
      <c r="G570" s="9">
        <v>820</v>
      </c>
      <c r="H570" s="9">
        <v>20</v>
      </c>
      <c r="I570" s="9">
        <v>40</v>
      </c>
      <c r="J570" s="9">
        <v>10</v>
      </c>
      <c r="K570" s="10">
        <v>43585</v>
      </c>
      <c r="L570" s="9" t="s">
        <v>42</v>
      </c>
      <c r="M570" s="9" t="s">
        <v>40</v>
      </c>
      <c r="N570" s="9" t="s">
        <v>52</v>
      </c>
      <c r="O570" s="9">
        <v>550</v>
      </c>
      <c r="P570" s="9" t="s">
        <v>24</v>
      </c>
      <c r="Q570" s="9" t="s">
        <v>18</v>
      </c>
      <c r="R570" s="9" t="s">
        <v>19</v>
      </c>
      <c r="S570" s="9" t="s">
        <v>12</v>
      </c>
    </row>
    <row r="571" spans="3:19" x14ac:dyDescent="0.3">
      <c r="C571" s="9">
        <v>12</v>
      </c>
      <c r="D571" s="9">
        <v>47</v>
      </c>
      <c r="E571" s="9">
        <v>19</v>
      </c>
      <c r="F571" s="9">
        <v>16</v>
      </c>
      <c r="G571" s="9">
        <v>820</v>
      </c>
      <c r="H571" s="9">
        <v>20</v>
      </c>
      <c r="I571" s="9">
        <v>50</v>
      </c>
      <c r="J571" s="9">
        <v>20</v>
      </c>
      <c r="K571" s="10">
        <v>43585</v>
      </c>
      <c r="L571" s="9" t="s">
        <v>43</v>
      </c>
      <c r="M571" s="9" t="s">
        <v>38</v>
      </c>
      <c r="N571" s="9" t="s">
        <v>73</v>
      </c>
      <c r="O571" s="9">
        <v>4001</v>
      </c>
      <c r="P571" s="9" t="s">
        <v>24</v>
      </c>
      <c r="Q571" s="9" t="s">
        <v>13</v>
      </c>
      <c r="R571" s="9" t="s">
        <v>22</v>
      </c>
      <c r="S571" s="9" t="s">
        <v>9</v>
      </c>
    </row>
    <row r="572" spans="3:19" x14ac:dyDescent="0.3">
      <c r="C572" s="9">
        <v>13</v>
      </c>
      <c r="D572" s="9">
        <v>121</v>
      </c>
      <c r="E572" s="9">
        <v>54</v>
      </c>
      <c r="F572" s="9">
        <v>54</v>
      </c>
      <c r="G572" s="9">
        <v>337</v>
      </c>
      <c r="H572" s="9">
        <v>20</v>
      </c>
      <c r="I572" s="9">
        <v>100</v>
      </c>
      <c r="J572" s="9">
        <v>40</v>
      </c>
      <c r="K572" s="10">
        <v>43585</v>
      </c>
      <c r="L572" s="9" t="s">
        <v>44</v>
      </c>
      <c r="M572" s="9" t="s">
        <v>29</v>
      </c>
      <c r="N572" s="9" t="s">
        <v>81</v>
      </c>
      <c r="O572" s="9">
        <v>350</v>
      </c>
      <c r="P572" s="9" t="s">
        <v>6</v>
      </c>
      <c r="Q572" s="9" t="s">
        <v>13</v>
      </c>
      <c r="R572" s="9" t="s">
        <v>22</v>
      </c>
      <c r="S572" s="9" t="s">
        <v>9</v>
      </c>
    </row>
    <row r="573" spans="3:19" x14ac:dyDescent="0.3">
      <c r="C573" s="9">
        <v>13</v>
      </c>
      <c r="D573" s="9">
        <v>121</v>
      </c>
      <c r="E573" s="9">
        <v>54</v>
      </c>
      <c r="F573" s="9">
        <v>54</v>
      </c>
      <c r="G573" s="9">
        <v>337</v>
      </c>
      <c r="H573" s="9">
        <v>30</v>
      </c>
      <c r="I573" s="9">
        <v>140</v>
      </c>
      <c r="J573" s="9">
        <v>60</v>
      </c>
      <c r="K573" s="10">
        <v>43585</v>
      </c>
      <c r="L573" s="9" t="s">
        <v>27</v>
      </c>
      <c r="M573" s="9" t="s">
        <v>30</v>
      </c>
      <c r="N573" s="9" t="s">
        <v>93</v>
      </c>
      <c r="O573" s="9">
        <v>670</v>
      </c>
      <c r="P573" s="9" t="s">
        <v>6</v>
      </c>
      <c r="Q573" s="9" t="s">
        <v>15</v>
      </c>
      <c r="R573" s="9" t="s">
        <v>17</v>
      </c>
      <c r="S573" s="9" t="s">
        <v>12</v>
      </c>
    </row>
    <row r="574" spans="3:19" x14ac:dyDescent="0.3">
      <c r="C574" s="9">
        <v>13</v>
      </c>
      <c r="D574" s="9">
        <v>121</v>
      </c>
      <c r="E574" s="9">
        <v>54</v>
      </c>
      <c r="F574" s="9">
        <v>54</v>
      </c>
      <c r="G574" s="9">
        <v>337</v>
      </c>
      <c r="H574" s="9">
        <v>20</v>
      </c>
      <c r="I574" s="9">
        <v>90</v>
      </c>
      <c r="J574" s="9">
        <v>40</v>
      </c>
      <c r="K574" s="10">
        <v>43585</v>
      </c>
      <c r="L574" s="9" t="s">
        <v>42</v>
      </c>
      <c r="M574" s="9" t="s">
        <v>36</v>
      </c>
      <c r="N574" s="9" t="s">
        <v>46</v>
      </c>
      <c r="O574" s="9">
        <v>2001</v>
      </c>
      <c r="P574" s="9" t="s">
        <v>6</v>
      </c>
      <c r="Q574" s="9" t="s">
        <v>18</v>
      </c>
      <c r="R574" s="9" t="s">
        <v>20</v>
      </c>
      <c r="S574" s="9" t="s">
        <v>12</v>
      </c>
    </row>
    <row r="575" spans="3:19" x14ac:dyDescent="0.3">
      <c r="C575" s="9">
        <v>13</v>
      </c>
      <c r="D575" s="9">
        <v>121</v>
      </c>
      <c r="E575" s="9">
        <v>54</v>
      </c>
      <c r="F575" s="9">
        <v>54</v>
      </c>
      <c r="G575" s="9">
        <v>337</v>
      </c>
      <c r="H575" s="9">
        <v>20</v>
      </c>
      <c r="I575" s="9">
        <v>110</v>
      </c>
      <c r="J575" s="9">
        <v>50</v>
      </c>
      <c r="K575" s="10">
        <v>43585</v>
      </c>
      <c r="L575" s="9" t="s">
        <v>5</v>
      </c>
      <c r="M575" s="9" t="s">
        <v>39</v>
      </c>
      <c r="N575" s="9" t="s">
        <v>68</v>
      </c>
      <c r="O575" s="9">
        <v>541</v>
      </c>
      <c r="P575" s="9" t="s">
        <v>24</v>
      </c>
      <c r="Q575" s="9" t="s">
        <v>15</v>
      </c>
      <c r="R575" s="9" t="s">
        <v>26</v>
      </c>
      <c r="S575" s="9" t="s">
        <v>9</v>
      </c>
    </row>
    <row r="576" spans="3:19" x14ac:dyDescent="0.3">
      <c r="C576" s="9">
        <v>15</v>
      </c>
      <c r="D576" s="9">
        <v>127</v>
      </c>
      <c r="E576" s="9">
        <v>57</v>
      </c>
      <c r="F576" s="9">
        <v>55</v>
      </c>
      <c r="G576" s="9">
        <v>313</v>
      </c>
      <c r="H576" s="9">
        <v>30</v>
      </c>
      <c r="I576" s="9">
        <v>120</v>
      </c>
      <c r="J576" s="9">
        <v>50</v>
      </c>
      <c r="K576" s="10">
        <v>43585</v>
      </c>
      <c r="L576" s="9" t="s">
        <v>42</v>
      </c>
      <c r="M576" s="9" t="s">
        <v>34</v>
      </c>
      <c r="N576" s="9" t="s">
        <v>59</v>
      </c>
      <c r="O576" s="9">
        <v>6520</v>
      </c>
      <c r="P576" s="9" t="s">
        <v>24</v>
      </c>
      <c r="Q576" s="9" t="s">
        <v>15</v>
      </c>
      <c r="R576" s="9" t="s">
        <v>16</v>
      </c>
      <c r="S576" s="9" t="s">
        <v>9</v>
      </c>
    </row>
    <row r="577" spans="3:19" x14ac:dyDescent="0.3">
      <c r="C577" s="9">
        <v>15</v>
      </c>
      <c r="D577" s="9">
        <v>53</v>
      </c>
      <c r="E577" s="9">
        <v>21</v>
      </c>
      <c r="F577" s="9">
        <v>17</v>
      </c>
      <c r="G577" s="9">
        <v>454</v>
      </c>
      <c r="H577" s="9">
        <v>20</v>
      </c>
      <c r="I577" s="9">
        <v>30</v>
      </c>
      <c r="J577" s="9">
        <v>10</v>
      </c>
      <c r="K577" s="10">
        <v>43585</v>
      </c>
      <c r="L577" s="9" t="s">
        <v>5</v>
      </c>
      <c r="M577" s="9" t="s">
        <v>39</v>
      </c>
      <c r="N577" s="9" t="s">
        <v>69</v>
      </c>
      <c r="O577" s="9">
        <v>503</v>
      </c>
      <c r="P577" s="9" t="s">
        <v>106</v>
      </c>
      <c r="Q577" s="9" t="s">
        <v>13</v>
      </c>
      <c r="R577" s="9" t="s">
        <v>22</v>
      </c>
      <c r="S577" s="9" t="s">
        <v>9</v>
      </c>
    </row>
    <row r="578" spans="3:19" x14ac:dyDescent="0.3">
      <c r="C578" s="9">
        <v>15</v>
      </c>
      <c r="D578" s="9">
        <v>127</v>
      </c>
      <c r="E578" s="9">
        <v>57</v>
      </c>
      <c r="F578" s="9">
        <v>55</v>
      </c>
      <c r="G578" s="9">
        <v>313</v>
      </c>
      <c r="H578" s="9">
        <v>30</v>
      </c>
      <c r="I578" s="9">
        <v>120</v>
      </c>
      <c r="J578" s="9">
        <v>50</v>
      </c>
      <c r="K578" s="10">
        <v>43585</v>
      </c>
      <c r="L578" s="9" t="s">
        <v>5</v>
      </c>
      <c r="M578" s="9" t="s">
        <v>33</v>
      </c>
      <c r="N578" s="9" t="s">
        <v>72</v>
      </c>
      <c r="O578" s="9">
        <v>580</v>
      </c>
      <c r="P578" s="9" t="s">
        <v>24</v>
      </c>
      <c r="Q578" s="9" t="s">
        <v>18</v>
      </c>
      <c r="R578" s="9" t="s">
        <v>19</v>
      </c>
      <c r="S578" s="9" t="s">
        <v>12</v>
      </c>
    </row>
    <row r="579" spans="3:19" x14ac:dyDescent="0.3">
      <c r="C579" s="9">
        <v>15</v>
      </c>
      <c r="D579" s="9">
        <v>127</v>
      </c>
      <c r="E579" s="9">
        <v>57</v>
      </c>
      <c r="F579" s="9">
        <v>55</v>
      </c>
      <c r="G579" s="9">
        <v>313</v>
      </c>
      <c r="H579" s="9">
        <v>20</v>
      </c>
      <c r="I579" s="9">
        <v>90</v>
      </c>
      <c r="J579" s="9">
        <v>40</v>
      </c>
      <c r="K579" s="10">
        <v>43585</v>
      </c>
      <c r="L579" s="9" t="s">
        <v>44</v>
      </c>
      <c r="M579" s="9" t="s">
        <v>32</v>
      </c>
      <c r="N579" s="9" t="s">
        <v>88</v>
      </c>
      <c r="O579" s="9">
        <v>305</v>
      </c>
      <c r="P579" s="9" t="s">
        <v>6</v>
      </c>
      <c r="Q579" s="9" t="s">
        <v>18</v>
      </c>
      <c r="R579" s="9" t="s">
        <v>20</v>
      </c>
      <c r="S579" s="9" t="s">
        <v>12</v>
      </c>
    </row>
    <row r="580" spans="3:19" x14ac:dyDescent="0.3">
      <c r="C580" s="9">
        <v>16</v>
      </c>
      <c r="D580" s="9">
        <v>53</v>
      </c>
      <c r="E580" s="9">
        <v>21</v>
      </c>
      <c r="F580" s="9">
        <v>16</v>
      </c>
      <c r="G580" s="9">
        <v>454</v>
      </c>
      <c r="H580" s="9">
        <v>30</v>
      </c>
      <c r="I580" s="9">
        <v>40</v>
      </c>
      <c r="J580" s="9">
        <v>10</v>
      </c>
      <c r="K580" s="10">
        <v>43585</v>
      </c>
      <c r="L580" s="9" t="s">
        <v>27</v>
      </c>
      <c r="M580" s="9" t="s">
        <v>30</v>
      </c>
      <c r="N580" s="9" t="s">
        <v>93</v>
      </c>
      <c r="O580" s="9">
        <v>670</v>
      </c>
      <c r="P580" s="9" t="s">
        <v>6</v>
      </c>
      <c r="Q580" s="9" t="s">
        <v>18</v>
      </c>
      <c r="R580" s="9" t="s">
        <v>19</v>
      </c>
      <c r="S580" s="9" t="s">
        <v>12</v>
      </c>
    </row>
    <row r="581" spans="3:19" x14ac:dyDescent="0.3">
      <c r="C581" s="9">
        <v>16</v>
      </c>
      <c r="D581" s="9">
        <v>53</v>
      </c>
      <c r="E581" s="9">
        <v>21</v>
      </c>
      <c r="F581" s="9">
        <v>16</v>
      </c>
      <c r="G581" s="9">
        <v>454</v>
      </c>
      <c r="H581" s="9">
        <v>20</v>
      </c>
      <c r="I581" s="9">
        <v>50</v>
      </c>
      <c r="J581" s="9">
        <v>20</v>
      </c>
      <c r="K581" s="10">
        <v>43585</v>
      </c>
      <c r="L581" s="9" t="s">
        <v>42</v>
      </c>
      <c r="M581" s="9" t="s">
        <v>36</v>
      </c>
      <c r="N581" s="9" t="s">
        <v>46</v>
      </c>
      <c r="O581" s="9">
        <v>2001</v>
      </c>
      <c r="P581" s="9" t="s">
        <v>6</v>
      </c>
      <c r="Q581" s="9" t="s">
        <v>13</v>
      </c>
      <c r="R581" s="9" t="s">
        <v>14</v>
      </c>
      <c r="S581" s="9" t="s">
        <v>9</v>
      </c>
    </row>
    <row r="582" spans="3:19" x14ac:dyDescent="0.3">
      <c r="C582" s="9">
        <v>16</v>
      </c>
      <c r="D582" s="9">
        <v>127</v>
      </c>
      <c r="E582" s="9">
        <v>57</v>
      </c>
      <c r="F582" s="9">
        <v>54</v>
      </c>
      <c r="G582" s="9">
        <v>313</v>
      </c>
      <c r="H582" s="9">
        <v>20</v>
      </c>
      <c r="I582" s="9">
        <v>130</v>
      </c>
      <c r="J582" s="9">
        <v>60</v>
      </c>
      <c r="K582" s="10">
        <v>43585</v>
      </c>
      <c r="L582" s="9" t="s">
        <v>42</v>
      </c>
      <c r="M582" s="9" t="s">
        <v>36</v>
      </c>
      <c r="N582" s="9" t="s">
        <v>49</v>
      </c>
      <c r="O582" s="9">
        <v>2500</v>
      </c>
      <c r="P582" s="9" t="s">
        <v>24</v>
      </c>
      <c r="Q582" s="9" t="s">
        <v>7</v>
      </c>
      <c r="R582" s="9" t="s">
        <v>8</v>
      </c>
      <c r="S582" s="9" t="s">
        <v>9</v>
      </c>
    </row>
    <row r="583" spans="3:19" x14ac:dyDescent="0.3">
      <c r="C583" s="9">
        <v>16</v>
      </c>
      <c r="D583" s="9">
        <v>53</v>
      </c>
      <c r="E583" s="9">
        <v>21</v>
      </c>
      <c r="F583" s="9">
        <v>16</v>
      </c>
      <c r="G583" s="9">
        <v>454</v>
      </c>
      <c r="H583" s="9">
        <v>30</v>
      </c>
      <c r="I583" s="9">
        <v>40</v>
      </c>
      <c r="J583" s="9">
        <v>10</v>
      </c>
      <c r="K583" s="10">
        <v>43585</v>
      </c>
      <c r="L583" s="9" t="s">
        <v>5</v>
      </c>
      <c r="M583" s="9" t="s">
        <v>33</v>
      </c>
      <c r="N583" s="9" t="s">
        <v>72</v>
      </c>
      <c r="O583" s="9">
        <v>580</v>
      </c>
      <c r="P583" s="9" t="s">
        <v>24</v>
      </c>
      <c r="Q583" s="9" t="s">
        <v>15</v>
      </c>
      <c r="R583" s="9" t="s">
        <v>16</v>
      </c>
      <c r="S583" s="9" t="s">
        <v>9</v>
      </c>
    </row>
    <row r="584" spans="3:19" x14ac:dyDescent="0.3">
      <c r="C584" s="9">
        <v>16</v>
      </c>
      <c r="D584" s="9">
        <v>227</v>
      </c>
      <c r="E584" s="9">
        <v>95</v>
      </c>
      <c r="F584" s="9">
        <v>116</v>
      </c>
      <c r="G584" s="9">
        <v>554</v>
      </c>
      <c r="H584" s="9">
        <v>30</v>
      </c>
      <c r="I584" s="9">
        <v>220</v>
      </c>
      <c r="J584" s="9">
        <v>90</v>
      </c>
      <c r="K584" s="10">
        <v>43585</v>
      </c>
      <c r="L584" s="9" t="s">
        <v>5</v>
      </c>
      <c r="M584" s="9" t="s">
        <v>33</v>
      </c>
      <c r="N584" s="9" t="s">
        <v>72</v>
      </c>
      <c r="O584" s="9">
        <v>405</v>
      </c>
      <c r="P584" s="9" t="s">
        <v>24</v>
      </c>
      <c r="Q584" s="9" t="s">
        <v>18</v>
      </c>
      <c r="R584" s="9" t="s">
        <v>20</v>
      </c>
      <c r="S584" s="9" t="s">
        <v>12</v>
      </c>
    </row>
    <row r="585" spans="3:19" x14ac:dyDescent="0.3">
      <c r="C585" s="9">
        <v>17</v>
      </c>
      <c r="D585" s="9">
        <v>227</v>
      </c>
      <c r="E585" s="9">
        <v>95</v>
      </c>
      <c r="F585" s="9">
        <v>115</v>
      </c>
      <c r="G585" s="9">
        <v>554</v>
      </c>
      <c r="H585" s="9">
        <v>30</v>
      </c>
      <c r="I585" s="9">
        <v>230</v>
      </c>
      <c r="J585" s="9">
        <v>100</v>
      </c>
      <c r="K585" s="10">
        <v>43585</v>
      </c>
      <c r="L585" s="9" t="s">
        <v>42</v>
      </c>
      <c r="M585" s="9" t="s">
        <v>36</v>
      </c>
      <c r="N585" s="9" t="s">
        <v>49</v>
      </c>
      <c r="O585" s="9">
        <v>2500</v>
      </c>
      <c r="P585" s="9" t="s">
        <v>24</v>
      </c>
      <c r="Q585" s="9" t="s">
        <v>7</v>
      </c>
      <c r="R585" s="9" t="s">
        <v>10</v>
      </c>
      <c r="S585" s="9" t="s">
        <v>9</v>
      </c>
    </row>
    <row r="586" spans="3:19" x14ac:dyDescent="0.3">
      <c r="C586" s="9">
        <v>17</v>
      </c>
      <c r="D586" s="9">
        <v>227</v>
      </c>
      <c r="E586" s="9">
        <v>95</v>
      </c>
      <c r="F586" s="9">
        <v>115</v>
      </c>
      <c r="G586" s="9">
        <v>554</v>
      </c>
      <c r="H586" s="9">
        <v>70</v>
      </c>
      <c r="I586" s="9">
        <v>280</v>
      </c>
      <c r="J586" s="9">
        <v>110</v>
      </c>
      <c r="K586" s="10">
        <v>43585</v>
      </c>
      <c r="L586" s="9" t="s">
        <v>42</v>
      </c>
      <c r="M586" s="9" t="s">
        <v>34</v>
      </c>
      <c r="N586" s="9" t="s">
        <v>59</v>
      </c>
      <c r="O586" s="9">
        <v>6520</v>
      </c>
      <c r="P586" s="9" t="s">
        <v>24</v>
      </c>
      <c r="Q586" s="9" t="s">
        <v>7</v>
      </c>
      <c r="R586" s="9" t="s">
        <v>11</v>
      </c>
      <c r="S586" s="9" t="s">
        <v>12</v>
      </c>
    </row>
    <row r="587" spans="3:19" x14ac:dyDescent="0.3">
      <c r="C587" s="9">
        <v>17</v>
      </c>
      <c r="D587" s="9">
        <v>227</v>
      </c>
      <c r="E587" s="9">
        <v>95</v>
      </c>
      <c r="F587" s="9">
        <v>115</v>
      </c>
      <c r="G587" s="9">
        <v>554</v>
      </c>
      <c r="H587" s="9">
        <v>30</v>
      </c>
      <c r="I587" s="9">
        <v>220</v>
      </c>
      <c r="J587" s="9">
        <v>90</v>
      </c>
      <c r="K587" s="10">
        <v>43585</v>
      </c>
      <c r="L587" s="9" t="s">
        <v>44</v>
      </c>
      <c r="M587" s="9" t="s">
        <v>32</v>
      </c>
      <c r="N587" s="9" t="s">
        <v>88</v>
      </c>
      <c r="O587" s="9">
        <v>786</v>
      </c>
      <c r="P587" s="9" t="s">
        <v>6</v>
      </c>
      <c r="Q587" s="9" t="s">
        <v>15</v>
      </c>
      <c r="R587" s="9" t="s">
        <v>16</v>
      </c>
      <c r="S587" s="9" t="s">
        <v>9</v>
      </c>
    </row>
    <row r="588" spans="3:19" x14ac:dyDescent="0.3">
      <c r="C588" s="9">
        <v>18</v>
      </c>
      <c r="D588" s="9">
        <v>62</v>
      </c>
      <c r="E588" s="9">
        <v>25</v>
      </c>
      <c r="F588" s="9">
        <v>19</v>
      </c>
      <c r="G588" s="9">
        <v>775</v>
      </c>
      <c r="H588" s="9">
        <v>30</v>
      </c>
      <c r="I588" s="9">
        <v>60</v>
      </c>
      <c r="J588" s="9">
        <v>20</v>
      </c>
      <c r="K588" s="10">
        <v>43585</v>
      </c>
      <c r="L588" s="9" t="s">
        <v>44</v>
      </c>
      <c r="M588" s="9" t="s">
        <v>31</v>
      </c>
      <c r="N588" s="9" t="s">
        <v>85</v>
      </c>
      <c r="O588" s="9">
        <v>1001</v>
      </c>
      <c r="P588" s="9" t="s">
        <v>24</v>
      </c>
      <c r="Q588" s="9" t="s">
        <v>13</v>
      </c>
      <c r="R588" s="9" t="s">
        <v>14</v>
      </c>
      <c r="S588" s="9" t="s">
        <v>9</v>
      </c>
    </row>
    <row r="589" spans="3:19" x14ac:dyDescent="0.3">
      <c r="C589" s="9">
        <v>24</v>
      </c>
      <c r="D589" s="9">
        <v>119</v>
      </c>
      <c r="E589" s="9">
        <v>51</v>
      </c>
      <c r="F589" s="9">
        <v>44</v>
      </c>
      <c r="G589" s="9">
        <v>311</v>
      </c>
      <c r="H589" s="9">
        <v>40</v>
      </c>
      <c r="I589" s="9">
        <v>110</v>
      </c>
      <c r="J589" s="9">
        <v>40</v>
      </c>
      <c r="K589" s="10">
        <v>43585</v>
      </c>
      <c r="L589" s="9" t="s">
        <v>44</v>
      </c>
      <c r="M589" s="9" t="s">
        <v>31</v>
      </c>
      <c r="N589" s="9" t="s">
        <v>85</v>
      </c>
      <c r="O589" s="9">
        <v>1001</v>
      </c>
      <c r="P589" s="9" t="s">
        <v>24</v>
      </c>
      <c r="Q589" s="9" t="s">
        <v>15</v>
      </c>
      <c r="R589" s="9" t="s">
        <v>17</v>
      </c>
      <c r="S589" s="9" t="s">
        <v>12</v>
      </c>
    </row>
    <row r="590" spans="3:19" x14ac:dyDescent="0.3">
      <c r="C590" s="9">
        <v>25</v>
      </c>
      <c r="D590" s="9">
        <v>119</v>
      </c>
      <c r="E590" s="9">
        <v>51</v>
      </c>
      <c r="F590" s="9">
        <v>43</v>
      </c>
      <c r="G590" s="9">
        <v>311</v>
      </c>
      <c r="H590" s="9">
        <v>50</v>
      </c>
      <c r="I590" s="9">
        <v>140</v>
      </c>
      <c r="J590" s="9">
        <v>60</v>
      </c>
      <c r="K590" s="10">
        <v>43585</v>
      </c>
      <c r="L590" s="9" t="s">
        <v>42</v>
      </c>
      <c r="M590" s="9" t="s">
        <v>40</v>
      </c>
      <c r="N590" s="9" t="s">
        <v>55</v>
      </c>
      <c r="O590" s="9">
        <v>598</v>
      </c>
      <c r="P590" s="9" t="s">
        <v>24</v>
      </c>
      <c r="Q590" s="9" t="s">
        <v>7</v>
      </c>
      <c r="R590" s="9" t="s">
        <v>10</v>
      </c>
      <c r="S590" s="9" t="s">
        <v>9</v>
      </c>
    </row>
    <row r="591" spans="3:19" x14ac:dyDescent="0.3">
      <c r="C591" s="9">
        <v>25</v>
      </c>
      <c r="D591" s="9">
        <v>75</v>
      </c>
      <c r="E591" s="9">
        <v>30</v>
      </c>
      <c r="F591" s="9">
        <v>20</v>
      </c>
      <c r="G591" s="9">
        <v>820</v>
      </c>
      <c r="H591" s="9">
        <v>50</v>
      </c>
      <c r="I591" s="9">
        <v>90</v>
      </c>
      <c r="J591" s="9">
        <v>30</v>
      </c>
      <c r="K591" s="10">
        <v>43585</v>
      </c>
      <c r="L591" s="9" t="s">
        <v>5</v>
      </c>
      <c r="M591" s="9" t="s">
        <v>33</v>
      </c>
      <c r="N591" s="9" t="s">
        <v>72</v>
      </c>
      <c r="O591" s="9">
        <v>405</v>
      </c>
      <c r="P591" s="9" t="s">
        <v>24</v>
      </c>
      <c r="Q591" s="9" t="s">
        <v>7</v>
      </c>
      <c r="R591" s="9" t="s">
        <v>11</v>
      </c>
      <c r="S591" s="9" t="s">
        <v>12</v>
      </c>
    </row>
    <row r="592" spans="3:19" x14ac:dyDescent="0.3">
      <c r="C592" s="9">
        <v>26</v>
      </c>
      <c r="D592" s="9">
        <v>298</v>
      </c>
      <c r="E592" s="9">
        <v>125</v>
      </c>
      <c r="F592" s="9">
        <v>147</v>
      </c>
      <c r="G592" s="9">
        <v>729</v>
      </c>
      <c r="H592" s="9">
        <v>30</v>
      </c>
      <c r="I592" s="9">
        <v>280</v>
      </c>
      <c r="J592" s="9">
        <v>120</v>
      </c>
      <c r="K592" s="10">
        <v>43585</v>
      </c>
      <c r="L592" s="9" t="s">
        <v>27</v>
      </c>
      <c r="M592" s="9" t="s">
        <v>30</v>
      </c>
      <c r="N592" s="9" t="s">
        <v>104</v>
      </c>
      <c r="O592" s="9">
        <v>685</v>
      </c>
      <c r="P592" s="9" t="s">
        <v>6</v>
      </c>
      <c r="Q592" s="9" t="s">
        <v>15</v>
      </c>
      <c r="R592" s="9" t="s">
        <v>16</v>
      </c>
      <c r="S592" s="9" t="s">
        <v>9</v>
      </c>
    </row>
    <row r="593" spans="3:19" x14ac:dyDescent="0.3">
      <c r="C593" s="9">
        <v>26</v>
      </c>
      <c r="D593" s="9">
        <v>75</v>
      </c>
      <c r="E593" s="9">
        <v>30</v>
      </c>
      <c r="F593" s="9">
        <v>19</v>
      </c>
      <c r="G593" s="9">
        <v>820</v>
      </c>
      <c r="H593" s="9">
        <v>40</v>
      </c>
      <c r="I593" s="9">
        <v>60</v>
      </c>
      <c r="J593" s="9">
        <v>20</v>
      </c>
      <c r="K593" s="10">
        <v>43585</v>
      </c>
      <c r="L593" s="9" t="s">
        <v>27</v>
      </c>
      <c r="M593" s="9" t="s">
        <v>30</v>
      </c>
      <c r="N593" s="9" t="s">
        <v>104</v>
      </c>
      <c r="O593" s="9">
        <v>670</v>
      </c>
      <c r="P593" s="9" t="s">
        <v>6</v>
      </c>
      <c r="Q593" s="9" t="s">
        <v>18</v>
      </c>
      <c r="R593" s="9" t="s">
        <v>20</v>
      </c>
      <c r="S593" s="9" t="s">
        <v>12</v>
      </c>
    </row>
    <row r="594" spans="3:19" x14ac:dyDescent="0.3">
      <c r="C594" s="9">
        <v>26</v>
      </c>
      <c r="D594" s="9">
        <v>75</v>
      </c>
      <c r="E594" s="9">
        <v>30</v>
      </c>
      <c r="F594" s="9">
        <v>19</v>
      </c>
      <c r="G594" s="9">
        <v>820</v>
      </c>
      <c r="H594" s="9">
        <v>40</v>
      </c>
      <c r="I594" s="9">
        <v>80</v>
      </c>
      <c r="J594" s="9">
        <v>30</v>
      </c>
      <c r="K594" s="10">
        <v>43585</v>
      </c>
      <c r="L594" s="9" t="s">
        <v>42</v>
      </c>
      <c r="M594" s="9" t="s">
        <v>36</v>
      </c>
      <c r="N594" s="9" t="s">
        <v>102</v>
      </c>
      <c r="O594" s="9">
        <v>2001</v>
      </c>
      <c r="P594" s="9" t="s">
        <v>6</v>
      </c>
      <c r="Q594" s="9" t="s">
        <v>13</v>
      </c>
      <c r="R594" s="9" t="s">
        <v>22</v>
      </c>
      <c r="S594" s="9" t="s">
        <v>9</v>
      </c>
    </row>
    <row r="595" spans="3:19" x14ac:dyDescent="0.3">
      <c r="C595" s="9">
        <v>27</v>
      </c>
      <c r="D595" s="9">
        <v>107</v>
      </c>
      <c r="E595" s="9">
        <v>43</v>
      </c>
      <c r="F595" s="9">
        <v>37</v>
      </c>
      <c r="G595" s="9">
        <v>363</v>
      </c>
      <c r="H595" s="9">
        <v>30</v>
      </c>
      <c r="I595" s="9">
        <v>100</v>
      </c>
      <c r="J595" s="9">
        <v>40</v>
      </c>
      <c r="K595" s="10">
        <v>43585</v>
      </c>
      <c r="L595" s="9" t="s">
        <v>44</v>
      </c>
      <c r="M595" s="9" t="s">
        <v>29</v>
      </c>
      <c r="N595" s="9" t="s">
        <v>102</v>
      </c>
      <c r="O595" s="9">
        <v>965</v>
      </c>
      <c r="P595" s="9" t="s">
        <v>6</v>
      </c>
      <c r="Q595" s="9" t="s">
        <v>18</v>
      </c>
      <c r="R595" s="9" t="s">
        <v>20</v>
      </c>
      <c r="S595" s="9" t="s">
        <v>12</v>
      </c>
    </row>
    <row r="596" spans="3:19" x14ac:dyDescent="0.3">
      <c r="C596" s="9">
        <v>27</v>
      </c>
      <c r="D596" s="9">
        <v>107</v>
      </c>
      <c r="E596" s="9">
        <v>43</v>
      </c>
      <c r="F596" s="9">
        <v>37</v>
      </c>
      <c r="G596" s="9">
        <v>363</v>
      </c>
      <c r="H596" s="9">
        <v>40</v>
      </c>
      <c r="I596" s="9">
        <v>110</v>
      </c>
      <c r="J596" s="9">
        <v>40</v>
      </c>
      <c r="K596" s="10">
        <v>43585</v>
      </c>
      <c r="L596" s="9" t="s">
        <v>27</v>
      </c>
      <c r="M596" s="9" t="s">
        <v>30</v>
      </c>
      <c r="N596" s="9" t="s">
        <v>104</v>
      </c>
      <c r="O596" s="9">
        <v>670</v>
      </c>
      <c r="P596" s="9" t="s">
        <v>6</v>
      </c>
      <c r="Q596" s="9" t="s">
        <v>7</v>
      </c>
      <c r="R596" s="9" t="s">
        <v>10</v>
      </c>
      <c r="S596" s="9" t="s">
        <v>9</v>
      </c>
    </row>
    <row r="597" spans="3:19" x14ac:dyDescent="0.3">
      <c r="C597" s="9">
        <v>27</v>
      </c>
      <c r="D597" s="9">
        <v>125</v>
      </c>
      <c r="E597" s="9">
        <v>50</v>
      </c>
      <c r="F597" s="9">
        <v>48</v>
      </c>
      <c r="G597" s="9">
        <v>372</v>
      </c>
      <c r="H597" s="9">
        <v>50</v>
      </c>
      <c r="I597" s="9">
        <v>150</v>
      </c>
      <c r="J597" s="9">
        <v>60</v>
      </c>
      <c r="K597" s="10">
        <v>43585</v>
      </c>
      <c r="L597" s="9" t="s">
        <v>42</v>
      </c>
      <c r="M597" s="9" t="s">
        <v>40</v>
      </c>
      <c r="N597" s="9" t="s">
        <v>52</v>
      </c>
      <c r="O597" s="9">
        <v>550</v>
      </c>
      <c r="P597" s="9" t="s">
        <v>24</v>
      </c>
      <c r="Q597" s="9" t="s">
        <v>7</v>
      </c>
      <c r="R597" s="9" t="s">
        <v>10</v>
      </c>
      <c r="S597" s="9" t="s">
        <v>9</v>
      </c>
    </row>
    <row r="598" spans="3:19" x14ac:dyDescent="0.3">
      <c r="C598" s="9">
        <v>27</v>
      </c>
      <c r="D598" s="9">
        <v>125</v>
      </c>
      <c r="E598" s="9">
        <v>50</v>
      </c>
      <c r="F598" s="9">
        <v>48</v>
      </c>
      <c r="G598" s="9">
        <v>372</v>
      </c>
      <c r="H598" s="9">
        <v>40</v>
      </c>
      <c r="I598" s="9">
        <v>110</v>
      </c>
      <c r="J598" s="9">
        <v>40</v>
      </c>
      <c r="K598" s="10">
        <v>43585</v>
      </c>
      <c r="L598" s="9" t="s">
        <v>43</v>
      </c>
      <c r="M598" s="9" t="s">
        <v>38</v>
      </c>
      <c r="N598" s="9" t="s">
        <v>102</v>
      </c>
      <c r="O598" s="9">
        <v>4001</v>
      </c>
      <c r="P598" s="9" t="s">
        <v>24</v>
      </c>
      <c r="Q598" s="9" t="s">
        <v>7</v>
      </c>
      <c r="R598" s="9" t="s">
        <v>10</v>
      </c>
      <c r="S598" s="9" t="s">
        <v>9</v>
      </c>
    </row>
    <row r="599" spans="3:19" x14ac:dyDescent="0.3">
      <c r="C599" s="9">
        <v>27</v>
      </c>
      <c r="D599" s="9">
        <v>298</v>
      </c>
      <c r="E599" s="9">
        <v>125</v>
      </c>
      <c r="F599" s="9">
        <v>146</v>
      </c>
      <c r="G599" s="9">
        <v>729</v>
      </c>
      <c r="H599" s="9">
        <v>50</v>
      </c>
      <c r="I599" s="9">
        <v>260</v>
      </c>
      <c r="J599" s="9">
        <v>100</v>
      </c>
      <c r="K599" s="10">
        <v>43585</v>
      </c>
      <c r="L599" s="9" t="s">
        <v>5</v>
      </c>
      <c r="M599" s="9" t="s">
        <v>39</v>
      </c>
      <c r="N599" s="9" t="s">
        <v>65</v>
      </c>
      <c r="O599" s="9">
        <v>775</v>
      </c>
      <c r="P599" s="9" t="s">
        <v>24</v>
      </c>
      <c r="Q599" s="9" t="s">
        <v>18</v>
      </c>
      <c r="R599" s="9" t="s">
        <v>19</v>
      </c>
      <c r="S599" s="9" t="s">
        <v>12</v>
      </c>
    </row>
    <row r="600" spans="3:19" x14ac:dyDescent="0.3">
      <c r="C600" s="9">
        <v>28</v>
      </c>
      <c r="D600" s="9">
        <v>129</v>
      </c>
      <c r="E600" s="9">
        <v>55</v>
      </c>
      <c r="F600" s="9">
        <v>46</v>
      </c>
      <c r="G600" s="9">
        <v>336</v>
      </c>
      <c r="H600" s="9">
        <v>40</v>
      </c>
      <c r="I600" s="9">
        <v>120</v>
      </c>
      <c r="J600" s="9">
        <v>50</v>
      </c>
      <c r="K600" s="10">
        <v>43585</v>
      </c>
      <c r="L600" s="9" t="s">
        <v>44</v>
      </c>
      <c r="M600" s="9" t="s">
        <v>29</v>
      </c>
      <c r="N600" s="9" t="s">
        <v>83</v>
      </c>
      <c r="O600" s="9">
        <v>965</v>
      </c>
      <c r="P600" s="9" t="s">
        <v>6</v>
      </c>
      <c r="Q600" s="9" t="s">
        <v>18</v>
      </c>
      <c r="R600" s="9" t="s">
        <v>19</v>
      </c>
      <c r="S600" s="9" t="s">
        <v>12</v>
      </c>
    </row>
    <row r="601" spans="3:19" x14ac:dyDescent="0.3">
      <c r="C601" s="9">
        <v>28</v>
      </c>
      <c r="D601" s="9">
        <v>129</v>
      </c>
      <c r="E601" s="9">
        <v>55</v>
      </c>
      <c r="F601" s="9">
        <v>46</v>
      </c>
      <c r="G601" s="9">
        <v>336</v>
      </c>
      <c r="H601" s="9">
        <v>50</v>
      </c>
      <c r="I601" s="9">
        <v>130</v>
      </c>
      <c r="J601" s="9">
        <v>50</v>
      </c>
      <c r="K601" s="10">
        <v>43585</v>
      </c>
      <c r="L601" s="9" t="s">
        <v>27</v>
      </c>
      <c r="M601" s="9" t="s">
        <v>30</v>
      </c>
      <c r="N601" s="9" t="s">
        <v>93</v>
      </c>
      <c r="O601" s="9">
        <v>670</v>
      </c>
      <c r="P601" s="9" t="s">
        <v>6</v>
      </c>
      <c r="Q601" s="9" t="s">
        <v>7</v>
      </c>
      <c r="R601" s="9" t="s">
        <v>8</v>
      </c>
      <c r="S601" s="9" t="s">
        <v>9</v>
      </c>
    </row>
    <row r="602" spans="3:19" x14ac:dyDescent="0.3">
      <c r="C602" s="9">
        <v>28</v>
      </c>
      <c r="D602" s="9">
        <v>125</v>
      </c>
      <c r="E602" s="9">
        <v>50</v>
      </c>
      <c r="F602" s="9">
        <v>47</v>
      </c>
      <c r="G602" s="9">
        <v>372</v>
      </c>
      <c r="H602" s="9">
        <v>40</v>
      </c>
      <c r="I602" s="9">
        <v>110</v>
      </c>
      <c r="J602" s="9">
        <v>40</v>
      </c>
      <c r="K602" s="10">
        <v>43585</v>
      </c>
      <c r="L602" s="9" t="s">
        <v>42</v>
      </c>
      <c r="M602" s="9" t="s">
        <v>40</v>
      </c>
      <c r="N602" s="9" t="s">
        <v>55</v>
      </c>
      <c r="O602" s="9">
        <v>598</v>
      </c>
      <c r="P602" s="9" t="s">
        <v>24</v>
      </c>
      <c r="Q602" s="9" t="s">
        <v>18</v>
      </c>
      <c r="R602" s="9" t="s">
        <v>20</v>
      </c>
      <c r="S602" s="9" t="s">
        <v>12</v>
      </c>
    </row>
    <row r="603" spans="3:19" x14ac:dyDescent="0.3">
      <c r="C603" s="9">
        <v>28</v>
      </c>
      <c r="D603" s="9">
        <v>129</v>
      </c>
      <c r="E603" s="9">
        <v>55</v>
      </c>
      <c r="F603" s="9">
        <v>46</v>
      </c>
      <c r="G603" s="9">
        <v>336</v>
      </c>
      <c r="H603" s="9">
        <v>40</v>
      </c>
      <c r="I603" s="9">
        <v>120</v>
      </c>
      <c r="J603" s="9">
        <v>50</v>
      </c>
      <c r="K603" s="10">
        <v>43585</v>
      </c>
      <c r="L603" s="9" t="s">
        <v>5</v>
      </c>
      <c r="M603" s="9" t="s">
        <v>39</v>
      </c>
      <c r="N603" s="9" t="s">
        <v>68</v>
      </c>
      <c r="O603" s="9">
        <v>971</v>
      </c>
      <c r="P603" s="9" t="s">
        <v>24</v>
      </c>
      <c r="Q603" s="9" t="s">
        <v>15</v>
      </c>
      <c r="R603" s="9" t="s">
        <v>16</v>
      </c>
      <c r="S603" s="9" t="s">
        <v>9</v>
      </c>
    </row>
    <row r="604" spans="3:19" x14ac:dyDescent="0.3">
      <c r="C604" s="9">
        <v>28</v>
      </c>
      <c r="D604" s="9">
        <v>107</v>
      </c>
      <c r="E604" s="9">
        <v>43</v>
      </c>
      <c r="F604" s="9">
        <v>36</v>
      </c>
      <c r="G604" s="9">
        <v>363</v>
      </c>
      <c r="H604" s="9">
        <v>50</v>
      </c>
      <c r="I604" s="9">
        <v>130</v>
      </c>
      <c r="J604" s="9">
        <v>50</v>
      </c>
      <c r="K604" s="10">
        <v>43585</v>
      </c>
      <c r="L604" s="9" t="s">
        <v>5</v>
      </c>
      <c r="M604" s="9" t="s">
        <v>39</v>
      </c>
      <c r="N604" s="9" t="s">
        <v>69</v>
      </c>
      <c r="O604" s="9">
        <v>503</v>
      </c>
      <c r="P604" s="9" t="s">
        <v>106</v>
      </c>
      <c r="Q604" s="9" t="s">
        <v>7</v>
      </c>
      <c r="R604" s="9" t="s">
        <v>11</v>
      </c>
      <c r="S604" s="9" t="s">
        <v>12</v>
      </c>
    </row>
    <row r="605" spans="3:19" x14ac:dyDescent="0.3">
      <c r="C605" s="9">
        <v>29</v>
      </c>
      <c r="D605" s="9">
        <v>129</v>
      </c>
      <c r="E605" s="9">
        <v>55</v>
      </c>
      <c r="F605" s="9">
        <v>45</v>
      </c>
      <c r="G605" s="9">
        <v>336</v>
      </c>
      <c r="H605" s="9">
        <v>40</v>
      </c>
      <c r="I605" s="9">
        <v>110</v>
      </c>
      <c r="J605" s="9">
        <v>40</v>
      </c>
      <c r="K605" s="10">
        <v>43585</v>
      </c>
      <c r="L605" s="9" t="s">
        <v>44</v>
      </c>
      <c r="M605" s="9" t="s">
        <v>29</v>
      </c>
      <c r="N605" s="9" t="s">
        <v>81</v>
      </c>
      <c r="O605" s="9">
        <v>350</v>
      </c>
      <c r="P605" s="9" t="s">
        <v>6</v>
      </c>
      <c r="Q605" s="9" t="s">
        <v>18</v>
      </c>
      <c r="R605" s="9" t="s">
        <v>21</v>
      </c>
      <c r="S605" s="9" t="s">
        <v>12</v>
      </c>
    </row>
    <row r="606" spans="3:19" x14ac:dyDescent="0.3">
      <c r="C606" s="9">
        <v>30</v>
      </c>
      <c r="D606" s="9">
        <v>86</v>
      </c>
      <c r="E606" s="9">
        <v>35</v>
      </c>
      <c r="F606" s="9">
        <v>21</v>
      </c>
      <c r="G606" s="9">
        <v>776</v>
      </c>
      <c r="H606" s="9">
        <v>40</v>
      </c>
      <c r="I606" s="9">
        <v>70</v>
      </c>
      <c r="J606" s="9">
        <v>30</v>
      </c>
      <c r="K606" s="10">
        <v>43585</v>
      </c>
      <c r="L606" s="9" t="s">
        <v>42</v>
      </c>
      <c r="M606" s="9" t="s">
        <v>34</v>
      </c>
      <c r="N606" s="9" t="s">
        <v>59</v>
      </c>
      <c r="O606" s="9">
        <v>6520</v>
      </c>
      <c r="P606" s="9" t="s">
        <v>24</v>
      </c>
      <c r="Q606" s="9" t="s">
        <v>18</v>
      </c>
      <c r="R606" s="9" t="s">
        <v>20</v>
      </c>
      <c r="S606" s="9" t="s">
        <v>12</v>
      </c>
    </row>
    <row r="607" spans="3:19" x14ac:dyDescent="0.3">
      <c r="C607" s="9">
        <v>30</v>
      </c>
      <c r="D607" s="9">
        <v>114</v>
      </c>
      <c r="E607" s="9">
        <v>46</v>
      </c>
      <c r="F607" s="9">
        <v>38</v>
      </c>
      <c r="G607" s="9">
        <v>388</v>
      </c>
      <c r="H607" s="9">
        <v>20</v>
      </c>
      <c r="I607" s="9">
        <v>70</v>
      </c>
      <c r="J607" s="9">
        <v>30</v>
      </c>
      <c r="K607" s="10">
        <v>43585</v>
      </c>
      <c r="L607" s="9" t="s">
        <v>42</v>
      </c>
      <c r="M607" s="9" t="s">
        <v>34</v>
      </c>
      <c r="N607" s="9" t="s">
        <v>59</v>
      </c>
      <c r="O607" s="9">
        <v>6520</v>
      </c>
      <c r="P607" s="9" t="s">
        <v>24</v>
      </c>
      <c r="Q607" s="9" t="s">
        <v>13</v>
      </c>
      <c r="R607" s="9" t="s">
        <v>23</v>
      </c>
      <c r="S607" s="9" t="s">
        <v>9</v>
      </c>
    </row>
    <row r="608" spans="3:19" x14ac:dyDescent="0.3">
      <c r="C608" s="9">
        <v>30</v>
      </c>
      <c r="D608" s="9">
        <v>85</v>
      </c>
      <c r="E608" s="9">
        <v>34</v>
      </c>
      <c r="F608" s="9">
        <v>21</v>
      </c>
      <c r="G608" s="9">
        <v>821</v>
      </c>
      <c r="H608" s="9">
        <v>50</v>
      </c>
      <c r="I608" s="9">
        <v>90</v>
      </c>
      <c r="J608" s="9">
        <v>30</v>
      </c>
      <c r="K608" s="10">
        <v>43585</v>
      </c>
      <c r="L608" s="9" t="s">
        <v>44</v>
      </c>
      <c r="M608" s="9" t="s">
        <v>32</v>
      </c>
      <c r="N608" s="9" t="s">
        <v>88</v>
      </c>
      <c r="O608" s="9">
        <v>904</v>
      </c>
      <c r="P608" s="9" t="s">
        <v>6</v>
      </c>
      <c r="Q608" s="9" t="s">
        <v>13</v>
      </c>
      <c r="R608" s="9" t="s">
        <v>22</v>
      </c>
      <c r="S608" s="9" t="s">
        <v>9</v>
      </c>
    </row>
    <row r="609" spans="3:19" x14ac:dyDescent="0.3">
      <c r="C609" s="9">
        <v>30</v>
      </c>
      <c r="D609" s="9">
        <v>86</v>
      </c>
      <c r="E609" s="9">
        <v>35</v>
      </c>
      <c r="F609" s="9">
        <v>21</v>
      </c>
      <c r="G609" s="9">
        <v>776</v>
      </c>
      <c r="H609" s="9">
        <v>50</v>
      </c>
      <c r="I609" s="9">
        <v>100</v>
      </c>
      <c r="J609" s="9">
        <v>40</v>
      </c>
      <c r="K609" s="10">
        <v>43585</v>
      </c>
      <c r="L609" s="9" t="s">
        <v>43</v>
      </c>
      <c r="M609" s="9" t="s">
        <v>35</v>
      </c>
      <c r="N609" s="9" t="s">
        <v>79</v>
      </c>
      <c r="O609" s="9">
        <v>504</v>
      </c>
      <c r="P609" s="9" t="s">
        <v>24</v>
      </c>
      <c r="Q609" s="9" t="s">
        <v>7</v>
      </c>
      <c r="R609" s="9" t="s">
        <v>10</v>
      </c>
      <c r="S609" s="9" t="s">
        <v>9</v>
      </c>
    </row>
    <row r="610" spans="3:19" x14ac:dyDescent="0.3">
      <c r="C610" s="9">
        <v>31</v>
      </c>
      <c r="D610" s="9">
        <v>114</v>
      </c>
      <c r="E610" s="9">
        <v>46</v>
      </c>
      <c r="F610" s="9">
        <v>37</v>
      </c>
      <c r="G610" s="9">
        <v>388</v>
      </c>
      <c r="H610" s="9">
        <v>40</v>
      </c>
      <c r="I610" s="9">
        <v>100</v>
      </c>
      <c r="J610" s="9">
        <v>30</v>
      </c>
      <c r="K610" s="10">
        <v>43585</v>
      </c>
      <c r="L610" s="9" t="s">
        <v>42</v>
      </c>
      <c r="M610" s="9" t="s">
        <v>36</v>
      </c>
      <c r="N610" s="9" t="s">
        <v>49</v>
      </c>
      <c r="O610" s="9">
        <v>2500</v>
      </c>
      <c r="P610" s="9" t="s">
        <v>24</v>
      </c>
      <c r="Q610" s="9" t="s">
        <v>13</v>
      </c>
      <c r="R610" s="9" t="s">
        <v>22</v>
      </c>
      <c r="S610" s="9" t="s">
        <v>9</v>
      </c>
    </row>
    <row r="611" spans="3:19" x14ac:dyDescent="0.3">
      <c r="C611" s="9">
        <v>31</v>
      </c>
      <c r="D611" s="9">
        <v>87</v>
      </c>
      <c r="E611" s="9">
        <v>35</v>
      </c>
      <c r="F611" s="9">
        <v>21</v>
      </c>
      <c r="G611" s="9">
        <v>777</v>
      </c>
      <c r="H611" s="9">
        <v>40</v>
      </c>
      <c r="I611" s="9">
        <v>70</v>
      </c>
      <c r="J611" s="9">
        <v>30</v>
      </c>
      <c r="K611" s="10">
        <v>43585</v>
      </c>
      <c r="L611" s="9" t="s">
        <v>5</v>
      </c>
      <c r="M611" s="9" t="s">
        <v>39</v>
      </c>
      <c r="N611" s="9" t="s">
        <v>68</v>
      </c>
      <c r="O611" s="9">
        <v>971</v>
      </c>
      <c r="P611" s="9" t="s">
        <v>24</v>
      </c>
      <c r="Q611" s="9" t="s">
        <v>18</v>
      </c>
      <c r="R611" s="9" t="s">
        <v>19</v>
      </c>
      <c r="S611" s="9" t="s">
        <v>12</v>
      </c>
    </row>
    <row r="612" spans="3:19" x14ac:dyDescent="0.3">
      <c r="C612" s="9">
        <v>31</v>
      </c>
      <c r="D612" s="9">
        <v>103</v>
      </c>
      <c r="E612" s="9">
        <v>45</v>
      </c>
      <c r="F612" s="9">
        <v>27</v>
      </c>
      <c r="G612" s="9">
        <v>605</v>
      </c>
      <c r="H612" s="9">
        <v>30</v>
      </c>
      <c r="I612" s="9">
        <v>80</v>
      </c>
      <c r="J612" s="9">
        <v>30</v>
      </c>
      <c r="K612" s="10">
        <v>43585</v>
      </c>
      <c r="L612" s="9" t="s">
        <v>44</v>
      </c>
      <c r="M612" s="9" t="s">
        <v>32</v>
      </c>
      <c r="N612" s="9" t="s">
        <v>88</v>
      </c>
      <c r="O612" s="9">
        <v>305</v>
      </c>
      <c r="P612" s="9" t="s">
        <v>6</v>
      </c>
      <c r="Q612" s="9" t="s">
        <v>18</v>
      </c>
      <c r="R612" s="9" t="s">
        <v>19</v>
      </c>
      <c r="S612" s="9" t="s">
        <v>12</v>
      </c>
    </row>
    <row r="613" spans="3:19" x14ac:dyDescent="0.3">
      <c r="C613" s="9">
        <v>31</v>
      </c>
      <c r="D613" s="9">
        <v>114</v>
      </c>
      <c r="E613" s="9">
        <v>46</v>
      </c>
      <c r="F613" s="9">
        <v>37</v>
      </c>
      <c r="G613" s="9">
        <v>388</v>
      </c>
      <c r="H613" s="9">
        <v>40</v>
      </c>
      <c r="I613" s="9">
        <v>90</v>
      </c>
      <c r="J613" s="9">
        <v>30</v>
      </c>
      <c r="K613" s="10">
        <v>43585</v>
      </c>
      <c r="L613" s="9" t="s">
        <v>43</v>
      </c>
      <c r="M613" s="9" t="s">
        <v>35</v>
      </c>
      <c r="N613" s="9" t="s">
        <v>79</v>
      </c>
      <c r="O613" s="9">
        <v>225</v>
      </c>
      <c r="P613" s="9" t="s">
        <v>24</v>
      </c>
      <c r="Q613" s="9" t="s">
        <v>15</v>
      </c>
      <c r="R613" s="9" t="s">
        <v>17</v>
      </c>
      <c r="S613" s="9" t="s">
        <v>12</v>
      </c>
    </row>
    <row r="614" spans="3:19" x14ac:dyDescent="0.3">
      <c r="C614" s="9">
        <v>32</v>
      </c>
      <c r="D614" s="9">
        <v>106</v>
      </c>
      <c r="E614" s="9">
        <v>46</v>
      </c>
      <c r="F614" s="9">
        <v>28</v>
      </c>
      <c r="G614" s="9">
        <v>608</v>
      </c>
      <c r="H614" s="9">
        <v>40</v>
      </c>
      <c r="I614" s="9">
        <v>90</v>
      </c>
      <c r="J614" s="9">
        <v>30</v>
      </c>
      <c r="K614" s="10">
        <v>43585</v>
      </c>
      <c r="L614" s="9" t="s">
        <v>44</v>
      </c>
      <c r="M614" s="9" t="s">
        <v>29</v>
      </c>
      <c r="N614" s="9" t="s">
        <v>81</v>
      </c>
      <c r="O614" s="9">
        <v>350</v>
      </c>
      <c r="P614" s="9" t="s">
        <v>6</v>
      </c>
      <c r="Q614" s="9" t="s">
        <v>13</v>
      </c>
      <c r="R614" s="9" t="s">
        <v>14</v>
      </c>
      <c r="S614" s="9" t="s">
        <v>9</v>
      </c>
    </row>
    <row r="615" spans="3:19" x14ac:dyDescent="0.3">
      <c r="C615" s="9">
        <v>32</v>
      </c>
      <c r="D615" s="9">
        <v>103</v>
      </c>
      <c r="E615" s="9">
        <v>45</v>
      </c>
      <c r="F615" s="9">
        <v>26</v>
      </c>
      <c r="G615" s="9">
        <v>605</v>
      </c>
      <c r="H615" s="9">
        <v>50</v>
      </c>
      <c r="I615" s="9">
        <v>120</v>
      </c>
      <c r="J615" s="9">
        <v>50</v>
      </c>
      <c r="K615" s="10">
        <v>43585</v>
      </c>
      <c r="L615" s="9" t="s">
        <v>42</v>
      </c>
      <c r="M615" s="9" t="s">
        <v>36</v>
      </c>
      <c r="N615" s="9" t="s">
        <v>49</v>
      </c>
      <c r="O615" s="9">
        <v>2500</v>
      </c>
      <c r="P615" s="9" t="s">
        <v>24</v>
      </c>
      <c r="Q615" s="9" t="s">
        <v>15</v>
      </c>
      <c r="R615" s="9" t="s">
        <v>17</v>
      </c>
      <c r="S615" s="9" t="s">
        <v>12</v>
      </c>
    </row>
    <row r="616" spans="3:19" x14ac:dyDescent="0.3">
      <c r="C616" s="9">
        <v>32</v>
      </c>
      <c r="D616" s="9">
        <v>43</v>
      </c>
      <c r="E616" s="9">
        <v>0</v>
      </c>
      <c r="F616" s="9">
        <v>11</v>
      </c>
      <c r="G616" s="9">
        <v>688</v>
      </c>
      <c r="H616" s="9">
        <v>30</v>
      </c>
      <c r="I616" s="9">
        <v>40</v>
      </c>
      <c r="J616" s="9">
        <v>0</v>
      </c>
      <c r="K616" s="10">
        <v>43585</v>
      </c>
      <c r="L616" s="9" t="s">
        <v>43</v>
      </c>
      <c r="M616" s="9" t="s">
        <v>38</v>
      </c>
      <c r="N616" s="9" t="s">
        <v>73</v>
      </c>
      <c r="O616" s="9">
        <v>4001</v>
      </c>
      <c r="P616" s="9" t="s">
        <v>24</v>
      </c>
      <c r="Q616" s="9" t="s">
        <v>13</v>
      </c>
      <c r="R616" s="9" t="s">
        <v>14</v>
      </c>
      <c r="S616" s="9" t="s">
        <v>9</v>
      </c>
    </row>
    <row r="617" spans="3:19" x14ac:dyDescent="0.3">
      <c r="C617" s="9">
        <v>32</v>
      </c>
      <c r="D617" s="9">
        <v>43</v>
      </c>
      <c r="E617" s="9">
        <v>0</v>
      </c>
      <c r="F617" s="9">
        <v>11</v>
      </c>
      <c r="G617" s="9">
        <v>688</v>
      </c>
      <c r="H617" s="9">
        <v>40</v>
      </c>
      <c r="I617" s="9">
        <v>50</v>
      </c>
      <c r="J617" s="9">
        <v>0</v>
      </c>
      <c r="K617" s="10">
        <v>43585</v>
      </c>
      <c r="L617" s="9" t="s">
        <v>42</v>
      </c>
      <c r="M617" s="9" t="s">
        <v>34</v>
      </c>
      <c r="N617" s="9" t="s">
        <v>56</v>
      </c>
      <c r="O617" s="9">
        <v>6300</v>
      </c>
      <c r="P617" s="9" t="s">
        <v>24</v>
      </c>
      <c r="Q617" s="9" t="s">
        <v>15</v>
      </c>
      <c r="R617" s="9" t="s">
        <v>17</v>
      </c>
      <c r="S617" s="9" t="s">
        <v>12</v>
      </c>
    </row>
    <row r="618" spans="3:19" x14ac:dyDescent="0.3">
      <c r="C618" s="9">
        <v>32</v>
      </c>
      <c r="D618" s="9">
        <v>103</v>
      </c>
      <c r="E618" s="9">
        <v>45</v>
      </c>
      <c r="F618" s="9">
        <v>26</v>
      </c>
      <c r="G618" s="9">
        <v>605</v>
      </c>
      <c r="H618" s="9">
        <v>30</v>
      </c>
      <c r="I618" s="9">
        <v>90</v>
      </c>
      <c r="J618" s="9">
        <v>40</v>
      </c>
      <c r="K618" s="10">
        <v>43585</v>
      </c>
      <c r="L618" s="9" t="s">
        <v>42</v>
      </c>
      <c r="M618" s="9" t="s">
        <v>34</v>
      </c>
      <c r="N618" s="9" t="s">
        <v>59</v>
      </c>
      <c r="O618" s="9">
        <v>6520</v>
      </c>
      <c r="P618" s="9" t="s">
        <v>24</v>
      </c>
      <c r="Q618" s="9" t="s">
        <v>15</v>
      </c>
      <c r="R618" s="9" t="s">
        <v>26</v>
      </c>
      <c r="S618" s="9" t="s">
        <v>9</v>
      </c>
    </row>
    <row r="619" spans="3:19" x14ac:dyDescent="0.3">
      <c r="C619" s="9">
        <v>32</v>
      </c>
      <c r="D619" s="9">
        <v>43</v>
      </c>
      <c r="E619" s="9">
        <v>0</v>
      </c>
      <c r="F619" s="9">
        <v>11</v>
      </c>
      <c r="G619" s="9">
        <v>688</v>
      </c>
      <c r="H619" s="9">
        <v>30</v>
      </c>
      <c r="I619" s="9">
        <v>40</v>
      </c>
      <c r="J619" s="9">
        <v>0</v>
      </c>
      <c r="K619" s="10">
        <v>43585</v>
      </c>
      <c r="L619" s="9" t="s">
        <v>5</v>
      </c>
      <c r="M619" s="9" t="s">
        <v>39</v>
      </c>
      <c r="N619" s="9" t="s">
        <v>65</v>
      </c>
      <c r="O619" s="9">
        <v>775</v>
      </c>
      <c r="P619" s="9" t="s">
        <v>24</v>
      </c>
      <c r="Q619" s="9" t="s">
        <v>15</v>
      </c>
      <c r="R619" s="9" t="s">
        <v>26</v>
      </c>
      <c r="S619" s="9" t="s">
        <v>9</v>
      </c>
    </row>
    <row r="620" spans="3:19" x14ac:dyDescent="0.3">
      <c r="C620" s="9">
        <v>32</v>
      </c>
      <c r="D620" s="9">
        <v>106</v>
      </c>
      <c r="E620" s="9">
        <v>46</v>
      </c>
      <c r="F620" s="9">
        <v>28</v>
      </c>
      <c r="G620" s="9">
        <v>608</v>
      </c>
      <c r="H620" s="9">
        <v>40</v>
      </c>
      <c r="I620" s="9">
        <v>90</v>
      </c>
      <c r="J620" s="9">
        <v>30</v>
      </c>
      <c r="K620" s="10">
        <v>43585</v>
      </c>
      <c r="L620" s="9" t="s">
        <v>5</v>
      </c>
      <c r="M620" s="9" t="s">
        <v>39</v>
      </c>
      <c r="N620" s="9" t="s">
        <v>68</v>
      </c>
      <c r="O620" s="9">
        <v>971</v>
      </c>
      <c r="P620" s="9" t="s">
        <v>24</v>
      </c>
      <c r="Q620" s="9" t="s">
        <v>18</v>
      </c>
      <c r="R620" s="9" t="s">
        <v>20</v>
      </c>
      <c r="S620" s="9" t="s">
        <v>12</v>
      </c>
    </row>
    <row r="621" spans="3:19" x14ac:dyDescent="0.3">
      <c r="C621" s="9">
        <v>33</v>
      </c>
      <c r="D621" s="9">
        <v>121</v>
      </c>
      <c r="E621" s="9">
        <v>49</v>
      </c>
      <c r="F621" s="9">
        <v>39</v>
      </c>
      <c r="G621" s="9">
        <v>241</v>
      </c>
      <c r="H621" s="9">
        <v>40</v>
      </c>
      <c r="I621" s="9">
        <v>110</v>
      </c>
      <c r="J621" s="9">
        <v>40</v>
      </c>
      <c r="K621" s="10">
        <v>43585</v>
      </c>
      <c r="L621" s="9" t="s">
        <v>43</v>
      </c>
      <c r="M621" s="9" t="s">
        <v>38</v>
      </c>
      <c r="N621" s="9" t="s">
        <v>73</v>
      </c>
      <c r="O621" s="9">
        <v>4001</v>
      </c>
      <c r="P621" s="9" t="s">
        <v>24</v>
      </c>
      <c r="Q621" s="9" t="s">
        <v>7</v>
      </c>
      <c r="R621" s="9" t="s">
        <v>8</v>
      </c>
      <c r="S621" s="9" t="s">
        <v>9</v>
      </c>
    </row>
    <row r="622" spans="3:19" x14ac:dyDescent="0.3">
      <c r="C622" s="9">
        <v>33</v>
      </c>
      <c r="D622" s="9">
        <v>106</v>
      </c>
      <c r="E622" s="9">
        <v>46</v>
      </c>
      <c r="F622" s="9">
        <v>27</v>
      </c>
      <c r="G622" s="9">
        <v>608</v>
      </c>
      <c r="H622" s="9">
        <v>60</v>
      </c>
      <c r="I622" s="9">
        <v>130</v>
      </c>
      <c r="J622" s="9">
        <v>50</v>
      </c>
      <c r="K622" s="10">
        <v>43585</v>
      </c>
      <c r="L622" s="9" t="s">
        <v>5</v>
      </c>
      <c r="M622" s="9" t="s">
        <v>33</v>
      </c>
      <c r="N622" s="9" t="s">
        <v>72</v>
      </c>
      <c r="O622" s="9">
        <v>405</v>
      </c>
      <c r="P622" s="9" t="s">
        <v>24</v>
      </c>
      <c r="Q622" s="9" t="s">
        <v>7</v>
      </c>
      <c r="R622" s="9" t="s">
        <v>10</v>
      </c>
      <c r="S622" s="9" t="s">
        <v>9</v>
      </c>
    </row>
    <row r="623" spans="3:19" x14ac:dyDescent="0.3">
      <c r="C623" s="9">
        <v>34</v>
      </c>
      <c r="D623" s="9">
        <v>138</v>
      </c>
      <c r="E623" s="9">
        <v>63</v>
      </c>
      <c r="F623" s="9">
        <v>41</v>
      </c>
      <c r="G623" s="9">
        <v>965</v>
      </c>
      <c r="H623" s="9">
        <v>40</v>
      </c>
      <c r="I623" s="9">
        <v>120</v>
      </c>
      <c r="J623" s="9">
        <v>50</v>
      </c>
      <c r="K623" s="10">
        <v>43585</v>
      </c>
      <c r="L623" s="9" t="s">
        <v>44</v>
      </c>
      <c r="M623" s="9" t="s">
        <v>29</v>
      </c>
      <c r="N623" s="9" t="s">
        <v>81</v>
      </c>
      <c r="O623" s="9">
        <v>350</v>
      </c>
      <c r="P623" s="9" t="s">
        <v>6</v>
      </c>
      <c r="Q623" s="9" t="s">
        <v>13</v>
      </c>
      <c r="R623" s="9" t="s">
        <v>23</v>
      </c>
      <c r="S623" s="9" t="s">
        <v>9</v>
      </c>
    </row>
    <row r="624" spans="3:19" x14ac:dyDescent="0.3">
      <c r="C624" s="9">
        <v>34</v>
      </c>
      <c r="D624" s="9">
        <v>178</v>
      </c>
      <c r="E624" s="9">
        <v>80</v>
      </c>
      <c r="F624" s="9">
        <v>64</v>
      </c>
      <c r="G624" s="9">
        <v>494</v>
      </c>
      <c r="H624" s="9">
        <v>30</v>
      </c>
      <c r="I624" s="9">
        <v>130</v>
      </c>
      <c r="J624" s="9">
        <v>60</v>
      </c>
      <c r="K624" s="10">
        <v>43585</v>
      </c>
      <c r="L624" s="9" t="s">
        <v>44</v>
      </c>
      <c r="M624" s="9" t="s">
        <v>31</v>
      </c>
      <c r="N624" s="9" t="s">
        <v>85</v>
      </c>
      <c r="O624" s="9">
        <v>1001</v>
      </c>
      <c r="P624" s="9" t="s">
        <v>24</v>
      </c>
      <c r="Q624" s="9" t="s">
        <v>18</v>
      </c>
      <c r="R624" s="9" t="s">
        <v>20</v>
      </c>
      <c r="S624" s="9" t="s">
        <v>12</v>
      </c>
    </row>
    <row r="625" spans="3:19" x14ac:dyDescent="0.3">
      <c r="C625" s="9">
        <v>34</v>
      </c>
      <c r="D625" s="9">
        <v>178</v>
      </c>
      <c r="E625" s="9">
        <v>80</v>
      </c>
      <c r="F625" s="9">
        <v>64</v>
      </c>
      <c r="G625" s="9">
        <v>494</v>
      </c>
      <c r="H625" s="9">
        <v>70</v>
      </c>
      <c r="I625" s="9">
        <v>220</v>
      </c>
      <c r="J625" s="9">
        <v>100</v>
      </c>
      <c r="K625" s="10">
        <v>43585</v>
      </c>
      <c r="L625" s="9" t="s">
        <v>42</v>
      </c>
      <c r="M625" s="9" t="s">
        <v>40</v>
      </c>
      <c r="N625" s="9" t="s">
        <v>55</v>
      </c>
      <c r="O625" s="9">
        <v>598</v>
      </c>
      <c r="P625" s="9" t="s">
        <v>24</v>
      </c>
      <c r="Q625" s="9" t="s">
        <v>7</v>
      </c>
      <c r="R625" s="9" t="s">
        <v>11</v>
      </c>
      <c r="S625" s="9" t="s">
        <v>12</v>
      </c>
    </row>
    <row r="626" spans="3:19" x14ac:dyDescent="0.3">
      <c r="C626" s="9">
        <v>34</v>
      </c>
      <c r="D626" s="9">
        <v>121</v>
      </c>
      <c r="E626" s="9">
        <v>49</v>
      </c>
      <c r="F626" s="9">
        <v>38</v>
      </c>
      <c r="G626" s="9">
        <v>241</v>
      </c>
      <c r="H626" s="9">
        <v>30</v>
      </c>
      <c r="I626" s="9">
        <v>100</v>
      </c>
      <c r="J626" s="9">
        <v>40</v>
      </c>
      <c r="K626" s="10">
        <v>43585</v>
      </c>
      <c r="L626" s="9" t="s">
        <v>42</v>
      </c>
      <c r="M626" s="9" t="s">
        <v>40</v>
      </c>
      <c r="N626" s="9" t="s">
        <v>55</v>
      </c>
      <c r="O626" s="9">
        <v>598</v>
      </c>
      <c r="P626" s="9" t="s">
        <v>24</v>
      </c>
      <c r="Q626" s="9" t="s">
        <v>18</v>
      </c>
      <c r="R626" s="9" t="s">
        <v>19</v>
      </c>
      <c r="S626" s="9" t="s">
        <v>12</v>
      </c>
    </row>
    <row r="627" spans="3:19" x14ac:dyDescent="0.3">
      <c r="C627" s="9">
        <v>35</v>
      </c>
      <c r="D627" s="9">
        <v>178</v>
      </c>
      <c r="E627" s="9">
        <v>80</v>
      </c>
      <c r="F627" s="9">
        <v>63</v>
      </c>
      <c r="G627" s="9">
        <v>494</v>
      </c>
      <c r="H627" s="9">
        <v>50</v>
      </c>
      <c r="I627" s="9">
        <v>180</v>
      </c>
      <c r="J627" s="9">
        <v>80</v>
      </c>
      <c r="K627" s="10">
        <v>43585</v>
      </c>
      <c r="L627" s="9" t="s">
        <v>43</v>
      </c>
      <c r="M627" s="9" t="s">
        <v>37</v>
      </c>
      <c r="N627" s="9" t="s">
        <v>77</v>
      </c>
      <c r="O627" s="9">
        <v>573</v>
      </c>
      <c r="P627" s="9" t="s">
        <v>24</v>
      </c>
      <c r="Q627" s="9" t="s">
        <v>7</v>
      </c>
      <c r="R627" s="9" t="s">
        <v>10</v>
      </c>
      <c r="S627" s="9" t="s">
        <v>9</v>
      </c>
    </row>
    <row r="628" spans="3:19" x14ac:dyDescent="0.3">
      <c r="C628" s="9">
        <v>35</v>
      </c>
      <c r="D628" s="9">
        <v>178</v>
      </c>
      <c r="E628" s="9">
        <v>80</v>
      </c>
      <c r="F628" s="9">
        <v>63</v>
      </c>
      <c r="G628" s="9">
        <v>494</v>
      </c>
      <c r="H628" s="9">
        <v>50</v>
      </c>
      <c r="I628" s="9">
        <v>170</v>
      </c>
      <c r="J628" s="9">
        <v>70</v>
      </c>
      <c r="K628" s="10">
        <v>43585</v>
      </c>
      <c r="L628" s="9" t="s">
        <v>43</v>
      </c>
      <c r="M628" s="9" t="s">
        <v>35</v>
      </c>
      <c r="N628" s="9" t="s">
        <v>79</v>
      </c>
      <c r="O628" s="9">
        <v>337</v>
      </c>
      <c r="P628" s="9" t="s">
        <v>24</v>
      </c>
      <c r="Q628" s="9" t="s">
        <v>18</v>
      </c>
      <c r="R628" s="9" t="s">
        <v>20</v>
      </c>
      <c r="S628" s="9" t="s">
        <v>12</v>
      </c>
    </row>
    <row r="629" spans="3:19" x14ac:dyDescent="0.3">
      <c r="C629" s="9">
        <v>37</v>
      </c>
      <c r="D629" s="9">
        <v>119</v>
      </c>
      <c r="E629" s="9">
        <v>52</v>
      </c>
      <c r="F629" s="9">
        <v>30</v>
      </c>
      <c r="G629" s="9">
        <v>605</v>
      </c>
      <c r="H629" s="9">
        <v>50</v>
      </c>
      <c r="I629" s="9">
        <v>110</v>
      </c>
      <c r="J629" s="9">
        <v>40</v>
      </c>
      <c r="K629" s="10">
        <v>43585</v>
      </c>
      <c r="L629" s="9" t="s">
        <v>42</v>
      </c>
      <c r="M629" s="9" t="s">
        <v>40</v>
      </c>
      <c r="N629" s="9" t="s">
        <v>55</v>
      </c>
      <c r="O629" s="9">
        <v>598</v>
      </c>
      <c r="P629" s="9" t="s">
        <v>24</v>
      </c>
      <c r="Q629" s="9" t="s">
        <v>15</v>
      </c>
      <c r="R629" s="9" t="s">
        <v>16</v>
      </c>
      <c r="S629" s="9" t="s">
        <v>9</v>
      </c>
    </row>
    <row r="630" spans="3:19" x14ac:dyDescent="0.3">
      <c r="C630" s="9">
        <v>38</v>
      </c>
      <c r="D630" s="9">
        <v>119</v>
      </c>
      <c r="E630" s="9">
        <v>52</v>
      </c>
      <c r="F630" s="9">
        <v>29</v>
      </c>
      <c r="G630" s="9">
        <v>605</v>
      </c>
      <c r="H630" s="9">
        <v>50</v>
      </c>
      <c r="I630" s="9">
        <v>110</v>
      </c>
      <c r="J630" s="9">
        <v>40</v>
      </c>
      <c r="K630" s="10">
        <v>43585</v>
      </c>
      <c r="L630" s="9" t="s">
        <v>43</v>
      </c>
      <c r="M630" s="9" t="s">
        <v>35</v>
      </c>
      <c r="N630" s="9" t="s">
        <v>79</v>
      </c>
      <c r="O630" s="9">
        <v>985</v>
      </c>
      <c r="P630" s="9" t="s">
        <v>24</v>
      </c>
      <c r="Q630" s="9" t="s">
        <v>18</v>
      </c>
      <c r="R630" s="9" t="s">
        <v>19</v>
      </c>
      <c r="S630" s="9" t="s">
        <v>12</v>
      </c>
    </row>
    <row r="631" spans="3:19" x14ac:dyDescent="0.3">
      <c r="C631" s="9">
        <v>39</v>
      </c>
      <c r="D631" s="9">
        <v>151</v>
      </c>
      <c r="E631" s="9">
        <v>69</v>
      </c>
      <c r="F631" s="9">
        <v>43</v>
      </c>
      <c r="G631" s="9">
        <v>965</v>
      </c>
      <c r="H631" s="9">
        <v>50</v>
      </c>
      <c r="I631" s="9">
        <v>170</v>
      </c>
      <c r="J631" s="9">
        <v>80</v>
      </c>
      <c r="K631" s="10">
        <v>43585</v>
      </c>
      <c r="L631" s="9" t="s">
        <v>42</v>
      </c>
      <c r="M631" s="9" t="s">
        <v>36</v>
      </c>
      <c r="N631" s="9" t="s">
        <v>49</v>
      </c>
      <c r="O631" s="9">
        <v>2500</v>
      </c>
      <c r="P631" s="9" t="s">
        <v>24</v>
      </c>
      <c r="Q631" s="9" t="s">
        <v>15</v>
      </c>
      <c r="R631" s="9" t="s">
        <v>16</v>
      </c>
      <c r="S631" s="9" t="s">
        <v>9</v>
      </c>
    </row>
    <row r="632" spans="3:19" x14ac:dyDescent="0.3">
      <c r="C632" s="9">
        <v>39</v>
      </c>
      <c r="D632" s="9">
        <v>151</v>
      </c>
      <c r="E632" s="9">
        <v>69</v>
      </c>
      <c r="F632" s="9">
        <v>43</v>
      </c>
      <c r="G632" s="9">
        <v>965</v>
      </c>
      <c r="H632" s="9">
        <v>60</v>
      </c>
      <c r="I632" s="9">
        <v>140</v>
      </c>
      <c r="J632" s="9">
        <v>60</v>
      </c>
      <c r="K632" s="10">
        <v>43585</v>
      </c>
      <c r="L632" s="9" t="s">
        <v>42</v>
      </c>
      <c r="M632" s="9" t="s">
        <v>34</v>
      </c>
      <c r="N632" s="9" t="s">
        <v>59</v>
      </c>
      <c r="O632" s="9">
        <v>6520</v>
      </c>
      <c r="P632" s="9" t="s">
        <v>24</v>
      </c>
      <c r="Q632" s="9" t="s">
        <v>15</v>
      </c>
      <c r="R632" s="9" t="s">
        <v>17</v>
      </c>
      <c r="S632" s="9" t="s">
        <v>12</v>
      </c>
    </row>
    <row r="633" spans="3:19" x14ac:dyDescent="0.3">
      <c r="C633" s="9">
        <v>39</v>
      </c>
      <c r="D633" s="9">
        <v>151</v>
      </c>
      <c r="E633" s="9">
        <v>69</v>
      </c>
      <c r="F633" s="9">
        <v>43</v>
      </c>
      <c r="G633" s="9">
        <v>965</v>
      </c>
      <c r="H633" s="9">
        <v>40</v>
      </c>
      <c r="I633" s="9">
        <v>110</v>
      </c>
      <c r="J633" s="9">
        <v>50</v>
      </c>
      <c r="K633" s="10">
        <v>43585</v>
      </c>
      <c r="L633" s="9" t="s">
        <v>44</v>
      </c>
      <c r="M633" s="9" t="s">
        <v>32</v>
      </c>
      <c r="N633" s="9" t="s">
        <v>88</v>
      </c>
      <c r="O633" s="9">
        <v>754</v>
      </c>
      <c r="P633" s="9" t="s">
        <v>6</v>
      </c>
      <c r="Q633" s="9" t="s">
        <v>18</v>
      </c>
      <c r="R633" s="9" t="s">
        <v>21</v>
      </c>
      <c r="S633" s="9" t="s">
        <v>12</v>
      </c>
    </row>
    <row r="634" spans="3:19" x14ac:dyDescent="0.3">
      <c r="C634" s="9">
        <v>43</v>
      </c>
      <c r="D634" s="9">
        <v>115</v>
      </c>
      <c r="E634" s="9">
        <v>47</v>
      </c>
      <c r="F634" s="9">
        <v>25</v>
      </c>
      <c r="G634" s="9">
        <v>821</v>
      </c>
      <c r="H634" s="9">
        <v>60</v>
      </c>
      <c r="I634" s="9">
        <v>120</v>
      </c>
      <c r="J634" s="9">
        <v>40</v>
      </c>
      <c r="K634" s="10">
        <v>43585</v>
      </c>
      <c r="L634" s="9" t="s">
        <v>44</v>
      </c>
      <c r="M634" s="9" t="s">
        <v>31</v>
      </c>
      <c r="N634" s="9" t="s">
        <v>85</v>
      </c>
      <c r="O634" s="9">
        <v>1001</v>
      </c>
      <c r="P634" s="9" t="s">
        <v>24</v>
      </c>
      <c r="Q634" s="9" t="s">
        <v>13</v>
      </c>
      <c r="R634" s="9" t="s">
        <v>22</v>
      </c>
      <c r="S634" s="9" t="s">
        <v>9</v>
      </c>
    </row>
    <row r="635" spans="3:19" x14ac:dyDescent="0.3">
      <c r="C635" s="9">
        <v>43</v>
      </c>
      <c r="D635" s="9">
        <v>115</v>
      </c>
      <c r="E635" s="9">
        <v>47</v>
      </c>
      <c r="F635" s="9">
        <v>25</v>
      </c>
      <c r="G635" s="9">
        <v>821</v>
      </c>
      <c r="H635" s="9">
        <v>50</v>
      </c>
      <c r="I635" s="9">
        <v>110</v>
      </c>
      <c r="J635" s="9">
        <v>40</v>
      </c>
      <c r="K635" s="10">
        <v>43585</v>
      </c>
      <c r="L635" s="9" t="s">
        <v>42</v>
      </c>
      <c r="M635" s="9" t="s">
        <v>40</v>
      </c>
      <c r="N635" s="9" t="s">
        <v>55</v>
      </c>
      <c r="O635" s="9">
        <v>598</v>
      </c>
      <c r="P635" s="9" t="s">
        <v>24</v>
      </c>
      <c r="Q635" s="9" t="s">
        <v>15</v>
      </c>
      <c r="R635" s="9" t="s">
        <v>17</v>
      </c>
      <c r="S635" s="9" t="s">
        <v>12</v>
      </c>
    </row>
    <row r="636" spans="3:19" x14ac:dyDescent="0.3">
      <c r="C636" s="9">
        <v>43</v>
      </c>
      <c r="D636" s="9">
        <v>112</v>
      </c>
      <c r="E636" s="9">
        <v>45</v>
      </c>
      <c r="F636" s="9">
        <v>24</v>
      </c>
      <c r="G636" s="9">
        <v>777</v>
      </c>
      <c r="H636" s="9">
        <v>40</v>
      </c>
      <c r="I636" s="9">
        <v>100</v>
      </c>
      <c r="J636" s="9">
        <v>40</v>
      </c>
      <c r="K636" s="10">
        <v>43585</v>
      </c>
      <c r="L636" s="9" t="s">
        <v>42</v>
      </c>
      <c r="M636" s="9" t="s">
        <v>40</v>
      </c>
      <c r="N636" s="9" t="s">
        <v>55</v>
      </c>
      <c r="O636" s="9">
        <v>598</v>
      </c>
      <c r="P636" s="9" t="s">
        <v>24</v>
      </c>
      <c r="Q636" s="9" t="s">
        <v>15</v>
      </c>
      <c r="R636" s="9" t="s">
        <v>26</v>
      </c>
      <c r="S636" s="9" t="s">
        <v>9</v>
      </c>
    </row>
    <row r="637" spans="3:19" x14ac:dyDescent="0.3">
      <c r="C637" s="9">
        <v>43</v>
      </c>
      <c r="D637" s="9">
        <v>115</v>
      </c>
      <c r="E637" s="9">
        <v>47</v>
      </c>
      <c r="F637" s="9">
        <v>25</v>
      </c>
      <c r="G637" s="9">
        <v>821</v>
      </c>
      <c r="H637" s="9">
        <v>60</v>
      </c>
      <c r="I637" s="9">
        <v>130</v>
      </c>
      <c r="J637" s="9">
        <v>50</v>
      </c>
      <c r="K637" s="10">
        <v>43585</v>
      </c>
      <c r="L637" s="9" t="s">
        <v>43</v>
      </c>
      <c r="M637" s="9" t="s">
        <v>37</v>
      </c>
      <c r="N637" s="9" t="s">
        <v>76</v>
      </c>
      <c r="O637" s="9">
        <v>660</v>
      </c>
      <c r="P637" s="9" t="s">
        <v>24</v>
      </c>
      <c r="Q637" s="9" t="s">
        <v>15</v>
      </c>
      <c r="R637" s="9" t="s">
        <v>16</v>
      </c>
      <c r="S637" s="9" t="s">
        <v>9</v>
      </c>
    </row>
    <row r="638" spans="3:19" x14ac:dyDescent="0.3">
      <c r="C638" s="9">
        <v>44</v>
      </c>
      <c r="D638" s="9">
        <v>112</v>
      </c>
      <c r="E638" s="9">
        <v>45</v>
      </c>
      <c r="F638" s="9">
        <v>23</v>
      </c>
      <c r="G638" s="9">
        <v>777</v>
      </c>
      <c r="H638" s="9">
        <v>60</v>
      </c>
      <c r="I638" s="9">
        <v>130</v>
      </c>
      <c r="J638" s="9">
        <v>50</v>
      </c>
      <c r="K638" s="10">
        <v>43585</v>
      </c>
      <c r="L638" s="9" t="s">
        <v>43</v>
      </c>
      <c r="M638" s="9" t="s">
        <v>37</v>
      </c>
      <c r="N638" s="9" t="s">
        <v>77</v>
      </c>
      <c r="O638" s="9">
        <v>573</v>
      </c>
      <c r="P638" s="9" t="s">
        <v>24</v>
      </c>
      <c r="Q638" s="9" t="s">
        <v>15</v>
      </c>
      <c r="R638" s="9" t="s">
        <v>17</v>
      </c>
      <c r="S638" s="9" t="s">
        <v>12</v>
      </c>
    </row>
    <row r="639" spans="3:19" x14ac:dyDescent="0.3">
      <c r="C639" s="9">
        <v>45</v>
      </c>
      <c r="D639" s="9">
        <v>133</v>
      </c>
      <c r="E639" s="9">
        <v>49</v>
      </c>
      <c r="F639" s="9">
        <v>39</v>
      </c>
      <c r="G639" s="9">
        <v>342</v>
      </c>
      <c r="H639" s="9">
        <v>40</v>
      </c>
      <c r="I639" s="9">
        <v>90</v>
      </c>
      <c r="J639" s="9">
        <v>30</v>
      </c>
      <c r="K639" s="10">
        <v>43585</v>
      </c>
      <c r="L639" s="9" t="s">
        <v>42</v>
      </c>
      <c r="M639" s="9" t="s">
        <v>34</v>
      </c>
      <c r="N639" s="9" t="s">
        <v>59</v>
      </c>
      <c r="O639" s="9">
        <v>6520</v>
      </c>
      <c r="P639" s="9" t="s">
        <v>24</v>
      </c>
      <c r="Q639" s="9" t="s">
        <v>13</v>
      </c>
      <c r="R639" s="9" t="s">
        <v>22</v>
      </c>
      <c r="S639" s="9" t="s">
        <v>9</v>
      </c>
    </row>
    <row r="640" spans="3:19" x14ac:dyDescent="0.3">
      <c r="C640" s="9">
        <v>45</v>
      </c>
      <c r="D640" s="9">
        <v>133</v>
      </c>
      <c r="E640" s="9">
        <v>49</v>
      </c>
      <c r="F640" s="9">
        <v>39</v>
      </c>
      <c r="G640" s="9">
        <v>342</v>
      </c>
      <c r="H640" s="9">
        <v>50</v>
      </c>
      <c r="I640" s="9">
        <v>110</v>
      </c>
      <c r="J640" s="9">
        <v>40</v>
      </c>
      <c r="K640" s="10">
        <v>43585</v>
      </c>
      <c r="L640" s="9" t="s">
        <v>43</v>
      </c>
      <c r="M640" s="9" t="s">
        <v>35</v>
      </c>
      <c r="N640" s="9" t="s">
        <v>79</v>
      </c>
      <c r="O640" s="9">
        <v>225</v>
      </c>
      <c r="P640" s="9" t="s">
        <v>24</v>
      </c>
      <c r="Q640" s="9" t="s">
        <v>15</v>
      </c>
      <c r="R640" s="9" t="s">
        <v>16</v>
      </c>
      <c r="S640" s="9" t="s">
        <v>9</v>
      </c>
    </row>
    <row r="641" spans="3:19" x14ac:dyDescent="0.3">
      <c r="C641" s="9">
        <v>46</v>
      </c>
      <c r="D641" s="9">
        <v>167</v>
      </c>
      <c r="E641" s="9">
        <v>76</v>
      </c>
      <c r="F641" s="9">
        <v>45</v>
      </c>
      <c r="G641" s="9">
        <v>965</v>
      </c>
      <c r="H641" s="9">
        <v>60</v>
      </c>
      <c r="I641" s="9">
        <v>130</v>
      </c>
      <c r="J641" s="9">
        <v>50</v>
      </c>
      <c r="K641" s="10">
        <v>43585</v>
      </c>
      <c r="L641" s="9" t="s">
        <v>44</v>
      </c>
      <c r="M641" s="9" t="s">
        <v>31</v>
      </c>
      <c r="N641" s="9" t="s">
        <v>85</v>
      </c>
      <c r="O641" s="9">
        <v>1001</v>
      </c>
      <c r="P641" s="9" t="s">
        <v>24</v>
      </c>
      <c r="Q641" s="9" t="s">
        <v>18</v>
      </c>
      <c r="R641" s="9" t="s">
        <v>21</v>
      </c>
      <c r="S641" s="9" t="s">
        <v>12</v>
      </c>
    </row>
    <row r="642" spans="3:19" x14ac:dyDescent="0.3">
      <c r="C642" s="9">
        <v>46</v>
      </c>
      <c r="D642" s="9">
        <v>133</v>
      </c>
      <c r="E642" s="9">
        <v>49</v>
      </c>
      <c r="F642" s="9">
        <v>38</v>
      </c>
      <c r="G642" s="9">
        <v>342</v>
      </c>
      <c r="H642" s="9">
        <v>50</v>
      </c>
      <c r="I642" s="9">
        <v>110</v>
      </c>
      <c r="J642" s="9">
        <v>40</v>
      </c>
      <c r="K642" s="10">
        <v>43585</v>
      </c>
      <c r="L642" s="9" t="s">
        <v>42</v>
      </c>
      <c r="M642" s="9" t="s">
        <v>36</v>
      </c>
      <c r="N642" s="9" t="s">
        <v>49</v>
      </c>
      <c r="O642" s="9">
        <v>2500</v>
      </c>
      <c r="P642" s="9" t="s">
        <v>24</v>
      </c>
      <c r="Q642" s="9" t="s">
        <v>18</v>
      </c>
      <c r="R642" s="9" t="s">
        <v>19</v>
      </c>
      <c r="S642" s="9" t="s">
        <v>12</v>
      </c>
    </row>
    <row r="643" spans="3:19" x14ac:dyDescent="0.3">
      <c r="C643" s="9">
        <v>47</v>
      </c>
      <c r="D643" s="9">
        <v>167</v>
      </c>
      <c r="E643" s="9">
        <v>76</v>
      </c>
      <c r="F643" s="9">
        <v>44</v>
      </c>
      <c r="G643" s="9">
        <v>965</v>
      </c>
      <c r="H643" s="9">
        <v>70</v>
      </c>
      <c r="I643" s="9">
        <v>200</v>
      </c>
      <c r="J643" s="9">
        <v>90</v>
      </c>
      <c r="K643" s="10">
        <v>43585</v>
      </c>
      <c r="L643" s="9" t="s">
        <v>42</v>
      </c>
      <c r="M643" s="9" t="s">
        <v>40</v>
      </c>
      <c r="N643" s="9" t="s">
        <v>55</v>
      </c>
      <c r="O643" s="9">
        <v>598</v>
      </c>
      <c r="P643" s="9" t="s">
        <v>24</v>
      </c>
      <c r="Q643" s="9" t="s">
        <v>7</v>
      </c>
      <c r="R643" s="9" t="s">
        <v>8</v>
      </c>
      <c r="S643" s="9" t="s">
        <v>9</v>
      </c>
    </row>
    <row r="644" spans="3:19" x14ac:dyDescent="0.3">
      <c r="C644" s="9">
        <v>47</v>
      </c>
      <c r="D644" s="9">
        <v>121</v>
      </c>
      <c r="E644" s="9">
        <v>49</v>
      </c>
      <c r="F644" s="9">
        <v>25</v>
      </c>
      <c r="G644" s="9">
        <v>779</v>
      </c>
      <c r="H644" s="9">
        <v>50</v>
      </c>
      <c r="I644" s="9">
        <v>100</v>
      </c>
      <c r="J644" s="9">
        <v>40</v>
      </c>
      <c r="K644" s="10">
        <v>43585</v>
      </c>
      <c r="L644" s="9" t="s">
        <v>42</v>
      </c>
      <c r="M644" s="9" t="s">
        <v>36</v>
      </c>
      <c r="N644" s="9" t="s">
        <v>49</v>
      </c>
      <c r="O644" s="9">
        <v>2900</v>
      </c>
      <c r="P644" s="9" t="s">
        <v>24</v>
      </c>
      <c r="Q644" s="9" t="s">
        <v>18</v>
      </c>
      <c r="R644" s="9" t="s">
        <v>20</v>
      </c>
      <c r="S644" s="9" t="s">
        <v>12</v>
      </c>
    </row>
    <row r="645" spans="3:19" x14ac:dyDescent="0.3">
      <c r="C645" s="9">
        <v>47</v>
      </c>
      <c r="D645" s="9">
        <v>167</v>
      </c>
      <c r="E645" s="9">
        <v>76</v>
      </c>
      <c r="F645" s="9">
        <v>44</v>
      </c>
      <c r="G645" s="9">
        <v>965</v>
      </c>
      <c r="H645" s="9">
        <v>50</v>
      </c>
      <c r="I645" s="9">
        <v>170</v>
      </c>
      <c r="J645" s="9">
        <v>80</v>
      </c>
      <c r="K645" s="10">
        <v>43585</v>
      </c>
      <c r="L645" s="9" t="s">
        <v>43</v>
      </c>
      <c r="M645" s="9" t="s">
        <v>37</v>
      </c>
      <c r="N645" s="9" t="s">
        <v>76</v>
      </c>
      <c r="O645" s="9">
        <v>660</v>
      </c>
      <c r="P645" s="9" t="s">
        <v>24</v>
      </c>
      <c r="Q645" s="9" t="s">
        <v>7</v>
      </c>
      <c r="R645" s="9" t="s">
        <v>11</v>
      </c>
      <c r="S645" s="9" t="s">
        <v>12</v>
      </c>
    </row>
    <row r="646" spans="3:19" x14ac:dyDescent="0.3">
      <c r="C646" s="9">
        <v>47</v>
      </c>
      <c r="D646" s="9">
        <v>121</v>
      </c>
      <c r="E646" s="9">
        <v>49</v>
      </c>
      <c r="F646" s="9">
        <v>25</v>
      </c>
      <c r="G646" s="9">
        <v>779</v>
      </c>
      <c r="H646" s="9">
        <v>60</v>
      </c>
      <c r="I646" s="9">
        <v>130</v>
      </c>
      <c r="J646" s="9">
        <v>50</v>
      </c>
      <c r="K646" s="10">
        <v>43585</v>
      </c>
      <c r="L646" s="9" t="s">
        <v>44</v>
      </c>
      <c r="M646" s="9" t="s">
        <v>32</v>
      </c>
      <c r="N646" s="9" t="s">
        <v>88</v>
      </c>
      <c r="O646" s="9">
        <v>754</v>
      </c>
      <c r="P646" s="9" t="s">
        <v>6</v>
      </c>
      <c r="Q646" s="9" t="s">
        <v>13</v>
      </c>
      <c r="R646" s="9" t="s">
        <v>14</v>
      </c>
      <c r="S646" s="9" t="s">
        <v>9</v>
      </c>
    </row>
    <row r="647" spans="3:19" x14ac:dyDescent="0.3">
      <c r="C647" s="9">
        <v>48</v>
      </c>
      <c r="D647" s="9">
        <v>170</v>
      </c>
      <c r="E647" s="9">
        <v>68</v>
      </c>
      <c r="F647" s="9">
        <v>54</v>
      </c>
      <c r="G647" s="9">
        <v>559</v>
      </c>
      <c r="H647" s="9">
        <v>80</v>
      </c>
      <c r="I647" s="9">
        <v>200</v>
      </c>
      <c r="J647" s="9">
        <v>70</v>
      </c>
      <c r="K647" s="10">
        <v>43585</v>
      </c>
      <c r="L647" s="9" t="s">
        <v>44</v>
      </c>
      <c r="M647" s="9" t="s">
        <v>29</v>
      </c>
      <c r="N647" s="9" t="s">
        <v>81</v>
      </c>
      <c r="O647" s="9">
        <v>350</v>
      </c>
      <c r="P647" s="9" t="s">
        <v>6</v>
      </c>
      <c r="Q647" s="9" t="s">
        <v>15</v>
      </c>
      <c r="R647" s="9" t="s">
        <v>17</v>
      </c>
      <c r="S647" s="9" t="s">
        <v>12</v>
      </c>
    </row>
    <row r="648" spans="3:19" x14ac:dyDescent="0.3">
      <c r="C648" s="9">
        <v>48</v>
      </c>
      <c r="D648" s="9">
        <v>170</v>
      </c>
      <c r="E648" s="9">
        <v>68</v>
      </c>
      <c r="F648" s="9">
        <v>54</v>
      </c>
      <c r="G648" s="9">
        <v>9</v>
      </c>
      <c r="H648" s="9">
        <v>50</v>
      </c>
      <c r="I648" s="9">
        <v>140</v>
      </c>
      <c r="J648" s="9">
        <v>50</v>
      </c>
      <c r="K648" s="10">
        <v>43585</v>
      </c>
      <c r="L648" s="9" t="s">
        <v>44</v>
      </c>
      <c r="M648" s="9" t="s">
        <v>29</v>
      </c>
      <c r="N648" s="9" t="s">
        <v>83</v>
      </c>
      <c r="O648" s="9">
        <v>965</v>
      </c>
      <c r="P648" s="9" t="s">
        <v>6</v>
      </c>
      <c r="Q648" s="9" t="s">
        <v>15</v>
      </c>
      <c r="R648" s="9" t="s">
        <v>26</v>
      </c>
      <c r="S648" s="9" t="s">
        <v>9</v>
      </c>
    </row>
    <row r="649" spans="3:19" x14ac:dyDescent="0.3">
      <c r="C649" s="9">
        <v>48</v>
      </c>
      <c r="D649" s="9">
        <v>170</v>
      </c>
      <c r="E649" s="9">
        <v>68</v>
      </c>
      <c r="F649" s="9">
        <v>54</v>
      </c>
      <c r="G649" s="9">
        <v>559</v>
      </c>
      <c r="H649" s="9">
        <v>40</v>
      </c>
      <c r="I649" s="9">
        <v>110</v>
      </c>
      <c r="J649" s="9">
        <v>40</v>
      </c>
      <c r="K649" s="10">
        <v>43585</v>
      </c>
      <c r="L649" s="9" t="s">
        <v>27</v>
      </c>
      <c r="M649" s="9" t="s">
        <v>30</v>
      </c>
      <c r="N649" s="9" t="s">
        <v>92</v>
      </c>
      <c r="O649" s="9">
        <v>690</v>
      </c>
      <c r="P649" s="9" t="s">
        <v>6</v>
      </c>
      <c r="Q649" s="9" t="s">
        <v>13</v>
      </c>
      <c r="R649" s="9" t="s">
        <v>14</v>
      </c>
      <c r="S649" s="9" t="s">
        <v>9</v>
      </c>
    </row>
    <row r="650" spans="3:19" x14ac:dyDescent="0.3">
      <c r="C650" s="9">
        <v>48</v>
      </c>
      <c r="D650" s="9">
        <v>121</v>
      </c>
      <c r="E650" s="9">
        <v>49</v>
      </c>
      <c r="F650" s="9">
        <v>24</v>
      </c>
      <c r="G650" s="9">
        <v>779</v>
      </c>
      <c r="H650" s="9">
        <v>70</v>
      </c>
      <c r="I650" s="9">
        <v>150</v>
      </c>
      <c r="J650" s="9">
        <v>60</v>
      </c>
      <c r="K650" s="10">
        <v>43585</v>
      </c>
      <c r="L650" s="9" t="s">
        <v>43</v>
      </c>
      <c r="M650" s="9" t="s">
        <v>35</v>
      </c>
      <c r="N650" s="9" t="s">
        <v>79</v>
      </c>
      <c r="O650" s="9">
        <v>318</v>
      </c>
      <c r="P650" s="9" t="s">
        <v>24</v>
      </c>
      <c r="Q650" s="9" t="s">
        <v>7</v>
      </c>
      <c r="R650" s="9" t="s">
        <v>11</v>
      </c>
      <c r="S650" s="9" t="s">
        <v>12</v>
      </c>
    </row>
    <row r="651" spans="3:19" x14ac:dyDescent="0.3">
      <c r="C651" s="9">
        <v>49</v>
      </c>
      <c r="D651" s="9">
        <v>170</v>
      </c>
      <c r="E651" s="9">
        <v>68</v>
      </c>
      <c r="F651" s="9">
        <v>53</v>
      </c>
      <c r="G651" s="9">
        <v>559</v>
      </c>
      <c r="H651" s="9">
        <v>40</v>
      </c>
      <c r="I651" s="9">
        <v>140</v>
      </c>
      <c r="J651" s="9">
        <v>50</v>
      </c>
      <c r="K651" s="10">
        <v>43585</v>
      </c>
      <c r="L651" s="9" t="s">
        <v>5</v>
      </c>
      <c r="M651" s="9" t="s">
        <v>33</v>
      </c>
      <c r="N651" s="9" t="s">
        <v>70</v>
      </c>
      <c r="O651" s="9">
        <v>630</v>
      </c>
      <c r="P651" s="9" t="s">
        <v>6</v>
      </c>
      <c r="Q651" s="9" t="s">
        <v>13</v>
      </c>
      <c r="R651" s="9" t="s">
        <v>23</v>
      </c>
      <c r="S651" s="9" t="s">
        <v>9</v>
      </c>
    </row>
    <row r="652" spans="3:19" x14ac:dyDescent="0.3">
      <c r="C652" s="9">
        <v>54</v>
      </c>
      <c r="D652" s="9">
        <v>169</v>
      </c>
      <c r="E652" s="9">
        <v>69</v>
      </c>
      <c r="F652" s="9">
        <v>46</v>
      </c>
      <c r="G652" s="9">
        <v>340</v>
      </c>
      <c r="H652" s="9">
        <v>90</v>
      </c>
      <c r="I652" s="9">
        <v>210</v>
      </c>
      <c r="J652" s="9">
        <v>80</v>
      </c>
      <c r="K652" s="10">
        <v>43585</v>
      </c>
      <c r="L652" s="9" t="s">
        <v>42</v>
      </c>
      <c r="M652" s="9" t="s">
        <v>34</v>
      </c>
      <c r="N652" s="9" t="s">
        <v>59</v>
      </c>
      <c r="O652" s="9">
        <v>6520</v>
      </c>
      <c r="P652" s="9" t="s">
        <v>24</v>
      </c>
      <c r="Q652" s="9" t="s">
        <v>7</v>
      </c>
      <c r="R652" s="9" t="s">
        <v>10</v>
      </c>
      <c r="S652" s="9" t="s">
        <v>9</v>
      </c>
    </row>
    <row r="653" spans="3:19" x14ac:dyDescent="0.3">
      <c r="C653" s="9">
        <v>58</v>
      </c>
      <c r="D653" s="9">
        <v>195</v>
      </c>
      <c r="E653" s="9">
        <v>83</v>
      </c>
      <c r="F653" s="9">
        <v>54</v>
      </c>
      <c r="G653" s="9">
        <v>433</v>
      </c>
      <c r="H653" s="9">
        <v>80</v>
      </c>
      <c r="I653" s="9">
        <v>200</v>
      </c>
      <c r="J653" s="9">
        <v>80</v>
      </c>
      <c r="K653" s="10">
        <v>43585</v>
      </c>
      <c r="L653" s="9" t="s">
        <v>42</v>
      </c>
      <c r="M653" s="9" t="s">
        <v>36</v>
      </c>
      <c r="N653" s="9" t="s">
        <v>49</v>
      </c>
      <c r="O653" s="9">
        <v>2500</v>
      </c>
      <c r="P653" s="9" t="s">
        <v>24</v>
      </c>
      <c r="Q653" s="9" t="s">
        <v>7</v>
      </c>
      <c r="R653" s="9" t="s">
        <v>11</v>
      </c>
      <c r="S653" s="9" t="s">
        <v>12</v>
      </c>
    </row>
    <row r="654" spans="3:19" x14ac:dyDescent="0.3">
      <c r="C654" s="9">
        <v>58</v>
      </c>
      <c r="D654" s="9">
        <v>195</v>
      </c>
      <c r="E654" s="9">
        <v>83</v>
      </c>
      <c r="F654" s="9">
        <v>54</v>
      </c>
      <c r="G654" s="9">
        <v>433</v>
      </c>
      <c r="H654" s="9">
        <v>80</v>
      </c>
      <c r="I654" s="9">
        <v>190</v>
      </c>
      <c r="J654" s="9">
        <v>70</v>
      </c>
      <c r="K654" s="10">
        <v>43585</v>
      </c>
      <c r="L654" s="9" t="s">
        <v>44</v>
      </c>
      <c r="M654" s="9" t="s">
        <v>32</v>
      </c>
      <c r="N654" s="9" t="s">
        <v>88</v>
      </c>
      <c r="O654" s="9">
        <v>904</v>
      </c>
      <c r="P654" s="9" t="s">
        <v>6</v>
      </c>
      <c r="Q654" s="9" t="s">
        <v>15</v>
      </c>
      <c r="R654" s="9" t="s">
        <v>17</v>
      </c>
      <c r="S654" s="9" t="s">
        <v>12</v>
      </c>
    </row>
    <row r="655" spans="3:19" x14ac:dyDescent="0.3">
      <c r="C655" s="9">
        <v>62</v>
      </c>
      <c r="D655" s="9">
        <v>178</v>
      </c>
      <c r="E655" s="9">
        <v>78</v>
      </c>
      <c r="F655" s="9">
        <v>38</v>
      </c>
      <c r="G655" s="9">
        <v>593</v>
      </c>
      <c r="H655" s="9">
        <v>60</v>
      </c>
      <c r="I655" s="9">
        <v>150</v>
      </c>
      <c r="J655" s="9">
        <v>60</v>
      </c>
      <c r="K655" s="10">
        <v>43585</v>
      </c>
      <c r="L655" s="9" t="s">
        <v>27</v>
      </c>
      <c r="M655" s="9" t="s">
        <v>30</v>
      </c>
      <c r="N655" s="9" t="s">
        <v>104</v>
      </c>
      <c r="O655" s="9">
        <v>685</v>
      </c>
      <c r="P655" s="9" t="s">
        <v>6</v>
      </c>
      <c r="Q655" s="9" t="s">
        <v>18</v>
      </c>
      <c r="R655" s="9" t="s">
        <v>21</v>
      </c>
      <c r="S655" s="9" t="s">
        <v>12</v>
      </c>
    </row>
    <row r="656" spans="3:19" x14ac:dyDescent="0.3">
      <c r="C656" s="9">
        <v>62</v>
      </c>
      <c r="D656" s="9">
        <v>178</v>
      </c>
      <c r="E656" s="9">
        <v>78</v>
      </c>
      <c r="F656" s="9">
        <v>38</v>
      </c>
      <c r="G656" s="9">
        <v>593</v>
      </c>
      <c r="H656" s="9">
        <v>60</v>
      </c>
      <c r="I656" s="9">
        <v>150</v>
      </c>
      <c r="J656" s="9">
        <v>60</v>
      </c>
      <c r="K656" s="10">
        <v>43585</v>
      </c>
      <c r="L656" s="9" t="s">
        <v>5</v>
      </c>
      <c r="M656" s="9" t="s">
        <v>33</v>
      </c>
      <c r="N656" s="9" t="s">
        <v>102</v>
      </c>
      <c r="O656" s="9">
        <v>224</v>
      </c>
      <c r="P656" s="9" t="s">
        <v>6</v>
      </c>
      <c r="Q656" s="9" t="s">
        <v>18</v>
      </c>
      <c r="R656" s="9" t="s">
        <v>20</v>
      </c>
      <c r="S656" s="9" t="s">
        <v>12</v>
      </c>
    </row>
    <row r="657" spans="3:19" x14ac:dyDescent="0.3">
      <c r="C657" s="9">
        <v>63</v>
      </c>
      <c r="D657" s="9">
        <v>178</v>
      </c>
      <c r="E657" s="9">
        <v>78</v>
      </c>
      <c r="F657" s="9">
        <v>37</v>
      </c>
      <c r="G657" s="9">
        <v>593</v>
      </c>
      <c r="H657" s="9">
        <v>70</v>
      </c>
      <c r="I657" s="9">
        <v>180</v>
      </c>
      <c r="J657" s="9">
        <v>80</v>
      </c>
      <c r="K657" s="10">
        <v>43585</v>
      </c>
      <c r="L657" s="9" t="s">
        <v>44</v>
      </c>
      <c r="M657" s="9" t="s">
        <v>29</v>
      </c>
      <c r="N657" s="9" t="s">
        <v>102</v>
      </c>
      <c r="O657" s="9">
        <v>350</v>
      </c>
      <c r="P657" s="9" t="s">
        <v>6</v>
      </c>
      <c r="Q657" s="9" t="s">
        <v>7</v>
      </c>
      <c r="R657" s="9" t="s">
        <v>10</v>
      </c>
      <c r="S657" s="9" t="s">
        <v>9</v>
      </c>
    </row>
    <row r="658" spans="3:19" x14ac:dyDescent="0.3">
      <c r="C658" s="9">
        <v>63</v>
      </c>
      <c r="D658" s="9">
        <v>178</v>
      </c>
      <c r="E658" s="9">
        <v>78</v>
      </c>
      <c r="F658" s="9">
        <v>37</v>
      </c>
      <c r="G658" s="9">
        <v>593</v>
      </c>
      <c r="H658" s="9">
        <v>100</v>
      </c>
      <c r="I658" s="9">
        <v>220</v>
      </c>
      <c r="J658" s="9">
        <v>90</v>
      </c>
      <c r="K658" s="10">
        <v>43585</v>
      </c>
      <c r="L658" s="9" t="s">
        <v>44</v>
      </c>
      <c r="M658" s="9" t="s">
        <v>29</v>
      </c>
      <c r="N658" s="9" t="s">
        <v>102</v>
      </c>
      <c r="O658" s="9">
        <v>965</v>
      </c>
      <c r="P658" s="9" t="s">
        <v>6</v>
      </c>
      <c r="Q658" s="9" t="s">
        <v>7</v>
      </c>
      <c r="R658" s="9" t="s">
        <v>11</v>
      </c>
      <c r="S658" s="9" t="s">
        <v>12</v>
      </c>
    </row>
    <row r="659" spans="3:19" x14ac:dyDescent="0.3">
      <c r="C659" s="9">
        <v>73</v>
      </c>
      <c r="D659" s="9">
        <v>222</v>
      </c>
      <c r="E659" s="9">
        <v>88</v>
      </c>
      <c r="F659" s="9">
        <v>61</v>
      </c>
      <c r="G659" s="9">
        <v>653</v>
      </c>
      <c r="H659" s="9">
        <v>70</v>
      </c>
      <c r="I659" s="9">
        <v>190</v>
      </c>
      <c r="J659" s="9">
        <v>70</v>
      </c>
      <c r="K659" s="10">
        <v>43585</v>
      </c>
      <c r="L659" s="9" t="s">
        <v>27</v>
      </c>
      <c r="M659" s="9" t="s">
        <v>30</v>
      </c>
      <c r="N659" s="9" t="s">
        <v>104</v>
      </c>
      <c r="O659" s="9">
        <v>670</v>
      </c>
      <c r="P659" s="9" t="s">
        <v>6</v>
      </c>
      <c r="Q659" s="9" t="s">
        <v>13</v>
      </c>
      <c r="R659" s="9" t="s">
        <v>22</v>
      </c>
      <c r="S659" s="9" t="s">
        <v>9</v>
      </c>
    </row>
    <row r="660" spans="3:19" x14ac:dyDescent="0.3">
      <c r="C660" s="9">
        <v>73</v>
      </c>
      <c r="D660" s="9">
        <v>222</v>
      </c>
      <c r="E660" s="9">
        <v>88</v>
      </c>
      <c r="F660" s="9">
        <v>61</v>
      </c>
      <c r="G660" s="9">
        <v>653</v>
      </c>
      <c r="H660" s="9">
        <v>70</v>
      </c>
      <c r="I660" s="9">
        <v>150</v>
      </c>
      <c r="J660" s="9">
        <v>50</v>
      </c>
      <c r="K660" s="10">
        <v>43585</v>
      </c>
      <c r="L660" s="9" t="s">
        <v>5</v>
      </c>
      <c r="M660" s="9" t="s">
        <v>39</v>
      </c>
      <c r="N660" s="9" t="s">
        <v>68</v>
      </c>
      <c r="O660" s="9">
        <v>541</v>
      </c>
      <c r="P660" s="9" t="s">
        <v>24</v>
      </c>
      <c r="Q660" s="9" t="s">
        <v>13</v>
      </c>
      <c r="R660" s="9" t="s">
        <v>23</v>
      </c>
      <c r="S660" s="9" t="s">
        <v>9</v>
      </c>
    </row>
    <row r="661" spans="3:19" x14ac:dyDescent="0.3">
      <c r="C661" s="9">
        <v>73</v>
      </c>
      <c r="D661" s="9">
        <v>222</v>
      </c>
      <c r="E661" s="9">
        <v>88</v>
      </c>
      <c r="F661" s="9">
        <v>61</v>
      </c>
      <c r="G661" s="9">
        <v>653</v>
      </c>
      <c r="H661" s="9">
        <v>90</v>
      </c>
      <c r="I661" s="9">
        <v>210</v>
      </c>
      <c r="J661" s="9">
        <v>80</v>
      </c>
      <c r="K661" s="10">
        <v>43585</v>
      </c>
      <c r="L661" s="9" t="s">
        <v>44</v>
      </c>
      <c r="M661" s="9" t="s">
        <v>32</v>
      </c>
      <c r="N661" s="9" t="s">
        <v>102</v>
      </c>
      <c r="O661" s="9">
        <v>305</v>
      </c>
      <c r="P661" s="9" t="s">
        <v>6</v>
      </c>
      <c r="Q661" s="9" t="s">
        <v>7</v>
      </c>
      <c r="R661" s="9" t="s">
        <v>10</v>
      </c>
      <c r="S661" s="9" t="s">
        <v>9</v>
      </c>
    </row>
    <row r="662" spans="3:19" x14ac:dyDescent="0.3">
      <c r="C662" s="9">
        <v>74</v>
      </c>
      <c r="D662" s="9">
        <v>222</v>
      </c>
      <c r="E662" s="9">
        <v>88</v>
      </c>
      <c r="F662" s="9">
        <v>60</v>
      </c>
      <c r="G662" s="9">
        <v>653</v>
      </c>
      <c r="H662" s="9">
        <v>80</v>
      </c>
      <c r="I662" s="9">
        <v>190</v>
      </c>
      <c r="J662" s="9">
        <v>70</v>
      </c>
      <c r="K662" s="10">
        <v>43585</v>
      </c>
      <c r="L662" s="9" t="s">
        <v>5</v>
      </c>
      <c r="M662" s="9" t="s">
        <v>33</v>
      </c>
      <c r="N662" s="9" t="s">
        <v>72</v>
      </c>
      <c r="O662" s="9">
        <v>580</v>
      </c>
      <c r="P662" s="9" t="s">
        <v>24</v>
      </c>
      <c r="Q662" s="9" t="s">
        <v>15</v>
      </c>
      <c r="R662" s="9" t="s">
        <v>17</v>
      </c>
      <c r="S662" s="9" t="s">
        <v>12</v>
      </c>
    </row>
    <row r="663" spans="3:19" x14ac:dyDescent="0.3">
      <c r="C663" s="9">
        <v>83</v>
      </c>
      <c r="D663" s="9">
        <v>198</v>
      </c>
      <c r="E663" s="9">
        <v>81</v>
      </c>
      <c r="F663" s="9">
        <v>34</v>
      </c>
      <c r="G663" s="9">
        <v>460</v>
      </c>
      <c r="H663" s="9">
        <v>70</v>
      </c>
      <c r="I663" s="9">
        <v>130</v>
      </c>
      <c r="J663" s="9">
        <v>50</v>
      </c>
      <c r="K663" s="10">
        <v>43585</v>
      </c>
      <c r="L663" s="9" t="s">
        <v>27</v>
      </c>
      <c r="M663" s="9" t="s">
        <v>30</v>
      </c>
      <c r="N663" s="9" t="s">
        <v>92</v>
      </c>
      <c r="O663" s="9">
        <v>690</v>
      </c>
      <c r="P663" s="9" t="s">
        <v>6</v>
      </c>
      <c r="Q663" s="9" t="s">
        <v>13</v>
      </c>
      <c r="R663" s="9" t="s">
        <v>23</v>
      </c>
      <c r="S663" s="9" t="s">
        <v>9</v>
      </c>
    </row>
    <row r="664" spans="3:19" x14ac:dyDescent="0.3">
      <c r="C664" s="9">
        <v>83</v>
      </c>
      <c r="D664" s="9">
        <v>198</v>
      </c>
      <c r="E664" s="9">
        <v>81</v>
      </c>
      <c r="F664" s="9">
        <v>34</v>
      </c>
      <c r="G664" s="9">
        <v>460</v>
      </c>
      <c r="H664" s="9">
        <v>100</v>
      </c>
      <c r="I664" s="9">
        <v>210</v>
      </c>
      <c r="J664" s="9">
        <v>80</v>
      </c>
      <c r="K664" s="10">
        <v>43585</v>
      </c>
      <c r="L664" s="9" t="s">
        <v>42</v>
      </c>
      <c r="M664" s="9" t="s">
        <v>41</v>
      </c>
      <c r="N664" s="9" t="s">
        <v>62</v>
      </c>
      <c r="O664" s="9">
        <v>212</v>
      </c>
      <c r="P664" s="9" t="s">
        <v>6</v>
      </c>
      <c r="Q664" s="9" t="s">
        <v>13</v>
      </c>
      <c r="R664" s="9" t="s">
        <v>14</v>
      </c>
      <c r="S664" s="9" t="s">
        <v>9</v>
      </c>
    </row>
    <row r="665" spans="3:19" x14ac:dyDescent="0.3">
      <c r="C665" s="9">
        <v>83</v>
      </c>
      <c r="D665" s="9">
        <v>198</v>
      </c>
      <c r="E665" s="9">
        <v>81</v>
      </c>
      <c r="F665" s="9">
        <v>34</v>
      </c>
      <c r="G665" s="9">
        <v>460</v>
      </c>
      <c r="H665" s="9">
        <v>80</v>
      </c>
      <c r="I665" s="9">
        <v>170</v>
      </c>
      <c r="J665" s="9">
        <v>60</v>
      </c>
      <c r="K665" s="10">
        <v>43585</v>
      </c>
      <c r="L665" s="9" t="s">
        <v>5</v>
      </c>
      <c r="M665" s="9" t="s">
        <v>33</v>
      </c>
      <c r="N665" s="9" t="s">
        <v>70</v>
      </c>
      <c r="O665" s="9">
        <v>815</v>
      </c>
      <c r="P665" s="9" t="s">
        <v>6</v>
      </c>
      <c r="Q665" s="9" t="s">
        <v>13</v>
      </c>
      <c r="R665" s="9" t="s">
        <v>22</v>
      </c>
      <c r="S665" s="9" t="s">
        <v>9</v>
      </c>
    </row>
    <row r="666" spans="3:19" x14ac:dyDescent="0.3">
      <c r="C666" s="9">
        <v>84</v>
      </c>
      <c r="D666" s="9">
        <v>198</v>
      </c>
      <c r="E666" s="9">
        <v>81</v>
      </c>
      <c r="F666" s="9">
        <v>33</v>
      </c>
      <c r="G666" s="9">
        <v>460</v>
      </c>
      <c r="H666" s="9">
        <v>110</v>
      </c>
      <c r="I666" s="9">
        <v>230</v>
      </c>
      <c r="J666" s="9">
        <v>90</v>
      </c>
      <c r="K666" s="10">
        <v>43585</v>
      </c>
      <c r="L666" s="9" t="s">
        <v>44</v>
      </c>
      <c r="M666" s="9" t="s">
        <v>29</v>
      </c>
      <c r="N666" s="9" t="s">
        <v>81</v>
      </c>
      <c r="O666" s="9">
        <v>350</v>
      </c>
      <c r="P666" s="9" t="s">
        <v>6</v>
      </c>
      <c r="Q666" s="9" t="s">
        <v>15</v>
      </c>
      <c r="R666" s="9" t="s">
        <v>16</v>
      </c>
      <c r="S666" s="9" t="s">
        <v>9</v>
      </c>
    </row>
    <row r="667" spans="3:19" x14ac:dyDescent="0.3">
      <c r="C667" s="9">
        <v>84</v>
      </c>
      <c r="D667" s="9">
        <v>198</v>
      </c>
      <c r="E667" s="9">
        <v>81</v>
      </c>
      <c r="F667" s="9">
        <v>33</v>
      </c>
      <c r="G667" s="9">
        <v>460</v>
      </c>
      <c r="H667" s="9">
        <v>90</v>
      </c>
      <c r="I667" s="9">
        <v>170</v>
      </c>
      <c r="J667" s="9">
        <v>60</v>
      </c>
      <c r="K667" s="10">
        <v>43585</v>
      </c>
      <c r="L667" s="9" t="s">
        <v>44</v>
      </c>
      <c r="M667" s="9" t="s">
        <v>29</v>
      </c>
      <c r="N667" s="9" t="s">
        <v>83</v>
      </c>
      <c r="O667" s="9">
        <v>965</v>
      </c>
      <c r="P667" s="9" t="s">
        <v>6</v>
      </c>
      <c r="Q667" s="9" t="s">
        <v>15</v>
      </c>
      <c r="R667" s="9" t="s">
        <v>17</v>
      </c>
      <c r="S667" s="9" t="s">
        <v>12</v>
      </c>
    </row>
    <row r="668" spans="3:19" x14ac:dyDescent="0.3">
      <c r="C668" s="9">
        <v>93</v>
      </c>
      <c r="D668" s="9">
        <v>325</v>
      </c>
      <c r="E668" s="9">
        <v>162</v>
      </c>
      <c r="F668" s="9">
        <v>70</v>
      </c>
      <c r="G668" s="9">
        <v>1091</v>
      </c>
      <c r="H668" s="9">
        <v>130</v>
      </c>
      <c r="I668" s="9">
        <v>380</v>
      </c>
      <c r="J668" s="9">
        <v>180</v>
      </c>
      <c r="K668" s="10">
        <v>43585</v>
      </c>
      <c r="L668" s="9" t="s">
        <v>27</v>
      </c>
      <c r="M668" s="9" t="s">
        <v>30</v>
      </c>
      <c r="N668" s="9" t="s">
        <v>93</v>
      </c>
      <c r="O668" s="9">
        <v>670</v>
      </c>
      <c r="P668" s="9" t="s">
        <v>6</v>
      </c>
      <c r="Q668" s="9" t="s">
        <v>15</v>
      </c>
      <c r="R668" s="9" t="s">
        <v>16</v>
      </c>
      <c r="S668" s="9" t="s">
        <v>9</v>
      </c>
    </row>
    <row r="669" spans="3:19" x14ac:dyDescent="0.3">
      <c r="C669" s="9">
        <v>93</v>
      </c>
      <c r="D669" s="9">
        <v>325</v>
      </c>
      <c r="E669" s="9">
        <v>162</v>
      </c>
      <c r="F669" s="9">
        <v>70</v>
      </c>
      <c r="G669" s="9">
        <v>1091</v>
      </c>
      <c r="H669" s="9">
        <v>100</v>
      </c>
      <c r="I669" s="9">
        <v>310</v>
      </c>
      <c r="J669" s="9">
        <v>150</v>
      </c>
      <c r="K669" s="10">
        <v>43585</v>
      </c>
      <c r="L669" s="9" t="s">
        <v>5</v>
      </c>
      <c r="M669" s="9" t="s">
        <v>39</v>
      </c>
      <c r="N669" s="9" t="s">
        <v>69</v>
      </c>
      <c r="O669" s="9">
        <v>503</v>
      </c>
      <c r="P669" s="9" t="s">
        <v>106</v>
      </c>
      <c r="Q669" s="9" t="s">
        <v>15</v>
      </c>
      <c r="R669" s="9" t="s">
        <v>17</v>
      </c>
      <c r="S669" s="9" t="s">
        <v>12</v>
      </c>
    </row>
    <row r="670" spans="3:19" x14ac:dyDescent="0.3">
      <c r="C670" s="9">
        <v>94</v>
      </c>
      <c r="D670" s="9">
        <v>325</v>
      </c>
      <c r="E670" s="9">
        <v>162</v>
      </c>
      <c r="F670" s="9">
        <v>69</v>
      </c>
      <c r="G670" s="9">
        <v>1091</v>
      </c>
      <c r="H670" s="9">
        <v>100</v>
      </c>
      <c r="I670" s="9">
        <v>280</v>
      </c>
      <c r="J670" s="9">
        <v>130</v>
      </c>
      <c r="K670" s="10">
        <v>43585</v>
      </c>
      <c r="L670" s="9" t="s">
        <v>44</v>
      </c>
      <c r="M670" s="9" t="s">
        <v>29</v>
      </c>
      <c r="N670" s="9" t="s">
        <v>81</v>
      </c>
      <c r="O670" s="9">
        <v>350</v>
      </c>
      <c r="P670" s="9" t="s">
        <v>6</v>
      </c>
      <c r="Q670" s="9" t="s">
        <v>18</v>
      </c>
      <c r="R670" s="9" t="s">
        <v>19</v>
      </c>
      <c r="S670" s="9" t="s">
        <v>12</v>
      </c>
    </row>
    <row r="671" spans="3:19" x14ac:dyDescent="0.3">
      <c r="C671" s="9">
        <v>94</v>
      </c>
      <c r="D671" s="9">
        <v>325</v>
      </c>
      <c r="E671" s="9">
        <v>162</v>
      </c>
      <c r="F671" s="9">
        <v>69</v>
      </c>
      <c r="G671" s="9">
        <v>1091</v>
      </c>
      <c r="H671" s="9">
        <v>100</v>
      </c>
      <c r="I671" s="9">
        <v>310</v>
      </c>
      <c r="J671" s="9">
        <v>150</v>
      </c>
      <c r="K671" s="10">
        <v>43585</v>
      </c>
      <c r="L671" s="9" t="s">
        <v>42</v>
      </c>
      <c r="M671" s="9" t="s">
        <v>36</v>
      </c>
      <c r="N671" s="9" t="s">
        <v>46</v>
      </c>
      <c r="O671" s="9">
        <v>2001</v>
      </c>
      <c r="P671" s="9" t="s">
        <v>6</v>
      </c>
      <c r="Q671" s="9" t="s">
        <v>15</v>
      </c>
      <c r="R671" s="9" t="s">
        <v>25</v>
      </c>
      <c r="S671" s="9" t="s">
        <v>9</v>
      </c>
    </row>
    <row r="672" spans="3:19" x14ac:dyDescent="0.3">
      <c r="C672" s="9">
        <v>95</v>
      </c>
      <c r="D672" s="9">
        <v>223</v>
      </c>
      <c r="E672" s="9">
        <v>91</v>
      </c>
      <c r="F672" s="9">
        <v>37</v>
      </c>
      <c r="G672" s="9">
        <v>777</v>
      </c>
      <c r="H672" s="9">
        <v>120</v>
      </c>
      <c r="I672" s="9">
        <v>240</v>
      </c>
      <c r="J672" s="9">
        <v>90</v>
      </c>
      <c r="K672" s="10">
        <v>43585</v>
      </c>
      <c r="L672" s="9" t="s">
        <v>42</v>
      </c>
      <c r="M672" s="9" t="s">
        <v>41</v>
      </c>
      <c r="N672" s="9" t="s">
        <v>62</v>
      </c>
      <c r="O672" s="9">
        <v>631</v>
      </c>
      <c r="P672" s="9" t="s">
        <v>6</v>
      </c>
      <c r="Q672" s="9" t="s">
        <v>13</v>
      </c>
      <c r="R672" s="9" t="s">
        <v>23</v>
      </c>
      <c r="S672" s="9" t="s">
        <v>9</v>
      </c>
    </row>
    <row r="673" spans="3:19" x14ac:dyDescent="0.3">
      <c r="C673" s="9">
        <v>95</v>
      </c>
      <c r="D673" s="9">
        <v>223</v>
      </c>
      <c r="E673" s="9">
        <v>91</v>
      </c>
      <c r="F673" s="9">
        <v>37</v>
      </c>
      <c r="G673" s="9">
        <v>777</v>
      </c>
      <c r="H673" s="9">
        <v>100</v>
      </c>
      <c r="I673" s="9">
        <v>190</v>
      </c>
      <c r="J673" s="9">
        <v>70</v>
      </c>
      <c r="K673" s="10">
        <v>43585</v>
      </c>
      <c r="L673" s="9" t="s">
        <v>5</v>
      </c>
      <c r="M673" s="9" t="s">
        <v>33</v>
      </c>
      <c r="N673" s="9" t="s">
        <v>70</v>
      </c>
      <c r="O673" s="9">
        <v>224</v>
      </c>
      <c r="P673" s="9" t="s">
        <v>6</v>
      </c>
      <c r="Q673" s="9" t="s">
        <v>18</v>
      </c>
      <c r="R673" s="9" t="s">
        <v>19</v>
      </c>
      <c r="S673" s="9" t="s">
        <v>12</v>
      </c>
    </row>
    <row r="674" spans="3:19" x14ac:dyDescent="0.3">
      <c r="C674" s="9">
        <v>96</v>
      </c>
      <c r="D674" s="9">
        <v>223</v>
      </c>
      <c r="E674" s="9">
        <v>91</v>
      </c>
      <c r="F674" s="9">
        <v>36</v>
      </c>
      <c r="G674" s="9">
        <v>777</v>
      </c>
      <c r="H674" s="9">
        <v>110</v>
      </c>
      <c r="I674" s="9">
        <v>230</v>
      </c>
      <c r="J674" s="9">
        <v>90</v>
      </c>
      <c r="K674" s="10">
        <v>43585</v>
      </c>
      <c r="L674" s="9" t="s">
        <v>44</v>
      </c>
      <c r="M674" s="9" t="s">
        <v>29</v>
      </c>
      <c r="N674" s="9" t="s">
        <v>81</v>
      </c>
      <c r="O674" s="9">
        <v>350</v>
      </c>
      <c r="P674" s="9" t="s">
        <v>6</v>
      </c>
      <c r="Q674" s="9" t="s">
        <v>7</v>
      </c>
      <c r="R674" s="9" t="s">
        <v>8</v>
      </c>
      <c r="S674" s="9" t="s">
        <v>9</v>
      </c>
    </row>
    <row r="675" spans="3:19" x14ac:dyDescent="0.3">
      <c r="C675" s="9">
        <v>96</v>
      </c>
      <c r="D675" s="9">
        <v>223</v>
      </c>
      <c r="E675" s="9">
        <v>91</v>
      </c>
      <c r="F675" s="9">
        <v>36</v>
      </c>
      <c r="G675" s="9">
        <v>777</v>
      </c>
      <c r="H675" s="9">
        <v>100</v>
      </c>
      <c r="I675" s="9">
        <v>190</v>
      </c>
      <c r="J675" s="9">
        <v>70</v>
      </c>
      <c r="K675" s="10">
        <v>43585</v>
      </c>
      <c r="L675" s="9" t="s">
        <v>44</v>
      </c>
      <c r="M675" s="9" t="s">
        <v>29</v>
      </c>
      <c r="N675" s="9" t="s">
        <v>83</v>
      </c>
      <c r="O675" s="9">
        <v>965</v>
      </c>
      <c r="P675" s="9" t="s">
        <v>6</v>
      </c>
      <c r="Q675" s="9" t="s">
        <v>15</v>
      </c>
      <c r="R675" s="9" t="s">
        <v>16</v>
      </c>
      <c r="S675" s="9" t="s">
        <v>9</v>
      </c>
    </row>
    <row r="676" spans="3:19" x14ac:dyDescent="0.3">
      <c r="C676" s="9">
        <v>96</v>
      </c>
      <c r="D676" s="9">
        <v>223</v>
      </c>
      <c r="E676" s="9">
        <v>91</v>
      </c>
      <c r="F676" s="9">
        <v>36</v>
      </c>
      <c r="G676" s="9">
        <v>777</v>
      </c>
      <c r="H676" s="9">
        <v>80</v>
      </c>
      <c r="I676" s="9">
        <v>150</v>
      </c>
      <c r="J676" s="9">
        <v>60</v>
      </c>
      <c r="K676" s="10">
        <v>43585</v>
      </c>
      <c r="L676" s="9" t="s">
        <v>27</v>
      </c>
      <c r="M676" s="9" t="s">
        <v>30</v>
      </c>
      <c r="N676" s="9" t="s">
        <v>104</v>
      </c>
      <c r="O676" s="9">
        <v>685</v>
      </c>
      <c r="P676" s="9" t="s">
        <v>6</v>
      </c>
      <c r="Q676" s="9" t="s">
        <v>13</v>
      </c>
      <c r="R676" s="9" t="s">
        <v>22</v>
      </c>
      <c r="S676" s="9" t="s">
        <v>9</v>
      </c>
    </row>
    <row r="677" spans="3:19" x14ac:dyDescent="0.3">
      <c r="C677" s="9">
        <v>97</v>
      </c>
      <c r="D677" s="9">
        <v>267</v>
      </c>
      <c r="E677" s="9">
        <v>112</v>
      </c>
      <c r="F677" s="9">
        <v>58</v>
      </c>
      <c r="G677" s="9">
        <v>502</v>
      </c>
      <c r="H677" s="9">
        <v>90</v>
      </c>
      <c r="I677" s="9">
        <v>230</v>
      </c>
      <c r="J677" s="9">
        <v>90</v>
      </c>
      <c r="K677" s="10">
        <v>43585</v>
      </c>
      <c r="L677" s="9" t="s">
        <v>27</v>
      </c>
      <c r="M677" s="9" t="s">
        <v>30</v>
      </c>
      <c r="N677" s="9" t="s">
        <v>104</v>
      </c>
      <c r="O677" s="9">
        <v>670</v>
      </c>
      <c r="P677" s="9" t="s">
        <v>6</v>
      </c>
      <c r="Q677" s="9" t="s">
        <v>13</v>
      </c>
      <c r="R677" s="9" t="s">
        <v>23</v>
      </c>
      <c r="S677" s="9" t="s">
        <v>9</v>
      </c>
    </row>
    <row r="678" spans="3:19" x14ac:dyDescent="0.3">
      <c r="C678" s="9">
        <v>98</v>
      </c>
      <c r="D678" s="9">
        <v>267</v>
      </c>
      <c r="E678" s="9">
        <v>112</v>
      </c>
      <c r="F678" s="9">
        <v>57</v>
      </c>
      <c r="G678" s="9">
        <v>502</v>
      </c>
      <c r="H678" s="9">
        <v>70</v>
      </c>
      <c r="I678" s="9">
        <v>180</v>
      </c>
      <c r="J678" s="9">
        <v>70</v>
      </c>
      <c r="K678" s="10">
        <v>43585</v>
      </c>
      <c r="L678" s="9" t="s">
        <v>5</v>
      </c>
      <c r="M678" s="9" t="s">
        <v>39</v>
      </c>
      <c r="N678" s="9" t="s">
        <v>68</v>
      </c>
      <c r="O678" s="9">
        <v>971</v>
      </c>
      <c r="P678" s="9" t="s">
        <v>24</v>
      </c>
      <c r="Q678" s="9" t="s">
        <v>13</v>
      </c>
      <c r="R678" s="9" t="s">
        <v>14</v>
      </c>
      <c r="S678" s="9" t="s">
        <v>9</v>
      </c>
    </row>
    <row r="679" spans="3:19" x14ac:dyDescent="0.3">
      <c r="C679" s="9">
        <v>98</v>
      </c>
      <c r="D679" s="9">
        <v>267</v>
      </c>
      <c r="E679" s="9">
        <v>112</v>
      </c>
      <c r="F679" s="9">
        <v>57</v>
      </c>
      <c r="G679" s="9">
        <v>-120</v>
      </c>
      <c r="H679" s="9">
        <v>90</v>
      </c>
      <c r="I679" s="9">
        <v>220</v>
      </c>
      <c r="J679" s="9">
        <v>90</v>
      </c>
      <c r="K679" s="10">
        <v>43585</v>
      </c>
      <c r="L679" s="9" t="s">
        <v>5</v>
      </c>
      <c r="M679" s="9" t="s">
        <v>33</v>
      </c>
      <c r="N679" s="9" t="s">
        <v>102</v>
      </c>
      <c r="O679" s="9">
        <v>918</v>
      </c>
      <c r="P679" s="9" t="s">
        <v>24</v>
      </c>
      <c r="Q679" s="9" t="s">
        <v>15</v>
      </c>
      <c r="R679" s="9" t="s">
        <v>26</v>
      </c>
      <c r="S679" s="9" t="s">
        <v>9</v>
      </c>
    </row>
    <row r="680" spans="3:19" x14ac:dyDescent="0.3">
      <c r="C680" s="9">
        <v>98</v>
      </c>
      <c r="D680" s="9">
        <v>267</v>
      </c>
      <c r="E680" s="9">
        <v>112</v>
      </c>
      <c r="F680" s="9">
        <v>57</v>
      </c>
      <c r="G680" s="9">
        <v>502</v>
      </c>
      <c r="H680" s="9">
        <v>100</v>
      </c>
      <c r="I680" s="9">
        <v>250</v>
      </c>
      <c r="J680" s="9">
        <v>100</v>
      </c>
      <c r="K680" s="10">
        <v>43585</v>
      </c>
      <c r="L680" s="9" t="s">
        <v>44</v>
      </c>
      <c r="M680" s="9" t="s">
        <v>32</v>
      </c>
      <c r="N680" s="9" t="s">
        <v>102</v>
      </c>
      <c r="O680" s="9">
        <v>561</v>
      </c>
      <c r="P680" s="9" t="s">
        <v>6</v>
      </c>
      <c r="Q680" s="9" t="s">
        <v>7</v>
      </c>
      <c r="R680" s="9" t="s">
        <v>11</v>
      </c>
      <c r="S680" s="9" t="s">
        <v>12</v>
      </c>
    </row>
    <row r="681" spans="3:19" x14ac:dyDescent="0.3">
      <c r="C681" s="9">
        <v>105</v>
      </c>
      <c r="D681" s="9">
        <v>245</v>
      </c>
      <c r="E681" s="9">
        <v>100</v>
      </c>
      <c r="F681" s="9">
        <v>40</v>
      </c>
      <c r="G681" s="9">
        <v>822</v>
      </c>
      <c r="H681" s="9">
        <v>120</v>
      </c>
      <c r="I681" s="9">
        <v>250</v>
      </c>
      <c r="J681" s="9">
        <v>100</v>
      </c>
      <c r="K681" s="10">
        <v>43585</v>
      </c>
      <c r="L681" s="9" t="s">
        <v>44</v>
      </c>
      <c r="M681" s="9" t="s">
        <v>29</v>
      </c>
      <c r="N681" s="9" t="s">
        <v>102</v>
      </c>
      <c r="O681" s="9">
        <v>350</v>
      </c>
      <c r="P681" s="9" t="s">
        <v>6</v>
      </c>
      <c r="Q681" s="9" t="s">
        <v>7</v>
      </c>
      <c r="R681" s="9" t="s">
        <v>11</v>
      </c>
      <c r="S681" s="9" t="s">
        <v>12</v>
      </c>
    </row>
    <row r="682" spans="3:19" x14ac:dyDescent="0.3">
      <c r="C682" s="9">
        <v>105</v>
      </c>
      <c r="D682" s="9">
        <v>245</v>
      </c>
      <c r="E682" s="9">
        <v>100</v>
      </c>
      <c r="F682" s="9">
        <v>40</v>
      </c>
      <c r="G682" s="9">
        <v>822</v>
      </c>
      <c r="H682" s="9">
        <v>130</v>
      </c>
      <c r="I682" s="9">
        <v>260</v>
      </c>
      <c r="J682" s="9">
        <v>100</v>
      </c>
      <c r="K682" s="10">
        <v>43585</v>
      </c>
      <c r="L682" s="9" t="s">
        <v>42</v>
      </c>
      <c r="M682" s="9" t="s">
        <v>41</v>
      </c>
      <c r="N682" s="9" t="s">
        <v>102</v>
      </c>
      <c r="O682" s="9">
        <v>585</v>
      </c>
      <c r="P682" s="9" t="s">
        <v>6</v>
      </c>
      <c r="Q682" s="9" t="s">
        <v>13</v>
      </c>
      <c r="R682" s="9" t="s">
        <v>22</v>
      </c>
      <c r="S682" s="9" t="s">
        <v>9</v>
      </c>
    </row>
    <row r="683" spans="3:19" x14ac:dyDescent="0.3">
      <c r="C683" s="9">
        <v>106</v>
      </c>
      <c r="D683" s="9">
        <v>245</v>
      </c>
      <c r="E683" s="9">
        <v>100</v>
      </c>
      <c r="F683" s="9">
        <v>39</v>
      </c>
      <c r="G683" s="9">
        <v>822</v>
      </c>
      <c r="H683" s="9">
        <v>110</v>
      </c>
      <c r="I683" s="9">
        <v>210</v>
      </c>
      <c r="J683" s="9">
        <v>80</v>
      </c>
      <c r="K683" s="10">
        <v>43585</v>
      </c>
      <c r="L683" s="9" t="s">
        <v>27</v>
      </c>
      <c r="M683" s="9" t="s">
        <v>30</v>
      </c>
      <c r="N683" s="9" t="s">
        <v>104</v>
      </c>
      <c r="O683" s="9">
        <v>685</v>
      </c>
      <c r="P683" s="9" t="s">
        <v>6</v>
      </c>
      <c r="Q683" s="9" t="s">
        <v>18</v>
      </c>
      <c r="R683" s="9" t="s">
        <v>19</v>
      </c>
      <c r="S683" s="9" t="s">
        <v>12</v>
      </c>
    </row>
    <row r="684" spans="3:19" x14ac:dyDescent="0.3">
      <c r="C684" s="9">
        <v>106</v>
      </c>
      <c r="D684" s="9">
        <v>292</v>
      </c>
      <c r="E684" s="9">
        <v>116</v>
      </c>
      <c r="F684" s="9">
        <v>70</v>
      </c>
      <c r="G684" s="9">
        <v>962</v>
      </c>
      <c r="H684" s="9">
        <v>110</v>
      </c>
      <c r="I684" s="9">
        <v>250</v>
      </c>
      <c r="J684" s="9">
        <v>90</v>
      </c>
      <c r="K684" s="10">
        <v>43585</v>
      </c>
      <c r="L684" s="9" t="s">
        <v>42</v>
      </c>
      <c r="M684" s="9" t="s">
        <v>34</v>
      </c>
      <c r="N684" s="9" t="s">
        <v>102</v>
      </c>
      <c r="O684" s="9">
        <v>6520</v>
      </c>
      <c r="P684" s="9" t="s">
        <v>24</v>
      </c>
      <c r="Q684" s="9" t="s">
        <v>18</v>
      </c>
      <c r="R684" s="9" t="s">
        <v>19</v>
      </c>
      <c r="S684" s="9" t="s">
        <v>12</v>
      </c>
    </row>
    <row r="685" spans="3:19" x14ac:dyDescent="0.3">
      <c r="C685" s="9">
        <v>106</v>
      </c>
      <c r="D685" s="9">
        <v>245</v>
      </c>
      <c r="E685" s="9">
        <v>100</v>
      </c>
      <c r="F685" s="9">
        <v>39</v>
      </c>
      <c r="G685" s="9">
        <v>822</v>
      </c>
      <c r="H685" s="9">
        <v>110</v>
      </c>
      <c r="I685" s="9">
        <v>210</v>
      </c>
      <c r="J685" s="9">
        <v>80</v>
      </c>
      <c r="K685" s="10">
        <v>43585</v>
      </c>
      <c r="L685" s="9" t="s">
        <v>5</v>
      </c>
      <c r="M685" s="9" t="s">
        <v>33</v>
      </c>
      <c r="N685" s="9" t="s">
        <v>102</v>
      </c>
      <c r="O685" s="9">
        <v>618</v>
      </c>
      <c r="P685" s="9" t="s">
        <v>6</v>
      </c>
      <c r="Q685" s="9" t="s">
        <v>18</v>
      </c>
      <c r="R685" s="9" t="s">
        <v>21</v>
      </c>
      <c r="S685" s="9" t="s">
        <v>12</v>
      </c>
    </row>
    <row r="686" spans="3:19" x14ac:dyDescent="0.3">
      <c r="C686" s="9">
        <v>107</v>
      </c>
      <c r="D686" s="9">
        <v>292</v>
      </c>
      <c r="E686" s="9">
        <v>116</v>
      </c>
      <c r="F686" s="9">
        <v>69</v>
      </c>
      <c r="G686" s="9">
        <v>962</v>
      </c>
      <c r="H686" s="9">
        <v>110</v>
      </c>
      <c r="I686" s="9">
        <v>270</v>
      </c>
      <c r="J686" s="9">
        <v>110</v>
      </c>
      <c r="K686" s="10">
        <v>43585</v>
      </c>
      <c r="L686" s="9" t="s">
        <v>44</v>
      </c>
      <c r="M686" s="9" t="s">
        <v>31</v>
      </c>
      <c r="N686" s="9" t="s">
        <v>85</v>
      </c>
      <c r="O686" s="9">
        <v>1001</v>
      </c>
      <c r="P686" s="9" t="s">
        <v>24</v>
      </c>
      <c r="Q686" s="9" t="s">
        <v>7</v>
      </c>
      <c r="R686" s="9" t="s">
        <v>10</v>
      </c>
      <c r="S686" s="9" t="s">
        <v>9</v>
      </c>
    </row>
    <row r="687" spans="3:19" x14ac:dyDescent="0.3">
      <c r="C687" s="9">
        <v>115</v>
      </c>
      <c r="D687" s="9">
        <v>301</v>
      </c>
      <c r="E687" s="9">
        <v>123</v>
      </c>
      <c r="F687" s="9">
        <v>63</v>
      </c>
      <c r="G687" s="9">
        <v>611</v>
      </c>
      <c r="H687" s="9">
        <v>120</v>
      </c>
      <c r="I687" s="9">
        <v>260</v>
      </c>
      <c r="J687" s="9">
        <v>100</v>
      </c>
      <c r="K687" s="10">
        <v>43585</v>
      </c>
      <c r="L687" s="9" t="s">
        <v>42</v>
      </c>
      <c r="M687" s="9" t="s">
        <v>34</v>
      </c>
      <c r="N687" s="9" t="s">
        <v>102</v>
      </c>
      <c r="O687" s="9">
        <v>6300</v>
      </c>
      <c r="P687" s="9" t="s">
        <v>24</v>
      </c>
      <c r="Q687" s="9" t="s">
        <v>18</v>
      </c>
      <c r="R687" s="9" t="s">
        <v>20</v>
      </c>
      <c r="S687" s="9" t="s">
        <v>12</v>
      </c>
    </row>
    <row r="688" spans="3:19" x14ac:dyDescent="0.3">
      <c r="C688" s="9">
        <v>115</v>
      </c>
      <c r="D688" s="9">
        <v>301</v>
      </c>
      <c r="E688" s="9">
        <v>123</v>
      </c>
      <c r="F688" s="9">
        <v>63</v>
      </c>
      <c r="G688" s="9">
        <v>611</v>
      </c>
      <c r="H688" s="9">
        <v>110</v>
      </c>
      <c r="I688" s="9">
        <v>260</v>
      </c>
      <c r="J688" s="9">
        <v>100</v>
      </c>
      <c r="K688" s="10">
        <v>43585</v>
      </c>
      <c r="L688" s="9" t="s">
        <v>5</v>
      </c>
      <c r="M688" s="9" t="s">
        <v>39</v>
      </c>
      <c r="N688" s="9" t="s">
        <v>102</v>
      </c>
      <c r="O688" s="9">
        <v>702</v>
      </c>
      <c r="P688" s="9" t="s">
        <v>24</v>
      </c>
      <c r="Q688" s="9" t="s">
        <v>18</v>
      </c>
      <c r="R688" s="9" t="s">
        <v>21</v>
      </c>
      <c r="S688" s="9" t="s">
        <v>12</v>
      </c>
    </row>
    <row r="689" spans="3:19" x14ac:dyDescent="0.3">
      <c r="C689" s="9">
        <v>116</v>
      </c>
      <c r="D689" s="9">
        <v>301</v>
      </c>
      <c r="E689" s="9">
        <v>123</v>
      </c>
      <c r="F689" s="9">
        <v>62</v>
      </c>
      <c r="G689" s="9">
        <v>611</v>
      </c>
      <c r="H689" s="9">
        <v>130</v>
      </c>
      <c r="I689" s="9">
        <v>310</v>
      </c>
      <c r="J689" s="9">
        <v>130</v>
      </c>
      <c r="K689" s="10">
        <v>43585</v>
      </c>
      <c r="L689" s="9" t="s">
        <v>5</v>
      </c>
      <c r="M689" s="9" t="s">
        <v>33</v>
      </c>
      <c r="N689" s="9" t="s">
        <v>102</v>
      </c>
      <c r="O689" s="9">
        <v>309</v>
      </c>
      <c r="P689" s="9" t="s">
        <v>6</v>
      </c>
      <c r="Q689" s="9" t="s">
        <v>7</v>
      </c>
      <c r="R689" s="9" t="s">
        <v>11</v>
      </c>
      <c r="S689" s="9" t="s">
        <v>12</v>
      </c>
    </row>
    <row r="690" spans="3:19" x14ac:dyDescent="0.3">
      <c r="C690" s="9">
        <v>148</v>
      </c>
      <c r="D690" s="9">
        <v>478</v>
      </c>
      <c r="E690" s="9">
        <v>239</v>
      </c>
      <c r="F690" s="9">
        <v>91</v>
      </c>
      <c r="G690" s="9">
        <v>1464</v>
      </c>
      <c r="H690" s="9">
        <v>150</v>
      </c>
      <c r="I690" s="9">
        <v>450</v>
      </c>
      <c r="J690" s="9">
        <v>220</v>
      </c>
      <c r="K690" s="10">
        <v>43585</v>
      </c>
      <c r="L690" s="9" t="s">
        <v>27</v>
      </c>
      <c r="M690" s="9" t="s">
        <v>30</v>
      </c>
      <c r="N690" s="9" t="s">
        <v>104</v>
      </c>
      <c r="O690" s="9">
        <v>685</v>
      </c>
      <c r="P690" s="9" t="s">
        <v>6</v>
      </c>
      <c r="Q690" s="9" t="s">
        <v>15</v>
      </c>
      <c r="R690" s="9" t="s">
        <v>26</v>
      </c>
      <c r="S690" s="9" t="s">
        <v>9</v>
      </c>
    </row>
    <row r="691" spans="3:19" x14ac:dyDescent="0.3">
      <c r="C691" s="9">
        <v>148</v>
      </c>
      <c r="D691" s="9">
        <v>478</v>
      </c>
      <c r="E691" s="9">
        <v>239</v>
      </c>
      <c r="F691" s="9">
        <v>91</v>
      </c>
      <c r="G691" s="9">
        <v>1464</v>
      </c>
      <c r="H691" s="9">
        <v>140</v>
      </c>
      <c r="I691" s="9">
        <v>420</v>
      </c>
      <c r="J691" s="9">
        <v>200</v>
      </c>
      <c r="K691" s="10">
        <v>43585</v>
      </c>
      <c r="L691" s="9" t="s">
        <v>42</v>
      </c>
      <c r="M691" s="9" t="s">
        <v>34</v>
      </c>
      <c r="N691" s="9" t="s">
        <v>102</v>
      </c>
      <c r="O691" s="9">
        <v>6300</v>
      </c>
      <c r="P691" s="9" t="s">
        <v>24</v>
      </c>
      <c r="Q691" s="9" t="s">
        <v>13</v>
      </c>
      <c r="R691" s="9" t="s">
        <v>22</v>
      </c>
      <c r="S691" s="9" t="s">
        <v>9</v>
      </c>
    </row>
    <row r="692" spans="3:19" x14ac:dyDescent="0.3">
      <c r="C692" s="9">
        <v>149</v>
      </c>
      <c r="D692" s="9">
        <v>478</v>
      </c>
      <c r="E692" s="9">
        <v>239</v>
      </c>
      <c r="F692" s="9">
        <v>90</v>
      </c>
      <c r="G692" s="9">
        <v>1464</v>
      </c>
      <c r="H692" s="9">
        <v>110</v>
      </c>
      <c r="I692" s="9">
        <v>320</v>
      </c>
      <c r="J692" s="9">
        <v>150</v>
      </c>
      <c r="K692" s="10">
        <v>43585</v>
      </c>
      <c r="L692" s="9" t="s">
        <v>5</v>
      </c>
      <c r="M692" s="9" t="s">
        <v>39</v>
      </c>
      <c r="N692" s="9" t="s">
        <v>102</v>
      </c>
      <c r="O692" s="9">
        <v>775</v>
      </c>
      <c r="P692" s="9" t="s">
        <v>24</v>
      </c>
      <c r="Q692" s="9" t="s">
        <v>13</v>
      </c>
      <c r="R692" s="9" t="s">
        <v>23</v>
      </c>
      <c r="S692" s="9" t="s">
        <v>9</v>
      </c>
    </row>
    <row r="693" spans="3:19" x14ac:dyDescent="0.3">
      <c r="C693" s="9">
        <v>149</v>
      </c>
      <c r="D693" s="9">
        <v>478</v>
      </c>
      <c r="E693" s="9">
        <v>239</v>
      </c>
      <c r="F693" s="9">
        <v>90</v>
      </c>
      <c r="G693" s="9">
        <v>1464</v>
      </c>
      <c r="H693" s="9">
        <v>200</v>
      </c>
      <c r="I693" s="9">
        <v>560</v>
      </c>
      <c r="J693" s="9">
        <v>270</v>
      </c>
      <c r="K693" s="10">
        <v>43585</v>
      </c>
      <c r="L693" s="9" t="s">
        <v>5</v>
      </c>
      <c r="M693" s="9" t="s">
        <v>33</v>
      </c>
      <c r="N693" s="9" t="s">
        <v>102</v>
      </c>
      <c r="O693" s="9">
        <v>217</v>
      </c>
      <c r="P693" s="9" t="s">
        <v>6</v>
      </c>
      <c r="Q693" s="9" t="s">
        <v>15</v>
      </c>
      <c r="R693" s="9" t="s">
        <v>17</v>
      </c>
      <c r="S693" s="9" t="s">
        <v>12</v>
      </c>
    </row>
    <row r="694" spans="3:19" x14ac:dyDescent="0.3">
      <c r="C694" s="9">
        <v>156</v>
      </c>
      <c r="D694" s="9">
        <v>456</v>
      </c>
      <c r="E694" s="9">
        <v>191</v>
      </c>
      <c r="F694" s="9">
        <v>109</v>
      </c>
      <c r="G694" s="9">
        <v>865</v>
      </c>
      <c r="H694" s="9">
        <v>160</v>
      </c>
      <c r="I694" s="9">
        <v>400</v>
      </c>
      <c r="J694" s="9">
        <v>160</v>
      </c>
      <c r="K694" s="10">
        <v>43585</v>
      </c>
      <c r="L694" s="9" t="s">
        <v>5</v>
      </c>
      <c r="M694" s="9" t="s">
        <v>39</v>
      </c>
      <c r="N694" s="9" t="s">
        <v>102</v>
      </c>
      <c r="O694" s="9">
        <v>775</v>
      </c>
      <c r="P694" s="9" t="s">
        <v>24</v>
      </c>
      <c r="Q694" s="9" t="s">
        <v>18</v>
      </c>
      <c r="R694" s="9" t="s">
        <v>20</v>
      </c>
      <c r="S694" s="9" t="s">
        <v>12</v>
      </c>
    </row>
    <row r="695" spans="3:19" x14ac:dyDescent="0.3">
      <c r="C695" s="9">
        <v>156</v>
      </c>
      <c r="D695" s="9">
        <v>456</v>
      </c>
      <c r="E695" s="9">
        <v>191</v>
      </c>
      <c r="F695" s="9">
        <v>109</v>
      </c>
      <c r="G695" s="9">
        <v>865</v>
      </c>
      <c r="H695" s="9">
        <v>170</v>
      </c>
      <c r="I695" s="9">
        <v>470</v>
      </c>
      <c r="J695" s="9">
        <v>200</v>
      </c>
      <c r="K695" s="10">
        <v>43585</v>
      </c>
      <c r="L695" s="9" t="s">
        <v>5</v>
      </c>
      <c r="M695" s="9" t="s">
        <v>33</v>
      </c>
      <c r="N695" s="9" t="s">
        <v>102</v>
      </c>
      <c r="O695" s="9">
        <v>217</v>
      </c>
      <c r="P695" s="9" t="s">
        <v>6</v>
      </c>
      <c r="Q695" s="9" t="s">
        <v>7</v>
      </c>
      <c r="R695" s="9" t="s">
        <v>10</v>
      </c>
      <c r="S695" s="9" t="s">
        <v>9</v>
      </c>
    </row>
    <row r="696" spans="3:19" x14ac:dyDescent="0.3">
      <c r="C696" s="9">
        <v>161</v>
      </c>
      <c r="D696" s="9">
        <v>456</v>
      </c>
      <c r="E696" s="9">
        <v>209</v>
      </c>
      <c r="F696" s="9">
        <v>86</v>
      </c>
      <c r="G696" s="9">
        <v>969</v>
      </c>
      <c r="H696" s="9">
        <v>230</v>
      </c>
      <c r="I696" s="9">
        <v>570</v>
      </c>
      <c r="J696" s="9">
        <v>260</v>
      </c>
      <c r="K696" s="10">
        <v>43585</v>
      </c>
      <c r="L696" s="9" t="s">
        <v>44</v>
      </c>
      <c r="M696" s="9" t="s">
        <v>29</v>
      </c>
      <c r="N696" s="9" t="s">
        <v>102</v>
      </c>
      <c r="O696" s="9">
        <v>965</v>
      </c>
      <c r="P696" s="9" t="s">
        <v>6</v>
      </c>
      <c r="Q696" s="9" t="s">
        <v>7</v>
      </c>
      <c r="R696" s="9" t="s">
        <v>10</v>
      </c>
      <c r="S696" s="9" t="s">
        <v>9</v>
      </c>
    </row>
    <row r="697" spans="3:19" x14ac:dyDescent="0.3">
      <c r="C697" s="9">
        <v>162</v>
      </c>
      <c r="D697" s="9">
        <v>456</v>
      </c>
      <c r="E697" s="9">
        <v>209</v>
      </c>
      <c r="F697" s="9">
        <v>85</v>
      </c>
      <c r="G697" s="9">
        <v>969</v>
      </c>
      <c r="H697" s="9">
        <v>170</v>
      </c>
      <c r="I697" s="9">
        <v>400</v>
      </c>
      <c r="J697" s="9">
        <v>170</v>
      </c>
      <c r="K697" s="10">
        <v>43585</v>
      </c>
      <c r="L697" s="9" t="s">
        <v>27</v>
      </c>
      <c r="M697" s="9" t="s">
        <v>30</v>
      </c>
      <c r="N697" s="9" t="s">
        <v>104</v>
      </c>
      <c r="O697" s="9">
        <v>685</v>
      </c>
      <c r="P697" s="9" t="s">
        <v>6</v>
      </c>
      <c r="Q697" s="9" t="s">
        <v>18</v>
      </c>
      <c r="R697" s="9" t="s">
        <v>20</v>
      </c>
      <c r="S697" s="9" t="s">
        <v>12</v>
      </c>
    </row>
    <row r="698" spans="3:19" x14ac:dyDescent="0.3">
      <c r="C698" s="9">
        <v>186</v>
      </c>
      <c r="D698" s="9">
        <v>578</v>
      </c>
      <c r="E698" s="9">
        <v>260</v>
      </c>
      <c r="F698" s="9">
        <v>132</v>
      </c>
      <c r="G698" s="9">
        <v>1423</v>
      </c>
      <c r="H698" s="9">
        <v>160</v>
      </c>
      <c r="I698" s="9">
        <v>500</v>
      </c>
      <c r="J698" s="9">
        <v>220</v>
      </c>
      <c r="K698" s="10">
        <v>43585</v>
      </c>
      <c r="L698" s="9" t="s">
        <v>42</v>
      </c>
      <c r="M698" s="9" t="s">
        <v>34</v>
      </c>
      <c r="N698" s="9" t="s">
        <v>102</v>
      </c>
      <c r="O698" s="9">
        <v>6300</v>
      </c>
      <c r="P698" s="9" t="s">
        <v>24</v>
      </c>
      <c r="Q698" s="9" t="s">
        <v>13</v>
      </c>
      <c r="R698" s="9" t="s">
        <v>23</v>
      </c>
      <c r="S698" s="9" t="s">
        <v>9</v>
      </c>
    </row>
    <row r="699" spans="3:19" x14ac:dyDescent="0.3">
      <c r="C699" s="9">
        <v>219</v>
      </c>
      <c r="D699" s="9">
        <v>587</v>
      </c>
      <c r="E699" s="9">
        <v>252</v>
      </c>
      <c r="F699" s="9">
        <v>116</v>
      </c>
      <c r="G699" s="9">
        <v>1316</v>
      </c>
      <c r="H699" s="9">
        <v>160</v>
      </c>
      <c r="I699" s="9">
        <v>390</v>
      </c>
      <c r="J699" s="9">
        <v>160</v>
      </c>
      <c r="K699" s="10">
        <v>43585</v>
      </c>
      <c r="L699" s="9" t="s">
        <v>5</v>
      </c>
      <c r="M699" s="9" t="s">
        <v>39</v>
      </c>
      <c r="N699" s="9" t="s">
        <v>102</v>
      </c>
      <c r="O699" s="9">
        <v>702</v>
      </c>
      <c r="P699" s="9" t="s">
        <v>24</v>
      </c>
      <c r="Q699" s="9" t="s">
        <v>13</v>
      </c>
      <c r="R699" s="9" t="s">
        <v>22</v>
      </c>
      <c r="S699" s="9" t="s">
        <v>9</v>
      </c>
    </row>
    <row r="700" spans="3:19" x14ac:dyDescent="0.3">
      <c r="C700" s="9">
        <v>220</v>
      </c>
      <c r="D700" s="9">
        <v>587</v>
      </c>
      <c r="E700" s="9">
        <v>252</v>
      </c>
      <c r="F700" s="9">
        <v>115</v>
      </c>
      <c r="G700" s="9">
        <v>1316</v>
      </c>
      <c r="H700" s="9">
        <v>220</v>
      </c>
      <c r="I700" s="9">
        <v>560</v>
      </c>
      <c r="J700" s="9">
        <v>240</v>
      </c>
      <c r="K700" s="10">
        <v>43585</v>
      </c>
      <c r="L700" s="9" t="s">
        <v>27</v>
      </c>
      <c r="M700" s="9" t="s">
        <v>30</v>
      </c>
      <c r="N700" s="9" t="s">
        <v>104</v>
      </c>
      <c r="O700" s="9">
        <v>685</v>
      </c>
      <c r="P700" s="9" t="s">
        <v>6</v>
      </c>
      <c r="Q700" s="9" t="s">
        <v>15</v>
      </c>
      <c r="R700" s="9" t="s">
        <v>17</v>
      </c>
      <c r="S700" s="9" t="s">
        <v>12</v>
      </c>
    </row>
    <row r="701" spans="3:19" x14ac:dyDescent="0.3">
      <c r="C701" s="9">
        <v>220</v>
      </c>
      <c r="D701" s="9">
        <v>587</v>
      </c>
      <c r="E701" s="9">
        <v>252</v>
      </c>
      <c r="F701" s="9">
        <v>115</v>
      </c>
      <c r="G701" s="9">
        <v>1316</v>
      </c>
      <c r="H701" s="9">
        <v>210</v>
      </c>
      <c r="I701" s="9">
        <v>510</v>
      </c>
      <c r="J701" s="9">
        <v>210</v>
      </c>
      <c r="K701" s="10">
        <v>43585</v>
      </c>
      <c r="L701" s="9" t="s">
        <v>42</v>
      </c>
      <c r="M701" s="9" t="s">
        <v>34</v>
      </c>
      <c r="N701" s="9" t="s">
        <v>102</v>
      </c>
      <c r="O701" s="9">
        <v>6300</v>
      </c>
      <c r="P701" s="9" t="s">
        <v>24</v>
      </c>
      <c r="Q701" s="9" t="s">
        <v>18</v>
      </c>
      <c r="R701" s="9" t="s">
        <v>19</v>
      </c>
      <c r="S701" s="9" t="s">
        <v>12</v>
      </c>
    </row>
    <row r="702" spans="3:19" x14ac:dyDescent="0.3">
      <c r="C702" s="9">
        <v>220</v>
      </c>
      <c r="D702" s="9">
        <v>587</v>
      </c>
      <c r="E702" s="9">
        <v>252</v>
      </c>
      <c r="F702" s="9">
        <v>115</v>
      </c>
      <c r="G702" s="9">
        <v>1316</v>
      </c>
      <c r="H702" s="9">
        <v>280</v>
      </c>
      <c r="I702" s="9">
        <v>690</v>
      </c>
      <c r="J702" s="9">
        <v>290</v>
      </c>
      <c r="K702" s="10">
        <v>43585</v>
      </c>
      <c r="L702" s="9" t="s">
        <v>5</v>
      </c>
      <c r="M702" s="9" t="s">
        <v>33</v>
      </c>
      <c r="N702" s="9" t="s">
        <v>102</v>
      </c>
      <c r="O702" s="9">
        <v>217</v>
      </c>
      <c r="P702" s="9" t="s">
        <v>6</v>
      </c>
      <c r="Q702" s="9" t="s">
        <v>15</v>
      </c>
      <c r="R702" s="9" t="s">
        <v>16</v>
      </c>
      <c r="S702" s="9" t="s">
        <v>9</v>
      </c>
    </row>
    <row r="703" spans="3:19" x14ac:dyDescent="0.3">
      <c r="C703" s="9">
        <v>235</v>
      </c>
      <c r="D703" s="9">
        <v>564</v>
      </c>
      <c r="E703" s="9">
        <v>239</v>
      </c>
      <c r="F703" s="9">
        <v>90</v>
      </c>
      <c r="G703" s="9">
        <v>1262</v>
      </c>
      <c r="H703" s="9">
        <v>250</v>
      </c>
      <c r="I703" s="9">
        <v>550</v>
      </c>
      <c r="J703" s="9">
        <v>220</v>
      </c>
      <c r="K703" s="10">
        <v>43585</v>
      </c>
      <c r="L703" s="9" t="s">
        <v>42</v>
      </c>
      <c r="M703" s="9" t="s">
        <v>41</v>
      </c>
      <c r="N703" s="9" t="s">
        <v>102</v>
      </c>
      <c r="O703" s="9">
        <v>516</v>
      </c>
      <c r="P703" s="9" t="s">
        <v>6</v>
      </c>
      <c r="Q703" s="9" t="s">
        <v>15</v>
      </c>
      <c r="R703" s="9" t="s">
        <v>25</v>
      </c>
      <c r="S703" s="9" t="s">
        <v>9</v>
      </c>
    </row>
    <row r="704" spans="3:19" x14ac:dyDescent="0.3">
      <c r="C704" s="9">
        <v>247</v>
      </c>
      <c r="D704" s="9">
        <v>638</v>
      </c>
      <c r="E704" s="9">
        <v>260</v>
      </c>
      <c r="F704" s="9">
        <v>131</v>
      </c>
      <c r="G704" s="9">
        <v>1558</v>
      </c>
      <c r="H704" s="9">
        <v>200</v>
      </c>
      <c r="I704" s="9">
        <v>490</v>
      </c>
      <c r="J704" s="9">
        <v>190</v>
      </c>
      <c r="K704" s="10">
        <v>43585</v>
      </c>
      <c r="L704" s="9" t="s">
        <v>42</v>
      </c>
      <c r="M704" s="9" t="s">
        <v>41</v>
      </c>
      <c r="N704" s="9" t="s">
        <v>62</v>
      </c>
      <c r="O704" s="9">
        <v>631</v>
      </c>
      <c r="P704" s="9" t="s">
        <v>6</v>
      </c>
      <c r="Q704" s="9" t="s">
        <v>18</v>
      </c>
      <c r="R704" s="9" t="s">
        <v>20</v>
      </c>
      <c r="S704" s="9" t="s">
        <v>12</v>
      </c>
    </row>
    <row r="705" spans="3:19" x14ac:dyDescent="0.3">
      <c r="C705" s="9">
        <v>276</v>
      </c>
      <c r="D705" s="9">
        <v>712</v>
      </c>
      <c r="E705" s="9">
        <v>284</v>
      </c>
      <c r="F705" s="9">
        <v>152</v>
      </c>
      <c r="G705" s="9">
        <v>2108</v>
      </c>
      <c r="H705" s="9">
        <v>400</v>
      </c>
      <c r="I705" s="9">
        <v>890</v>
      </c>
      <c r="J705" s="9">
        <v>350</v>
      </c>
      <c r="K705" s="10">
        <v>43585</v>
      </c>
      <c r="L705" s="9" t="s">
        <v>27</v>
      </c>
      <c r="M705" s="9" t="s">
        <v>30</v>
      </c>
      <c r="N705" s="9" t="s">
        <v>104</v>
      </c>
      <c r="O705" s="9">
        <v>685</v>
      </c>
      <c r="P705" s="9" t="s">
        <v>6</v>
      </c>
      <c r="Q705" s="9" t="s">
        <v>7</v>
      </c>
      <c r="R705" s="9" t="s">
        <v>10</v>
      </c>
      <c r="S705" s="9" t="s">
        <v>9</v>
      </c>
    </row>
    <row r="706" spans="3:19" x14ac:dyDescent="0.3">
      <c r="C706" s="9">
        <v>276</v>
      </c>
      <c r="D706" s="9">
        <v>712</v>
      </c>
      <c r="E706" s="9">
        <v>284</v>
      </c>
      <c r="F706" s="9">
        <v>152</v>
      </c>
      <c r="G706" s="9">
        <v>2108</v>
      </c>
      <c r="H706" s="9">
        <v>280</v>
      </c>
      <c r="I706" s="9">
        <v>670</v>
      </c>
      <c r="J706" s="9">
        <v>270</v>
      </c>
      <c r="K706" s="10">
        <v>43585</v>
      </c>
      <c r="L706" s="9" t="s">
        <v>42</v>
      </c>
      <c r="M706" s="9" t="s">
        <v>41</v>
      </c>
      <c r="N706" s="9" t="s">
        <v>62</v>
      </c>
      <c r="O706" s="9">
        <v>631</v>
      </c>
      <c r="P706" s="9" t="s">
        <v>6</v>
      </c>
      <c r="Q706" s="9" t="s">
        <v>7</v>
      </c>
      <c r="R706" s="9" t="s">
        <v>10</v>
      </c>
      <c r="S706" s="9" t="s">
        <v>9</v>
      </c>
    </row>
    <row r="707" spans="3:19" x14ac:dyDescent="0.3">
      <c r="C707" s="9">
        <v>397</v>
      </c>
      <c r="D707" s="9">
        <v>519</v>
      </c>
      <c r="E707" s="9">
        <v>68</v>
      </c>
      <c r="F707" s="9">
        <v>54</v>
      </c>
      <c r="G707" s="9">
        <v>-348</v>
      </c>
      <c r="H707" s="9">
        <v>400</v>
      </c>
      <c r="I707" s="9">
        <v>490</v>
      </c>
      <c r="J707" s="9">
        <v>60</v>
      </c>
      <c r="K707" s="10">
        <v>43585</v>
      </c>
      <c r="L707" s="9" t="s">
        <v>42</v>
      </c>
      <c r="M707" s="9" t="s">
        <v>36</v>
      </c>
      <c r="N707" s="9" t="s">
        <v>46</v>
      </c>
      <c r="O707" s="9">
        <v>2001</v>
      </c>
      <c r="P707" s="9" t="s">
        <v>6</v>
      </c>
      <c r="Q707" s="9" t="s">
        <v>7</v>
      </c>
      <c r="R707" s="9" t="s">
        <v>10</v>
      </c>
      <c r="S707" s="9" t="s">
        <v>9</v>
      </c>
    </row>
    <row r="708" spans="3:19" x14ac:dyDescent="0.3">
      <c r="C708" s="9">
        <v>-380</v>
      </c>
      <c r="D708" s="9">
        <v>18</v>
      </c>
      <c r="E708" s="9">
        <v>265</v>
      </c>
      <c r="F708" s="9">
        <v>133</v>
      </c>
      <c r="G708" s="9">
        <v>3742</v>
      </c>
      <c r="H708" s="9">
        <v>-250</v>
      </c>
      <c r="I708" s="9">
        <v>0</v>
      </c>
      <c r="J708" s="9">
        <v>170</v>
      </c>
      <c r="K708" s="10">
        <v>43616</v>
      </c>
      <c r="L708" s="9" t="s">
        <v>5</v>
      </c>
      <c r="M708" s="9" t="s">
        <v>39</v>
      </c>
      <c r="N708" s="9" t="s">
        <v>66</v>
      </c>
      <c r="O708" s="9">
        <v>735</v>
      </c>
      <c r="P708" s="9" t="s">
        <v>105</v>
      </c>
      <c r="Q708" s="9" t="s">
        <v>13</v>
      </c>
      <c r="R708" s="9" t="s">
        <v>14</v>
      </c>
      <c r="S708" s="9" t="s">
        <v>9</v>
      </c>
    </row>
    <row r="709" spans="3:19" x14ac:dyDescent="0.3">
      <c r="C709" s="9">
        <v>-195</v>
      </c>
      <c r="D709" s="9">
        <v>69</v>
      </c>
      <c r="E709" s="9">
        <v>121</v>
      </c>
      <c r="F709" s="9">
        <v>143</v>
      </c>
      <c r="G709" s="9">
        <v>1673</v>
      </c>
      <c r="H709" s="9">
        <v>-180</v>
      </c>
      <c r="I709" s="9">
        <v>60</v>
      </c>
      <c r="J709" s="9">
        <v>110</v>
      </c>
      <c r="K709" s="10">
        <v>43616</v>
      </c>
      <c r="L709" s="9" t="s">
        <v>42</v>
      </c>
      <c r="M709" s="9" t="s">
        <v>41</v>
      </c>
      <c r="N709" s="9" t="s">
        <v>62</v>
      </c>
      <c r="O709" s="9">
        <v>646</v>
      </c>
      <c r="P709" s="9" t="s">
        <v>6</v>
      </c>
      <c r="Q709" s="9" t="s">
        <v>15</v>
      </c>
      <c r="R709" s="9" t="s">
        <v>16</v>
      </c>
      <c r="S709" s="9" t="s">
        <v>9</v>
      </c>
    </row>
    <row r="710" spans="3:19" x14ac:dyDescent="0.3">
      <c r="C710" s="9">
        <v>-142</v>
      </c>
      <c r="D710" s="9">
        <v>163</v>
      </c>
      <c r="E710" s="9">
        <v>195</v>
      </c>
      <c r="F710" s="9">
        <v>110</v>
      </c>
      <c r="G710" s="9">
        <v>1952</v>
      </c>
      <c r="H710" s="9">
        <v>-140</v>
      </c>
      <c r="I710" s="9">
        <v>200</v>
      </c>
      <c r="J710" s="9">
        <v>240</v>
      </c>
      <c r="K710" s="10">
        <v>43616</v>
      </c>
      <c r="L710" s="9" t="s">
        <v>27</v>
      </c>
      <c r="M710" s="9" t="s">
        <v>30</v>
      </c>
      <c r="N710" s="9" t="s">
        <v>92</v>
      </c>
      <c r="O710" s="9">
        <v>690</v>
      </c>
      <c r="P710" s="9" t="s">
        <v>6</v>
      </c>
      <c r="Q710" s="9" t="s">
        <v>7</v>
      </c>
      <c r="R710" s="9" t="s">
        <v>11</v>
      </c>
      <c r="S710" s="9" t="s">
        <v>12</v>
      </c>
    </row>
    <row r="711" spans="3:19" x14ac:dyDescent="0.3">
      <c r="C711" s="9">
        <v>-131</v>
      </c>
      <c r="D711" s="9">
        <v>198</v>
      </c>
      <c r="E711" s="9">
        <v>235</v>
      </c>
      <c r="F711" s="9">
        <v>94</v>
      </c>
      <c r="G711" s="9">
        <v>2169</v>
      </c>
      <c r="H711" s="9">
        <v>-90</v>
      </c>
      <c r="I711" s="9">
        <v>150</v>
      </c>
      <c r="J711" s="9">
        <v>170</v>
      </c>
      <c r="K711" s="10">
        <v>43616</v>
      </c>
      <c r="L711" s="9" t="s">
        <v>42</v>
      </c>
      <c r="M711" s="9" t="s">
        <v>41</v>
      </c>
      <c r="N711" s="9" t="s">
        <v>62</v>
      </c>
      <c r="O711" s="9">
        <v>315</v>
      </c>
      <c r="P711" s="9" t="s">
        <v>6</v>
      </c>
      <c r="Q711" s="9" t="s">
        <v>18</v>
      </c>
      <c r="R711" s="9" t="s">
        <v>21</v>
      </c>
      <c r="S711" s="9" t="s">
        <v>12</v>
      </c>
    </row>
    <row r="712" spans="3:19" x14ac:dyDescent="0.3">
      <c r="C712" s="9">
        <v>-84</v>
      </c>
      <c r="D712" s="9">
        <v>106</v>
      </c>
      <c r="E712" s="9">
        <v>127</v>
      </c>
      <c r="F712" s="9">
        <v>63</v>
      </c>
      <c r="G712" s="9">
        <v>1215</v>
      </c>
      <c r="H712" s="9">
        <v>-80</v>
      </c>
      <c r="I712" s="9">
        <v>130</v>
      </c>
      <c r="J712" s="9">
        <v>160</v>
      </c>
      <c r="K712" s="10">
        <v>43616</v>
      </c>
      <c r="L712" s="9" t="s">
        <v>27</v>
      </c>
      <c r="M712" s="9" t="s">
        <v>30</v>
      </c>
      <c r="N712" s="9" t="s">
        <v>92</v>
      </c>
      <c r="O712" s="9">
        <v>690</v>
      </c>
      <c r="P712" s="9" t="s">
        <v>6</v>
      </c>
      <c r="Q712" s="9" t="s">
        <v>7</v>
      </c>
      <c r="R712" s="9" t="s">
        <v>8</v>
      </c>
      <c r="S712" s="9" t="s">
        <v>9</v>
      </c>
    </row>
    <row r="713" spans="3:19" x14ac:dyDescent="0.3">
      <c r="C713" s="9">
        <v>-16</v>
      </c>
      <c r="D713" s="9">
        <v>114</v>
      </c>
      <c r="E713" s="9">
        <v>53</v>
      </c>
      <c r="F713" s="9">
        <v>77</v>
      </c>
      <c r="G713" s="9">
        <v>491</v>
      </c>
      <c r="H713" s="9">
        <v>0</v>
      </c>
      <c r="I713" s="9">
        <v>110</v>
      </c>
      <c r="J713" s="9">
        <v>50</v>
      </c>
      <c r="K713" s="10">
        <v>43616</v>
      </c>
      <c r="L713" s="9" t="s">
        <v>42</v>
      </c>
      <c r="M713" s="9" t="s">
        <v>36</v>
      </c>
      <c r="N713" s="9" t="s">
        <v>46</v>
      </c>
      <c r="O713" s="9">
        <v>2001</v>
      </c>
      <c r="P713" s="9" t="s">
        <v>6</v>
      </c>
      <c r="Q713" s="9" t="s">
        <v>15</v>
      </c>
      <c r="R713" s="9" t="s">
        <v>16</v>
      </c>
      <c r="S713" s="9" t="s">
        <v>9</v>
      </c>
    </row>
    <row r="714" spans="3:19" x14ac:dyDescent="0.3">
      <c r="C714" s="9">
        <v>-15</v>
      </c>
      <c r="D714" s="9">
        <v>136</v>
      </c>
      <c r="E714" s="9">
        <v>98</v>
      </c>
      <c r="F714" s="9">
        <v>53</v>
      </c>
      <c r="G714" s="9">
        <v>973</v>
      </c>
      <c r="H714" s="9">
        <v>10</v>
      </c>
      <c r="I714" s="9">
        <v>170</v>
      </c>
      <c r="J714" s="9">
        <v>120</v>
      </c>
      <c r="K714" s="10">
        <v>43616</v>
      </c>
      <c r="L714" s="9" t="s">
        <v>42</v>
      </c>
      <c r="M714" s="9" t="s">
        <v>40</v>
      </c>
      <c r="N714" s="9" t="s">
        <v>52</v>
      </c>
      <c r="O714" s="9">
        <v>550</v>
      </c>
      <c r="P714" s="9" t="s">
        <v>24</v>
      </c>
      <c r="Q714" s="9" t="s">
        <v>7</v>
      </c>
      <c r="R714" s="9" t="s">
        <v>11</v>
      </c>
      <c r="S714" s="9" t="s">
        <v>12</v>
      </c>
    </row>
    <row r="715" spans="3:19" x14ac:dyDescent="0.3">
      <c r="C715" s="9">
        <v>-15</v>
      </c>
      <c r="D715" s="9">
        <v>136</v>
      </c>
      <c r="E715" s="9">
        <v>98</v>
      </c>
      <c r="F715" s="9">
        <v>53</v>
      </c>
      <c r="G715" s="9">
        <v>973</v>
      </c>
      <c r="H715" s="9">
        <v>-10</v>
      </c>
      <c r="I715" s="9">
        <v>110</v>
      </c>
      <c r="J715" s="9">
        <v>80</v>
      </c>
      <c r="K715" s="10">
        <v>43616</v>
      </c>
      <c r="L715" s="9" t="s">
        <v>42</v>
      </c>
      <c r="M715" s="9" t="s">
        <v>40</v>
      </c>
      <c r="N715" s="9" t="s">
        <v>55</v>
      </c>
      <c r="O715" s="9">
        <v>598</v>
      </c>
      <c r="P715" s="9" t="s">
        <v>24</v>
      </c>
      <c r="Q715" s="9" t="s">
        <v>18</v>
      </c>
      <c r="R715" s="9" t="s">
        <v>21</v>
      </c>
      <c r="S715" s="9" t="s">
        <v>12</v>
      </c>
    </row>
    <row r="716" spans="3:19" x14ac:dyDescent="0.3">
      <c r="C716" s="9">
        <v>-15</v>
      </c>
      <c r="D716" s="9">
        <v>136</v>
      </c>
      <c r="E716" s="9">
        <v>98</v>
      </c>
      <c r="F716" s="9">
        <v>53</v>
      </c>
      <c r="G716" s="9">
        <v>973</v>
      </c>
      <c r="H716" s="9">
        <v>0</v>
      </c>
      <c r="I716" s="9">
        <v>110</v>
      </c>
      <c r="J716" s="9">
        <v>80</v>
      </c>
      <c r="K716" s="10">
        <v>43616</v>
      </c>
      <c r="L716" s="9" t="s">
        <v>43</v>
      </c>
      <c r="M716" s="9" t="s">
        <v>37</v>
      </c>
      <c r="N716" s="9" t="s">
        <v>76</v>
      </c>
      <c r="O716" s="9">
        <v>660</v>
      </c>
      <c r="P716" s="9" t="s">
        <v>24</v>
      </c>
      <c r="Q716" s="9" t="s">
        <v>18</v>
      </c>
      <c r="R716" s="9" t="s">
        <v>20</v>
      </c>
      <c r="S716" s="9" t="s">
        <v>12</v>
      </c>
    </row>
    <row r="717" spans="3:19" x14ac:dyDescent="0.3">
      <c r="C717" s="9">
        <v>-8</v>
      </c>
      <c r="D717" s="9">
        <v>104</v>
      </c>
      <c r="E717" s="9">
        <v>43</v>
      </c>
      <c r="F717" s="9">
        <v>69</v>
      </c>
      <c r="G717" s="9">
        <v>282</v>
      </c>
      <c r="H717" s="9">
        <v>10</v>
      </c>
      <c r="I717" s="9">
        <v>70</v>
      </c>
      <c r="J717" s="9">
        <v>20</v>
      </c>
      <c r="K717" s="10">
        <v>43616</v>
      </c>
      <c r="L717" s="9" t="s">
        <v>42</v>
      </c>
      <c r="M717" s="9" t="s">
        <v>40</v>
      </c>
      <c r="N717" s="9" t="s">
        <v>55</v>
      </c>
      <c r="O717" s="9">
        <v>598</v>
      </c>
      <c r="P717" s="9" t="s">
        <v>24</v>
      </c>
      <c r="Q717" s="9" t="s">
        <v>13</v>
      </c>
      <c r="R717" s="9" t="s">
        <v>22</v>
      </c>
      <c r="S717" s="9" t="s">
        <v>9</v>
      </c>
    </row>
    <row r="718" spans="3:19" x14ac:dyDescent="0.3">
      <c r="C718" s="9">
        <v>-8</v>
      </c>
      <c r="D718" s="9">
        <v>104</v>
      </c>
      <c r="E718" s="9">
        <v>43</v>
      </c>
      <c r="F718" s="9">
        <v>69</v>
      </c>
      <c r="G718" s="9">
        <v>282</v>
      </c>
      <c r="H718" s="9">
        <v>10</v>
      </c>
      <c r="I718" s="9">
        <v>90</v>
      </c>
      <c r="J718" s="9">
        <v>30</v>
      </c>
      <c r="K718" s="10">
        <v>43616</v>
      </c>
      <c r="L718" s="9" t="s">
        <v>43</v>
      </c>
      <c r="M718" s="9" t="s">
        <v>37</v>
      </c>
      <c r="N718" s="9" t="s">
        <v>78</v>
      </c>
      <c r="O718" s="9">
        <v>417</v>
      </c>
      <c r="P718" s="9" t="s">
        <v>24</v>
      </c>
      <c r="Q718" s="9" t="s">
        <v>18</v>
      </c>
      <c r="R718" s="9" t="s">
        <v>19</v>
      </c>
      <c r="S718" s="9" t="s">
        <v>12</v>
      </c>
    </row>
    <row r="719" spans="3:19" x14ac:dyDescent="0.3">
      <c r="C719" s="9">
        <v>-7</v>
      </c>
      <c r="D719" s="9">
        <v>104</v>
      </c>
      <c r="E719" s="9">
        <v>43</v>
      </c>
      <c r="F719" s="9">
        <v>68</v>
      </c>
      <c r="G719" s="9">
        <v>282</v>
      </c>
      <c r="H719" s="9">
        <v>0</v>
      </c>
      <c r="I719" s="9">
        <v>80</v>
      </c>
      <c r="J719" s="9">
        <v>30</v>
      </c>
      <c r="K719" s="10">
        <v>43616</v>
      </c>
      <c r="L719" s="9" t="s">
        <v>42</v>
      </c>
      <c r="M719" s="9" t="s">
        <v>40</v>
      </c>
      <c r="N719" s="9" t="s">
        <v>52</v>
      </c>
      <c r="O719" s="9">
        <v>550</v>
      </c>
      <c r="P719" s="9" t="s">
        <v>24</v>
      </c>
      <c r="Q719" s="9" t="s">
        <v>15</v>
      </c>
      <c r="R719" s="9" t="s">
        <v>16</v>
      </c>
      <c r="S719" s="9" t="s">
        <v>9</v>
      </c>
    </row>
    <row r="720" spans="3:19" x14ac:dyDescent="0.3">
      <c r="C720" s="9">
        <v>-7</v>
      </c>
      <c r="D720" s="9">
        <v>104</v>
      </c>
      <c r="E720" s="9">
        <v>43</v>
      </c>
      <c r="F720" s="9">
        <v>68</v>
      </c>
      <c r="G720" s="9">
        <v>282</v>
      </c>
      <c r="H720" s="9">
        <v>10</v>
      </c>
      <c r="I720" s="9">
        <v>100</v>
      </c>
      <c r="J720" s="9">
        <v>40</v>
      </c>
      <c r="K720" s="10">
        <v>43616</v>
      </c>
      <c r="L720" s="9" t="s">
        <v>43</v>
      </c>
      <c r="M720" s="9" t="s">
        <v>38</v>
      </c>
      <c r="N720" s="9" t="s">
        <v>73</v>
      </c>
      <c r="O720" s="9">
        <v>4001</v>
      </c>
      <c r="P720" s="9" t="s">
        <v>24</v>
      </c>
      <c r="Q720" s="9" t="s">
        <v>15</v>
      </c>
      <c r="R720" s="9" t="s">
        <v>16</v>
      </c>
      <c r="S720" s="9" t="s">
        <v>9</v>
      </c>
    </row>
    <row r="721" spans="3:19" x14ac:dyDescent="0.3">
      <c r="C721" s="9">
        <v>-4</v>
      </c>
      <c r="D721" s="9">
        <v>76</v>
      </c>
      <c r="E721" s="9">
        <v>34</v>
      </c>
      <c r="F721" s="9">
        <v>46</v>
      </c>
      <c r="G721" s="9">
        <v>-104</v>
      </c>
      <c r="H721" s="9">
        <v>10</v>
      </c>
      <c r="I721" s="9">
        <v>60</v>
      </c>
      <c r="J721" s="9">
        <v>20</v>
      </c>
      <c r="K721" s="10">
        <v>43616</v>
      </c>
      <c r="L721" s="9" t="s">
        <v>42</v>
      </c>
      <c r="M721" s="9" t="s">
        <v>40</v>
      </c>
      <c r="N721" s="9" t="s">
        <v>52</v>
      </c>
      <c r="O721" s="9">
        <v>550</v>
      </c>
      <c r="P721" s="9" t="s">
        <v>24</v>
      </c>
      <c r="Q721" s="9" t="s">
        <v>15</v>
      </c>
      <c r="R721" s="9" t="s">
        <v>26</v>
      </c>
      <c r="S721" s="9" t="s">
        <v>9</v>
      </c>
    </row>
    <row r="722" spans="3:19" x14ac:dyDescent="0.3">
      <c r="C722" s="9">
        <v>-4</v>
      </c>
      <c r="D722" s="9">
        <v>76</v>
      </c>
      <c r="E722" s="9">
        <v>34</v>
      </c>
      <c r="F722" s="9">
        <v>46</v>
      </c>
      <c r="G722" s="9">
        <v>182</v>
      </c>
      <c r="H722" s="9">
        <v>0</v>
      </c>
      <c r="I722" s="9">
        <v>60</v>
      </c>
      <c r="J722" s="9">
        <v>20</v>
      </c>
      <c r="K722" s="10">
        <v>43616</v>
      </c>
      <c r="L722" s="9" t="s">
        <v>43</v>
      </c>
      <c r="M722" s="9" t="s">
        <v>37</v>
      </c>
      <c r="N722" s="9" t="s">
        <v>75</v>
      </c>
      <c r="O722" s="9">
        <v>314</v>
      </c>
      <c r="P722" s="9" t="s">
        <v>24</v>
      </c>
      <c r="Q722" s="9" t="s">
        <v>13</v>
      </c>
      <c r="R722" s="9" t="s">
        <v>23</v>
      </c>
      <c r="S722" s="9" t="s">
        <v>9</v>
      </c>
    </row>
    <row r="723" spans="3:19" x14ac:dyDescent="0.3">
      <c r="C723" s="9">
        <v>-3</v>
      </c>
      <c r="D723" s="9">
        <v>128</v>
      </c>
      <c r="E723" s="9">
        <v>53</v>
      </c>
      <c r="F723" s="9">
        <v>78</v>
      </c>
      <c r="G723" s="9">
        <v>458</v>
      </c>
      <c r="H723" s="9">
        <v>10</v>
      </c>
      <c r="I723" s="9">
        <v>110</v>
      </c>
      <c r="J723" s="9">
        <v>40</v>
      </c>
      <c r="K723" s="10">
        <v>43616</v>
      </c>
      <c r="L723" s="9" t="s">
        <v>44</v>
      </c>
      <c r="M723" s="9" t="s">
        <v>29</v>
      </c>
      <c r="N723" s="9" t="s">
        <v>81</v>
      </c>
      <c r="O723" s="9">
        <v>350</v>
      </c>
      <c r="P723" s="9" t="s">
        <v>6</v>
      </c>
      <c r="Q723" s="9" t="s">
        <v>18</v>
      </c>
      <c r="R723" s="9" t="s">
        <v>20</v>
      </c>
      <c r="S723" s="9" t="s">
        <v>12</v>
      </c>
    </row>
    <row r="724" spans="3:19" x14ac:dyDescent="0.3">
      <c r="C724" s="9">
        <v>-3</v>
      </c>
      <c r="D724" s="9">
        <v>76</v>
      </c>
      <c r="E724" s="9">
        <v>34</v>
      </c>
      <c r="F724" s="9">
        <v>45</v>
      </c>
      <c r="G724" s="9">
        <v>182</v>
      </c>
      <c r="H724" s="9">
        <v>10</v>
      </c>
      <c r="I724" s="9">
        <v>50</v>
      </c>
      <c r="J724" s="9">
        <v>20</v>
      </c>
      <c r="K724" s="10">
        <v>43616</v>
      </c>
      <c r="L724" s="9" t="s">
        <v>42</v>
      </c>
      <c r="M724" s="9" t="s">
        <v>40</v>
      </c>
      <c r="N724" s="9" t="s">
        <v>55</v>
      </c>
      <c r="O724" s="9">
        <v>598</v>
      </c>
      <c r="P724" s="9" t="s">
        <v>24</v>
      </c>
      <c r="Q724" s="9" t="s">
        <v>13</v>
      </c>
      <c r="R724" s="9" t="s">
        <v>14</v>
      </c>
      <c r="S724" s="9" t="s">
        <v>9</v>
      </c>
    </row>
    <row r="725" spans="3:19" x14ac:dyDescent="0.3">
      <c r="C725" s="9">
        <v>-3</v>
      </c>
      <c r="D725" s="9">
        <v>76</v>
      </c>
      <c r="E725" s="9">
        <v>34</v>
      </c>
      <c r="F725" s="9">
        <v>45</v>
      </c>
      <c r="G725" s="9">
        <v>182</v>
      </c>
      <c r="H725" s="9">
        <v>0</v>
      </c>
      <c r="I725" s="9">
        <v>70</v>
      </c>
      <c r="J725" s="9">
        <v>30</v>
      </c>
      <c r="K725" s="10">
        <v>43616</v>
      </c>
      <c r="L725" s="9" t="s">
        <v>43</v>
      </c>
      <c r="M725" s="9" t="s">
        <v>38</v>
      </c>
      <c r="N725" s="9" t="s">
        <v>73</v>
      </c>
      <c r="O725" s="9">
        <v>4001</v>
      </c>
      <c r="P725" s="9" t="s">
        <v>24</v>
      </c>
      <c r="Q725" s="9" t="s">
        <v>15</v>
      </c>
      <c r="R725" s="9" t="s">
        <v>25</v>
      </c>
      <c r="S725" s="9" t="s">
        <v>9</v>
      </c>
    </row>
    <row r="726" spans="3:19" x14ac:dyDescent="0.3">
      <c r="C726" s="9">
        <v>-2</v>
      </c>
      <c r="D726" s="9">
        <v>128</v>
      </c>
      <c r="E726" s="9">
        <v>53</v>
      </c>
      <c r="F726" s="9">
        <v>77</v>
      </c>
      <c r="G726" s="9">
        <v>458</v>
      </c>
      <c r="H726" s="9">
        <v>20</v>
      </c>
      <c r="I726" s="9">
        <v>130</v>
      </c>
      <c r="J726" s="9">
        <v>50</v>
      </c>
      <c r="K726" s="10">
        <v>43616</v>
      </c>
      <c r="L726" s="9" t="s">
        <v>27</v>
      </c>
      <c r="M726" s="9" t="s">
        <v>30</v>
      </c>
      <c r="N726" s="9" t="s">
        <v>93</v>
      </c>
      <c r="O726" s="9">
        <v>670</v>
      </c>
      <c r="P726" s="9" t="s">
        <v>6</v>
      </c>
      <c r="Q726" s="9" t="s">
        <v>7</v>
      </c>
      <c r="R726" s="9" t="s">
        <v>11</v>
      </c>
      <c r="S726" s="9" t="s">
        <v>12</v>
      </c>
    </row>
    <row r="727" spans="3:19" x14ac:dyDescent="0.3">
      <c r="C727" s="9">
        <v>-2</v>
      </c>
      <c r="D727" s="9">
        <v>81</v>
      </c>
      <c r="E727" s="9">
        <v>36</v>
      </c>
      <c r="F727" s="9">
        <v>47</v>
      </c>
      <c r="G727" s="9">
        <v>212</v>
      </c>
      <c r="H727" s="9">
        <v>0</v>
      </c>
      <c r="I727" s="9">
        <v>70</v>
      </c>
      <c r="J727" s="9">
        <v>30</v>
      </c>
      <c r="K727" s="10">
        <v>43616</v>
      </c>
      <c r="L727" s="9" t="s">
        <v>43</v>
      </c>
      <c r="M727" s="9" t="s">
        <v>37</v>
      </c>
      <c r="N727" s="9" t="s">
        <v>77</v>
      </c>
      <c r="O727" s="9">
        <v>573</v>
      </c>
      <c r="P727" s="9" t="s">
        <v>24</v>
      </c>
      <c r="Q727" s="9" t="s">
        <v>13</v>
      </c>
      <c r="R727" s="9" t="s">
        <v>14</v>
      </c>
      <c r="S727" s="9" t="s">
        <v>9</v>
      </c>
    </row>
    <row r="728" spans="3:19" x14ac:dyDescent="0.3">
      <c r="C728" s="9">
        <v>-2</v>
      </c>
      <c r="D728" s="9">
        <v>128</v>
      </c>
      <c r="E728" s="9">
        <v>53</v>
      </c>
      <c r="F728" s="9">
        <v>77</v>
      </c>
      <c r="G728" s="9">
        <v>458</v>
      </c>
      <c r="H728" s="9">
        <v>40</v>
      </c>
      <c r="I728" s="9">
        <v>160</v>
      </c>
      <c r="J728" s="9">
        <v>60</v>
      </c>
      <c r="K728" s="10">
        <v>43616</v>
      </c>
      <c r="L728" s="9" t="s">
        <v>5</v>
      </c>
      <c r="M728" s="9" t="s">
        <v>39</v>
      </c>
      <c r="N728" s="9" t="s">
        <v>69</v>
      </c>
      <c r="O728" s="9">
        <v>503</v>
      </c>
      <c r="P728" s="9" t="s">
        <v>106</v>
      </c>
      <c r="Q728" s="9" t="s">
        <v>7</v>
      </c>
      <c r="R728" s="9" t="s">
        <v>8</v>
      </c>
      <c r="S728" s="9" t="s">
        <v>9</v>
      </c>
    </row>
    <row r="729" spans="3:19" x14ac:dyDescent="0.3">
      <c r="C729" s="9">
        <v>-1</v>
      </c>
      <c r="D729" s="9">
        <v>81</v>
      </c>
      <c r="E729" s="9">
        <v>36</v>
      </c>
      <c r="F729" s="9">
        <v>46</v>
      </c>
      <c r="G729" s="9">
        <v>212</v>
      </c>
      <c r="H729" s="9">
        <v>10</v>
      </c>
      <c r="I729" s="9">
        <v>60</v>
      </c>
      <c r="J729" s="9">
        <v>20</v>
      </c>
      <c r="K729" s="10">
        <v>43616</v>
      </c>
      <c r="L729" s="9" t="s">
        <v>43</v>
      </c>
      <c r="M729" s="9" t="s">
        <v>38</v>
      </c>
      <c r="N729" s="9" t="s">
        <v>69</v>
      </c>
      <c r="O729" s="9">
        <v>4001</v>
      </c>
      <c r="P729" s="9" t="s">
        <v>24</v>
      </c>
      <c r="Q729" s="9" t="s">
        <v>18</v>
      </c>
      <c r="R729" s="9" t="s">
        <v>20</v>
      </c>
      <c r="S729" s="9" t="s">
        <v>12</v>
      </c>
    </row>
    <row r="730" spans="3:19" x14ac:dyDescent="0.3">
      <c r="C730" s="9">
        <v>-1</v>
      </c>
      <c r="D730" s="9">
        <v>81</v>
      </c>
      <c r="E730" s="9">
        <v>36</v>
      </c>
      <c r="F730" s="9">
        <v>46</v>
      </c>
      <c r="G730" s="9">
        <v>212</v>
      </c>
      <c r="H730" s="9">
        <v>20</v>
      </c>
      <c r="I730" s="9">
        <v>100</v>
      </c>
      <c r="J730" s="9">
        <v>40</v>
      </c>
      <c r="K730" s="10">
        <v>43616</v>
      </c>
      <c r="L730" s="9" t="s">
        <v>5</v>
      </c>
      <c r="M730" s="9" t="s">
        <v>39</v>
      </c>
      <c r="N730" s="9" t="s">
        <v>69</v>
      </c>
      <c r="O730" s="9">
        <v>702</v>
      </c>
      <c r="P730" s="9" t="s">
        <v>24</v>
      </c>
      <c r="Q730" s="9" t="s">
        <v>7</v>
      </c>
      <c r="R730" s="9" t="s">
        <v>10</v>
      </c>
      <c r="S730" s="9" t="s">
        <v>9</v>
      </c>
    </row>
    <row r="731" spans="3:19" x14ac:dyDescent="0.3">
      <c r="C731" s="9">
        <v>2</v>
      </c>
      <c r="D731" s="9">
        <v>154</v>
      </c>
      <c r="E731" s="9">
        <v>64</v>
      </c>
      <c r="F731" s="9">
        <v>88</v>
      </c>
      <c r="G731" s="9">
        <v>551</v>
      </c>
      <c r="H731" s="9">
        <v>10</v>
      </c>
      <c r="I731" s="9">
        <v>130</v>
      </c>
      <c r="J731" s="9">
        <v>50</v>
      </c>
      <c r="K731" s="10">
        <v>43616</v>
      </c>
      <c r="L731" s="9" t="s">
        <v>42</v>
      </c>
      <c r="M731" s="9" t="s">
        <v>36</v>
      </c>
      <c r="N731" s="9" t="s">
        <v>69</v>
      </c>
      <c r="O731" s="9">
        <v>2900</v>
      </c>
      <c r="P731" s="9" t="s">
        <v>24</v>
      </c>
      <c r="Q731" s="9" t="s">
        <v>13</v>
      </c>
      <c r="R731" s="9" t="s">
        <v>23</v>
      </c>
      <c r="S731" s="9" t="s">
        <v>9</v>
      </c>
    </row>
    <row r="732" spans="3:19" x14ac:dyDescent="0.3">
      <c r="C732" s="9">
        <v>2</v>
      </c>
      <c r="D732" s="9">
        <v>154</v>
      </c>
      <c r="E732" s="9">
        <v>64</v>
      </c>
      <c r="F732" s="9">
        <v>88</v>
      </c>
      <c r="G732" s="9">
        <v>551</v>
      </c>
      <c r="H732" s="9">
        <v>10</v>
      </c>
      <c r="I732" s="9">
        <v>100</v>
      </c>
      <c r="J732" s="9">
        <v>40</v>
      </c>
      <c r="K732" s="10">
        <v>43616</v>
      </c>
      <c r="L732" s="9" t="s">
        <v>42</v>
      </c>
      <c r="M732" s="9" t="s">
        <v>34</v>
      </c>
      <c r="N732" s="9" t="s">
        <v>69</v>
      </c>
      <c r="O732" s="9">
        <v>6300</v>
      </c>
      <c r="P732" s="9" t="s">
        <v>24</v>
      </c>
      <c r="Q732" s="9" t="s">
        <v>13</v>
      </c>
      <c r="R732" s="9" t="s">
        <v>14</v>
      </c>
      <c r="S732" s="9" t="s">
        <v>9</v>
      </c>
    </row>
    <row r="733" spans="3:19" x14ac:dyDescent="0.3">
      <c r="C733" s="9">
        <v>3</v>
      </c>
      <c r="D733" s="9">
        <v>154</v>
      </c>
      <c r="E733" s="9">
        <v>64</v>
      </c>
      <c r="F733" s="9">
        <v>87</v>
      </c>
      <c r="G733" s="9">
        <v>551</v>
      </c>
      <c r="H733" s="9">
        <v>20</v>
      </c>
      <c r="I733" s="9">
        <v>150</v>
      </c>
      <c r="J733" s="9">
        <v>60</v>
      </c>
      <c r="K733" s="10">
        <v>43616</v>
      </c>
      <c r="L733" s="9" t="s">
        <v>44</v>
      </c>
      <c r="M733" s="9" t="s">
        <v>31</v>
      </c>
      <c r="N733" s="9" t="s">
        <v>85</v>
      </c>
      <c r="O733" s="9">
        <v>1001</v>
      </c>
      <c r="P733" s="9" t="s">
        <v>24</v>
      </c>
      <c r="Q733" s="9" t="s">
        <v>15</v>
      </c>
      <c r="R733" s="9" t="s">
        <v>16</v>
      </c>
      <c r="S733" s="9" t="s">
        <v>9</v>
      </c>
    </row>
    <row r="734" spans="3:19" x14ac:dyDescent="0.3">
      <c r="C734" s="9">
        <v>3</v>
      </c>
      <c r="D734" s="9">
        <v>154</v>
      </c>
      <c r="E734" s="9">
        <v>64</v>
      </c>
      <c r="F734" s="9">
        <v>87</v>
      </c>
      <c r="G734" s="9">
        <v>-113</v>
      </c>
      <c r="H734" s="9">
        <v>10</v>
      </c>
      <c r="I734" s="9">
        <v>130</v>
      </c>
      <c r="J734" s="9">
        <v>50</v>
      </c>
      <c r="K734" s="10">
        <v>43616</v>
      </c>
      <c r="L734" s="9" t="s">
        <v>43</v>
      </c>
      <c r="M734" s="9" t="s">
        <v>35</v>
      </c>
      <c r="N734" s="9" t="s">
        <v>79</v>
      </c>
      <c r="O734" s="9">
        <v>985</v>
      </c>
      <c r="P734" s="9" t="s">
        <v>24</v>
      </c>
      <c r="Q734" s="9" t="s">
        <v>15</v>
      </c>
      <c r="R734" s="9" t="s">
        <v>26</v>
      </c>
      <c r="S734" s="9" t="s">
        <v>9</v>
      </c>
    </row>
    <row r="735" spans="3:19" x14ac:dyDescent="0.3">
      <c r="C735" s="9">
        <v>6</v>
      </c>
      <c r="D735" s="9">
        <v>68</v>
      </c>
      <c r="E735" s="9">
        <v>31</v>
      </c>
      <c r="F735" s="9">
        <v>31</v>
      </c>
      <c r="G735" s="9">
        <v>976</v>
      </c>
      <c r="H735" s="9">
        <v>30</v>
      </c>
      <c r="I735" s="9">
        <v>80</v>
      </c>
      <c r="J735" s="9">
        <v>30</v>
      </c>
      <c r="K735" s="10">
        <v>43616</v>
      </c>
      <c r="L735" s="9" t="s">
        <v>5</v>
      </c>
      <c r="M735" s="9" t="s">
        <v>39</v>
      </c>
      <c r="N735" s="9" t="s">
        <v>66</v>
      </c>
      <c r="O735" s="9">
        <v>735</v>
      </c>
      <c r="P735" s="9" t="s">
        <v>105</v>
      </c>
      <c r="Q735" s="9" t="s">
        <v>7</v>
      </c>
      <c r="R735" s="9" t="s">
        <v>11</v>
      </c>
      <c r="S735" s="9" t="s">
        <v>12</v>
      </c>
    </row>
    <row r="736" spans="3:19" x14ac:dyDescent="0.3">
      <c r="C736" s="9">
        <v>7</v>
      </c>
      <c r="D736" s="9">
        <v>68</v>
      </c>
      <c r="E736" s="9">
        <v>31</v>
      </c>
      <c r="F736" s="9">
        <v>30</v>
      </c>
      <c r="G736" s="9">
        <v>976</v>
      </c>
      <c r="H736" s="9">
        <v>20</v>
      </c>
      <c r="I736" s="9">
        <v>60</v>
      </c>
      <c r="J736" s="9">
        <v>20</v>
      </c>
      <c r="K736" s="10">
        <v>43616</v>
      </c>
      <c r="L736" s="9" t="s">
        <v>42</v>
      </c>
      <c r="M736" s="9" t="s">
        <v>40</v>
      </c>
      <c r="N736" s="9" t="s">
        <v>52</v>
      </c>
      <c r="O736" s="9">
        <v>550</v>
      </c>
      <c r="P736" s="9" t="s">
        <v>24</v>
      </c>
      <c r="Q736" s="9" t="s">
        <v>18</v>
      </c>
      <c r="R736" s="9" t="s">
        <v>20</v>
      </c>
      <c r="S736" s="9" t="s">
        <v>12</v>
      </c>
    </row>
    <row r="737" spans="3:19" x14ac:dyDescent="0.3">
      <c r="C737" s="9">
        <v>7</v>
      </c>
      <c r="D737" s="9">
        <v>68</v>
      </c>
      <c r="E737" s="9">
        <v>31</v>
      </c>
      <c r="F737" s="9">
        <v>30</v>
      </c>
      <c r="G737" s="9">
        <v>976</v>
      </c>
      <c r="H737" s="9">
        <v>20</v>
      </c>
      <c r="I737" s="9">
        <v>70</v>
      </c>
      <c r="J737" s="9">
        <v>30</v>
      </c>
      <c r="K737" s="10">
        <v>43616</v>
      </c>
      <c r="L737" s="9" t="s">
        <v>42</v>
      </c>
      <c r="M737" s="9" t="s">
        <v>34</v>
      </c>
      <c r="N737" s="9" t="s">
        <v>56</v>
      </c>
      <c r="O737" s="9">
        <v>6300</v>
      </c>
      <c r="P737" s="9" t="s">
        <v>24</v>
      </c>
      <c r="Q737" s="9" t="s">
        <v>7</v>
      </c>
      <c r="R737" s="9" t="s">
        <v>10</v>
      </c>
      <c r="S737" s="9" t="s">
        <v>9</v>
      </c>
    </row>
    <row r="738" spans="3:19" x14ac:dyDescent="0.3">
      <c r="C738" s="9">
        <v>8</v>
      </c>
      <c r="D738" s="9">
        <v>116</v>
      </c>
      <c r="E738" s="9">
        <v>48</v>
      </c>
      <c r="F738" s="9">
        <v>60</v>
      </c>
      <c r="G738" s="9">
        <v>422</v>
      </c>
      <c r="H738" s="9">
        <v>30</v>
      </c>
      <c r="I738" s="9">
        <v>140</v>
      </c>
      <c r="J738" s="9">
        <v>60</v>
      </c>
      <c r="K738" s="10">
        <v>43616</v>
      </c>
      <c r="L738" s="9" t="s">
        <v>5</v>
      </c>
      <c r="M738" s="9" t="s">
        <v>39</v>
      </c>
      <c r="N738" s="9" t="s">
        <v>68</v>
      </c>
      <c r="O738" s="9">
        <v>971</v>
      </c>
      <c r="P738" s="9" t="s">
        <v>24</v>
      </c>
      <c r="Q738" s="9" t="s">
        <v>7</v>
      </c>
      <c r="R738" s="9" t="s">
        <v>10</v>
      </c>
      <c r="S738" s="9" t="s">
        <v>9</v>
      </c>
    </row>
    <row r="739" spans="3:19" x14ac:dyDescent="0.3">
      <c r="C739" s="9">
        <v>11</v>
      </c>
      <c r="D739" s="9">
        <v>118</v>
      </c>
      <c r="E739" s="9">
        <v>53</v>
      </c>
      <c r="F739" s="9">
        <v>54</v>
      </c>
      <c r="G739" s="9">
        <v>361</v>
      </c>
      <c r="H739" s="9">
        <v>20</v>
      </c>
      <c r="I739" s="9">
        <v>130</v>
      </c>
      <c r="J739" s="9">
        <v>60</v>
      </c>
      <c r="K739" s="10">
        <v>43616</v>
      </c>
      <c r="L739" s="9" t="s">
        <v>27</v>
      </c>
      <c r="M739" s="9" t="s">
        <v>30</v>
      </c>
      <c r="N739" s="9" t="s">
        <v>93</v>
      </c>
      <c r="O739" s="9">
        <v>670</v>
      </c>
      <c r="P739" s="9" t="s">
        <v>6</v>
      </c>
      <c r="Q739" s="9" t="s">
        <v>15</v>
      </c>
      <c r="R739" s="9" t="s">
        <v>17</v>
      </c>
      <c r="S739" s="9" t="s">
        <v>12</v>
      </c>
    </row>
    <row r="740" spans="3:19" x14ac:dyDescent="0.3">
      <c r="C740" s="9">
        <v>11</v>
      </c>
      <c r="D740" s="9">
        <v>52</v>
      </c>
      <c r="E740" s="9">
        <v>22</v>
      </c>
      <c r="F740" s="9">
        <v>19</v>
      </c>
      <c r="G740" s="9">
        <v>611</v>
      </c>
      <c r="H740" s="9">
        <v>20</v>
      </c>
      <c r="I740" s="9">
        <v>50</v>
      </c>
      <c r="J740" s="9">
        <v>20</v>
      </c>
      <c r="K740" s="10">
        <v>43616</v>
      </c>
      <c r="L740" s="9" t="s">
        <v>42</v>
      </c>
      <c r="M740" s="9" t="s">
        <v>34</v>
      </c>
      <c r="N740" s="9" t="s">
        <v>56</v>
      </c>
      <c r="O740" s="9">
        <v>6300</v>
      </c>
      <c r="P740" s="9" t="s">
        <v>24</v>
      </c>
      <c r="Q740" s="9" t="s">
        <v>7</v>
      </c>
      <c r="R740" s="9" t="s">
        <v>11</v>
      </c>
      <c r="S740" s="9" t="s">
        <v>12</v>
      </c>
    </row>
    <row r="741" spans="3:19" x14ac:dyDescent="0.3">
      <c r="C741" s="9">
        <v>11</v>
      </c>
      <c r="D741" s="9">
        <v>118</v>
      </c>
      <c r="E741" s="9">
        <v>53</v>
      </c>
      <c r="F741" s="9">
        <v>54</v>
      </c>
      <c r="G741" s="9">
        <v>361</v>
      </c>
      <c r="H741" s="9">
        <v>20</v>
      </c>
      <c r="I741" s="9">
        <v>110</v>
      </c>
      <c r="J741" s="9">
        <v>50</v>
      </c>
      <c r="K741" s="10">
        <v>43616</v>
      </c>
      <c r="L741" s="9" t="s">
        <v>5</v>
      </c>
      <c r="M741" s="9" t="s">
        <v>39</v>
      </c>
      <c r="N741" s="9" t="s">
        <v>68</v>
      </c>
      <c r="O741" s="9">
        <v>541</v>
      </c>
      <c r="P741" s="9" t="s">
        <v>24</v>
      </c>
      <c r="Q741" s="9" t="s">
        <v>15</v>
      </c>
      <c r="R741" s="9" t="s">
        <v>26</v>
      </c>
      <c r="S741" s="9" t="s">
        <v>9</v>
      </c>
    </row>
    <row r="742" spans="3:19" x14ac:dyDescent="0.3">
      <c r="C742" s="9">
        <v>12</v>
      </c>
      <c r="D742" s="9">
        <v>118</v>
      </c>
      <c r="E742" s="9">
        <v>53</v>
      </c>
      <c r="F742" s="9">
        <v>53</v>
      </c>
      <c r="G742" s="9">
        <v>361</v>
      </c>
      <c r="H742" s="9">
        <v>20</v>
      </c>
      <c r="I742" s="9">
        <v>100</v>
      </c>
      <c r="J742" s="9">
        <v>40</v>
      </c>
      <c r="K742" s="10">
        <v>43616</v>
      </c>
      <c r="L742" s="9" t="s">
        <v>44</v>
      </c>
      <c r="M742" s="9" t="s">
        <v>29</v>
      </c>
      <c r="N742" s="9" t="s">
        <v>81</v>
      </c>
      <c r="O742" s="9">
        <v>350</v>
      </c>
      <c r="P742" s="9" t="s">
        <v>6</v>
      </c>
      <c r="Q742" s="9" t="s">
        <v>13</v>
      </c>
      <c r="R742" s="9" t="s">
        <v>22</v>
      </c>
      <c r="S742" s="9" t="s">
        <v>9</v>
      </c>
    </row>
    <row r="743" spans="3:19" x14ac:dyDescent="0.3">
      <c r="C743" s="9">
        <v>12</v>
      </c>
      <c r="D743" s="9">
        <v>49</v>
      </c>
      <c r="E743" s="9">
        <v>20</v>
      </c>
      <c r="F743" s="9">
        <v>17</v>
      </c>
      <c r="G743" s="9">
        <v>464</v>
      </c>
      <c r="H743" s="9">
        <v>30</v>
      </c>
      <c r="I743" s="9">
        <v>40</v>
      </c>
      <c r="J743" s="9">
        <v>10</v>
      </c>
      <c r="K743" s="10">
        <v>43616</v>
      </c>
      <c r="L743" s="9" t="s">
        <v>27</v>
      </c>
      <c r="M743" s="9" t="s">
        <v>30</v>
      </c>
      <c r="N743" s="9" t="s">
        <v>93</v>
      </c>
      <c r="O743" s="9">
        <v>670</v>
      </c>
      <c r="P743" s="9" t="s">
        <v>6</v>
      </c>
      <c r="Q743" s="9" t="s">
        <v>18</v>
      </c>
      <c r="R743" s="9" t="s">
        <v>19</v>
      </c>
      <c r="S743" s="9" t="s">
        <v>12</v>
      </c>
    </row>
    <row r="744" spans="3:19" x14ac:dyDescent="0.3">
      <c r="C744" s="9">
        <v>12</v>
      </c>
      <c r="D744" s="9">
        <v>49</v>
      </c>
      <c r="E744" s="9">
        <v>20</v>
      </c>
      <c r="F744" s="9">
        <v>17</v>
      </c>
      <c r="G744" s="9">
        <v>829</v>
      </c>
      <c r="H744" s="9">
        <v>20</v>
      </c>
      <c r="I744" s="9">
        <v>40</v>
      </c>
      <c r="J744" s="9">
        <v>10</v>
      </c>
      <c r="K744" s="10">
        <v>43616</v>
      </c>
      <c r="L744" s="9" t="s">
        <v>42</v>
      </c>
      <c r="M744" s="9" t="s">
        <v>40</v>
      </c>
      <c r="N744" s="9" t="s">
        <v>52</v>
      </c>
      <c r="O744" s="9">
        <v>550</v>
      </c>
      <c r="P744" s="9" t="s">
        <v>24</v>
      </c>
      <c r="Q744" s="9" t="s">
        <v>18</v>
      </c>
      <c r="R744" s="9" t="s">
        <v>19</v>
      </c>
      <c r="S744" s="9" t="s">
        <v>12</v>
      </c>
    </row>
    <row r="745" spans="3:19" x14ac:dyDescent="0.3">
      <c r="C745" s="9">
        <v>12</v>
      </c>
      <c r="D745" s="9">
        <v>49</v>
      </c>
      <c r="E745" s="9">
        <v>20</v>
      </c>
      <c r="F745" s="9">
        <v>17</v>
      </c>
      <c r="G745" s="9">
        <v>464</v>
      </c>
      <c r="H745" s="9">
        <v>20</v>
      </c>
      <c r="I745" s="9">
        <v>50</v>
      </c>
      <c r="J745" s="9">
        <v>20</v>
      </c>
      <c r="K745" s="10">
        <v>43616</v>
      </c>
      <c r="L745" s="9" t="s">
        <v>42</v>
      </c>
      <c r="M745" s="9" t="s">
        <v>36</v>
      </c>
      <c r="N745" s="9" t="s">
        <v>46</v>
      </c>
      <c r="O745" s="9">
        <v>2001</v>
      </c>
      <c r="P745" s="9" t="s">
        <v>6</v>
      </c>
      <c r="Q745" s="9" t="s">
        <v>13</v>
      </c>
      <c r="R745" s="9" t="s">
        <v>14</v>
      </c>
      <c r="S745" s="9" t="s">
        <v>9</v>
      </c>
    </row>
    <row r="746" spans="3:19" x14ac:dyDescent="0.3">
      <c r="C746" s="9">
        <v>12</v>
      </c>
      <c r="D746" s="9">
        <v>118</v>
      </c>
      <c r="E746" s="9">
        <v>53</v>
      </c>
      <c r="F746" s="9">
        <v>53</v>
      </c>
      <c r="G746" s="9">
        <v>361</v>
      </c>
      <c r="H746" s="9">
        <v>20</v>
      </c>
      <c r="I746" s="9">
        <v>90</v>
      </c>
      <c r="J746" s="9">
        <v>40</v>
      </c>
      <c r="K746" s="10">
        <v>43616</v>
      </c>
      <c r="L746" s="9" t="s">
        <v>42</v>
      </c>
      <c r="M746" s="9" t="s">
        <v>36</v>
      </c>
      <c r="N746" s="9" t="s">
        <v>46</v>
      </c>
      <c r="O746" s="9">
        <v>2001</v>
      </c>
      <c r="P746" s="9" t="s">
        <v>6</v>
      </c>
      <c r="Q746" s="9" t="s">
        <v>18</v>
      </c>
      <c r="R746" s="9" t="s">
        <v>20</v>
      </c>
      <c r="S746" s="9" t="s">
        <v>12</v>
      </c>
    </row>
    <row r="747" spans="3:19" x14ac:dyDescent="0.3">
      <c r="C747" s="9">
        <v>12</v>
      </c>
      <c r="D747" s="9">
        <v>49</v>
      </c>
      <c r="E747" s="9">
        <v>20</v>
      </c>
      <c r="F747" s="9">
        <v>17</v>
      </c>
      <c r="G747" s="9">
        <v>829</v>
      </c>
      <c r="H747" s="9">
        <v>20</v>
      </c>
      <c r="I747" s="9">
        <v>50</v>
      </c>
      <c r="J747" s="9">
        <v>20</v>
      </c>
      <c r="K747" s="10">
        <v>43616</v>
      </c>
      <c r="L747" s="9" t="s">
        <v>43</v>
      </c>
      <c r="M747" s="9" t="s">
        <v>38</v>
      </c>
      <c r="N747" s="9" t="s">
        <v>73</v>
      </c>
      <c r="O747" s="9">
        <v>4001</v>
      </c>
      <c r="P747" s="9" t="s">
        <v>24</v>
      </c>
      <c r="Q747" s="9" t="s">
        <v>13</v>
      </c>
      <c r="R747" s="9" t="s">
        <v>22</v>
      </c>
      <c r="S747" s="9" t="s">
        <v>9</v>
      </c>
    </row>
    <row r="748" spans="3:19" x14ac:dyDescent="0.3">
      <c r="C748" s="9">
        <v>12</v>
      </c>
      <c r="D748" s="9">
        <v>49</v>
      </c>
      <c r="E748" s="9">
        <v>20</v>
      </c>
      <c r="F748" s="9">
        <v>17</v>
      </c>
      <c r="G748" s="9">
        <v>829</v>
      </c>
      <c r="H748" s="9">
        <v>20</v>
      </c>
      <c r="I748" s="9">
        <v>50</v>
      </c>
      <c r="J748" s="9">
        <v>20</v>
      </c>
      <c r="K748" s="10">
        <v>43616</v>
      </c>
      <c r="L748" s="9" t="s">
        <v>42</v>
      </c>
      <c r="M748" s="9" t="s">
        <v>34</v>
      </c>
      <c r="N748" s="9" t="s">
        <v>56</v>
      </c>
      <c r="O748" s="9">
        <v>6300</v>
      </c>
      <c r="P748" s="9" t="s">
        <v>24</v>
      </c>
      <c r="Q748" s="9" t="s">
        <v>7</v>
      </c>
      <c r="R748" s="9" t="s">
        <v>8</v>
      </c>
      <c r="S748" s="9" t="s">
        <v>9</v>
      </c>
    </row>
    <row r="749" spans="3:19" x14ac:dyDescent="0.3">
      <c r="C749" s="9">
        <v>12</v>
      </c>
      <c r="D749" s="9">
        <v>49</v>
      </c>
      <c r="E749" s="9">
        <v>20</v>
      </c>
      <c r="F749" s="9">
        <v>17</v>
      </c>
      <c r="G749" s="9">
        <v>784</v>
      </c>
      <c r="H749" s="9">
        <v>20</v>
      </c>
      <c r="I749" s="9">
        <v>50</v>
      </c>
      <c r="J749" s="9">
        <v>20</v>
      </c>
      <c r="K749" s="10">
        <v>43616</v>
      </c>
      <c r="L749" s="9" t="s">
        <v>42</v>
      </c>
      <c r="M749" s="9" t="s">
        <v>34</v>
      </c>
      <c r="N749" s="9" t="s">
        <v>56</v>
      </c>
      <c r="O749" s="9">
        <v>6300</v>
      </c>
      <c r="P749" s="9" t="s">
        <v>24</v>
      </c>
      <c r="Q749" s="9" t="s">
        <v>15</v>
      </c>
      <c r="R749" s="9" t="s">
        <v>16</v>
      </c>
      <c r="S749" s="9" t="s">
        <v>9</v>
      </c>
    </row>
    <row r="750" spans="3:19" x14ac:dyDescent="0.3">
      <c r="C750" s="9">
        <v>12</v>
      </c>
      <c r="D750" s="9">
        <v>49</v>
      </c>
      <c r="E750" s="9">
        <v>20</v>
      </c>
      <c r="F750" s="9">
        <v>17</v>
      </c>
      <c r="G750" s="9">
        <v>464</v>
      </c>
      <c r="H750" s="9">
        <v>20</v>
      </c>
      <c r="I750" s="9">
        <v>30</v>
      </c>
      <c r="J750" s="9">
        <v>10</v>
      </c>
      <c r="K750" s="10">
        <v>43616</v>
      </c>
      <c r="L750" s="9" t="s">
        <v>5</v>
      </c>
      <c r="M750" s="9" t="s">
        <v>39</v>
      </c>
      <c r="N750" s="9" t="s">
        <v>69</v>
      </c>
      <c r="O750" s="9">
        <v>503</v>
      </c>
      <c r="P750" s="9" t="s">
        <v>106</v>
      </c>
      <c r="Q750" s="9" t="s">
        <v>13</v>
      </c>
      <c r="R750" s="9" t="s">
        <v>22</v>
      </c>
      <c r="S750" s="9" t="s">
        <v>9</v>
      </c>
    </row>
    <row r="751" spans="3:19" x14ac:dyDescent="0.3">
      <c r="C751" s="9">
        <v>13</v>
      </c>
      <c r="D751" s="9">
        <v>49</v>
      </c>
      <c r="E751" s="9">
        <v>20</v>
      </c>
      <c r="F751" s="9">
        <v>16</v>
      </c>
      <c r="G751" s="9">
        <v>829</v>
      </c>
      <c r="H751" s="9">
        <v>20</v>
      </c>
      <c r="I751" s="9">
        <v>40</v>
      </c>
      <c r="J751" s="9">
        <v>10</v>
      </c>
      <c r="K751" s="10">
        <v>43616</v>
      </c>
      <c r="L751" s="9" t="s">
        <v>5</v>
      </c>
      <c r="M751" s="9" t="s">
        <v>39</v>
      </c>
      <c r="N751" s="9" t="s">
        <v>69</v>
      </c>
      <c r="O751" s="9">
        <v>775</v>
      </c>
      <c r="P751" s="9" t="s">
        <v>24</v>
      </c>
      <c r="Q751" s="9" t="s">
        <v>15</v>
      </c>
      <c r="R751" s="9" t="s">
        <v>16</v>
      </c>
      <c r="S751" s="9" t="s">
        <v>9</v>
      </c>
    </row>
    <row r="752" spans="3:19" x14ac:dyDescent="0.3">
      <c r="C752" s="9">
        <v>13</v>
      </c>
      <c r="D752" s="9">
        <v>49</v>
      </c>
      <c r="E752" s="9">
        <v>20</v>
      </c>
      <c r="F752" s="9">
        <v>16</v>
      </c>
      <c r="G752" s="9">
        <v>784</v>
      </c>
      <c r="H752" s="9">
        <v>20</v>
      </c>
      <c r="I752" s="9">
        <v>40</v>
      </c>
      <c r="J752" s="9">
        <v>10</v>
      </c>
      <c r="K752" s="10">
        <v>43616</v>
      </c>
      <c r="L752" s="9" t="s">
        <v>5</v>
      </c>
      <c r="M752" s="9" t="s">
        <v>39</v>
      </c>
      <c r="N752" s="9" t="s">
        <v>69</v>
      </c>
      <c r="O752" s="9">
        <v>775</v>
      </c>
      <c r="P752" s="9" t="s">
        <v>24</v>
      </c>
      <c r="Q752" s="9" t="s">
        <v>15</v>
      </c>
      <c r="R752" s="9" t="s">
        <v>17</v>
      </c>
      <c r="S752" s="9" t="s">
        <v>12</v>
      </c>
    </row>
    <row r="753" spans="3:19" x14ac:dyDescent="0.3">
      <c r="C753" s="9">
        <v>13</v>
      </c>
      <c r="D753" s="9">
        <v>49</v>
      </c>
      <c r="E753" s="9">
        <v>20</v>
      </c>
      <c r="F753" s="9">
        <v>16</v>
      </c>
      <c r="G753" s="9">
        <v>464</v>
      </c>
      <c r="H753" s="9">
        <v>30</v>
      </c>
      <c r="I753" s="9">
        <v>40</v>
      </c>
      <c r="J753" s="9">
        <v>10</v>
      </c>
      <c r="K753" s="10">
        <v>43616</v>
      </c>
      <c r="L753" s="9" t="s">
        <v>5</v>
      </c>
      <c r="M753" s="9" t="s">
        <v>33</v>
      </c>
      <c r="N753" s="9" t="s">
        <v>69</v>
      </c>
      <c r="O753" s="9">
        <v>405</v>
      </c>
      <c r="P753" s="9" t="s">
        <v>24</v>
      </c>
      <c r="Q753" s="9" t="s">
        <v>15</v>
      </c>
      <c r="R753" s="9" t="s">
        <v>16</v>
      </c>
      <c r="S753" s="9" t="s">
        <v>9</v>
      </c>
    </row>
    <row r="754" spans="3:19" x14ac:dyDescent="0.3">
      <c r="C754" s="9">
        <v>14</v>
      </c>
      <c r="D754" s="9">
        <v>92</v>
      </c>
      <c r="E754" s="9">
        <v>39</v>
      </c>
      <c r="F754" s="9">
        <v>39</v>
      </c>
      <c r="G754" s="9">
        <v>212</v>
      </c>
      <c r="H754" s="9">
        <v>10</v>
      </c>
      <c r="I754" s="9">
        <v>70</v>
      </c>
      <c r="J754" s="9">
        <v>30</v>
      </c>
      <c r="K754" s="10">
        <v>43616</v>
      </c>
      <c r="L754" s="9" t="s">
        <v>42</v>
      </c>
      <c r="M754" s="9" t="s">
        <v>40</v>
      </c>
      <c r="N754" s="9" t="s">
        <v>69</v>
      </c>
      <c r="O754" s="9">
        <v>550</v>
      </c>
      <c r="P754" s="9" t="s">
        <v>24</v>
      </c>
      <c r="Q754" s="9" t="s">
        <v>15</v>
      </c>
      <c r="R754" s="9" t="s">
        <v>17</v>
      </c>
      <c r="S754" s="9" t="s">
        <v>12</v>
      </c>
    </row>
    <row r="755" spans="3:19" x14ac:dyDescent="0.3">
      <c r="C755" s="9">
        <v>14</v>
      </c>
      <c r="D755" s="9">
        <v>92</v>
      </c>
      <c r="E755" s="9">
        <v>39</v>
      </c>
      <c r="F755" s="9">
        <v>39</v>
      </c>
      <c r="G755" s="9">
        <v>212</v>
      </c>
      <c r="H755" s="9">
        <v>20</v>
      </c>
      <c r="I755" s="9">
        <v>60</v>
      </c>
      <c r="J755" s="9">
        <v>20</v>
      </c>
      <c r="K755" s="10">
        <v>43616</v>
      </c>
      <c r="L755" s="9" t="s">
        <v>42</v>
      </c>
      <c r="M755" s="9" t="s">
        <v>40</v>
      </c>
      <c r="N755" s="9" t="s">
        <v>55</v>
      </c>
      <c r="O755" s="9">
        <v>598</v>
      </c>
      <c r="P755" s="9" t="s">
        <v>24</v>
      </c>
      <c r="Q755" s="9" t="s">
        <v>13</v>
      </c>
      <c r="R755" s="9" t="s">
        <v>23</v>
      </c>
      <c r="S755" s="9" t="s">
        <v>9</v>
      </c>
    </row>
    <row r="756" spans="3:19" x14ac:dyDescent="0.3">
      <c r="C756" s="9">
        <v>14</v>
      </c>
      <c r="D756" s="9">
        <v>92</v>
      </c>
      <c r="E756" s="9">
        <v>39</v>
      </c>
      <c r="F756" s="9">
        <v>39</v>
      </c>
      <c r="G756" s="9">
        <v>212</v>
      </c>
      <c r="H756" s="9">
        <v>20</v>
      </c>
      <c r="I756" s="9">
        <v>80</v>
      </c>
      <c r="J756" s="9">
        <v>30</v>
      </c>
      <c r="K756" s="10">
        <v>43616</v>
      </c>
      <c r="L756" s="9" t="s">
        <v>43</v>
      </c>
      <c r="M756" s="9" t="s">
        <v>37</v>
      </c>
      <c r="N756" s="9" t="s">
        <v>75</v>
      </c>
      <c r="O756" s="9">
        <v>314</v>
      </c>
      <c r="P756" s="9" t="s">
        <v>24</v>
      </c>
      <c r="Q756" s="9" t="s">
        <v>13</v>
      </c>
      <c r="R756" s="9" t="s">
        <v>22</v>
      </c>
      <c r="S756" s="9" t="s">
        <v>9</v>
      </c>
    </row>
    <row r="757" spans="3:19" x14ac:dyDescent="0.3">
      <c r="C757" s="9">
        <v>16</v>
      </c>
      <c r="D757" s="9">
        <v>130</v>
      </c>
      <c r="E757" s="9">
        <v>58</v>
      </c>
      <c r="F757" s="9">
        <v>56</v>
      </c>
      <c r="G757" s="9">
        <v>338</v>
      </c>
      <c r="H757" s="9">
        <v>20</v>
      </c>
      <c r="I757" s="9">
        <v>120</v>
      </c>
      <c r="J757" s="9">
        <v>50</v>
      </c>
      <c r="K757" s="10">
        <v>43616</v>
      </c>
      <c r="L757" s="9" t="s">
        <v>42</v>
      </c>
      <c r="M757" s="9" t="s">
        <v>34</v>
      </c>
      <c r="N757" s="9" t="s">
        <v>59</v>
      </c>
      <c r="O757" s="9">
        <v>6520</v>
      </c>
      <c r="P757" s="9" t="s">
        <v>24</v>
      </c>
      <c r="Q757" s="9" t="s">
        <v>15</v>
      </c>
      <c r="R757" s="9" t="s">
        <v>16</v>
      </c>
      <c r="S757" s="9" t="s">
        <v>9</v>
      </c>
    </row>
    <row r="758" spans="3:19" x14ac:dyDescent="0.3">
      <c r="C758" s="9">
        <v>16</v>
      </c>
      <c r="D758" s="9">
        <v>221</v>
      </c>
      <c r="E758" s="9">
        <v>92</v>
      </c>
      <c r="F758" s="9">
        <v>113</v>
      </c>
      <c r="G758" s="9">
        <v>599</v>
      </c>
      <c r="H758" s="9">
        <v>60</v>
      </c>
      <c r="I758" s="9">
        <v>270</v>
      </c>
      <c r="J758" s="9">
        <v>110</v>
      </c>
      <c r="K758" s="10">
        <v>43616</v>
      </c>
      <c r="L758" s="9" t="s">
        <v>42</v>
      </c>
      <c r="M758" s="9" t="s">
        <v>34</v>
      </c>
      <c r="N758" s="9" t="s">
        <v>56</v>
      </c>
      <c r="O758" s="9">
        <v>6300</v>
      </c>
      <c r="P758" s="9" t="s">
        <v>24</v>
      </c>
      <c r="Q758" s="9" t="s">
        <v>7</v>
      </c>
      <c r="R758" s="9" t="s">
        <v>11</v>
      </c>
      <c r="S758" s="9" t="s">
        <v>12</v>
      </c>
    </row>
    <row r="759" spans="3:19" x14ac:dyDescent="0.3">
      <c r="C759" s="9">
        <v>17</v>
      </c>
      <c r="D759" s="9">
        <v>57</v>
      </c>
      <c r="E759" s="9">
        <v>23</v>
      </c>
      <c r="F759" s="9">
        <v>17</v>
      </c>
      <c r="G759" s="9">
        <v>787</v>
      </c>
      <c r="H759" s="9">
        <v>30</v>
      </c>
      <c r="I759" s="9">
        <v>60</v>
      </c>
      <c r="J759" s="9">
        <v>20</v>
      </c>
      <c r="K759" s="10">
        <v>43616</v>
      </c>
      <c r="L759" s="9" t="s">
        <v>44</v>
      </c>
      <c r="M759" s="9" t="s">
        <v>31</v>
      </c>
      <c r="N759" s="9" t="s">
        <v>85</v>
      </c>
      <c r="O759" s="9">
        <v>1001</v>
      </c>
      <c r="P759" s="9" t="s">
        <v>24</v>
      </c>
      <c r="Q759" s="9" t="s">
        <v>13</v>
      </c>
      <c r="R759" s="9" t="s">
        <v>14</v>
      </c>
      <c r="S759" s="9" t="s">
        <v>9</v>
      </c>
    </row>
    <row r="760" spans="3:19" x14ac:dyDescent="0.3">
      <c r="C760" s="9">
        <v>17</v>
      </c>
      <c r="D760" s="9">
        <v>130</v>
      </c>
      <c r="E760" s="9">
        <v>58</v>
      </c>
      <c r="F760" s="9">
        <v>55</v>
      </c>
      <c r="G760" s="9">
        <v>338</v>
      </c>
      <c r="H760" s="9">
        <v>20</v>
      </c>
      <c r="I760" s="9">
        <v>130</v>
      </c>
      <c r="J760" s="9">
        <v>60</v>
      </c>
      <c r="K760" s="10">
        <v>43616</v>
      </c>
      <c r="L760" s="9" t="s">
        <v>42</v>
      </c>
      <c r="M760" s="9" t="s">
        <v>36</v>
      </c>
      <c r="N760" s="9" t="s">
        <v>49</v>
      </c>
      <c r="O760" s="9">
        <v>2900</v>
      </c>
      <c r="P760" s="9" t="s">
        <v>24</v>
      </c>
      <c r="Q760" s="9" t="s">
        <v>7</v>
      </c>
      <c r="R760" s="9" t="s">
        <v>8</v>
      </c>
      <c r="S760" s="9" t="s">
        <v>9</v>
      </c>
    </row>
    <row r="761" spans="3:19" x14ac:dyDescent="0.3">
      <c r="C761" s="9">
        <v>17</v>
      </c>
      <c r="D761" s="9">
        <v>221</v>
      </c>
      <c r="E761" s="9">
        <v>92</v>
      </c>
      <c r="F761" s="9">
        <v>112</v>
      </c>
      <c r="G761" s="9">
        <v>599</v>
      </c>
      <c r="H761" s="9">
        <v>40</v>
      </c>
      <c r="I761" s="9">
        <v>230</v>
      </c>
      <c r="J761" s="9">
        <v>90</v>
      </c>
      <c r="K761" s="10">
        <v>43616</v>
      </c>
      <c r="L761" s="9" t="s">
        <v>42</v>
      </c>
      <c r="M761" s="9" t="s">
        <v>36</v>
      </c>
      <c r="N761" s="9" t="s">
        <v>49</v>
      </c>
      <c r="O761" s="9">
        <v>2900</v>
      </c>
      <c r="P761" s="9" t="s">
        <v>24</v>
      </c>
      <c r="Q761" s="9" t="s">
        <v>7</v>
      </c>
      <c r="R761" s="9" t="s">
        <v>10</v>
      </c>
      <c r="S761" s="9" t="s">
        <v>9</v>
      </c>
    </row>
    <row r="762" spans="3:19" x14ac:dyDescent="0.3">
      <c r="C762" s="9">
        <v>17</v>
      </c>
      <c r="D762" s="9">
        <v>130</v>
      </c>
      <c r="E762" s="9">
        <v>58</v>
      </c>
      <c r="F762" s="9">
        <v>55</v>
      </c>
      <c r="G762" s="9">
        <v>338</v>
      </c>
      <c r="H762" s="9">
        <v>20</v>
      </c>
      <c r="I762" s="9">
        <v>120</v>
      </c>
      <c r="J762" s="9">
        <v>50</v>
      </c>
      <c r="K762" s="10">
        <v>43616</v>
      </c>
      <c r="L762" s="9" t="s">
        <v>5</v>
      </c>
      <c r="M762" s="9" t="s">
        <v>33</v>
      </c>
      <c r="N762" s="9" t="s">
        <v>72</v>
      </c>
      <c r="O762" s="9">
        <v>918</v>
      </c>
      <c r="P762" s="9" t="s">
        <v>24</v>
      </c>
      <c r="Q762" s="9" t="s">
        <v>18</v>
      </c>
      <c r="R762" s="9" t="s">
        <v>19</v>
      </c>
      <c r="S762" s="9" t="s">
        <v>12</v>
      </c>
    </row>
    <row r="763" spans="3:19" x14ac:dyDescent="0.3">
      <c r="C763" s="9">
        <v>17</v>
      </c>
      <c r="D763" s="9">
        <v>221</v>
      </c>
      <c r="E763" s="9">
        <v>92</v>
      </c>
      <c r="F763" s="9">
        <v>112</v>
      </c>
      <c r="G763" s="9">
        <v>599</v>
      </c>
      <c r="H763" s="9">
        <v>40</v>
      </c>
      <c r="I763" s="9">
        <v>210</v>
      </c>
      <c r="J763" s="9">
        <v>80</v>
      </c>
      <c r="K763" s="10">
        <v>43616</v>
      </c>
      <c r="L763" s="9" t="s">
        <v>5</v>
      </c>
      <c r="M763" s="9" t="s">
        <v>33</v>
      </c>
      <c r="N763" s="9" t="s">
        <v>72</v>
      </c>
      <c r="O763" s="9">
        <v>918</v>
      </c>
      <c r="P763" s="9" t="s">
        <v>24</v>
      </c>
      <c r="Q763" s="9" t="s">
        <v>18</v>
      </c>
      <c r="R763" s="9" t="s">
        <v>20</v>
      </c>
      <c r="S763" s="9" t="s">
        <v>12</v>
      </c>
    </row>
    <row r="764" spans="3:19" x14ac:dyDescent="0.3">
      <c r="C764" s="9">
        <v>17</v>
      </c>
      <c r="D764" s="9">
        <v>221</v>
      </c>
      <c r="E764" s="9">
        <v>92</v>
      </c>
      <c r="F764" s="9">
        <v>112</v>
      </c>
      <c r="G764" s="9">
        <v>599</v>
      </c>
      <c r="H764" s="9">
        <v>40</v>
      </c>
      <c r="I764" s="9">
        <v>210</v>
      </c>
      <c r="J764" s="9">
        <v>80</v>
      </c>
      <c r="K764" s="10">
        <v>43616</v>
      </c>
      <c r="L764" s="9" t="s">
        <v>44</v>
      </c>
      <c r="M764" s="9" t="s">
        <v>32</v>
      </c>
      <c r="N764" s="9" t="s">
        <v>88</v>
      </c>
      <c r="O764" s="9">
        <v>786</v>
      </c>
      <c r="P764" s="9" t="s">
        <v>6</v>
      </c>
      <c r="Q764" s="9" t="s">
        <v>15</v>
      </c>
      <c r="R764" s="9" t="s">
        <v>16</v>
      </c>
      <c r="S764" s="9" t="s">
        <v>9</v>
      </c>
    </row>
    <row r="765" spans="3:19" x14ac:dyDescent="0.3">
      <c r="C765" s="9">
        <v>17</v>
      </c>
      <c r="D765" s="9">
        <v>130</v>
      </c>
      <c r="E765" s="9">
        <v>58</v>
      </c>
      <c r="F765" s="9">
        <v>55</v>
      </c>
      <c r="G765" s="9">
        <v>338</v>
      </c>
      <c r="H765" s="9">
        <v>30</v>
      </c>
      <c r="I765" s="9">
        <v>100</v>
      </c>
      <c r="J765" s="9">
        <v>40</v>
      </c>
      <c r="K765" s="10">
        <v>43616</v>
      </c>
      <c r="L765" s="9" t="s">
        <v>44</v>
      </c>
      <c r="M765" s="9" t="s">
        <v>32</v>
      </c>
      <c r="N765" s="9" t="s">
        <v>88</v>
      </c>
      <c r="O765" s="9">
        <v>305</v>
      </c>
      <c r="P765" s="9" t="s">
        <v>6</v>
      </c>
      <c r="Q765" s="9" t="s">
        <v>18</v>
      </c>
      <c r="R765" s="9" t="s">
        <v>20</v>
      </c>
      <c r="S765" s="9" t="s">
        <v>12</v>
      </c>
    </row>
    <row r="766" spans="3:19" x14ac:dyDescent="0.3">
      <c r="C766" s="9">
        <v>22</v>
      </c>
      <c r="D766" s="9">
        <v>113</v>
      </c>
      <c r="E766" s="9">
        <v>48</v>
      </c>
      <c r="F766" s="9">
        <v>43</v>
      </c>
      <c r="G766" s="9">
        <v>334</v>
      </c>
      <c r="H766" s="9">
        <v>40</v>
      </c>
      <c r="I766" s="9">
        <v>110</v>
      </c>
      <c r="J766" s="9">
        <v>40</v>
      </c>
      <c r="K766" s="10">
        <v>43616</v>
      </c>
      <c r="L766" s="9" t="s">
        <v>44</v>
      </c>
      <c r="M766" s="9" t="s">
        <v>31</v>
      </c>
      <c r="N766" s="9" t="s">
        <v>85</v>
      </c>
      <c r="O766" s="9">
        <v>1001</v>
      </c>
      <c r="P766" s="9" t="s">
        <v>24</v>
      </c>
      <c r="Q766" s="9" t="s">
        <v>15</v>
      </c>
      <c r="R766" s="9" t="s">
        <v>17</v>
      </c>
      <c r="S766" s="9" t="s">
        <v>12</v>
      </c>
    </row>
    <row r="767" spans="3:19" x14ac:dyDescent="0.3">
      <c r="C767" s="9">
        <v>22</v>
      </c>
      <c r="D767" s="9">
        <v>113</v>
      </c>
      <c r="E767" s="9">
        <v>48</v>
      </c>
      <c r="F767" s="9">
        <v>43</v>
      </c>
      <c r="G767" s="9">
        <v>334</v>
      </c>
      <c r="H767" s="9">
        <v>50</v>
      </c>
      <c r="I767" s="9">
        <v>140</v>
      </c>
      <c r="J767" s="9">
        <v>60</v>
      </c>
      <c r="K767" s="10">
        <v>43616</v>
      </c>
      <c r="L767" s="9" t="s">
        <v>42</v>
      </c>
      <c r="M767" s="9" t="s">
        <v>40</v>
      </c>
      <c r="N767" s="9" t="s">
        <v>55</v>
      </c>
      <c r="O767" s="9">
        <v>598</v>
      </c>
      <c r="P767" s="9" t="s">
        <v>24</v>
      </c>
      <c r="Q767" s="9" t="s">
        <v>7</v>
      </c>
      <c r="R767" s="9" t="s">
        <v>10</v>
      </c>
      <c r="S767" s="9" t="s">
        <v>9</v>
      </c>
    </row>
    <row r="768" spans="3:19" x14ac:dyDescent="0.3">
      <c r="C768" s="9">
        <v>22</v>
      </c>
      <c r="D768" s="9">
        <v>71</v>
      </c>
      <c r="E768" s="9">
        <v>29</v>
      </c>
      <c r="F768" s="9">
        <v>20</v>
      </c>
      <c r="G768" s="9">
        <v>835</v>
      </c>
      <c r="H768" s="9">
        <v>30</v>
      </c>
      <c r="I768" s="9">
        <v>70</v>
      </c>
      <c r="J768" s="9">
        <v>30</v>
      </c>
      <c r="K768" s="10">
        <v>43616</v>
      </c>
      <c r="L768" s="9" t="s">
        <v>42</v>
      </c>
      <c r="M768" s="9" t="s">
        <v>36</v>
      </c>
      <c r="N768" s="9" t="s">
        <v>46</v>
      </c>
      <c r="O768" s="9">
        <v>2001</v>
      </c>
      <c r="P768" s="9" t="s">
        <v>6</v>
      </c>
      <c r="Q768" s="9" t="s">
        <v>13</v>
      </c>
      <c r="R768" s="9" t="s">
        <v>22</v>
      </c>
      <c r="S768" s="9" t="s">
        <v>9</v>
      </c>
    </row>
    <row r="769" spans="3:19" x14ac:dyDescent="0.3">
      <c r="C769" s="9">
        <v>22</v>
      </c>
      <c r="D769" s="9">
        <v>71</v>
      </c>
      <c r="E769" s="9">
        <v>29</v>
      </c>
      <c r="F769" s="9">
        <v>20</v>
      </c>
      <c r="G769" s="9">
        <v>835</v>
      </c>
      <c r="H769" s="9">
        <v>40</v>
      </c>
      <c r="I769" s="9">
        <v>80</v>
      </c>
      <c r="J769" s="9">
        <v>30</v>
      </c>
      <c r="K769" s="10">
        <v>43616</v>
      </c>
      <c r="L769" s="9" t="s">
        <v>5</v>
      </c>
      <c r="M769" s="9" t="s">
        <v>33</v>
      </c>
      <c r="N769" s="9" t="s">
        <v>72</v>
      </c>
      <c r="O769" s="9">
        <v>405</v>
      </c>
      <c r="P769" s="9" t="s">
        <v>24</v>
      </c>
      <c r="Q769" s="9" t="s">
        <v>7</v>
      </c>
      <c r="R769" s="9" t="s">
        <v>11</v>
      </c>
      <c r="S769" s="9" t="s">
        <v>12</v>
      </c>
    </row>
    <row r="770" spans="3:19" x14ac:dyDescent="0.3">
      <c r="C770" s="9">
        <v>23</v>
      </c>
      <c r="D770" s="9">
        <v>71</v>
      </c>
      <c r="E770" s="9">
        <v>29</v>
      </c>
      <c r="F770" s="9">
        <v>19</v>
      </c>
      <c r="G770" s="9">
        <v>835</v>
      </c>
      <c r="H770" s="9">
        <v>40</v>
      </c>
      <c r="I770" s="9">
        <v>60</v>
      </c>
      <c r="J770" s="9">
        <v>20</v>
      </c>
      <c r="K770" s="10">
        <v>43616</v>
      </c>
      <c r="L770" s="9" t="s">
        <v>27</v>
      </c>
      <c r="M770" s="9" t="s">
        <v>30</v>
      </c>
      <c r="N770" s="9" t="s">
        <v>93</v>
      </c>
      <c r="O770" s="9">
        <v>670</v>
      </c>
      <c r="P770" s="9" t="s">
        <v>6</v>
      </c>
      <c r="Q770" s="9" t="s">
        <v>18</v>
      </c>
      <c r="R770" s="9" t="s">
        <v>20</v>
      </c>
      <c r="S770" s="9" t="s">
        <v>12</v>
      </c>
    </row>
    <row r="771" spans="3:19" x14ac:dyDescent="0.3">
      <c r="C771" s="9">
        <v>24</v>
      </c>
      <c r="D771" s="9">
        <v>103</v>
      </c>
      <c r="E771" s="9">
        <v>42</v>
      </c>
      <c r="F771" s="9">
        <v>37</v>
      </c>
      <c r="G771" s="9">
        <v>384</v>
      </c>
      <c r="H771" s="9">
        <v>30</v>
      </c>
      <c r="I771" s="9">
        <v>100</v>
      </c>
      <c r="J771" s="9">
        <v>40</v>
      </c>
      <c r="K771" s="10">
        <v>43616</v>
      </c>
      <c r="L771" s="9" t="s">
        <v>27</v>
      </c>
      <c r="M771" s="9" t="s">
        <v>30</v>
      </c>
      <c r="N771" s="9" t="s">
        <v>93</v>
      </c>
      <c r="O771" s="9">
        <v>670</v>
      </c>
      <c r="P771" s="9" t="s">
        <v>6</v>
      </c>
      <c r="Q771" s="9" t="s">
        <v>7</v>
      </c>
      <c r="R771" s="9" t="s">
        <v>10</v>
      </c>
      <c r="S771" s="9" t="s">
        <v>9</v>
      </c>
    </row>
    <row r="772" spans="3:19" x14ac:dyDescent="0.3">
      <c r="C772" s="9">
        <v>25</v>
      </c>
      <c r="D772" s="9">
        <v>103</v>
      </c>
      <c r="E772" s="9">
        <v>42</v>
      </c>
      <c r="F772" s="9">
        <v>36</v>
      </c>
      <c r="G772" s="9">
        <v>384</v>
      </c>
      <c r="H772" s="9">
        <v>30</v>
      </c>
      <c r="I772" s="9">
        <v>100</v>
      </c>
      <c r="J772" s="9">
        <v>40</v>
      </c>
      <c r="K772" s="10">
        <v>43616</v>
      </c>
      <c r="L772" s="9" t="s">
        <v>44</v>
      </c>
      <c r="M772" s="9" t="s">
        <v>29</v>
      </c>
      <c r="N772" s="9" t="s">
        <v>83</v>
      </c>
      <c r="O772" s="9">
        <v>965</v>
      </c>
      <c r="P772" s="9" t="s">
        <v>6</v>
      </c>
      <c r="Q772" s="9" t="s">
        <v>18</v>
      </c>
      <c r="R772" s="9" t="s">
        <v>20</v>
      </c>
      <c r="S772" s="9" t="s">
        <v>12</v>
      </c>
    </row>
    <row r="773" spans="3:19" x14ac:dyDescent="0.3">
      <c r="C773" s="9">
        <v>25</v>
      </c>
      <c r="D773" s="9">
        <v>289</v>
      </c>
      <c r="E773" s="9">
        <v>121</v>
      </c>
      <c r="F773" s="9">
        <v>143</v>
      </c>
      <c r="G773" s="9">
        <v>788</v>
      </c>
      <c r="H773" s="9">
        <v>30</v>
      </c>
      <c r="I773" s="9">
        <v>270</v>
      </c>
      <c r="J773" s="9">
        <v>110</v>
      </c>
      <c r="K773" s="10">
        <v>43616</v>
      </c>
      <c r="L773" s="9" t="s">
        <v>27</v>
      </c>
      <c r="M773" s="9" t="s">
        <v>30</v>
      </c>
      <c r="N773" s="9" t="s">
        <v>92</v>
      </c>
      <c r="O773" s="9">
        <v>690</v>
      </c>
      <c r="P773" s="9" t="s">
        <v>6</v>
      </c>
      <c r="Q773" s="9" t="s">
        <v>15</v>
      </c>
      <c r="R773" s="9" t="s">
        <v>16</v>
      </c>
      <c r="S773" s="9" t="s">
        <v>9</v>
      </c>
    </row>
    <row r="774" spans="3:19" x14ac:dyDescent="0.3">
      <c r="C774" s="9">
        <v>25</v>
      </c>
      <c r="D774" s="9">
        <v>289</v>
      </c>
      <c r="E774" s="9">
        <v>121</v>
      </c>
      <c r="F774" s="9">
        <v>143</v>
      </c>
      <c r="G774" s="9">
        <v>788</v>
      </c>
      <c r="H774" s="9">
        <v>40</v>
      </c>
      <c r="I774" s="9">
        <v>250</v>
      </c>
      <c r="J774" s="9">
        <v>100</v>
      </c>
      <c r="K774" s="10">
        <v>43616</v>
      </c>
      <c r="L774" s="9" t="s">
        <v>5</v>
      </c>
      <c r="M774" s="9" t="s">
        <v>39</v>
      </c>
      <c r="N774" s="9" t="s">
        <v>65</v>
      </c>
      <c r="O774" s="9">
        <v>775</v>
      </c>
      <c r="P774" s="9" t="s">
        <v>24</v>
      </c>
      <c r="Q774" s="9" t="s">
        <v>18</v>
      </c>
      <c r="R774" s="9" t="s">
        <v>19</v>
      </c>
      <c r="S774" s="9" t="s">
        <v>12</v>
      </c>
    </row>
    <row r="775" spans="3:19" x14ac:dyDescent="0.3">
      <c r="C775" s="9">
        <v>25</v>
      </c>
      <c r="D775" s="9">
        <v>103</v>
      </c>
      <c r="E775" s="9">
        <v>42</v>
      </c>
      <c r="F775" s="9">
        <v>36</v>
      </c>
      <c r="G775" s="9">
        <v>384</v>
      </c>
      <c r="H775" s="9">
        <v>40</v>
      </c>
      <c r="I775" s="9">
        <v>120</v>
      </c>
      <c r="J775" s="9">
        <v>50</v>
      </c>
      <c r="K775" s="10">
        <v>43616</v>
      </c>
      <c r="L775" s="9" t="s">
        <v>5</v>
      </c>
      <c r="M775" s="9" t="s">
        <v>39</v>
      </c>
      <c r="N775" s="9" t="s">
        <v>68</v>
      </c>
      <c r="O775" s="9">
        <v>971</v>
      </c>
      <c r="P775" s="9" t="s">
        <v>24</v>
      </c>
      <c r="Q775" s="9" t="s">
        <v>7</v>
      </c>
      <c r="R775" s="9" t="s">
        <v>11</v>
      </c>
      <c r="S775" s="9" t="s">
        <v>12</v>
      </c>
    </row>
    <row r="776" spans="3:19" x14ac:dyDescent="0.3">
      <c r="C776" s="9">
        <v>26</v>
      </c>
      <c r="D776" s="9">
        <v>123</v>
      </c>
      <c r="E776" s="9">
        <v>52</v>
      </c>
      <c r="F776" s="9">
        <v>45</v>
      </c>
      <c r="G776" s="9">
        <v>361</v>
      </c>
      <c r="H776" s="9">
        <v>30</v>
      </c>
      <c r="I776" s="9">
        <v>100</v>
      </c>
      <c r="J776" s="9">
        <v>40</v>
      </c>
      <c r="K776" s="10">
        <v>43616</v>
      </c>
      <c r="L776" s="9" t="s">
        <v>44</v>
      </c>
      <c r="M776" s="9" t="s">
        <v>29</v>
      </c>
      <c r="N776" s="9" t="s">
        <v>81</v>
      </c>
      <c r="O776" s="9">
        <v>350</v>
      </c>
      <c r="P776" s="9" t="s">
        <v>6</v>
      </c>
      <c r="Q776" s="9" t="s">
        <v>18</v>
      </c>
      <c r="R776" s="9" t="s">
        <v>21</v>
      </c>
      <c r="S776" s="9" t="s">
        <v>12</v>
      </c>
    </row>
    <row r="777" spans="3:19" x14ac:dyDescent="0.3">
      <c r="C777" s="9">
        <v>26</v>
      </c>
      <c r="D777" s="9">
        <v>75</v>
      </c>
      <c r="E777" s="9">
        <v>30</v>
      </c>
      <c r="F777" s="9">
        <v>19</v>
      </c>
      <c r="G777" s="9">
        <v>794</v>
      </c>
      <c r="H777" s="9">
        <v>40</v>
      </c>
      <c r="I777" s="9">
        <v>60</v>
      </c>
      <c r="J777" s="9">
        <v>20</v>
      </c>
      <c r="K777" s="10">
        <v>43616</v>
      </c>
      <c r="L777" s="9" t="s">
        <v>5</v>
      </c>
      <c r="M777" s="9" t="s">
        <v>39</v>
      </c>
      <c r="N777" s="9" t="s">
        <v>69</v>
      </c>
      <c r="O777" s="9">
        <v>503</v>
      </c>
      <c r="P777" s="9" t="s">
        <v>106</v>
      </c>
      <c r="Q777" s="9" t="s">
        <v>18</v>
      </c>
      <c r="R777" s="9" t="s">
        <v>19</v>
      </c>
      <c r="S777" s="9" t="s">
        <v>12</v>
      </c>
    </row>
    <row r="778" spans="3:19" x14ac:dyDescent="0.3">
      <c r="C778" s="9">
        <v>27</v>
      </c>
      <c r="D778" s="9">
        <v>122</v>
      </c>
      <c r="E778" s="9">
        <v>56</v>
      </c>
      <c r="F778" s="9">
        <v>39</v>
      </c>
      <c r="G778" s="9">
        <v>992</v>
      </c>
      <c r="H778" s="9">
        <v>30</v>
      </c>
      <c r="I778" s="9">
        <v>100</v>
      </c>
      <c r="J778" s="9">
        <v>40</v>
      </c>
      <c r="K778" s="10">
        <v>43616</v>
      </c>
      <c r="L778" s="9" t="s">
        <v>44</v>
      </c>
      <c r="M778" s="9" t="s">
        <v>29</v>
      </c>
      <c r="N778" s="9" t="s">
        <v>81</v>
      </c>
      <c r="O778" s="9">
        <v>350</v>
      </c>
      <c r="P778" s="9" t="s">
        <v>6</v>
      </c>
      <c r="Q778" s="9" t="s">
        <v>13</v>
      </c>
      <c r="R778" s="9" t="s">
        <v>23</v>
      </c>
      <c r="S778" s="9" t="s">
        <v>9</v>
      </c>
    </row>
    <row r="779" spans="3:19" x14ac:dyDescent="0.3">
      <c r="C779" s="9">
        <v>27</v>
      </c>
      <c r="D779" s="9">
        <v>123</v>
      </c>
      <c r="E779" s="9">
        <v>52</v>
      </c>
      <c r="F779" s="9">
        <v>44</v>
      </c>
      <c r="G779" s="9">
        <v>361</v>
      </c>
      <c r="H779" s="9">
        <v>50</v>
      </c>
      <c r="I779" s="9">
        <v>120</v>
      </c>
      <c r="J779" s="9">
        <v>40</v>
      </c>
      <c r="K779" s="10">
        <v>43616</v>
      </c>
      <c r="L779" s="9" t="s">
        <v>44</v>
      </c>
      <c r="M779" s="9" t="s">
        <v>29</v>
      </c>
      <c r="N779" s="9" t="s">
        <v>83</v>
      </c>
      <c r="O779" s="9">
        <v>965</v>
      </c>
      <c r="P779" s="9" t="s">
        <v>6</v>
      </c>
      <c r="Q779" s="9" t="s">
        <v>18</v>
      </c>
      <c r="R779" s="9" t="s">
        <v>19</v>
      </c>
      <c r="S779" s="9" t="s">
        <v>12</v>
      </c>
    </row>
    <row r="780" spans="3:19" x14ac:dyDescent="0.3">
      <c r="C780" s="9">
        <v>27</v>
      </c>
      <c r="D780" s="9">
        <v>123</v>
      </c>
      <c r="E780" s="9">
        <v>52</v>
      </c>
      <c r="F780" s="9">
        <v>44</v>
      </c>
      <c r="G780" s="9">
        <v>361</v>
      </c>
      <c r="H780" s="9">
        <v>40</v>
      </c>
      <c r="I780" s="9">
        <v>120</v>
      </c>
      <c r="J780" s="9">
        <v>50</v>
      </c>
      <c r="K780" s="10">
        <v>43616</v>
      </c>
      <c r="L780" s="9" t="s">
        <v>27</v>
      </c>
      <c r="M780" s="9" t="s">
        <v>30</v>
      </c>
      <c r="N780" s="9" t="s">
        <v>93</v>
      </c>
      <c r="O780" s="9">
        <v>670</v>
      </c>
      <c r="P780" s="9" t="s">
        <v>6</v>
      </c>
      <c r="Q780" s="9" t="s">
        <v>7</v>
      </c>
      <c r="R780" s="9" t="s">
        <v>8</v>
      </c>
      <c r="S780" s="9" t="s">
        <v>9</v>
      </c>
    </row>
    <row r="781" spans="3:19" x14ac:dyDescent="0.3">
      <c r="C781" s="9">
        <v>27</v>
      </c>
      <c r="D781" s="9">
        <v>110</v>
      </c>
      <c r="E781" s="9">
        <v>45</v>
      </c>
      <c r="F781" s="9">
        <v>38</v>
      </c>
      <c r="G781" s="9">
        <v>410</v>
      </c>
      <c r="H781" s="9">
        <v>30</v>
      </c>
      <c r="I781" s="9">
        <v>90</v>
      </c>
      <c r="J781" s="9">
        <v>30</v>
      </c>
      <c r="K781" s="10">
        <v>43616</v>
      </c>
      <c r="L781" s="9" t="s">
        <v>42</v>
      </c>
      <c r="M781" s="9" t="s">
        <v>36</v>
      </c>
      <c r="N781" s="9" t="s">
        <v>49</v>
      </c>
      <c r="O781" s="9">
        <v>2900</v>
      </c>
      <c r="P781" s="9" t="s">
        <v>24</v>
      </c>
      <c r="Q781" s="9" t="s">
        <v>13</v>
      </c>
      <c r="R781" s="9" t="s">
        <v>22</v>
      </c>
      <c r="S781" s="9" t="s">
        <v>9</v>
      </c>
    </row>
    <row r="782" spans="3:19" x14ac:dyDescent="0.3">
      <c r="C782" s="9">
        <v>27</v>
      </c>
      <c r="D782" s="9">
        <v>110</v>
      </c>
      <c r="E782" s="9">
        <v>45</v>
      </c>
      <c r="F782" s="9">
        <v>38</v>
      </c>
      <c r="G782" s="9">
        <v>410</v>
      </c>
      <c r="H782" s="9">
        <v>30</v>
      </c>
      <c r="I782" s="9">
        <v>70</v>
      </c>
      <c r="J782" s="9">
        <v>20</v>
      </c>
      <c r="K782" s="10">
        <v>43616</v>
      </c>
      <c r="L782" s="9" t="s">
        <v>42</v>
      </c>
      <c r="M782" s="9" t="s">
        <v>34</v>
      </c>
      <c r="N782" s="9" t="s">
        <v>56</v>
      </c>
      <c r="O782" s="9">
        <v>6300</v>
      </c>
      <c r="P782" s="9" t="s">
        <v>24</v>
      </c>
      <c r="Q782" s="9" t="s">
        <v>13</v>
      </c>
      <c r="R782" s="9" t="s">
        <v>23</v>
      </c>
      <c r="S782" s="9" t="s">
        <v>9</v>
      </c>
    </row>
    <row r="783" spans="3:19" x14ac:dyDescent="0.3">
      <c r="C783" s="9">
        <v>27</v>
      </c>
      <c r="D783" s="9">
        <v>123</v>
      </c>
      <c r="E783" s="9">
        <v>52</v>
      </c>
      <c r="F783" s="9">
        <v>44</v>
      </c>
      <c r="G783" s="9">
        <v>361</v>
      </c>
      <c r="H783" s="9">
        <v>40</v>
      </c>
      <c r="I783" s="9">
        <v>110</v>
      </c>
      <c r="J783" s="9">
        <v>40</v>
      </c>
      <c r="K783" s="10">
        <v>43616</v>
      </c>
      <c r="L783" s="9" t="s">
        <v>5</v>
      </c>
      <c r="M783" s="9" t="s">
        <v>39</v>
      </c>
      <c r="N783" s="9" t="s">
        <v>68</v>
      </c>
      <c r="O783" s="9">
        <v>541</v>
      </c>
      <c r="P783" s="9" t="s">
        <v>24</v>
      </c>
      <c r="Q783" s="9" t="s">
        <v>15</v>
      </c>
      <c r="R783" s="9" t="s">
        <v>16</v>
      </c>
      <c r="S783" s="9" t="s">
        <v>9</v>
      </c>
    </row>
    <row r="784" spans="3:19" x14ac:dyDescent="0.3">
      <c r="C784" s="9">
        <v>28</v>
      </c>
      <c r="D784" s="9">
        <v>110</v>
      </c>
      <c r="E784" s="9">
        <v>45</v>
      </c>
      <c r="F784" s="9">
        <v>37</v>
      </c>
      <c r="G784" s="9">
        <v>410</v>
      </c>
      <c r="H784" s="9">
        <v>40</v>
      </c>
      <c r="I784" s="9">
        <v>90</v>
      </c>
      <c r="J784" s="9">
        <v>30</v>
      </c>
      <c r="K784" s="10">
        <v>43616</v>
      </c>
      <c r="L784" s="9" t="s">
        <v>43</v>
      </c>
      <c r="M784" s="9" t="s">
        <v>35</v>
      </c>
      <c r="N784" s="9" t="s">
        <v>79</v>
      </c>
      <c r="O784" s="9">
        <v>318</v>
      </c>
      <c r="P784" s="9" t="s">
        <v>24</v>
      </c>
      <c r="Q784" s="9" t="s">
        <v>15</v>
      </c>
      <c r="R784" s="9" t="s">
        <v>17</v>
      </c>
      <c r="S784" s="9" t="s">
        <v>12</v>
      </c>
    </row>
    <row r="785" spans="3:19" x14ac:dyDescent="0.3">
      <c r="C785" s="9">
        <v>30</v>
      </c>
      <c r="D785" s="9">
        <v>99</v>
      </c>
      <c r="E785" s="9">
        <v>43</v>
      </c>
      <c r="F785" s="9">
        <v>26</v>
      </c>
      <c r="G785" s="9">
        <v>602</v>
      </c>
      <c r="H785" s="9">
        <v>30</v>
      </c>
      <c r="I785" s="9">
        <v>80</v>
      </c>
      <c r="J785" s="9">
        <v>30</v>
      </c>
      <c r="K785" s="10">
        <v>43616</v>
      </c>
      <c r="L785" s="9" t="s">
        <v>44</v>
      </c>
      <c r="M785" s="9" t="s">
        <v>29</v>
      </c>
      <c r="N785" s="9" t="s">
        <v>81</v>
      </c>
      <c r="O785" s="9">
        <v>350</v>
      </c>
      <c r="P785" s="9" t="s">
        <v>6</v>
      </c>
      <c r="Q785" s="9" t="s">
        <v>13</v>
      </c>
      <c r="R785" s="9" t="s">
        <v>14</v>
      </c>
      <c r="S785" s="9" t="s">
        <v>9</v>
      </c>
    </row>
    <row r="786" spans="3:19" x14ac:dyDescent="0.3">
      <c r="C786" s="9">
        <v>30</v>
      </c>
      <c r="D786" s="9">
        <v>99</v>
      </c>
      <c r="E786" s="9">
        <v>43</v>
      </c>
      <c r="F786" s="9">
        <v>26</v>
      </c>
      <c r="G786" s="9">
        <v>602</v>
      </c>
      <c r="H786" s="9">
        <v>30</v>
      </c>
      <c r="I786" s="9">
        <v>80</v>
      </c>
      <c r="J786" s="9">
        <v>30</v>
      </c>
      <c r="K786" s="10">
        <v>43616</v>
      </c>
      <c r="L786" s="9" t="s">
        <v>5</v>
      </c>
      <c r="M786" s="9" t="s">
        <v>39</v>
      </c>
      <c r="N786" s="9" t="s">
        <v>68</v>
      </c>
      <c r="O786" s="9">
        <v>971</v>
      </c>
      <c r="P786" s="9" t="s">
        <v>24</v>
      </c>
      <c r="Q786" s="9" t="s">
        <v>18</v>
      </c>
      <c r="R786" s="9" t="s">
        <v>20</v>
      </c>
      <c r="S786" s="9" t="s">
        <v>12</v>
      </c>
    </row>
    <row r="787" spans="3:19" x14ac:dyDescent="0.3">
      <c r="C787" s="9">
        <v>30</v>
      </c>
      <c r="D787" s="9">
        <v>99</v>
      </c>
      <c r="E787" s="9">
        <v>43</v>
      </c>
      <c r="F787" s="9">
        <v>26</v>
      </c>
      <c r="G787" s="9">
        <v>602</v>
      </c>
      <c r="H787" s="9">
        <v>50</v>
      </c>
      <c r="I787" s="9">
        <v>120</v>
      </c>
      <c r="J787" s="9">
        <v>50</v>
      </c>
      <c r="K787" s="10">
        <v>43616</v>
      </c>
      <c r="L787" s="9" t="s">
        <v>5</v>
      </c>
      <c r="M787" s="9" t="s">
        <v>33</v>
      </c>
      <c r="N787" s="9" t="s">
        <v>72</v>
      </c>
      <c r="O787" s="9">
        <v>580</v>
      </c>
      <c r="P787" s="9" t="s">
        <v>24</v>
      </c>
      <c r="Q787" s="9" t="s">
        <v>7</v>
      </c>
      <c r="R787" s="9" t="s">
        <v>10</v>
      </c>
      <c r="S787" s="9" t="s">
        <v>9</v>
      </c>
    </row>
    <row r="788" spans="3:19" x14ac:dyDescent="0.3">
      <c r="C788" s="9">
        <v>31</v>
      </c>
      <c r="D788" s="9">
        <v>132</v>
      </c>
      <c r="E788" s="9">
        <v>52</v>
      </c>
      <c r="F788" s="9">
        <v>49</v>
      </c>
      <c r="G788" s="9">
        <v>397</v>
      </c>
      <c r="H788" s="9">
        <v>60</v>
      </c>
      <c r="I788" s="9">
        <v>160</v>
      </c>
      <c r="J788" s="9">
        <v>60</v>
      </c>
      <c r="K788" s="10">
        <v>43616</v>
      </c>
      <c r="L788" s="9" t="s">
        <v>42</v>
      </c>
      <c r="M788" s="9" t="s">
        <v>40</v>
      </c>
      <c r="N788" s="9" t="s">
        <v>52</v>
      </c>
      <c r="O788" s="9">
        <v>550</v>
      </c>
      <c r="P788" s="9" t="s">
        <v>24</v>
      </c>
      <c r="Q788" s="9" t="s">
        <v>7</v>
      </c>
      <c r="R788" s="9" t="s">
        <v>10</v>
      </c>
      <c r="S788" s="9" t="s">
        <v>9</v>
      </c>
    </row>
    <row r="789" spans="3:19" x14ac:dyDescent="0.3">
      <c r="C789" s="9">
        <v>31</v>
      </c>
      <c r="D789" s="9">
        <v>132</v>
      </c>
      <c r="E789" s="9">
        <v>52</v>
      </c>
      <c r="F789" s="9">
        <v>49</v>
      </c>
      <c r="G789" s="9">
        <v>397</v>
      </c>
      <c r="H789" s="9">
        <v>50</v>
      </c>
      <c r="I789" s="9">
        <v>120</v>
      </c>
      <c r="J789" s="9">
        <v>40</v>
      </c>
      <c r="K789" s="10">
        <v>43616</v>
      </c>
      <c r="L789" s="9" t="s">
        <v>43</v>
      </c>
      <c r="M789" s="9" t="s">
        <v>38</v>
      </c>
      <c r="N789" s="9" t="s">
        <v>73</v>
      </c>
      <c r="O789" s="9">
        <v>4001</v>
      </c>
      <c r="P789" s="9" t="s">
        <v>24</v>
      </c>
      <c r="Q789" s="9" t="s">
        <v>7</v>
      </c>
      <c r="R789" s="9" t="s">
        <v>10</v>
      </c>
      <c r="S789" s="9" t="s">
        <v>9</v>
      </c>
    </row>
    <row r="790" spans="3:19" x14ac:dyDescent="0.3">
      <c r="C790" s="9">
        <v>31</v>
      </c>
      <c r="D790" s="9">
        <v>43</v>
      </c>
      <c r="E790" s="9">
        <v>0</v>
      </c>
      <c r="F790" s="9">
        <v>12</v>
      </c>
      <c r="G790" s="9">
        <v>645</v>
      </c>
      <c r="H790" s="9">
        <v>40</v>
      </c>
      <c r="I790" s="9">
        <v>50</v>
      </c>
      <c r="J790" s="9">
        <v>0</v>
      </c>
      <c r="K790" s="10">
        <v>43616</v>
      </c>
      <c r="L790" s="9" t="s">
        <v>42</v>
      </c>
      <c r="M790" s="9" t="s">
        <v>34</v>
      </c>
      <c r="N790" s="9" t="s">
        <v>56</v>
      </c>
      <c r="O790" s="9">
        <v>6300</v>
      </c>
      <c r="P790" s="9" t="s">
        <v>24</v>
      </c>
      <c r="Q790" s="9" t="s">
        <v>15</v>
      </c>
      <c r="R790" s="9" t="s">
        <v>17</v>
      </c>
      <c r="S790" s="9" t="s">
        <v>12</v>
      </c>
    </row>
    <row r="791" spans="3:19" x14ac:dyDescent="0.3">
      <c r="C791" s="9">
        <v>31</v>
      </c>
      <c r="D791" s="9">
        <v>43</v>
      </c>
      <c r="E791" s="9">
        <v>0</v>
      </c>
      <c r="F791" s="9">
        <v>12</v>
      </c>
      <c r="G791" s="9">
        <v>645</v>
      </c>
      <c r="H791" s="9">
        <v>30</v>
      </c>
      <c r="I791" s="9">
        <v>40</v>
      </c>
      <c r="J791" s="9">
        <v>0</v>
      </c>
      <c r="K791" s="10">
        <v>43616</v>
      </c>
      <c r="L791" s="9" t="s">
        <v>5</v>
      </c>
      <c r="M791" s="9" t="s">
        <v>39</v>
      </c>
      <c r="N791" s="9" t="s">
        <v>65</v>
      </c>
      <c r="O791" s="9">
        <v>775</v>
      </c>
      <c r="P791" s="9" t="s">
        <v>24</v>
      </c>
      <c r="Q791" s="9" t="s">
        <v>15</v>
      </c>
      <c r="R791" s="9" t="s">
        <v>26</v>
      </c>
      <c r="S791" s="9" t="s">
        <v>9</v>
      </c>
    </row>
    <row r="792" spans="3:19" x14ac:dyDescent="0.3">
      <c r="C792" s="9">
        <v>32</v>
      </c>
      <c r="D792" s="9">
        <v>132</v>
      </c>
      <c r="E792" s="9">
        <v>52</v>
      </c>
      <c r="F792" s="9">
        <v>48</v>
      </c>
      <c r="G792" s="9">
        <v>397</v>
      </c>
      <c r="H792" s="9">
        <v>40</v>
      </c>
      <c r="I792" s="9">
        <v>110</v>
      </c>
      <c r="J792" s="9">
        <v>40</v>
      </c>
      <c r="K792" s="10">
        <v>43616</v>
      </c>
      <c r="L792" s="9" t="s">
        <v>42</v>
      </c>
      <c r="M792" s="9" t="s">
        <v>40</v>
      </c>
      <c r="N792" s="9" t="s">
        <v>55</v>
      </c>
      <c r="O792" s="9">
        <v>598</v>
      </c>
      <c r="P792" s="9" t="s">
        <v>24</v>
      </c>
      <c r="Q792" s="9" t="s">
        <v>18</v>
      </c>
      <c r="R792" s="9" t="s">
        <v>20</v>
      </c>
      <c r="S792" s="9" t="s">
        <v>12</v>
      </c>
    </row>
    <row r="793" spans="3:19" x14ac:dyDescent="0.3">
      <c r="C793" s="9">
        <v>32</v>
      </c>
      <c r="D793" s="9">
        <v>43</v>
      </c>
      <c r="E793" s="9">
        <v>0</v>
      </c>
      <c r="F793" s="9">
        <v>11</v>
      </c>
      <c r="G793" s="9">
        <v>645</v>
      </c>
      <c r="H793" s="9">
        <v>30</v>
      </c>
      <c r="I793" s="9">
        <v>40</v>
      </c>
      <c r="J793" s="9">
        <v>0</v>
      </c>
      <c r="K793" s="10">
        <v>43616</v>
      </c>
      <c r="L793" s="9" t="s">
        <v>43</v>
      </c>
      <c r="M793" s="9" t="s">
        <v>38</v>
      </c>
      <c r="N793" s="9" t="s">
        <v>73</v>
      </c>
      <c r="O793" s="9">
        <v>4001</v>
      </c>
      <c r="P793" s="9" t="s">
        <v>24</v>
      </c>
      <c r="Q793" s="9" t="s">
        <v>13</v>
      </c>
      <c r="R793" s="9" t="s">
        <v>14</v>
      </c>
      <c r="S793" s="9" t="s">
        <v>9</v>
      </c>
    </row>
    <row r="794" spans="3:19" x14ac:dyDescent="0.3">
      <c r="C794" s="9">
        <v>32</v>
      </c>
      <c r="D794" s="9">
        <v>89</v>
      </c>
      <c r="E794" s="9">
        <v>36</v>
      </c>
      <c r="F794" s="9">
        <v>21</v>
      </c>
      <c r="G794" s="9">
        <v>838</v>
      </c>
      <c r="H794" s="9">
        <v>40</v>
      </c>
      <c r="I794" s="9">
        <v>90</v>
      </c>
      <c r="J794" s="9">
        <v>30</v>
      </c>
      <c r="K794" s="10">
        <v>43616</v>
      </c>
      <c r="L794" s="9" t="s">
        <v>44</v>
      </c>
      <c r="M794" s="9" t="s">
        <v>32</v>
      </c>
      <c r="N794" s="9" t="s">
        <v>88</v>
      </c>
      <c r="O794" s="9">
        <v>352</v>
      </c>
      <c r="P794" s="9" t="s">
        <v>6</v>
      </c>
      <c r="Q794" s="9" t="s">
        <v>13</v>
      </c>
      <c r="R794" s="9" t="s">
        <v>22</v>
      </c>
      <c r="S794" s="9" t="s">
        <v>9</v>
      </c>
    </row>
    <row r="795" spans="3:19" x14ac:dyDescent="0.3">
      <c r="C795" s="9">
        <v>33</v>
      </c>
      <c r="D795" s="9">
        <v>173</v>
      </c>
      <c r="E795" s="9">
        <v>77</v>
      </c>
      <c r="F795" s="9">
        <v>63</v>
      </c>
      <c r="G795" s="9">
        <v>529</v>
      </c>
      <c r="H795" s="9">
        <v>40</v>
      </c>
      <c r="I795" s="9">
        <v>130</v>
      </c>
      <c r="J795" s="9">
        <v>50</v>
      </c>
      <c r="K795" s="10">
        <v>43616</v>
      </c>
      <c r="L795" s="9" t="s">
        <v>44</v>
      </c>
      <c r="M795" s="9" t="s">
        <v>31</v>
      </c>
      <c r="N795" s="9" t="s">
        <v>85</v>
      </c>
      <c r="O795" s="9">
        <v>1001</v>
      </c>
      <c r="P795" s="9" t="s">
        <v>24</v>
      </c>
      <c r="Q795" s="9" t="s">
        <v>18</v>
      </c>
      <c r="R795" s="9" t="s">
        <v>20</v>
      </c>
      <c r="S795" s="9" t="s">
        <v>12</v>
      </c>
    </row>
    <row r="796" spans="3:19" x14ac:dyDescent="0.3">
      <c r="C796" s="9">
        <v>33</v>
      </c>
      <c r="D796" s="9">
        <v>173</v>
      </c>
      <c r="E796" s="9">
        <v>77</v>
      </c>
      <c r="F796" s="9">
        <v>63</v>
      </c>
      <c r="G796" s="9">
        <v>529</v>
      </c>
      <c r="H796" s="9">
        <v>50</v>
      </c>
      <c r="I796" s="9">
        <v>180</v>
      </c>
      <c r="J796" s="9">
        <v>80</v>
      </c>
      <c r="K796" s="10">
        <v>43616</v>
      </c>
      <c r="L796" s="9" t="s">
        <v>43</v>
      </c>
      <c r="M796" s="9" t="s">
        <v>37</v>
      </c>
      <c r="N796" s="9" t="s">
        <v>77</v>
      </c>
      <c r="O796" s="9">
        <v>573</v>
      </c>
      <c r="P796" s="9" t="s">
        <v>24</v>
      </c>
      <c r="Q796" s="9" t="s">
        <v>7</v>
      </c>
      <c r="R796" s="9" t="s">
        <v>10</v>
      </c>
      <c r="S796" s="9" t="s">
        <v>9</v>
      </c>
    </row>
    <row r="797" spans="3:19" x14ac:dyDescent="0.3">
      <c r="C797" s="9">
        <v>33</v>
      </c>
      <c r="D797" s="9">
        <v>173</v>
      </c>
      <c r="E797" s="9">
        <v>77</v>
      </c>
      <c r="F797" s="9">
        <v>63</v>
      </c>
      <c r="G797" s="9">
        <v>529</v>
      </c>
      <c r="H797" s="9">
        <v>40</v>
      </c>
      <c r="I797" s="9">
        <v>160</v>
      </c>
      <c r="J797" s="9">
        <v>70</v>
      </c>
      <c r="K797" s="10">
        <v>43616</v>
      </c>
      <c r="L797" s="9" t="s">
        <v>43</v>
      </c>
      <c r="M797" s="9" t="s">
        <v>35</v>
      </c>
      <c r="N797" s="9" t="s">
        <v>79</v>
      </c>
      <c r="O797" s="9">
        <v>337</v>
      </c>
      <c r="P797" s="9" t="s">
        <v>24</v>
      </c>
      <c r="Q797" s="9" t="s">
        <v>18</v>
      </c>
      <c r="R797" s="9" t="s">
        <v>20</v>
      </c>
      <c r="S797" s="9" t="s">
        <v>12</v>
      </c>
    </row>
    <row r="798" spans="3:19" x14ac:dyDescent="0.3">
      <c r="C798" s="9">
        <v>34</v>
      </c>
      <c r="D798" s="9">
        <v>173</v>
      </c>
      <c r="E798" s="9">
        <v>77</v>
      </c>
      <c r="F798" s="9">
        <v>62</v>
      </c>
      <c r="G798" s="9">
        <v>529</v>
      </c>
      <c r="H798" s="9">
        <v>70</v>
      </c>
      <c r="I798" s="9">
        <v>210</v>
      </c>
      <c r="J798" s="9">
        <v>90</v>
      </c>
      <c r="K798" s="10">
        <v>43616</v>
      </c>
      <c r="L798" s="9" t="s">
        <v>42</v>
      </c>
      <c r="M798" s="9" t="s">
        <v>40</v>
      </c>
      <c r="N798" s="9" t="s">
        <v>55</v>
      </c>
      <c r="O798" s="9">
        <v>598</v>
      </c>
      <c r="P798" s="9" t="s">
        <v>24</v>
      </c>
      <c r="Q798" s="9" t="s">
        <v>7</v>
      </c>
      <c r="R798" s="9" t="s">
        <v>11</v>
      </c>
      <c r="S798" s="9" t="s">
        <v>12</v>
      </c>
    </row>
    <row r="799" spans="3:19" x14ac:dyDescent="0.3">
      <c r="C799" s="9">
        <v>34</v>
      </c>
      <c r="D799" s="9">
        <v>125</v>
      </c>
      <c r="E799" s="9">
        <v>51</v>
      </c>
      <c r="F799" s="9">
        <v>40</v>
      </c>
      <c r="G799" s="9">
        <v>265</v>
      </c>
      <c r="H799" s="9">
        <v>40</v>
      </c>
      <c r="I799" s="9">
        <v>110</v>
      </c>
      <c r="J799" s="9">
        <v>40</v>
      </c>
      <c r="K799" s="10">
        <v>43616</v>
      </c>
      <c r="L799" s="9" t="s">
        <v>42</v>
      </c>
      <c r="M799" s="9" t="s">
        <v>40</v>
      </c>
      <c r="N799" s="9" t="s">
        <v>55</v>
      </c>
      <c r="O799" s="9">
        <v>598</v>
      </c>
      <c r="P799" s="9" t="s">
        <v>24</v>
      </c>
      <c r="Q799" s="9" t="s">
        <v>18</v>
      </c>
      <c r="R799" s="9" t="s">
        <v>19</v>
      </c>
      <c r="S799" s="9" t="s">
        <v>12</v>
      </c>
    </row>
    <row r="800" spans="3:19" x14ac:dyDescent="0.3">
      <c r="C800" s="9">
        <v>34</v>
      </c>
      <c r="D800" s="9">
        <v>110</v>
      </c>
      <c r="E800" s="9">
        <v>48</v>
      </c>
      <c r="F800" s="9">
        <v>28</v>
      </c>
      <c r="G800" s="9">
        <v>599</v>
      </c>
      <c r="H800" s="9">
        <v>40</v>
      </c>
      <c r="I800" s="9">
        <v>100</v>
      </c>
      <c r="J800" s="9">
        <v>40</v>
      </c>
      <c r="K800" s="10">
        <v>43616</v>
      </c>
      <c r="L800" s="9" t="s">
        <v>42</v>
      </c>
      <c r="M800" s="9" t="s">
        <v>34</v>
      </c>
      <c r="N800" s="9" t="s">
        <v>59</v>
      </c>
      <c r="O800" s="9">
        <v>6520</v>
      </c>
      <c r="P800" s="9" t="s">
        <v>24</v>
      </c>
      <c r="Q800" s="9" t="s">
        <v>15</v>
      </c>
      <c r="R800" s="9" t="s">
        <v>26</v>
      </c>
      <c r="S800" s="9" t="s">
        <v>9</v>
      </c>
    </row>
    <row r="801" spans="3:19" x14ac:dyDescent="0.3">
      <c r="C801" s="9">
        <v>35</v>
      </c>
      <c r="D801" s="9">
        <v>110</v>
      </c>
      <c r="E801" s="9">
        <v>48</v>
      </c>
      <c r="F801" s="9">
        <v>27</v>
      </c>
      <c r="G801" s="9">
        <v>599</v>
      </c>
      <c r="H801" s="9">
        <v>50</v>
      </c>
      <c r="I801" s="9">
        <v>120</v>
      </c>
      <c r="J801" s="9">
        <v>50</v>
      </c>
      <c r="K801" s="10">
        <v>43616</v>
      </c>
      <c r="L801" s="9" t="s">
        <v>42</v>
      </c>
      <c r="M801" s="9" t="s">
        <v>36</v>
      </c>
      <c r="N801" s="9" t="s">
        <v>49</v>
      </c>
      <c r="O801" s="9">
        <v>2900</v>
      </c>
      <c r="P801" s="9" t="s">
        <v>24</v>
      </c>
      <c r="Q801" s="9" t="s">
        <v>15</v>
      </c>
      <c r="R801" s="9" t="s">
        <v>17</v>
      </c>
      <c r="S801" s="9" t="s">
        <v>12</v>
      </c>
    </row>
    <row r="802" spans="3:19" x14ac:dyDescent="0.3">
      <c r="C802" s="9">
        <v>35</v>
      </c>
      <c r="D802" s="9">
        <v>125</v>
      </c>
      <c r="E802" s="9">
        <v>51</v>
      </c>
      <c r="F802" s="9">
        <v>39</v>
      </c>
      <c r="G802" s="9">
        <v>265</v>
      </c>
      <c r="H802" s="9">
        <v>40</v>
      </c>
      <c r="I802" s="9">
        <v>110</v>
      </c>
      <c r="J802" s="9">
        <v>40</v>
      </c>
      <c r="K802" s="10">
        <v>43616</v>
      </c>
      <c r="L802" s="9" t="s">
        <v>43</v>
      </c>
      <c r="M802" s="9" t="s">
        <v>38</v>
      </c>
      <c r="N802" s="9" t="s">
        <v>73</v>
      </c>
      <c r="O802" s="9">
        <v>4001</v>
      </c>
      <c r="P802" s="9" t="s">
        <v>24</v>
      </c>
      <c r="Q802" s="9" t="s">
        <v>7</v>
      </c>
      <c r="R802" s="9" t="s">
        <v>8</v>
      </c>
      <c r="S802" s="9" t="s">
        <v>9</v>
      </c>
    </row>
    <row r="803" spans="3:19" x14ac:dyDescent="0.3">
      <c r="C803" s="9">
        <v>35</v>
      </c>
      <c r="D803" s="9">
        <v>110</v>
      </c>
      <c r="E803" s="9">
        <v>48</v>
      </c>
      <c r="F803" s="9">
        <v>27</v>
      </c>
      <c r="G803" s="9">
        <v>599</v>
      </c>
      <c r="H803" s="9">
        <v>30</v>
      </c>
      <c r="I803" s="9">
        <v>80</v>
      </c>
      <c r="J803" s="9">
        <v>30</v>
      </c>
      <c r="K803" s="10">
        <v>43616</v>
      </c>
      <c r="L803" s="9" t="s">
        <v>44</v>
      </c>
      <c r="M803" s="9" t="s">
        <v>32</v>
      </c>
      <c r="N803" s="9" t="s">
        <v>88</v>
      </c>
      <c r="O803" s="9">
        <v>941</v>
      </c>
      <c r="P803" s="9" t="s">
        <v>6</v>
      </c>
      <c r="Q803" s="9" t="s">
        <v>18</v>
      </c>
      <c r="R803" s="9" t="s">
        <v>19</v>
      </c>
      <c r="S803" s="9" t="s">
        <v>12</v>
      </c>
    </row>
    <row r="804" spans="3:19" x14ac:dyDescent="0.3">
      <c r="C804" s="9">
        <v>35</v>
      </c>
      <c r="D804" s="9">
        <v>111</v>
      </c>
      <c r="E804" s="9">
        <v>48</v>
      </c>
      <c r="F804" s="9">
        <v>28</v>
      </c>
      <c r="G804" s="9">
        <v>599</v>
      </c>
      <c r="H804" s="9">
        <v>40</v>
      </c>
      <c r="I804" s="9">
        <v>100</v>
      </c>
      <c r="J804" s="9">
        <v>40</v>
      </c>
      <c r="K804" s="10">
        <v>43616</v>
      </c>
      <c r="L804" s="9" t="s">
        <v>43</v>
      </c>
      <c r="M804" s="9" t="s">
        <v>35</v>
      </c>
      <c r="N804" s="9" t="s">
        <v>79</v>
      </c>
      <c r="O804" s="9">
        <v>985</v>
      </c>
      <c r="P804" s="9" t="s">
        <v>24</v>
      </c>
      <c r="Q804" s="9" t="s">
        <v>18</v>
      </c>
      <c r="R804" s="9" t="s">
        <v>19</v>
      </c>
      <c r="S804" s="9" t="s">
        <v>12</v>
      </c>
    </row>
    <row r="805" spans="3:19" x14ac:dyDescent="0.3">
      <c r="C805" s="9">
        <v>36</v>
      </c>
      <c r="D805" s="9">
        <v>97</v>
      </c>
      <c r="E805" s="9">
        <v>39</v>
      </c>
      <c r="F805" s="9">
        <v>22</v>
      </c>
      <c r="G805" s="9">
        <v>799</v>
      </c>
      <c r="H805" s="9">
        <v>50</v>
      </c>
      <c r="I805" s="9">
        <v>90</v>
      </c>
      <c r="J805" s="9">
        <v>30</v>
      </c>
      <c r="K805" s="10">
        <v>43616</v>
      </c>
      <c r="L805" s="9" t="s">
        <v>42</v>
      </c>
      <c r="M805" s="9" t="s">
        <v>40</v>
      </c>
      <c r="N805" s="9" t="s">
        <v>55</v>
      </c>
      <c r="O805" s="9">
        <v>598</v>
      </c>
      <c r="P805" s="9" t="s">
        <v>24</v>
      </c>
      <c r="Q805" s="9" t="s">
        <v>15</v>
      </c>
      <c r="R805" s="9" t="s">
        <v>26</v>
      </c>
      <c r="S805" s="9" t="s">
        <v>9</v>
      </c>
    </row>
    <row r="806" spans="3:19" x14ac:dyDescent="0.3">
      <c r="C806" s="9">
        <v>36</v>
      </c>
      <c r="D806" s="9">
        <v>111</v>
      </c>
      <c r="E806" s="9">
        <v>48</v>
      </c>
      <c r="F806" s="9">
        <v>27</v>
      </c>
      <c r="G806" s="9">
        <v>599</v>
      </c>
      <c r="H806" s="9">
        <v>40</v>
      </c>
      <c r="I806" s="9">
        <v>100</v>
      </c>
      <c r="J806" s="9">
        <v>40</v>
      </c>
      <c r="K806" s="10">
        <v>43616</v>
      </c>
      <c r="L806" s="9" t="s">
        <v>42</v>
      </c>
      <c r="M806" s="9" t="s">
        <v>40</v>
      </c>
      <c r="N806" s="9" t="s">
        <v>55</v>
      </c>
      <c r="O806" s="9">
        <v>598</v>
      </c>
      <c r="P806" s="9" t="s">
        <v>24</v>
      </c>
      <c r="Q806" s="9" t="s">
        <v>15</v>
      </c>
      <c r="R806" s="9" t="s">
        <v>16</v>
      </c>
      <c r="S806" s="9" t="s">
        <v>9</v>
      </c>
    </row>
    <row r="807" spans="3:19" x14ac:dyDescent="0.3">
      <c r="C807" s="9">
        <v>36</v>
      </c>
      <c r="D807" s="9">
        <v>99</v>
      </c>
      <c r="E807" s="9">
        <v>40</v>
      </c>
      <c r="F807" s="9">
        <v>23</v>
      </c>
      <c r="G807" s="9">
        <v>793</v>
      </c>
      <c r="H807" s="9">
        <v>50</v>
      </c>
      <c r="I807" s="9">
        <v>80</v>
      </c>
      <c r="J807" s="9">
        <v>30</v>
      </c>
      <c r="K807" s="10">
        <v>43616</v>
      </c>
      <c r="L807" s="9" t="s">
        <v>42</v>
      </c>
      <c r="M807" s="9" t="s">
        <v>34</v>
      </c>
      <c r="N807" s="9" t="s">
        <v>56</v>
      </c>
      <c r="O807" s="9">
        <v>6300</v>
      </c>
      <c r="P807" s="9" t="s">
        <v>24</v>
      </c>
      <c r="Q807" s="9" t="s">
        <v>18</v>
      </c>
      <c r="R807" s="9" t="s">
        <v>20</v>
      </c>
      <c r="S807" s="9" t="s">
        <v>12</v>
      </c>
    </row>
    <row r="808" spans="3:19" x14ac:dyDescent="0.3">
      <c r="C808" s="9">
        <v>36</v>
      </c>
      <c r="D808" s="9">
        <v>97</v>
      </c>
      <c r="E808" s="9">
        <v>39</v>
      </c>
      <c r="F808" s="9">
        <v>22</v>
      </c>
      <c r="G808" s="9">
        <v>799</v>
      </c>
      <c r="H808" s="9">
        <v>50</v>
      </c>
      <c r="I808" s="9">
        <v>110</v>
      </c>
      <c r="J808" s="9">
        <v>40</v>
      </c>
      <c r="K808" s="10">
        <v>43616</v>
      </c>
      <c r="L808" s="9" t="s">
        <v>43</v>
      </c>
      <c r="M808" s="9" t="s">
        <v>37</v>
      </c>
      <c r="N808" s="9" t="s">
        <v>78</v>
      </c>
      <c r="O808" s="9">
        <v>816</v>
      </c>
      <c r="P808" s="9" t="s">
        <v>24</v>
      </c>
      <c r="Q808" s="9" t="s">
        <v>15</v>
      </c>
      <c r="R808" s="9" t="s">
        <v>17</v>
      </c>
      <c r="S808" s="9" t="s">
        <v>12</v>
      </c>
    </row>
    <row r="809" spans="3:19" x14ac:dyDescent="0.3">
      <c r="C809" s="9">
        <v>36</v>
      </c>
      <c r="D809" s="9">
        <v>99</v>
      </c>
      <c r="E809" s="9">
        <v>40</v>
      </c>
      <c r="F809" s="9">
        <v>23</v>
      </c>
      <c r="G809" s="9">
        <v>793</v>
      </c>
      <c r="H809" s="9">
        <v>50</v>
      </c>
      <c r="I809" s="9">
        <v>120</v>
      </c>
      <c r="J809" s="9">
        <v>50</v>
      </c>
      <c r="K809" s="10">
        <v>43616</v>
      </c>
      <c r="L809" s="9" t="s">
        <v>43</v>
      </c>
      <c r="M809" s="9" t="s">
        <v>35</v>
      </c>
      <c r="N809" s="9" t="s">
        <v>79</v>
      </c>
      <c r="O809" s="9">
        <v>318</v>
      </c>
      <c r="P809" s="9" t="s">
        <v>24</v>
      </c>
      <c r="Q809" s="9" t="s">
        <v>7</v>
      </c>
      <c r="R809" s="9" t="s">
        <v>10</v>
      </c>
      <c r="S809" s="9" t="s">
        <v>9</v>
      </c>
    </row>
    <row r="810" spans="3:19" x14ac:dyDescent="0.3">
      <c r="C810" s="9">
        <v>38</v>
      </c>
      <c r="D810" s="9">
        <v>148</v>
      </c>
      <c r="E810" s="9">
        <v>68</v>
      </c>
      <c r="F810" s="9">
        <v>42</v>
      </c>
      <c r="G810" s="9">
        <v>998</v>
      </c>
      <c r="H810" s="9">
        <v>40</v>
      </c>
      <c r="I810" s="9">
        <v>110</v>
      </c>
      <c r="J810" s="9">
        <v>50</v>
      </c>
      <c r="K810" s="10">
        <v>43616</v>
      </c>
      <c r="L810" s="9" t="s">
        <v>44</v>
      </c>
      <c r="M810" s="9" t="s">
        <v>31</v>
      </c>
      <c r="N810" s="9" t="s">
        <v>85</v>
      </c>
      <c r="O810" s="9">
        <v>1001</v>
      </c>
      <c r="P810" s="9" t="s">
        <v>24</v>
      </c>
      <c r="Q810" s="9" t="s">
        <v>18</v>
      </c>
      <c r="R810" s="9" t="s">
        <v>21</v>
      </c>
      <c r="S810" s="9" t="s">
        <v>12</v>
      </c>
    </row>
    <row r="811" spans="3:19" x14ac:dyDescent="0.3">
      <c r="C811" s="9">
        <v>38</v>
      </c>
      <c r="D811" s="9">
        <v>148</v>
      </c>
      <c r="E811" s="9">
        <v>68</v>
      </c>
      <c r="F811" s="9">
        <v>42</v>
      </c>
      <c r="G811" s="9">
        <v>998</v>
      </c>
      <c r="H811" s="9">
        <v>60</v>
      </c>
      <c r="I811" s="9">
        <v>180</v>
      </c>
      <c r="J811" s="9">
        <v>80</v>
      </c>
      <c r="K811" s="10">
        <v>43616</v>
      </c>
      <c r="L811" s="9" t="s">
        <v>42</v>
      </c>
      <c r="M811" s="9" t="s">
        <v>40</v>
      </c>
      <c r="N811" s="9" t="s">
        <v>55</v>
      </c>
      <c r="O811" s="9">
        <v>598</v>
      </c>
      <c r="P811" s="9" t="s">
        <v>24</v>
      </c>
      <c r="Q811" s="9" t="s">
        <v>7</v>
      </c>
      <c r="R811" s="9" t="s">
        <v>8</v>
      </c>
      <c r="S811" s="9" t="s">
        <v>9</v>
      </c>
    </row>
    <row r="812" spans="3:19" x14ac:dyDescent="0.3">
      <c r="C812" s="9">
        <v>38</v>
      </c>
      <c r="D812" s="9">
        <v>148</v>
      </c>
      <c r="E812" s="9">
        <v>68</v>
      </c>
      <c r="F812" s="9">
        <v>42</v>
      </c>
      <c r="G812" s="9">
        <v>998</v>
      </c>
      <c r="H812" s="9">
        <v>40</v>
      </c>
      <c r="I812" s="9">
        <v>150</v>
      </c>
      <c r="J812" s="9">
        <v>70</v>
      </c>
      <c r="K812" s="10">
        <v>43616</v>
      </c>
      <c r="L812" s="9" t="s">
        <v>43</v>
      </c>
      <c r="M812" s="9" t="s">
        <v>37</v>
      </c>
      <c r="N812" s="9" t="s">
        <v>76</v>
      </c>
      <c r="O812" s="9">
        <v>660</v>
      </c>
      <c r="P812" s="9" t="s">
        <v>24</v>
      </c>
      <c r="Q812" s="9" t="s">
        <v>7</v>
      </c>
      <c r="R812" s="9" t="s">
        <v>11</v>
      </c>
      <c r="S812" s="9" t="s">
        <v>12</v>
      </c>
    </row>
    <row r="813" spans="3:19" x14ac:dyDescent="0.3">
      <c r="C813" s="9">
        <v>41</v>
      </c>
      <c r="D813" s="9">
        <v>109</v>
      </c>
      <c r="E813" s="9">
        <v>44</v>
      </c>
      <c r="F813" s="9">
        <v>24</v>
      </c>
      <c r="G813" s="9">
        <v>844</v>
      </c>
      <c r="H813" s="9">
        <v>50</v>
      </c>
      <c r="I813" s="9">
        <v>120</v>
      </c>
      <c r="J813" s="9">
        <v>50</v>
      </c>
      <c r="K813" s="10">
        <v>43616</v>
      </c>
      <c r="L813" s="9" t="s">
        <v>43</v>
      </c>
      <c r="M813" s="9" t="s">
        <v>37</v>
      </c>
      <c r="N813" s="9" t="s">
        <v>76</v>
      </c>
      <c r="O813" s="9">
        <v>636</v>
      </c>
      <c r="P813" s="9" t="s">
        <v>24</v>
      </c>
      <c r="Q813" s="9" t="s">
        <v>15</v>
      </c>
      <c r="R813" s="9" t="s">
        <v>16</v>
      </c>
      <c r="S813" s="9" t="s">
        <v>9</v>
      </c>
    </row>
    <row r="814" spans="3:19" x14ac:dyDescent="0.3">
      <c r="C814" s="9">
        <v>42</v>
      </c>
      <c r="D814" s="9">
        <v>109</v>
      </c>
      <c r="E814" s="9">
        <v>44</v>
      </c>
      <c r="F814" s="9">
        <v>23</v>
      </c>
      <c r="G814" s="9">
        <v>844</v>
      </c>
      <c r="H814" s="9">
        <v>50</v>
      </c>
      <c r="I814" s="9">
        <v>110</v>
      </c>
      <c r="J814" s="9">
        <v>40</v>
      </c>
      <c r="K814" s="10">
        <v>43616</v>
      </c>
      <c r="L814" s="9" t="s">
        <v>44</v>
      </c>
      <c r="M814" s="9" t="s">
        <v>31</v>
      </c>
      <c r="N814" s="9" t="s">
        <v>85</v>
      </c>
      <c r="O814" s="9">
        <v>1001</v>
      </c>
      <c r="P814" s="9" t="s">
        <v>24</v>
      </c>
      <c r="Q814" s="9" t="s">
        <v>13</v>
      </c>
      <c r="R814" s="9" t="s">
        <v>22</v>
      </c>
      <c r="S814" s="9" t="s">
        <v>9</v>
      </c>
    </row>
    <row r="815" spans="3:19" x14ac:dyDescent="0.3">
      <c r="C815" s="9">
        <v>42</v>
      </c>
      <c r="D815" s="9">
        <v>109</v>
      </c>
      <c r="E815" s="9">
        <v>44</v>
      </c>
      <c r="F815" s="9">
        <v>23</v>
      </c>
      <c r="G815" s="9">
        <v>844</v>
      </c>
      <c r="H815" s="9">
        <v>40</v>
      </c>
      <c r="I815" s="9">
        <v>100</v>
      </c>
      <c r="J815" s="9">
        <v>40</v>
      </c>
      <c r="K815" s="10">
        <v>43616</v>
      </c>
      <c r="L815" s="9" t="s">
        <v>42</v>
      </c>
      <c r="M815" s="9" t="s">
        <v>40</v>
      </c>
      <c r="N815" s="9" t="s">
        <v>55</v>
      </c>
      <c r="O815" s="9">
        <v>598</v>
      </c>
      <c r="P815" s="9" t="s">
        <v>24</v>
      </c>
      <c r="Q815" s="9" t="s">
        <v>15</v>
      </c>
      <c r="R815" s="9" t="s">
        <v>17</v>
      </c>
      <c r="S815" s="9" t="s">
        <v>12</v>
      </c>
    </row>
    <row r="816" spans="3:19" x14ac:dyDescent="0.3">
      <c r="C816" s="9">
        <v>43</v>
      </c>
      <c r="D816" s="9">
        <v>160</v>
      </c>
      <c r="E816" s="9">
        <v>64</v>
      </c>
      <c r="F816" s="9">
        <v>53</v>
      </c>
      <c r="G816" s="9">
        <v>593</v>
      </c>
      <c r="H816" s="9">
        <v>30</v>
      </c>
      <c r="I816" s="9">
        <v>100</v>
      </c>
      <c r="J816" s="9">
        <v>40</v>
      </c>
      <c r="K816" s="10">
        <v>43616</v>
      </c>
      <c r="L816" s="9" t="s">
        <v>27</v>
      </c>
      <c r="M816" s="9" t="s">
        <v>30</v>
      </c>
      <c r="N816" s="9" t="s">
        <v>92</v>
      </c>
      <c r="O816" s="9">
        <v>690</v>
      </c>
      <c r="P816" s="9" t="s">
        <v>6</v>
      </c>
      <c r="Q816" s="9" t="s">
        <v>13</v>
      </c>
      <c r="R816" s="9" t="s">
        <v>14</v>
      </c>
      <c r="S816" s="9" t="s">
        <v>9</v>
      </c>
    </row>
    <row r="817" spans="3:19" x14ac:dyDescent="0.3">
      <c r="C817" s="9">
        <v>44</v>
      </c>
      <c r="D817" s="9">
        <v>160</v>
      </c>
      <c r="E817" s="9">
        <v>64</v>
      </c>
      <c r="F817" s="9">
        <v>52</v>
      </c>
      <c r="G817" s="9">
        <v>593</v>
      </c>
      <c r="H817" s="9">
        <v>60</v>
      </c>
      <c r="I817" s="9">
        <v>180</v>
      </c>
      <c r="J817" s="9">
        <v>70</v>
      </c>
      <c r="K817" s="10">
        <v>43616</v>
      </c>
      <c r="L817" s="9" t="s">
        <v>44</v>
      </c>
      <c r="M817" s="9" t="s">
        <v>29</v>
      </c>
      <c r="N817" s="9" t="s">
        <v>81</v>
      </c>
      <c r="O817" s="9">
        <v>350</v>
      </c>
      <c r="P817" s="9" t="s">
        <v>6</v>
      </c>
      <c r="Q817" s="9" t="s">
        <v>15</v>
      </c>
      <c r="R817" s="9" t="s">
        <v>17</v>
      </c>
      <c r="S817" s="9" t="s">
        <v>12</v>
      </c>
    </row>
    <row r="818" spans="3:19" x14ac:dyDescent="0.3">
      <c r="C818" s="9">
        <v>44</v>
      </c>
      <c r="D818" s="9">
        <v>160</v>
      </c>
      <c r="E818" s="9">
        <v>64</v>
      </c>
      <c r="F818" s="9">
        <v>52</v>
      </c>
      <c r="G818" s="9">
        <v>-161</v>
      </c>
      <c r="H818" s="9">
        <v>50</v>
      </c>
      <c r="I818" s="9">
        <v>130</v>
      </c>
      <c r="J818" s="9">
        <v>50</v>
      </c>
      <c r="K818" s="10">
        <v>43616</v>
      </c>
      <c r="L818" s="9" t="s">
        <v>44</v>
      </c>
      <c r="M818" s="9" t="s">
        <v>29</v>
      </c>
      <c r="N818" s="9" t="s">
        <v>83</v>
      </c>
      <c r="O818" s="9">
        <v>965</v>
      </c>
      <c r="P818" s="9" t="s">
        <v>6</v>
      </c>
      <c r="Q818" s="9" t="s">
        <v>15</v>
      </c>
      <c r="R818" s="9" t="s">
        <v>26</v>
      </c>
      <c r="S818" s="9" t="s">
        <v>9</v>
      </c>
    </row>
    <row r="819" spans="3:19" x14ac:dyDescent="0.3">
      <c r="C819" s="9">
        <v>44</v>
      </c>
      <c r="D819" s="9">
        <v>130</v>
      </c>
      <c r="E819" s="9">
        <v>48</v>
      </c>
      <c r="F819" s="9">
        <v>38</v>
      </c>
      <c r="G819" s="9">
        <v>351</v>
      </c>
      <c r="H819" s="9">
        <v>30</v>
      </c>
      <c r="I819" s="9">
        <v>80</v>
      </c>
      <c r="J819" s="9">
        <v>30</v>
      </c>
      <c r="K819" s="10">
        <v>43616</v>
      </c>
      <c r="L819" s="9" t="s">
        <v>42</v>
      </c>
      <c r="M819" s="9" t="s">
        <v>34</v>
      </c>
      <c r="N819" s="9" t="s">
        <v>56</v>
      </c>
      <c r="O819" s="9">
        <v>6300</v>
      </c>
      <c r="P819" s="9" t="s">
        <v>24</v>
      </c>
      <c r="Q819" s="9" t="s">
        <v>13</v>
      </c>
      <c r="R819" s="9" t="s">
        <v>22</v>
      </c>
      <c r="S819" s="9" t="s">
        <v>9</v>
      </c>
    </row>
    <row r="820" spans="3:19" x14ac:dyDescent="0.3">
      <c r="C820" s="9">
        <v>44</v>
      </c>
      <c r="D820" s="9">
        <v>160</v>
      </c>
      <c r="E820" s="9">
        <v>64</v>
      </c>
      <c r="F820" s="9">
        <v>52</v>
      </c>
      <c r="G820" s="9">
        <v>593</v>
      </c>
      <c r="H820" s="9">
        <v>50</v>
      </c>
      <c r="I820" s="9">
        <v>140</v>
      </c>
      <c r="J820" s="9">
        <v>50</v>
      </c>
      <c r="K820" s="10">
        <v>43616</v>
      </c>
      <c r="L820" s="9" t="s">
        <v>5</v>
      </c>
      <c r="M820" s="9" t="s">
        <v>33</v>
      </c>
      <c r="N820" s="9" t="s">
        <v>70</v>
      </c>
      <c r="O820" s="9">
        <v>815</v>
      </c>
      <c r="P820" s="9" t="s">
        <v>6</v>
      </c>
      <c r="Q820" s="9" t="s">
        <v>13</v>
      </c>
      <c r="R820" s="9" t="s">
        <v>23</v>
      </c>
      <c r="S820" s="9" t="s">
        <v>9</v>
      </c>
    </row>
    <row r="821" spans="3:19" x14ac:dyDescent="0.3">
      <c r="C821" s="9">
        <v>44</v>
      </c>
      <c r="D821" s="9">
        <v>130</v>
      </c>
      <c r="E821" s="9">
        <v>48</v>
      </c>
      <c r="F821" s="9">
        <v>38</v>
      </c>
      <c r="G821" s="9">
        <v>351</v>
      </c>
      <c r="H821" s="9">
        <v>50</v>
      </c>
      <c r="I821" s="9">
        <v>110</v>
      </c>
      <c r="J821" s="9">
        <v>40</v>
      </c>
      <c r="K821" s="10">
        <v>43616</v>
      </c>
      <c r="L821" s="9" t="s">
        <v>43</v>
      </c>
      <c r="M821" s="9" t="s">
        <v>35</v>
      </c>
      <c r="N821" s="9" t="s">
        <v>79</v>
      </c>
      <c r="O821" s="9">
        <v>225</v>
      </c>
      <c r="P821" s="9" t="s">
        <v>24</v>
      </c>
      <c r="Q821" s="9" t="s">
        <v>15</v>
      </c>
      <c r="R821" s="9" t="s">
        <v>16</v>
      </c>
      <c r="S821" s="9" t="s">
        <v>9</v>
      </c>
    </row>
    <row r="822" spans="3:19" x14ac:dyDescent="0.3">
      <c r="C822" s="9">
        <v>45</v>
      </c>
      <c r="D822" s="9">
        <v>130</v>
      </c>
      <c r="E822" s="9">
        <v>48</v>
      </c>
      <c r="F822" s="9">
        <v>37</v>
      </c>
      <c r="G822" s="9">
        <v>351</v>
      </c>
      <c r="H822" s="9">
        <v>50</v>
      </c>
      <c r="I822" s="9">
        <v>110</v>
      </c>
      <c r="J822" s="9">
        <v>40</v>
      </c>
      <c r="K822" s="10">
        <v>43616</v>
      </c>
      <c r="L822" s="9" t="s">
        <v>42</v>
      </c>
      <c r="M822" s="9" t="s">
        <v>36</v>
      </c>
      <c r="N822" s="9" t="s">
        <v>49</v>
      </c>
      <c r="O822" s="9">
        <v>2900</v>
      </c>
      <c r="P822" s="9" t="s">
        <v>24</v>
      </c>
      <c r="Q822" s="9" t="s">
        <v>18</v>
      </c>
      <c r="R822" s="9" t="s">
        <v>19</v>
      </c>
      <c r="S822" s="9" t="s">
        <v>12</v>
      </c>
    </row>
    <row r="823" spans="3:19" x14ac:dyDescent="0.3">
      <c r="C823" s="9">
        <v>47</v>
      </c>
      <c r="D823" s="9">
        <v>170</v>
      </c>
      <c r="E823" s="9">
        <v>78</v>
      </c>
      <c r="F823" s="9">
        <v>45</v>
      </c>
      <c r="G823" s="9">
        <v>995</v>
      </c>
      <c r="H823" s="9">
        <v>70</v>
      </c>
      <c r="I823" s="9">
        <v>200</v>
      </c>
      <c r="J823" s="9">
        <v>90</v>
      </c>
      <c r="K823" s="10">
        <v>43616</v>
      </c>
      <c r="L823" s="9" t="s">
        <v>42</v>
      </c>
      <c r="M823" s="9" t="s">
        <v>36</v>
      </c>
      <c r="N823" s="9" t="s">
        <v>49</v>
      </c>
      <c r="O823" s="9">
        <v>2900</v>
      </c>
      <c r="P823" s="9" t="s">
        <v>24</v>
      </c>
      <c r="Q823" s="9" t="s">
        <v>15</v>
      </c>
      <c r="R823" s="9" t="s">
        <v>16</v>
      </c>
      <c r="S823" s="9" t="s">
        <v>9</v>
      </c>
    </row>
    <row r="824" spans="3:19" x14ac:dyDescent="0.3">
      <c r="C824" s="9">
        <v>47</v>
      </c>
      <c r="D824" s="9">
        <v>170</v>
      </c>
      <c r="E824" s="9">
        <v>78</v>
      </c>
      <c r="F824" s="9">
        <v>45</v>
      </c>
      <c r="G824" s="9">
        <v>995</v>
      </c>
      <c r="H824" s="9">
        <v>60</v>
      </c>
      <c r="I824" s="9">
        <v>160</v>
      </c>
      <c r="J824" s="9">
        <v>70</v>
      </c>
      <c r="K824" s="10">
        <v>43616</v>
      </c>
      <c r="L824" s="9" t="s">
        <v>42</v>
      </c>
      <c r="M824" s="9" t="s">
        <v>34</v>
      </c>
      <c r="N824" s="9" t="s">
        <v>59</v>
      </c>
      <c r="O824" s="9">
        <v>6520</v>
      </c>
      <c r="P824" s="9" t="s">
        <v>24</v>
      </c>
      <c r="Q824" s="9" t="s">
        <v>15</v>
      </c>
      <c r="R824" s="9" t="s">
        <v>17</v>
      </c>
      <c r="S824" s="9" t="s">
        <v>12</v>
      </c>
    </row>
    <row r="825" spans="3:19" x14ac:dyDescent="0.3">
      <c r="C825" s="9">
        <v>47</v>
      </c>
      <c r="D825" s="9">
        <v>170</v>
      </c>
      <c r="E825" s="9">
        <v>78</v>
      </c>
      <c r="F825" s="9">
        <v>45</v>
      </c>
      <c r="G825" s="9">
        <v>995</v>
      </c>
      <c r="H825" s="9">
        <v>50</v>
      </c>
      <c r="I825" s="9">
        <v>130</v>
      </c>
      <c r="J825" s="9">
        <v>50</v>
      </c>
      <c r="K825" s="10">
        <v>43616</v>
      </c>
      <c r="L825" s="9" t="s">
        <v>44</v>
      </c>
      <c r="M825" s="9" t="s">
        <v>32</v>
      </c>
      <c r="N825" s="9" t="s">
        <v>88</v>
      </c>
      <c r="O825" s="9">
        <v>239</v>
      </c>
      <c r="P825" s="9" t="s">
        <v>6</v>
      </c>
      <c r="Q825" s="9" t="s">
        <v>18</v>
      </c>
      <c r="R825" s="9" t="s">
        <v>21</v>
      </c>
      <c r="S825" s="9" t="s">
        <v>12</v>
      </c>
    </row>
    <row r="826" spans="3:19" x14ac:dyDescent="0.3">
      <c r="C826" s="9">
        <v>51</v>
      </c>
      <c r="D826" s="9">
        <v>130</v>
      </c>
      <c r="E826" s="9">
        <v>53</v>
      </c>
      <c r="F826" s="9">
        <v>26</v>
      </c>
      <c r="G826" s="9">
        <v>803</v>
      </c>
      <c r="H826" s="9">
        <v>60</v>
      </c>
      <c r="I826" s="9">
        <v>110</v>
      </c>
      <c r="J826" s="9">
        <v>40</v>
      </c>
      <c r="K826" s="10">
        <v>43616</v>
      </c>
      <c r="L826" s="9" t="s">
        <v>42</v>
      </c>
      <c r="M826" s="9" t="s">
        <v>36</v>
      </c>
      <c r="N826" s="9" t="s">
        <v>49</v>
      </c>
      <c r="O826" s="9">
        <v>2900</v>
      </c>
      <c r="P826" s="9" t="s">
        <v>24</v>
      </c>
      <c r="Q826" s="9" t="s">
        <v>18</v>
      </c>
      <c r="R826" s="9" t="s">
        <v>20</v>
      </c>
      <c r="S826" s="9" t="s">
        <v>12</v>
      </c>
    </row>
    <row r="827" spans="3:19" x14ac:dyDescent="0.3">
      <c r="C827" s="9">
        <v>52</v>
      </c>
      <c r="D827" s="9">
        <v>130</v>
      </c>
      <c r="E827" s="9">
        <v>53</v>
      </c>
      <c r="F827" s="9">
        <v>25</v>
      </c>
      <c r="G827" s="9">
        <v>803</v>
      </c>
      <c r="H827" s="9">
        <v>70</v>
      </c>
      <c r="I827" s="9">
        <v>140</v>
      </c>
      <c r="J827" s="9">
        <v>50</v>
      </c>
      <c r="K827" s="10">
        <v>43616</v>
      </c>
      <c r="L827" s="9" t="s">
        <v>44</v>
      </c>
      <c r="M827" s="9" t="s">
        <v>32</v>
      </c>
      <c r="N827" s="9" t="s">
        <v>88</v>
      </c>
      <c r="O827" s="9">
        <v>239</v>
      </c>
      <c r="P827" s="9" t="s">
        <v>6</v>
      </c>
      <c r="Q827" s="9" t="s">
        <v>13</v>
      </c>
      <c r="R827" s="9" t="s">
        <v>14</v>
      </c>
      <c r="S827" s="9" t="s">
        <v>9</v>
      </c>
    </row>
    <row r="828" spans="3:19" x14ac:dyDescent="0.3">
      <c r="C828" s="9">
        <v>52</v>
      </c>
      <c r="D828" s="9">
        <v>130</v>
      </c>
      <c r="E828" s="9">
        <v>53</v>
      </c>
      <c r="F828" s="9">
        <v>25</v>
      </c>
      <c r="G828" s="9">
        <v>803</v>
      </c>
      <c r="H828" s="9">
        <v>80</v>
      </c>
      <c r="I828" s="9">
        <v>160</v>
      </c>
      <c r="J828" s="9">
        <v>60</v>
      </c>
      <c r="K828" s="10">
        <v>43616</v>
      </c>
      <c r="L828" s="9" t="s">
        <v>43</v>
      </c>
      <c r="M828" s="9" t="s">
        <v>35</v>
      </c>
      <c r="N828" s="9" t="s">
        <v>79</v>
      </c>
      <c r="O828" s="9">
        <v>318</v>
      </c>
      <c r="P828" s="9" t="s">
        <v>24</v>
      </c>
      <c r="Q828" s="9" t="s">
        <v>7</v>
      </c>
      <c r="R828" s="9" t="s">
        <v>11</v>
      </c>
      <c r="S828" s="9" t="s">
        <v>12</v>
      </c>
    </row>
    <row r="829" spans="3:19" x14ac:dyDescent="0.3">
      <c r="C829" s="9">
        <v>58</v>
      </c>
      <c r="D829" s="9">
        <v>175</v>
      </c>
      <c r="E829" s="9">
        <v>71</v>
      </c>
      <c r="F829" s="9">
        <v>46</v>
      </c>
      <c r="G829" s="9">
        <v>373</v>
      </c>
      <c r="H829" s="9">
        <v>90</v>
      </c>
      <c r="I829" s="9">
        <v>210</v>
      </c>
      <c r="J829" s="9">
        <v>80</v>
      </c>
      <c r="K829" s="10">
        <v>43616</v>
      </c>
      <c r="L829" s="9" t="s">
        <v>42</v>
      </c>
      <c r="M829" s="9" t="s">
        <v>34</v>
      </c>
      <c r="N829" s="9" t="s">
        <v>56</v>
      </c>
      <c r="O829" s="9">
        <v>6300</v>
      </c>
      <c r="P829" s="9" t="s">
        <v>24</v>
      </c>
      <c r="Q829" s="9" t="s">
        <v>7</v>
      </c>
      <c r="R829" s="9" t="s">
        <v>10</v>
      </c>
      <c r="S829" s="9" t="s">
        <v>9</v>
      </c>
    </row>
    <row r="830" spans="3:19" x14ac:dyDescent="0.3">
      <c r="C830" s="9">
        <v>62</v>
      </c>
      <c r="D830" s="9">
        <v>204</v>
      </c>
      <c r="E830" s="9">
        <v>87</v>
      </c>
      <c r="F830" s="9">
        <v>55</v>
      </c>
      <c r="G830" s="9">
        <v>472</v>
      </c>
      <c r="H830" s="9">
        <v>80</v>
      </c>
      <c r="I830" s="9">
        <v>210</v>
      </c>
      <c r="J830" s="9">
        <v>90</v>
      </c>
      <c r="K830" s="10">
        <v>43616</v>
      </c>
      <c r="L830" s="9" t="s">
        <v>42</v>
      </c>
      <c r="M830" s="9" t="s">
        <v>36</v>
      </c>
      <c r="N830" s="9" t="s">
        <v>49</v>
      </c>
      <c r="O830" s="9">
        <v>2900</v>
      </c>
      <c r="P830" s="9" t="s">
        <v>24</v>
      </c>
      <c r="Q830" s="9" t="s">
        <v>7</v>
      </c>
      <c r="R830" s="9" t="s">
        <v>11</v>
      </c>
      <c r="S830" s="9" t="s">
        <v>12</v>
      </c>
    </row>
    <row r="831" spans="3:19" x14ac:dyDescent="0.3">
      <c r="C831" s="9">
        <v>62</v>
      </c>
      <c r="D831" s="9">
        <v>204</v>
      </c>
      <c r="E831" s="9">
        <v>87</v>
      </c>
      <c r="F831" s="9">
        <v>55</v>
      </c>
      <c r="G831" s="9">
        <v>472</v>
      </c>
      <c r="H831" s="9">
        <v>70</v>
      </c>
      <c r="I831" s="9">
        <v>190</v>
      </c>
      <c r="J831" s="9">
        <v>80</v>
      </c>
      <c r="K831" s="10">
        <v>43616</v>
      </c>
      <c r="L831" s="9" t="s">
        <v>44</v>
      </c>
      <c r="M831" s="9" t="s">
        <v>32</v>
      </c>
      <c r="N831" s="9" t="s">
        <v>88</v>
      </c>
      <c r="O831" s="9">
        <v>863</v>
      </c>
      <c r="P831" s="9" t="s">
        <v>6</v>
      </c>
      <c r="Q831" s="9" t="s">
        <v>15</v>
      </c>
      <c r="R831" s="9" t="s">
        <v>17</v>
      </c>
      <c r="S831" s="9" t="s">
        <v>12</v>
      </c>
    </row>
    <row r="832" spans="3:19" x14ac:dyDescent="0.3">
      <c r="C832" s="9">
        <v>67</v>
      </c>
      <c r="D832" s="9">
        <v>190</v>
      </c>
      <c r="E832" s="9">
        <v>83</v>
      </c>
      <c r="F832" s="9">
        <v>40</v>
      </c>
      <c r="G832" s="9">
        <v>584</v>
      </c>
      <c r="H832" s="9">
        <v>60</v>
      </c>
      <c r="I832" s="9">
        <v>160</v>
      </c>
      <c r="J832" s="9">
        <v>70</v>
      </c>
      <c r="K832" s="10">
        <v>43616</v>
      </c>
      <c r="L832" s="9" t="s">
        <v>27</v>
      </c>
      <c r="M832" s="9" t="s">
        <v>30</v>
      </c>
      <c r="N832" s="9" t="s">
        <v>92</v>
      </c>
      <c r="O832" s="9">
        <v>690</v>
      </c>
      <c r="P832" s="9" t="s">
        <v>6</v>
      </c>
      <c r="Q832" s="9" t="s">
        <v>18</v>
      </c>
      <c r="R832" s="9" t="s">
        <v>21</v>
      </c>
      <c r="S832" s="9" t="s">
        <v>12</v>
      </c>
    </row>
    <row r="833" spans="3:19" x14ac:dyDescent="0.3">
      <c r="C833" s="9">
        <v>68</v>
      </c>
      <c r="D833" s="9">
        <v>190</v>
      </c>
      <c r="E833" s="9">
        <v>83</v>
      </c>
      <c r="F833" s="9">
        <v>39</v>
      </c>
      <c r="G833" s="9">
        <v>584</v>
      </c>
      <c r="H833" s="9">
        <v>80</v>
      </c>
      <c r="I833" s="9">
        <v>190</v>
      </c>
      <c r="J833" s="9">
        <v>80</v>
      </c>
      <c r="K833" s="10">
        <v>43616</v>
      </c>
      <c r="L833" s="9" t="s">
        <v>44</v>
      </c>
      <c r="M833" s="9" t="s">
        <v>29</v>
      </c>
      <c r="N833" s="9" t="s">
        <v>81</v>
      </c>
      <c r="O833" s="9">
        <v>350</v>
      </c>
      <c r="P833" s="9" t="s">
        <v>6</v>
      </c>
      <c r="Q833" s="9" t="s">
        <v>7</v>
      </c>
      <c r="R833" s="9" t="s">
        <v>10</v>
      </c>
      <c r="S833" s="9" t="s">
        <v>9</v>
      </c>
    </row>
    <row r="834" spans="3:19" x14ac:dyDescent="0.3">
      <c r="C834" s="9">
        <v>68</v>
      </c>
      <c r="D834" s="9">
        <v>190</v>
      </c>
      <c r="E834" s="9">
        <v>83</v>
      </c>
      <c r="F834" s="9">
        <v>39</v>
      </c>
      <c r="G834" s="9">
        <v>584</v>
      </c>
      <c r="H834" s="9">
        <v>100</v>
      </c>
      <c r="I834" s="9">
        <v>230</v>
      </c>
      <c r="J834" s="9">
        <v>100</v>
      </c>
      <c r="K834" s="10">
        <v>43616</v>
      </c>
      <c r="L834" s="9" t="s">
        <v>44</v>
      </c>
      <c r="M834" s="9" t="s">
        <v>29</v>
      </c>
      <c r="N834" s="9" t="s">
        <v>83</v>
      </c>
      <c r="O834" s="9">
        <v>965</v>
      </c>
      <c r="P834" s="9" t="s">
        <v>6</v>
      </c>
      <c r="Q834" s="9" t="s">
        <v>7</v>
      </c>
      <c r="R834" s="9" t="s">
        <v>11</v>
      </c>
      <c r="S834" s="9" t="s">
        <v>12</v>
      </c>
    </row>
    <row r="835" spans="3:19" x14ac:dyDescent="0.3">
      <c r="C835" s="9">
        <v>68</v>
      </c>
      <c r="D835" s="9">
        <v>190</v>
      </c>
      <c r="E835" s="9">
        <v>83</v>
      </c>
      <c r="F835" s="9">
        <v>39</v>
      </c>
      <c r="G835" s="9">
        <v>584</v>
      </c>
      <c r="H835" s="9">
        <v>60</v>
      </c>
      <c r="I835" s="9">
        <v>160</v>
      </c>
      <c r="J835" s="9">
        <v>70</v>
      </c>
      <c r="K835" s="10">
        <v>43616</v>
      </c>
      <c r="L835" s="9" t="s">
        <v>5</v>
      </c>
      <c r="M835" s="9" t="s">
        <v>33</v>
      </c>
      <c r="N835" s="9" t="s">
        <v>70</v>
      </c>
      <c r="O835" s="9">
        <v>217</v>
      </c>
      <c r="P835" s="9" t="s">
        <v>6</v>
      </c>
      <c r="Q835" s="9" t="s">
        <v>18</v>
      </c>
      <c r="R835" s="9" t="s">
        <v>20</v>
      </c>
      <c r="S835" s="9" t="s">
        <v>12</v>
      </c>
    </row>
    <row r="836" spans="3:19" x14ac:dyDescent="0.3">
      <c r="C836" s="9">
        <v>78</v>
      </c>
      <c r="D836" s="9">
        <v>235</v>
      </c>
      <c r="E836" s="9">
        <v>94</v>
      </c>
      <c r="F836" s="9">
        <v>63</v>
      </c>
      <c r="G836" s="9">
        <v>697</v>
      </c>
      <c r="H836" s="9">
        <v>90</v>
      </c>
      <c r="I836" s="9">
        <v>220</v>
      </c>
      <c r="J836" s="9">
        <v>90</v>
      </c>
      <c r="K836" s="10">
        <v>43616</v>
      </c>
      <c r="L836" s="9" t="s">
        <v>44</v>
      </c>
      <c r="M836" s="9" t="s">
        <v>32</v>
      </c>
      <c r="N836" s="9" t="s">
        <v>88</v>
      </c>
      <c r="O836" s="9">
        <v>904</v>
      </c>
      <c r="P836" s="9" t="s">
        <v>6</v>
      </c>
      <c r="Q836" s="9" t="s">
        <v>7</v>
      </c>
      <c r="R836" s="9" t="s">
        <v>10</v>
      </c>
      <c r="S836" s="9" t="s">
        <v>9</v>
      </c>
    </row>
    <row r="837" spans="3:19" x14ac:dyDescent="0.3">
      <c r="C837" s="9">
        <v>79</v>
      </c>
      <c r="D837" s="9">
        <v>235</v>
      </c>
      <c r="E837" s="9">
        <v>94</v>
      </c>
      <c r="F837" s="9">
        <v>62</v>
      </c>
      <c r="G837" s="9">
        <v>697</v>
      </c>
      <c r="H837" s="9">
        <v>70</v>
      </c>
      <c r="I837" s="9">
        <v>200</v>
      </c>
      <c r="J837" s="9">
        <v>80</v>
      </c>
      <c r="K837" s="10">
        <v>43616</v>
      </c>
      <c r="L837" s="9" t="s">
        <v>27</v>
      </c>
      <c r="M837" s="9" t="s">
        <v>30</v>
      </c>
      <c r="N837" s="9" t="s">
        <v>93</v>
      </c>
      <c r="O837" s="9">
        <v>670</v>
      </c>
      <c r="P837" s="9" t="s">
        <v>6</v>
      </c>
      <c r="Q837" s="9" t="s">
        <v>13</v>
      </c>
      <c r="R837" s="9" t="s">
        <v>22</v>
      </c>
      <c r="S837" s="9" t="s">
        <v>9</v>
      </c>
    </row>
    <row r="838" spans="3:19" x14ac:dyDescent="0.3">
      <c r="C838" s="9">
        <v>79</v>
      </c>
      <c r="D838" s="9">
        <v>235</v>
      </c>
      <c r="E838" s="9">
        <v>94</v>
      </c>
      <c r="F838" s="9">
        <v>62</v>
      </c>
      <c r="G838" s="9">
        <v>697</v>
      </c>
      <c r="H838" s="9">
        <v>50</v>
      </c>
      <c r="I838" s="9">
        <v>150</v>
      </c>
      <c r="J838" s="9">
        <v>60</v>
      </c>
      <c r="K838" s="10">
        <v>43616</v>
      </c>
      <c r="L838" s="9" t="s">
        <v>5</v>
      </c>
      <c r="M838" s="9" t="s">
        <v>39</v>
      </c>
      <c r="N838" s="9" t="s">
        <v>69</v>
      </c>
      <c r="O838" s="9">
        <v>503</v>
      </c>
      <c r="P838" s="9" t="s">
        <v>106</v>
      </c>
      <c r="Q838" s="9" t="s">
        <v>13</v>
      </c>
      <c r="R838" s="9" t="s">
        <v>23</v>
      </c>
      <c r="S838" s="9" t="s">
        <v>9</v>
      </c>
    </row>
    <row r="839" spans="3:19" x14ac:dyDescent="0.3">
      <c r="C839" s="9">
        <v>79</v>
      </c>
      <c r="D839" s="9">
        <v>235</v>
      </c>
      <c r="E839" s="9">
        <v>94</v>
      </c>
      <c r="F839" s="9">
        <v>62</v>
      </c>
      <c r="G839" s="9">
        <v>697</v>
      </c>
      <c r="H839" s="9">
        <v>80</v>
      </c>
      <c r="I839" s="9">
        <v>200</v>
      </c>
      <c r="J839" s="9">
        <v>80</v>
      </c>
      <c r="K839" s="10">
        <v>43616</v>
      </c>
      <c r="L839" s="9" t="s">
        <v>5</v>
      </c>
      <c r="M839" s="9" t="s">
        <v>33</v>
      </c>
      <c r="N839" s="9" t="s">
        <v>72</v>
      </c>
      <c r="O839" s="9">
        <v>405</v>
      </c>
      <c r="P839" s="9" t="s">
        <v>24</v>
      </c>
      <c r="Q839" s="9" t="s">
        <v>15</v>
      </c>
      <c r="R839" s="9" t="s">
        <v>17</v>
      </c>
      <c r="S839" s="9" t="s">
        <v>12</v>
      </c>
    </row>
    <row r="840" spans="3:19" x14ac:dyDescent="0.3">
      <c r="C840" s="9">
        <v>83</v>
      </c>
      <c r="D840" s="9">
        <v>298</v>
      </c>
      <c r="E840" s="9">
        <v>149</v>
      </c>
      <c r="F840" s="9">
        <v>66</v>
      </c>
      <c r="G840" s="9">
        <v>1156</v>
      </c>
      <c r="H840" s="9">
        <v>90</v>
      </c>
      <c r="I840" s="9">
        <v>260</v>
      </c>
      <c r="J840" s="9">
        <v>120</v>
      </c>
      <c r="K840" s="10">
        <v>43616</v>
      </c>
      <c r="L840" s="9" t="s">
        <v>44</v>
      </c>
      <c r="M840" s="9" t="s">
        <v>29</v>
      </c>
      <c r="N840" s="9" t="s">
        <v>81</v>
      </c>
      <c r="O840" s="9">
        <v>350</v>
      </c>
      <c r="P840" s="9" t="s">
        <v>6</v>
      </c>
      <c r="Q840" s="9" t="s">
        <v>18</v>
      </c>
      <c r="R840" s="9" t="s">
        <v>19</v>
      </c>
      <c r="S840" s="9" t="s">
        <v>12</v>
      </c>
    </row>
    <row r="841" spans="3:19" x14ac:dyDescent="0.3">
      <c r="C841" s="9">
        <v>83</v>
      </c>
      <c r="D841" s="9">
        <v>298</v>
      </c>
      <c r="E841" s="9">
        <v>149</v>
      </c>
      <c r="F841" s="9">
        <v>66</v>
      </c>
      <c r="G841" s="9">
        <v>1156</v>
      </c>
      <c r="H841" s="9">
        <v>90</v>
      </c>
      <c r="I841" s="9">
        <v>280</v>
      </c>
      <c r="J841" s="9">
        <v>140</v>
      </c>
      <c r="K841" s="10">
        <v>43616</v>
      </c>
      <c r="L841" s="9" t="s">
        <v>5</v>
      </c>
      <c r="M841" s="9" t="s">
        <v>39</v>
      </c>
      <c r="N841" s="9" t="s">
        <v>68</v>
      </c>
      <c r="O841" s="9">
        <v>541</v>
      </c>
      <c r="P841" s="9" t="s">
        <v>24</v>
      </c>
      <c r="Q841" s="9" t="s">
        <v>15</v>
      </c>
      <c r="R841" s="9" t="s">
        <v>17</v>
      </c>
      <c r="S841" s="9" t="s">
        <v>12</v>
      </c>
    </row>
    <row r="842" spans="3:19" x14ac:dyDescent="0.3">
      <c r="C842" s="9">
        <v>84</v>
      </c>
      <c r="D842" s="9">
        <v>298</v>
      </c>
      <c r="E842" s="9">
        <v>149</v>
      </c>
      <c r="F842" s="9">
        <v>65</v>
      </c>
      <c r="G842" s="9">
        <v>1156</v>
      </c>
      <c r="H842" s="9">
        <v>120</v>
      </c>
      <c r="I842" s="9">
        <v>350</v>
      </c>
      <c r="J842" s="9">
        <v>170</v>
      </c>
      <c r="K842" s="10">
        <v>43616</v>
      </c>
      <c r="L842" s="9" t="s">
        <v>27</v>
      </c>
      <c r="M842" s="9" t="s">
        <v>30</v>
      </c>
      <c r="N842" s="9" t="s">
        <v>93</v>
      </c>
      <c r="O842" s="9">
        <v>670</v>
      </c>
      <c r="P842" s="9" t="s">
        <v>6</v>
      </c>
      <c r="Q842" s="9" t="s">
        <v>15</v>
      </c>
      <c r="R842" s="9" t="s">
        <v>16</v>
      </c>
      <c r="S842" s="9" t="s">
        <v>9</v>
      </c>
    </row>
    <row r="843" spans="3:19" x14ac:dyDescent="0.3">
      <c r="C843" s="9">
        <v>84</v>
      </c>
      <c r="D843" s="9">
        <v>298</v>
      </c>
      <c r="E843" s="9">
        <v>149</v>
      </c>
      <c r="F843" s="9">
        <v>65</v>
      </c>
      <c r="G843" s="9">
        <v>1156</v>
      </c>
      <c r="H843" s="9">
        <v>100</v>
      </c>
      <c r="I843" s="9">
        <v>290</v>
      </c>
      <c r="J843" s="9">
        <v>140</v>
      </c>
      <c r="K843" s="10">
        <v>43616</v>
      </c>
      <c r="L843" s="9" t="s">
        <v>42</v>
      </c>
      <c r="M843" s="9" t="s">
        <v>36</v>
      </c>
      <c r="N843" s="9" t="s">
        <v>46</v>
      </c>
      <c r="O843" s="9">
        <v>2001</v>
      </c>
      <c r="P843" s="9" t="s">
        <v>6</v>
      </c>
      <c r="Q843" s="9" t="s">
        <v>15</v>
      </c>
      <c r="R843" s="9" t="s">
        <v>25</v>
      </c>
      <c r="S843" s="9" t="s">
        <v>9</v>
      </c>
    </row>
    <row r="844" spans="3:19" x14ac:dyDescent="0.3">
      <c r="C844" s="9">
        <v>88</v>
      </c>
      <c r="D844" s="9">
        <v>210</v>
      </c>
      <c r="E844" s="9">
        <v>86</v>
      </c>
      <c r="F844" s="9">
        <v>36</v>
      </c>
      <c r="G844" s="9">
        <v>499</v>
      </c>
      <c r="H844" s="9">
        <v>120</v>
      </c>
      <c r="I844" s="9">
        <v>240</v>
      </c>
      <c r="J844" s="9">
        <v>90</v>
      </c>
      <c r="K844" s="10">
        <v>43616</v>
      </c>
      <c r="L844" s="9" t="s">
        <v>44</v>
      </c>
      <c r="M844" s="9" t="s">
        <v>29</v>
      </c>
      <c r="N844" s="9" t="s">
        <v>81</v>
      </c>
      <c r="O844" s="9">
        <v>350</v>
      </c>
      <c r="P844" s="9" t="s">
        <v>6</v>
      </c>
      <c r="Q844" s="9" t="s">
        <v>15</v>
      </c>
      <c r="R844" s="9" t="s">
        <v>16</v>
      </c>
      <c r="S844" s="9" t="s">
        <v>9</v>
      </c>
    </row>
    <row r="845" spans="3:19" x14ac:dyDescent="0.3">
      <c r="C845" s="9">
        <v>88</v>
      </c>
      <c r="D845" s="9">
        <v>210</v>
      </c>
      <c r="E845" s="9">
        <v>86</v>
      </c>
      <c r="F845" s="9">
        <v>36</v>
      </c>
      <c r="G845" s="9">
        <v>499</v>
      </c>
      <c r="H845" s="9">
        <v>90</v>
      </c>
      <c r="I845" s="9">
        <v>180</v>
      </c>
      <c r="J845" s="9">
        <v>70</v>
      </c>
      <c r="K845" s="10">
        <v>43616</v>
      </c>
      <c r="L845" s="9" t="s">
        <v>44</v>
      </c>
      <c r="M845" s="9" t="s">
        <v>29</v>
      </c>
      <c r="N845" s="9" t="s">
        <v>83</v>
      </c>
      <c r="O845" s="9">
        <v>965</v>
      </c>
      <c r="P845" s="9" t="s">
        <v>6</v>
      </c>
      <c r="Q845" s="9" t="s">
        <v>15</v>
      </c>
      <c r="R845" s="9" t="s">
        <v>17</v>
      </c>
      <c r="S845" s="9" t="s">
        <v>12</v>
      </c>
    </row>
    <row r="846" spans="3:19" x14ac:dyDescent="0.3">
      <c r="C846" s="9">
        <v>88</v>
      </c>
      <c r="D846" s="9">
        <v>210</v>
      </c>
      <c r="E846" s="9">
        <v>86</v>
      </c>
      <c r="F846" s="9">
        <v>36</v>
      </c>
      <c r="G846" s="9">
        <v>499</v>
      </c>
      <c r="H846" s="9">
        <v>80</v>
      </c>
      <c r="I846" s="9">
        <v>180</v>
      </c>
      <c r="J846" s="9">
        <v>70</v>
      </c>
      <c r="K846" s="10">
        <v>43616</v>
      </c>
      <c r="L846" s="9" t="s">
        <v>5</v>
      </c>
      <c r="M846" s="9" t="s">
        <v>33</v>
      </c>
      <c r="N846" s="9" t="s">
        <v>70</v>
      </c>
      <c r="O846" s="9">
        <v>847</v>
      </c>
      <c r="P846" s="9" t="s">
        <v>6</v>
      </c>
      <c r="Q846" s="9" t="s">
        <v>13</v>
      </c>
      <c r="R846" s="9" t="s">
        <v>22</v>
      </c>
      <c r="S846" s="9" t="s">
        <v>9</v>
      </c>
    </row>
    <row r="847" spans="3:19" x14ac:dyDescent="0.3">
      <c r="C847" s="9">
        <v>89</v>
      </c>
      <c r="D847" s="9">
        <v>210</v>
      </c>
      <c r="E847" s="9">
        <v>86</v>
      </c>
      <c r="F847" s="9">
        <v>35</v>
      </c>
      <c r="G847" s="9">
        <v>499</v>
      </c>
      <c r="H847" s="9">
        <v>80</v>
      </c>
      <c r="I847" s="9">
        <v>140</v>
      </c>
      <c r="J847" s="9">
        <v>50</v>
      </c>
      <c r="K847" s="10">
        <v>43616</v>
      </c>
      <c r="L847" s="9" t="s">
        <v>27</v>
      </c>
      <c r="M847" s="9" t="s">
        <v>30</v>
      </c>
      <c r="N847" s="9" t="s">
        <v>92</v>
      </c>
      <c r="O847" s="9">
        <v>690</v>
      </c>
      <c r="P847" s="9" t="s">
        <v>6</v>
      </c>
      <c r="Q847" s="9" t="s">
        <v>13</v>
      </c>
      <c r="R847" s="9" t="s">
        <v>23</v>
      </c>
      <c r="S847" s="9" t="s">
        <v>9</v>
      </c>
    </row>
    <row r="848" spans="3:19" x14ac:dyDescent="0.3">
      <c r="C848" s="9">
        <v>89</v>
      </c>
      <c r="D848" s="9">
        <v>210</v>
      </c>
      <c r="E848" s="9">
        <v>86</v>
      </c>
      <c r="F848" s="9">
        <v>35</v>
      </c>
      <c r="G848" s="9">
        <v>499</v>
      </c>
      <c r="H848" s="9">
        <v>100</v>
      </c>
      <c r="I848" s="9">
        <v>220</v>
      </c>
      <c r="J848" s="9">
        <v>90</v>
      </c>
      <c r="K848" s="10">
        <v>43616</v>
      </c>
      <c r="L848" s="9" t="s">
        <v>42</v>
      </c>
      <c r="M848" s="9" t="s">
        <v>41</v>
      </c>
      <c r="N848" s="9" t="s">
        <v>62</v>
      </c>
      <c r="O848" s="9">
        <v>516</v>
      </c>
      <c r="P848" s="9" t="s">
        <v>6</v>
      </c>
      <c r="Q848" s="9" t="s">
        <v>13</v>
      </c>
      <c r="R848" s="9" t="s">
        <v>14</v>
      </c>
      <c r="S848" s="9" t="s">
        <v>9</v>
      </c>
    </row>
    <row r="849" spans="3:19" x14ac:dyDescent="0.3">
      <c r="C849" s="9">
        <v>98</v>
      </c>
      <c r="D849" s="9">
        <v>275</v>
      </c>
      <c r="E849" s="9">
        <v>110</v>
      </c>
      <c r="F849" s="9">
        <v>67</v>
      </c>
      <c r="G849" s="9">
        <v>1020</v>
      </c>
      <c r="H849" s="9">
        <v>110</v>
      </c>
      <c r="I849" s="9">
        <v>260</v>
      </c>
      <c r="J849" s="9">
        <v>100</v>
      </c>
      <c r="K849" s="10">
        <v>43616</v>
      </c>
      <c r="L849" s="9" t="s">
        <v>44</v>
      </c>
      <c r="M849" s="9" t="s">
        <v>31</v>
      </c>
      <c r="N849" s="9" t="s">
        <v>85</v>
      </c>
      <c r="O849" s="9">
        <v>1001</v>
      </c>
      <c r="P849" s="9" t="s">
        <v>24</v>
      </c>
      <c r="Q849" s="9" t="s">
        <v>7</v>
      </c>
      <c r="R849" s="9" t="s">
        <v>10</v>
      </c>
      <c r="S849" s="9" t="s">
        <v>9</v>
      </c>
    </row>
    <row r="850" spans="3:19" x14ac:dyDescent="0.3">
      <c r="C850" s="9">
        <v>98</v>
      </c>
      <c r="D850" s="9">
        <v>275</v>
      </c>
      <c r="E850" s="9">
        <v>110</v>
      </c>
      <c r="F850" s="9">
        <v>67</v>
      </c>
      <c r="G850" s="9">
        <v>1020</v>
      </c>
      <c r="H850" s="9">
        <v>100</v>
      </c>
      <c r="I850" s="9">
        <v>240</v>
      </c>
      <c r="J850" s="9">
        <v>90</v>
      </c>
      <c r="K850" s="10">
        <v>43616</v>
      </c>
      <c r="L850" s="9" t="s">
        <v>42</v>
      </c>
      <c r="M850" s="9" t="s">
        <v>34</v>
      </c>
      <c r="N850" s="9" t="s">
        <v>56</v>
      </c>
      <c r="O850" s="9">
        <v>6300</v>
      </c>
      <c r="P850" s="9" t="s">
        <v>24</v>
      </c>
      <c r="Q850" s="9" t="s">
        <v>18</v>
      </c>
      <c r="R850" s="9" t="s">
        <v>19</v>
      </c>
      <c r="S850" s="9" t="s">
        <v>12</v>
      </c>
    </row>
    <row r="851" spans="3:19" x14ac:dyDescent="0.3">
      <c r="C851" s="9">
        <v>100</v>
      </c>
      <c r="D851" s="9">
        <v>273</v>
      </c>
      <c r="E851" s="9">
        <v>114</v>
      </c>
      <c r="F851" s="9">
        <v>59</v>
      </c>
      <c r="G851" s="9">
        <v>555</v>
      </c>
      <c r="H851" s="9">
        <v>100</v>
      </c>
      <c r="I851" s="9">
        <v>250</v>
      </c>
      <c r="J851" s="9">
        <v>100</v>
      </c>
      <c r="K851" s="10">
        <v>43616</v>
      </c>
      <c r="L851" s="9" t="s">
        <v>44</v>
      </c>
      <c r="M851" s="9" t="s">
        <v>32</v>
      </c>
      <c r="N851" s="9" t="s">
        <v>88</v>
      </c>
      <c r="O851" s="9">
        <v>321</v>
      </c>
      <c r="P851" s="9" t="s">
        <v>6</v>
      </c>
      <c r="Q851" s="9" t="s">
        <v>7</v>
      </c>
      <c r="R851" s="9" t="s">
        <v>11</v>
      </c>
      <c r="S851" s="9" t="s">
        <v>12</v>
      </c>
    </row>
    <row r="852" spans="3:19" x14ac:dyDescent="0.3">
      <c r="C852" s="9">
        <v>101</v>
      </c>
      <c r="D852" s="9">
        <v>273</v>
      </c>
      <c r="E852" s="9">
        <v>114</v>
      </c>
      <c r="F852" s="9">
        <v>58</v>
      </c>
      <c r="G852" s="9">
        <v>555</v>
      </c>
      <c r="H852" s="9">
        <v>100</v>
      </c>
      <c r="I852" s="9">
        <v>240</v>
      </c>
      <c r="J852" s="9">
        <v>90</v>
      </c>
      <c r="K852" s="10">
        <v>43616</v>
      </c>
      <c r="L852" s="9" t="s">
        <v>27</v>
      </c>
      <c r="M852" s="9" t="s">
        <v>30</v>
      </c>
      <c r="N852" s="9" t="s">
        <v>93</v>
      </c>
      <c r="O852" s="9">
        <v>670</v>
      </c>
      <c r="P852" s="9" t="s">
        <v>6</v>
      </c>
      <c r="Q852" s="9" t="s">
        <v>13</v>
      </c>
      <c r="R852" s="9" t="s">
        <v>23</v>
      </c>
      <c r="S852" s="9" t="s">
        <v>9</v>
      </c>
    </row>
    <row r="853" spans="3:19" x14ac:dyDescent="0.3">
      <c r="C853" s="9">
        <v>101</v>
      </c>
      <c r="D853" s="9">
        <v>273</v>
      </c>
      <c r="E853" s="9">
        <v>114</v>
      </c>
      <c r="F853" s="9">
        <v>58</v>
      </c>
      <c r="G853" s="9">
        <v>555</v>
      </c>
      <c r="H853" s="9">
        <v>70</v>
      </c>
      <c r="I853" s="9">
        <v>180</v>
      </c>
      <c r="J853" s="9">
        <v>70</v>
      </c>
      <c r="K853" s="10">
        <v>43616</v>
      </c>
      <c r="L853" s="9" t="s">
        <v>5</v>
      </c>
      <c r="M853" s="9" t="s">
        <v>39</v>
      </c>
      <c r="N853" s="9" t="s">
        <v>68</v>
      </c>
      <c r="O853" s="9">
        <v>971</v>
      </c>
      <c r="P853" s="9" t="s">
        <v>24</v>
      </c>
      <c r="Q853" s="9" t="s">
        <v>13</v>
      </c>
      <c r="R853" s="9" t="s">
        <v>14</v>
      </c>
      <c r="S853" s="9" t="s">
        <v>9</v>
      </c>
    </row>
    <row r="854" spans="3:19" x14ac:dyDescent="0.3">
      <c r="C854" s="9">
        <v>101</v>
      </c>
      <c r="D854" s="9">
        <v>273</v>
      </c>
      <c r="E854" s="9">
        <v>114</v>
      </c>
      <c r="F854" s="9">
        <v>58</v>
      </c>
      <c r="G854" s="9">
        <v>-387</v>
      </c>
      <c r="H854" s="9">
        <v>100</v>
      </c>
      <c r="I854" s="9">
        <v>230</v>
      </c>
      <c r="J854" s="9">
        <v>90</v>
      </c>
      <c r="K854" s="10">
        <v>43616</v>
      </c>
      <c r="L854" s="9" t="s">
        <v>5</v>
      </c>
      <c r="M854" s="9" t="s">
        <v>33</v>
      </c>
      <c r="N854" s="9" t="s">
        <v>72</v>
      </c>
      <c r="O854" s="9">
        <v>918</v>
      </c>
      <c r="P854" s="9" t="s">
        <v>24</v>
      </c>
      <c r="Q854" s="9" t="s">
        <v>15</v>
      </c>
      <c r="R854" s="9" t="s">
        <v>26</v>
      </c>
      <c r="S854" s="9" t="s">
        <v>9</v>
      </c>
    </row>
    <row r="855" spans="3:19" x14ac:dyDescent="0.3">
      <c r="C855" s="9">
        <v>111</v>
      </c>
      <c r="D855" s="9">
        <v>256</v>
      </c>
      <c r="E855" s="9">
        <v>104</v>
      </c>
      <c r="F855" s="9">
        <v>41</v>
      </c>
      <c r="G855" s="9">
        <v>821</v>
      </c>
      <c r="H855" s="9">
        <v>120</v>
      </c>
      <c r="I855" s="9">
        <v>260</v>
      </c>
      <c r="J855" s="9">
        <v>110</v>
      </c>
      <c r="K855" s="10">
        <v>43616</v>
      </c>
      <c r="L855" s="9" t="s">
        <v>44</v>
      </c>
      <c r="M855" s="9" t="s">
        <v>29</v>
      </c>
      <c r="N855" s="9" t="s">
        <v>81</v>
      </c>
      <c r="O855" s="9">
        <v>350</v>
      </c>
      <c r="P855" s="9" t="s">
        <v>6</v>
      </c>
      <c r="Q855" s="9" t="s">
        <v>7</v>
      </c>
      <c r="R855" s="9" t="s">
        <v>8</v>
      </c>
      <c r="S855" s="9" t="s">
        <v>9</v>
      </c>
    </row>
    <row r="856" spans="3:19" x14ac:dyDescent="0.3">
      <c r="C856" s="9">
        <v>111</v>
      </c>
      <c r="D856" s="9">
        <v>256</v>
      </c>
      <c r="E856" s="9">
        <v>104</v>
      </c>
      <c r="F856" s="9">
        <v>41</v>
      </c>
      <c r="G856" s="9">
        <v>871</v>
      </c>
      <c r="H856" s="9">
        <v>120</v>
      </c>
      <c r="I856" s="9">
        <v>220</v>
      </c>
      <c r="J856" s="9">
        <v>80</v>
      </c>
      <c r="K856" s="10">
        <v>43616</v>
      </c>
      <c r="L856" s="9" t="s">
        <v>27</v>
      </c>
      <c r="M856" s="9" t="s">
        <v>30</v>
      </c>
      <c r="N856" s="9" t="s">
        <v>92</v>
      </c>
      <c r="O856" s="9">
        <v>690</v>
      </c>
      <c r="P856" s="9" t="s">
        <v>6</v>
      </c>
      <c r="Q856" s="9" t="s">
        <v>18</v>
      </c>
      <c r="R856" s="9" t="s">
        <v>19</v>
      </c>
      <c r="S856" s="9" t="s">
        <v>12</v>
      </c>
    </row>
    <row r="857" spans="3:19" x14ac:dyDescent="0.3">
      <c r="C857" s="9">
        <v>111</v>
      </c>
      <c r="D857" s="9">
        <v>256</v>
      </c>
      <c r="E857" s="9">
        <v>104</v>
      </c>
      <c r="F857" s="9">
        <v>41</v>
      </c>
      <c r="G857" s="9">
        <v>821</v>
      </c>
      <c r="H857" s="9">
        <v>100</v>
      </c>
      <c r="I857" s="9">
        <v>170</v>
      </c>
      <c r="J857" s="9">
        <v>60</v>
      </c>
      <c r="K857" s="10">
        <v>43616</v>
      </c>
      <c r="L857" s="9" t="s">
        <v>27</v>
      </c>
      <c r="M857" s="9" t="s">
        <v>30</v>
      </c>
      <c r="N857" s="9" t="s">
        <v>92</v>
      </c>
      <c r="O857" s="9">
        <v>690</v>
      </c>
      <c r="P857" s="9" t="s">
        <v>6</v>
      </c>
      <c r="Q857" s="9" t="s">
        <v>13</v>
      </c>
      <c r="R857" s="9" t="s">
        <v>22</v>
      </c>
      <c r="S857" s="9" t="s">
        <v>9</v>
      </c>
    </row>
    <row r="858" spans="3:19" x14ac:dyDescent="0.3">
      <c r="C858" s="9">
        <v>111</v>
      </c>
      <c r="D858" s="9">
        <v>256</v>
      </c>
      <c r="E858" s="9">
        <v>104</v>
      </c>
      <c r="F858" s="9">
        <v>41</v>
      </c>
      <c r="G858" s="9">
        <v>821</v>
      </c>
      <c r="H858" s="9">
        <v>120</v>
      </c>
      <c r="I858" s="9">
        <v>270</v>
      </c>
      <c r="J858" s="9">
        <v>110</v>
      </c>
      <c r="K858" s="10">
        <v>43616</v>
      </c>
      <c r="L858" s="9" t="s">
        <v>42</v>
      </c>
      <c r="M858" s="9" t="s">
        <v>41</v>
      </c>
      <c r="N858" s="9" t="s">
        <v>62</v>
      </c>
      <c r="O858" s="9">
        <v>716</v>
      </c>
      <c r="P858" s="9" t="s">
        <v>6</v>
      </c>
      <c r="Q858" s="9" t="s">
        <v>13</v>
      </c>
      <c r="R858" s="9" t="s">
        <v>23</v>
      </c>
      <c r="S858" s="9" t="s">
        <v>9</v>
      </c>
    </row>
    <row r="859" spans="3:19" x14ac:dyDescent="0.3">
      <c r="C859" s="9">
        <v>112</v>
      </c>
      <c r="D859" s="9">
        <v>256</v>
      </c>
      <c r="E859" s="9">
        <v>104</v>
      </c>
      <c r="F859" s="9">
        <v>40</v>
      </c>
      <c r="G859" s="9">
        <v>871</v>
      </c>
      <c r="H859" s="9">
        <v>120</v>
      </c>
      <c r="I859" s="9">
        <v>260</v>
      </c>
      <c r="J859" s="9">
        <v>110</v>
      </c>
      <c r="K859" s="10">
        <v>43616</v>
      </c>
      <c r="L859" s="9" t="s">
        <v>44</v>
      </c>
      <c r="M859" s="9" t="s">
        <v>29</v>
      </c>
      <c r="N859" s="9" t="s">
        <v>81</v>
      </c>
      <c r="O859" s="9">
        <v>350</v>
      </c>
      <c r="P859" s="9" t="s">
        <v>6</v>
      </c>
      <c r="Q859" s="9" t="s">
        <v>7</v>
      </c>
      <c r="R859" s="9" t="s">
        <v>11</v>
      </c>
      <c r="S859" s="9" t="s">
        <v>12</v>
      </c>
    </row>
    <row r="860" spans="3:19" x14ac:dyDescent="0.3">
      <c r="C860" s="9">
        <v>112</v>
      </c>
      <c r="D860" s="9">
        <v>256</v>
      </c>
      <c r="E860" s="9">
        <v>104</v>
      </c>
      <c r="F860" s="9">
        <v>40</v>
      </c>
      <c r="G860" s="9">
        <v>821</v>
      </c>
      <c r="H860" s="9">
        <v>120</v>
      </c>
      <c r="I860" s="9">
        <v>220</v>
      </c>
      <c r="J860" s="9">
        <v>80</v>
      </c>
      <c r="K860" s="10">
        <v>43616</v>
      </c>
      <c r="L860" s="9" t="s">
        <v>44</v>
      </c>
      <c r="M860" s="9" t="s">
        <v>29</v>
      </c>
      <c r="N860" s="9" t="s">
        <v>83</v>
      </c>
      <c r="O860" s="9">
        <v>965</v>
      </c>
      <c r="P860" s="9" t="s">
        <v>6</v>
      </c>
      <c r="Q860" s="9" t="s">
        <v>15</v>
      </c>
      <c r="R860" s="9" t="s">
        <v>16</v>
      </c>
      <c r="S860" s="9" t="s">
        <v>9</v>
      </c>
    </row>
    <row r="861" spans="3:19" x14ac:dyDescent="0.3">
      <c r="C861" s="9">
        <v>112</v>
      </c>
      <c r="D861" s="9">
        <v>256</v>
      </c>
      <c r="E861" s="9">
        <v>104</v>
      </c>
      <c r="F861" s="9">
        <v>40</v>
      </c>
      <c r="G861" s="9">
        <v>871</v>
      </c>
      <c r="H861" s="9">
        <v>120</v>
      </c>
      <c r="I861" s="9">
        <v>270</v>
      </c>
      <c r="J861" s="9">
        <v>110</v>
      </c>
      <c r="K861" s="10">
        <v>43616</v>
      </c>
      <c r="L861" s="9" t="s">
        <v>42</v>
      </c>
      <c r="M861" s="9" t="s">
        <v>41</v>
      </c>
      <c r="N861" s="9" t="s">
        <v>62</v>
      </c>
      <c r="O861" s="9">
        <v>518</v>
      </c>
      <c r="P861" s="9" t="s">
        <v>6</v>
      </c>
      <c r="Q861" s="9" t="s">
        <v>13</v>
      </c>
      <c r="R861" s="9" t="s">
        <v>22</v>
      </c>
      <c r="S861" s="9" t="s">
        <v>9</v>
      </c>
    </row>
    <row r="862" spans="3:19" x14ac:dyDescent="0.3">
      <c r="C862" s="9">
        <v>112</v>
      </c>
      <c r="D862" s="9">
        <v>256</v>
      </c>
      <c r="E862" s="9">
        <v>104</v>
      </c>
      <c r="F862" s="9">
        <v>40</v>
      </c>
      <c r="G862" s="9">
        <v>821</v>
      </c>
      <c r="H862" s="9">
        <v>120</v>
      </c>
      <c r="I862" s="9">
        <v>220</v>
      </c>
      <c r="J862" s="9">
        <v>80</v>
      </c>
      <c r="K862" s="10">
        <v>43616</v>
      </c>
      <c r="L862" s="9" t="s">
        <v>5</v>
      </c>
      <c r="M862" s="9" t="s">
        <v>33</v>
      </c>
      <c r="N862" s="9" t="s">
        <v>70</v>
      </c>
      <c r="O862" s="9">
        <v>773</v>
      </c>
      <c r="P862" s="9" t="s">
        <v>6</v>
      </c>
      <c r="Q862" s="9" t="s">
        <v>18</v>
      </c>
      <c r="R862" s="9" t="s">
        <v>19</v>
      </c>
      <c r="S862" s="9" t="s">
        <v>12</v>
      </c>
    </row>
    <row r="863" spans="3:19" x14ac:dyDescent="0.3">
      <c r="C863" s="9">
        <v>112</v>
      </c>
      <c r="D863" s="9">
        <v>256</v>
      </c>
      <c r="E863" s="9">
        <v>104</v>
      </c>
      <c r="F863" s="9">
        <v>40</v>
      </c>
      <c r="G863" s="9">
        <v>871</v>
      </c>
      <c r="H863" s="9">
        <v>120</v>
      </c>
      <c r="I863" s="9">
        <v>220</v>
      </c>
      <c r="J863" s="9">
        <v>80</v>
      </c>
      <c r="K863" s="10">
        <v>43616</v>
      </c>
      <c r="L863" s="9" t="s">
        <v>5</v>
      </c>
      <c r="M863" s="9" t="s">
        <v>33</v>
      </c>
      <c r="N863" s="9" t="s">
        <v>70</v>
      </c>
      <c r="O863" s="9">
        <v>773</v>
      </c>
      <c r="P863" s="9" t="s">
        <v>6</v>
      </c>
      <c r="Q863" s="9" t="s">
        <v>18</v>
      </c>
      <c r="R863" s="9" t="s">
        <v>21</v>
      </c>
      <c r="S863" s="9" t="s">
        <v>12</v>
      </c>
    </row>
    <row r="864" spans="3:19" x14ac:dyDescent="0.3">
      <c r="C864" s="9">
        <v>121</v>
      </c>
      <c r="D864" s="9">
        <v>312</v>
      </c>
      <c r="E864" s="9">
        <v>127</v>
      </c>
      <c r="F864" s="9">
        <v>64</v>
      </c>
      <c r="G864" s="9">
        <v>671</v>
      </c>
      <c r="H864" s="9">
        <v>120</v>
      </c>
      <c r="I864" s="9">
        <v>270</v>
      </c>
      <c r="J864" s="9">
        <v>100</v>
      </c>
      <c r="K864" s="10">
        <v>43616</v>
      </c>
      <c r="L864" s="9" t="s">
        <v>5</v>
      </c>
      <c r="M864" s="9" t="s">
        <v>39</v>
      </c>
      <c r="N864" s="9" t="s">
        <v>66</v>
      </c>
      <c r="O864" s="9">
        <v>735</v>
      </c>
      <c r="P864" s="9" t="s">
        <v>105</v>
      </c>
      <c r="Q864" s="9" t="s">
        <v>18</v>
      </c>
      <c r="R864" s="9" t="s">
        <v>21</v>
      </c>
      <c r="S864" s="9" t="s">
        <v>12</v>
      </c>
    </row>
    <row r="865" spans="3:19" x14ac:dyDescent="0.3">
      <c r="C865" s="9">
        <v>122</v>
      </c>
      <c r="D865" s="9">
        <v>312</v>
      </c>
      <c r="E865" s="9">
        <v>127</v>
      </c>
      <c r="F865" s="9">
        <v>63</v>
      </c>
      <c r="G865" s="9">
        <v>671</v>
      </c>
      <c r="H865" s="9">
        <v>130</v>
      </c>
      <c r="I865" s="9">
        <v>270</v>
      </c>
      <c r="J865" s="9">
        <v>100</v>
      </c>
      <c r="K865" s="10">
        <v>43616</v>
      </c>
      <c r="L865" s="9" t="s">
        <v>42</v>
      </c>
      <c r="M865" s="9" t="s">
        <v>34</v>
      </c>
      <c r="N865" s="9" t="s">
        <v>56</v>
      </c>
      <c r="O865" s="9">
        <v>6300</v>
      </c>
      <c r="P865" s="9" t="s">
        <v>24</v>
      </c>
      <c r="Q865" s="9" t="s">
        <v>18</v>
      </c>
      <c r="R865" s="9" t="s">
        <v>20</v>
      </c>
      <c r="S865" s="9" t="s">
        <v>12</v>
      </c>
    </row>
    <row r="866" spans="3:19" x14ac:dyDescent="0.3">
      <c r="C866" s="9">
        <v>122</v>
      </c>
      <c r="D866" s="9">
        <v>312</v>
      </c>
      <c r="E866" s="9">
        <v>127</v>
      </c>
      <c r="F866" s="9">
        <v>63</v>
      </c>
      <c r="G866" s="9">
        <v>671</v>
      </c>
      <c r="H866" s="9">
        <v>140</v>
      </c>
      <c r="I866" s="9">
        <v>320</v>
      </c>
      <c r="J866" s="9">
        <v>130</v>
      </c>
      <c r="K866" s="10">
        <v>43616</v>
      </c>
      <c r="L866" s="9" t="s">
        <v>5</v>
      </c>
      <c r="M866" s="9" t="s">
        <v>33</v>
      </c>
      <c r="N866" s="9" t="s">
        <v>70</v>
      </c>
      <c r="O866" s="9">
        <v>618</v>
      </c>
      <c r="P866" s="9" t="s">
        <v>6</v>
      </c>
      <c r="Q866" s="9" t="s">
        <v>7</v>
      </c>
      <c r="R866" s="9" t="s">
        <v>11</v>
      </c>
      <c r="S866" s="9" t="s">
        <v>12</v>
      </c>
    </row>
    <row r="867" spans="3:19" x14ac:dyDescent="0.3">
      <c r="C867" s="9">
        <v>160</v>
      </c>
      <c r="D867" s="9">
        <v>465</v>
      </c>
      <c r="E867" s="9">
        <v>195</v>
      </c>
      <c r="F867" s="9">
        <v>110</v>
      </c>
      <c r="G867" s="9">
        <v>956</v>
      </c>
      <c r="H867" s="9">
        <v>160</v>
      </c>
      <c r="I867" s="9">
        <v>400</v>
      </c>
      <c r="J867" s="9">
        <v>160</v>
      </c>
      <c r="K867" s="10">
        <v>43616</v>
      </c>
      <c r="L867" s="9" t="s">
        <v>5</v>
      </c>
      <c r="M867" s="9" t="s">
        <v>39</v>
      </c>
      <c r="N867" s="9" t="s">
        <v>66</v>
      </c>
      <c r="O867" s="9">
        <v>735</v>
      </c>
      <c r="P867" s="9" t="s">
        <v>105</v>
      </c>
      <c r="Q867" s="9" t="s">
        <v>18</v>
      </c>
      <c r="R867" s="9" t="s">
        <v>20</v>
      </c>
      <c r="S867" s="9" t="s">
        <v>12</v>
      </c>
    </row>
    <row r="868" spans="3:19" x14ac:dyDescent="0.3">
      <c r="C868" s="9">
        <v>161</v>
      </c>
      <c r="D868" s="9">
        <v>465</v>
      </c>
      <c r="E868" s="9">
        <v>195</v>
      </c>
      <c r="F868" s="9">
        <v>109</v>
      </c>
      <c r="G868" s="9">
        <v>956</v>
      </c>
      <c r="H868" s="9">
        <v>180</v>
      </c>
      <c r="I868" s="9">
        <v>480</v>
      </c>
      <c r="J868" s="9">
        <v>200</v>
      </c>
      <c r="K868" s="10">
        <v>43616</v>
      </c>
      <c r="L868" s="9" t="s">
        <v>5</v>
      </c>
      <c r="M868" s="9" t="s">
        <v>33</v>
      </c>
      <c r="N868" s="9" t="s">
        <v>70</v>
      </c>
      <c r="O868" s="9">
        <v>630</v>
      </c>
      <c r="P868" s="9" t="s">
        <v>6</v>
      </c>
      <c r="Q868" s="9" t="s">
        <v>7</v>
      </c>
      <c r="R868" s="9" t="s">
        <v>10</v>
      </c>
      <c r="S868" s="9" t="s">
        <v>9</v>
      </c>
    </row>
    <row r="869" spans="3:19" x14ac:dyDescent="0.3">
      <c r="C869" s="9">
        <v>164</v>
      </c>
      <c r="D869" s="9">
        <v>521</v>
      </c>
      <c r="E869" s="9">
        <v>260</v>
      </c>
      <c r="F869" s="9">
        <v>97</v>
      </c>
      <c r="G869" s="9">
        <v>1559</v>
      </c>
      <c r="H869" s="9">
        <v>120</v>
      </c>
      <c r="I869" s="9">
        <v>350</v>
      </c>
      <c r="J869" s="9">
        <v>170</v>
      </c>
      <c r="K869" s="10">
        <v>43616</v>
      </c>
      <c r="L869" s="9" t="s">
        <v>5</v>
      </c>
      <c r="M869" s="9" t="s">
        <v>39</v>
      </c>
      <c r="N869" s="9" t="s">
        <v>66</v>
      </c>
      <c r="O869" s="9">
        <v>735</v>
      </c>
      <c r="P869" s="9" t="s">
        <v>105</v>
      </c>
      <c r="Q869" s="9" t="s">
        <v>13</v>
      </c>
      <c r="R869" s="9" t="s">
        <v>23</v>
      </c>
      <c r="S869" s="9" t="s">
        <v>9</v>
      </c>
    </row>
    <row r="870" spans="3:19" x14ac:dyDescent="0.3">
      <c r="C870" s="9">
        <v>165</v>
      </c>
      <c r="D870" s="9">
        <v>521</v>
      </c>
      <c r="E870" s="9">
        <v>260</v>
      </c>
      <c r="F870" s="9">
        <v>96</v>
      </c>
      <c r="G870" s="9">
        <v>1559</v>
      </c>
      <c r="H870" s="9">
        <v>180</v>
      </c>
      <c r="I870" s="9">
        <v>500</v>
      </c>
      <c r="J870" s="9">
        <v>240</v>
      </c>
      <c r="K870" s="10">
        <v>43616</v>
      </c>
      <c r="L870" s="9" t="s">
        <v>27</v>
      </c>
      <c r="M870" s="9" t="s">
        <v>30</v>
      </c>
      <c r="N870" s="9" t="s">
        <v>92</v>
      </c>
      <c r="O870" s="9">
        <v>690</v>
      </c>
      <c r="P870" s="9" t="s">
        <v>6</v>
      </c>
      <c r="Q870" s="9" t="s">
        <v>15</v>
      </c>
      <c r="R870" s="9" t="s">
        <v>26</v>
      </c>
      <c r="S870" s="9" t="s">
        <v>9</v>
      </c>
    </row>
    <row r="871" spans="3:19" x14ac:dyDescent="0.3">
      <c r="C871" s="9">
        <v>165</v>
      </c>
      <c r="D871" s="9">
        <v>521</v>
      </c>
      <c r="E871" s="9">
        <v>260</v>
      </c>
      <c r="F871" s="9">
        <v>96</v>
      </c>
      <c r="G871" s="9">
        <v>1559</v>
      </c>
      <c r="H871" s="9">
        <v>150</v>
      </c>
      <c r="I871" s="9">
        <v>450</v>
      </c>
      <c r="J871" s="9">
        <v>220</v>
      </c>
      <c r="K871" s="10">
        <v>43616</v>
      </c>
      <c r="L871" s="9" t="s">
        <v>42</v>
      </c>
      <c r="M871" s="9" t="s">
        <v>34</v>
      </c>
      <c r="N871" s="9" t="s">
        <v>56</v>
      </c>
      <c r="O871" s="9">
        <v>6300</v>
      </c>
      <c r="P871" s="9" t="s">
        <v>24</v>
      </c>
      <c r="Q871" s="9" t="s">
        <v>13</v>
      </c>
      <c r="R871" s="9" t="s">
        <v>22</v>
      </c>
      <c r="S871" s="9" t="s">
        <v>9</v>
      </c>
    </row>
    <row r="872" spans="3:19" x14ac:dyDescent="0.3">
      <c r="C872" s="9">
        <v>165</v>
      </c>
      <c r="D872" s="9">
        <v>521</v>
      </c>
      <c r="E872" s="9">
        <v>260</v>
      </c>
      <c r="F872" s="9">
        <v>96</v>
      </c>
      <c r="G872" s="9">
        <v>1559</v>
      </c>
      <c r="H872" s="9">
        <v>210</v>
      </c>
      <c r="I872" s="9">
        <v>610</v>
      </c>
      <c r="J872" s="9">
        <v>300</v>
      </c>
      <c r="K872" s="10">
        <v>43616</v>
      </c>
      <c r="L872" s="9" t="s">
        <v>5</v>
      </c>
      <c r="M872" s="9" t="s">
        <v>33</v>
      </c>
      <c r="N872" s="9" t="s">
        <v>70</v>
      </c>
      <c r="O872" s="9">
        <v>630</v>
      </c>
      <c r="P872" s="9" t="s">
        <v>6</v>
      </c>
      <c r="Q872" s="9" t="s">
        <v>15</v>
      </c>
      <c r="R872" s="9" t="s">
        <v>17</v>
      </c>
      <c r="S872" s="9" t="s">
        <v>12</v>
      </c>
    </row>
    <row r="873" spans="3:19" x14ac:dyDescent="0.3">
      <c r="C873" s="9">
        <v>183</v>
      </c>
      <c r="D873" s="9">
        <v>512</v>
      </c>
      <c r="E873" s="9">
        <v>235</v>
      </c>
      <c r="F873" s="9">
        <v>94</v>
      </c>
      <c r="G873" s="9">
        <v>1060</v>
      </c>
      <c r="H873" s="9">
        <v>270</v>
      </c>
      <c r="I873" s="9">
        <v>640</v>
      </c>
      <c r="J873" s="9">
        <v>290</v>
      </c>
      <c r="K873" s="10">
        <v>43616</v>
      </c>
      <c r="L873" s="9" t="s">
        <v>44</v>
      </c>
      <c r="M873" s="9" t="s">
        <v>29</v>
      </c>
      <c r="N873" s="9" t="s">
        <v>83</v>
      </c>
      <c r="O873" s="9">
        <v>965</v>
      </c>
      <c r="P873" s="9" t="s">
        <v>6</v>
      </c>
      <c r="Q873" s="9" t="s">
        <v>7</v>
      </c>
      <c r="R873" s="9" t="s">
        <v>10</v>
      </c>
      <c r="S873" s="9" t="s">
        <v>9</v>
      </c>
    </row>
    <row r="874" spans="3:19" x14ac:dyDescent="0.3">
      <c r="C874" s="9">
        <v>183</v>
      </c>
      <c r="D874" s="9">
        <v>512</v>
      </c>
      <c r="E874" s="9">
        <v>235</v>
      </c>
      <c r="F874" s="9">
        <v>94</v>
      </c>
      <c r="G874" s="9">
        <v>1060</v>
      </c>
      <c r="H874" s="9">
        <v>180</v>
      </c>
      <c r="I874" s="9">
        <v>450</v>
      </c>
      <c r="J874" s="9">
        <v>200</v>
      </c>
      <c r="K874" s="10">
        <v>43616</v>
      </c>
      <c r="L874" s="9" t="s">
        <v>27</v>
      </c>
      <c r="M874" s="9" t="s">
        <v>30</v>
      </c>
      <c r="N874" s="9" t="s">
        <v>92</v>
      </c>
      <c r="O874" s="9">
        <v>690</v>
      </c>
      <c r="P874" s="9" t="s">
        <v>6</v>
      </c>
      <c r="Q874" s="9" t="s">
        <v>18</v>
      </c>
      <c r="R874" s="9" t="s">
        <v>20</v>
      </c>
      <c r="S874" s="9" t="s">
        <v>12</v>
      </c>
    </row>
    <row r="875" spans="3:19" x14ac:dyDescent="0.3">
      <c r="C875" s="9">
        <v>187</v>
      </c>
      <c r="D875" s="9">
        <v>543</v>
      </c>
      <c r="E875" s="9">
        <v>260</v>
      </c>
      <c r="F875" s="9">
        <v>96</v>
      </c>
      <c r="G875" s="9">
        <v>1271</v>
      </c>
      <c r="H875" s="9">
        <v>210</v>
      </c>
      <c r="I875" s="9">
        <v>530</v>
      </c>
      <c r="J875" s="9">
        <v>240</v>
      </c>
      <c r="K875" s="10">
        <v>43616</v>
      </c>
      <c r="L875" s="9" t="s">
        <v>42</v>
      </c>
      <c r="M875" s="9" t="s">
        <v>41</v>
      </c>
      <c r="N875" s="9" t="s">
        <v>62</v>
      </c>
      <c r="O875" s="9">
        <v>212</v>
      </c>
      <c r="P875" s="9" t="s">
        <v>6</v>
      </c>
      <c r="Q875" s="9" t="s">
        <v>15</v>
      </c>
      <c r="R875" s="9" t="s">
        <v>25</v>
      </c>
      <c r="S875" s="9" t="s">
        <v>9</v>
      </c>
    </row>
    <row r="876" spans="3:19" x14ac:dyDescent="0.3">
      <c r="C876" s="9">
        <v>190</v>
      </c>
      <c r="D876" s="9">
        <v>589</v>
      </c>
      <c r="E876" s="9">
        <v>265</v>
      </c>
      <c r="F876" s="9">
        <v>134</v>
      </c>
      <c r="G876" s="9">
        <v>1538</v>
      </c>
      <c r="H876" s="9">
        <v>170</v>
      </c>
      <c r="I876" s="9">
        <v>510</v>
      </c>
      <c r="J876" s="9">
        <v>220</v>
      </c>
      <c r="K876" s="10">
        <v>43616</v>
      </c>
      <c r="L876" s="9" t="s">
        <v>42</v>
      </c>
      <c r="M876" s="9" t="s">
        <v>34</v>
      </c>
      <c r="N876" s="9" t="s">
        <v>56</v>
      </c>
      <c r="O876" s="9">
        <v>6300</v>
      </c>
      <c r="P876" s="9" t="s">
        <v>24</v>
      </c>
      <c r="Q876" s="9" t="s">
        <v>13</v>
      </c>
      <c r="R876" s="9" t="s">
        <v>23</v>
      </c>
      <c r="S876" s="9" t="s">
        <v>9</v>
      </c>
    </row>
    <row r="877" spans="3:19" x14ac:dyDescent="0.3">
      <c r="C877" s="9">
        <v>230</v>
      </c>
      <c r="D877" s="9">
        <v>612</v>
      </c>
      <c r="E877" s="9">
        <v>263</v>
      </c>
      <c r="F877" s="9">
        <v>119</v>
      </c>
      <c r="G877" s="9">
        <v>1433</v>
      </c>
      <c r="H877" s="9">
        <v>220</v>
      </c>
      <c r="I877" s="9">
        <v>580</v>
      </c>
      <c r="J877" s="9">
        <v>250</v>
      </c>
      <c r="K877" s="10">
        <v>43616</v>
      </c>
      <c r="L877" s="9" t="s">
        <v>27</v>
      </c>
      <c r="M877" s="9" t="s">
        <v>30</v>
      </c>
      <c r="N877" s="9" t="s">
        <v>92</v>
      </c>
      <c r="O877" s="9">
        <v>690</v>
      </c>
      <c r="P877" s="9" t="s">
        <v>6</v>
      </c>
      <c r="Q877" s="9" t="s">
        <v>15</v>
      </c>
      <c r="R877" s="9" t="s">
        <v>17</v>
      </c>
      <c r="S877" s="9" t="s">
        <v>12</v>
      </c>
    </row>
    <row r="878" spans="3:19" x14ac:dyDescent="0.3">
      <c r="C878" s="9">
        <v>230</v>
      </c>
      <c r="D878" s="9">
        <v>612</v>
      </c>
      <c r="E878" s="9">
        <v>263</v>
      </c>
      <c r="F878" s="9">
        <v>119</v>
      </c>
      <c r="G878" s="9">
        <v>1433</v>
      </c>
      <c r="H878" s="9">
        <v>300</v>
      </c>
      <c r="I878" s="9">
        <v>720</v>
      </c>
      <c r="J878" s="9">
        <v>300</v>
      </c>
      <c r="K878" s="10">
        <v>43616</v>
      </c>
      <c r="L878" s="9" t="s">
        <v>5</v>
      </c>
      <c r="M878" s="9" t="s">
        <v>33</v>
      </c>
      <c r="N878" s="9" t="s">
        <v>70</v>
      </c>
      <c r="O878" s="9">
        <v>773</v>
      </c>
      <c r="P878" s="9" t="s">
        <v>6</v>
      </c>
      <c r="Q878" s="9" t="s">
        <v>15</v>
      </c>
      <c r="R878" s="9" t="s">
        <v>16</v>
      </c>
      <c r="S878" s="9" t="s">
        <v>9</v>
      </c>
    </row>
    <row r="879" spans="3:19" x14ac:dyDescent="0.3">
      <c r="C879" s="9">
        <v>231</v>
      </c>
      <c r="D879" s="9">
        <v>612</v>
      </c>
      <c r="E879" s="9">
        <v>263</v>
      </c>
      <c r="F879" s="9">
        <v>118</v>
      </c>
      <c r="G879" s="9">
        <v>1433</v>
      </c>
      <c r="H879" s="9">
        <v>220</v>
      </c>
      <c r="I879" s="9">
        <v>530</v>
      </c>
      <c r="J879" s="9">
        <v>220</v>
      </c>
      <c r="K879" s="10">
        <v>43616</v>
      </c>
      <c r="L879" s="9" t="s">
        <v>42</v>
      </c>
      <c r="M879" s="9" t="s">
        <v>34</v>
      </c>
      <c r="N879" s="9" t="s">
        <v>56</v>
      </c>
      <c r="O879" s="9">
        <v>6300</v>
      </c>
      <c r="P879" s="9" t="s">
        <v>24</v>
      </c>
      <c r="Q879" s="9" t="s">
        <v>18</v>
      </c>
      <c r="R879" s="9" t="s">
        <v>19</v>
      </c>
      <c r="S879" s="9" t="s">
        <v>12</v>
      </c>
    </row>
    <row r="880" spans="3:19" x14ac:dyDescent="0.3">
      <c r="C880" s="9">
        <v>231</v>
      </c>
      <c r="D880" s="9">
        <v>612</v>
      </c>
      <c r="E880" s="9">
        <v>263</v>
      </c>
      <c r="F880" s="9">
        <v>118</v>
      </c>
      <c r="G880" s="9">
        <v>1433</v>
      </c>
      <c r="H880" s="9">
        <v>170</v>
      </c>
      <c r="I880" s="9">
        <v>410</v>
      </c>
      <c r="J880" s="9">
        <v>170</v>
      </c>
      <c r="K880" s="10">
        <v>43616</v>
      </c>
      <c r="L880" s="9" t="s">
        <v>5</v>
      </c>
      <c r="M880" s="9" t="s">
        <v>39</v>
      </c>
      <c r="N880" s="9" t="s">
        <v>66</v>
      </c>
      <c r="O880" s="9">
        <v>735</v>
      </c>
      <c r="P880" s="9" t="s">
        <v>105</v>
      </c>
      <c r="Q880" s="9" t="s">
        <v>13</v>
      </c>
      <c r="R880" s="9" t="s">
        <v>22</v>
      </c>
      <c r="S880" s="9" t="s">
        <v>9</v>
      </c>
    </row>
    <row r="881" spans="3:19" x14ac:dyDescent="0.3">
      <c r="C881" s="9">
        <v>252</v>
      </c>
      <c r="D881" s="9">
        <v>651</v>
      </c>
      <c r="E881" s="9">
        <v>265</v>
      </c>
      <c r="F881" s="9">
        <v>134</v>
      </c>
      <c r="G881" s="9">
        <v>1613</v>
      </c>
      <c r="H881" s="9">
        <v>200</v>
      </c>
      <c r="I881" s="9">
        <v>500</v>
      </c>
      <c r="J881" s="9">
        <v>200</v>
      </c>
      <c r="K881" s="10">
        <v>43616</v>
      </c>
      <c r="L881" s="9" t="s">
        <v>42</v>
      </c>
      <c r="M881" s="9" t="s">
        <v>41</v>
      </c>
      <c r="N881" s="9" t="s">
        <v>62</v>
      </c>
      <c r="O881" s="9">
        <v>315</v>
      </c>
      <c r="P881" s="9" t="s">
        <v>6</v>
      </c>
      <c r="Q881" s="9" t="s">
        <v>18</v>
      </c>
      <c r="R881" s="9" t="s">
        <v>20</v>
      </c>
      <c r="S881" s="9" t="s">
        <v>12</v>
      </c>
    </row>
    <row r="882" spans="3:19" x14ac:dyDescent="0.3">
      <c r="C882" s="9">
        <v>295</v>
      </c>
      <c r="D882" s="9">
        <v>756</v>
      </c>
      <c r="E882" s="9">
        <v>302</v>
      </c>
      <c r="F882" s="9">
        <v>159</v>
      </c>
      <c r="G882" s="9">
        <v>2250</v>
      </c>
      <c r="H882" s="9">
        <v>410</v>
      </c>
      <c r="I882" s="9">
        <v>940</v>
      </c>
      <c r="J882" s="9">
        <v>380</v>
      </c>
      <c r="K882" s="10">
        <v>43616</v>
      </c>
      <c r="L882" s="9" t="s">
        <v>27</v>
      </c>
      <c r="M882" s="9" t="s">
        <v>30</v>
      </c>
      <c r="N882" s="9" t="s">
        <v>92</v>
      </c>
      <c r="O882" s="9">
        <v>690</v>
      </c>
      <c r="P882" s="9" t="s">
        <v>6</v>
      </c>
      <c r="Q882" s="9" t="s">
        <v>7</v>
      </c>
      <c r="R882" s="9" t="s">
        <v>10</v>
      </c>
      <c r="S882" s="9" t="s">
        <v>9</v>
      </c>
    </row>
    <row r="883" spans="3:19" x14ac:dyDescent="0.3">
      <c r="C883" s="9">
        <v>295</v>
      </c>
      <c r="D883" s="9">
        <v>756</v>
      </c>
      <c r="E883" s="9">
        <v>302</v>
      </c>
      <c r="F883" s="9">
        <v>159</v>
      </c>
      <c r="G883" s="9">
        <v>2250</v>
      </c>
      <c r="H883" s="9">
        <v>300</v>
      </c>
      <c r="I883" s="9">
        <v>710</v>
      </c>
      <c r="J883" s="9">
        <v>280</v>
      </c>
      <c r="K883" s="10">
        <v>43616</v>
      </c>
      <c r="L883" s="9" t="s">
        <v>42</v>
      </c>
      <c r="M883" s="9" t="s">
        <v>41</v>
      </c>
      <c r="N883" s="9" t="s">
        <v>62</v>
      </c>
      <c r="O883" s="9">
        <v>585</v>
      </c>
      <c r="P883" s="9" t="s">
        <v>6</v>
      </c>
      <c r="Q883" s="9" t="s">
        <v>7</v>
      </c>
      <c r="R883" s="9" t="s">
        <v>10</v>
      </c>
      <c r="S883" s="9" t="s">
        <v>9</v>
      </c>
    </row>
    <row r="884" spans="3:19" x14ac:dyDescent="0.3">
      <c r="C884" s="9">
        <v>434</v>
      </c>
      <c r="D884" s="9">
        <v>551</v>
      </c>
      <c r="E884" s="9">
        <v>64</v>
      </c>
      <c r="F884" s="9">
        <v>53</v>
      </c>
      <c r="G884" s="9">
        <v>-663</v>
      </c>
      <c r="H884" s="9">
        <v>430</v>
      </c>
      <c r="I884" s="9">
        <v>520</v>
      </c>
      <c r="J884" s="9">
        <v>60</v>
      </c>
      <c r="K884" s="10">
        <v>43616</v>
      </c>
      <c r="L884" s="9" t="s">
        <v>42</v>
      </c>
      <c r="M884" s="9" t="s">
        <v>36</v>
      </c>
      <c r="N884" s="9" t="s">
        <v>46</v>
      </c>
      <c r="O884" s="9">
        <v>2001</v>
      </c>
      <c r="P884" s="9" t="s">
        <v>6</v>
      </c>
      <c r="Q884" s="9" t="s">
        <v>7</v>
      </c>
      <c r="R884" s="9" t="s">
        <v>10</v>
      </c>
      <c r="S884" s="9" t="s">
        <v>9</v>
      </c>
    </row>
    <row r="885" spans="3:19" x14ac:dyDescent="0.3">
      <c r="C885" s="9">
        <v>-369</v>
      </c>
      <c r="D885" s="9">
        <v>37</v>
      </c>
      <c r="E885" s="9">
        <v>271</v>
      </c>
      <c r="F885" s="9">
        <v>135</v>
      </c>
      <c r="G885" s="9">
        <v>4507</v>
      </c>
      <c r="H885" s="9">
        <v>-250</v>
      </c>
      <c r="I885" s="9">
        <v>0</v>
      </c>
      <c r="J885" s="9">
        <v>170</v>
      </c>
      <c r="K885" s="10">
        <v>43646</v>
      </c>
      <c r="L885" s="9" t="s">
        <v>5</v>
      </c>
      <c r="M885" s="9" t="s">
        <v>39</v>
      </c>
      <c r="N885" s="9" t="s">
        <v>66</v>
      </c>
      <c r="O885" s="9">
        <v>735</v>
      </c>
      <c r="P885" s="9" t="s">
        <v>105</v>
      </c>
      <c r="Q885" s="9" t="s">
        <v>13</v>
      </c>
      <c r="R885" s="9" t="s">
        <v>14</v>
      </c>
      <c r="S885" s="9" t="s">
        <v>9</v>
      </c>
    </row>
    <row r="886" spans="3:19" x14ac:dyDescent="0.3">
      <c r="C886" s="9">
        <v>-236</v>
      </c>
      <c r="D886" s="9">
        <v>72</v>
      </c>
      <c r="E886" s="9">
        <v>144</v>
      </c>
      <c r="F886" s="9">
        <v>164</v>
      </c>
      <c r="G886" s="9">
        <v>1979</v>
      </c>
      <c r="H886" s="9">
        <v>-210</v>
      </c>
      <c r="I886" s="9">
        <v>70</v>
      </c>
      <c r="J886" s="9">
        <v>130</v>
      </c>
      <c r="K886" s="10">
        <v>43646</v>
      </c>
      <c r="L886" s="9" t="s">
        <v>42</v>
      </c>
      <c r="M886" s="9" t="s">
        <v>41</v>
      </c>
      <c r="N886" s="9" t="s">
        <v>63</v>
      </c>
      <c r="O886" s="9">
        <v>914</v>
      </c>
      <c r="P886" s="9" t="s">
        <v>6</v>
      </c>
      <c r="Q886" s="9" t="s">
        <v>15</v>
      </c>
      <c r="R886" s="9" t="s">
        <v>16</v>
      </c>
      <c r="S886" s="9" t="s">
        <v>9</v>
      </c>
    </row>
    <row r="887" spans="3:19" x14ac:dyDescent="0.3">
      <c r="C887" s="9">
        <v>-143</v>
      </c>
      <c r="D887" s="9">
        <v>198</v>
      </c>
      <c r="E887" s="9">
        <v>244</v>
      </c>
      <c r="F887" s="9">
        <v>97</v>
      </c>
      <c r="G887" s="9">
        <v>2636</v>
      </c>
      <c r="H887" s="9">
        <v>-100</v>
      </c>
      <c r="I887" s="9">
        <v>150</v>
      </c>
      <c r="J887" s="9">
        <v>180</v>
      </c>
      <c r="K887" s="10">
        <v>43646</v>
      </c>
      <c r="L887" s="9" t="s">
        <v>42</v>
      </c>
      <c r="M887" s="9" t="s">
        <v>41</v>
      </c>
      <c r="N887" s="9" t="s">
        <v>63</v>
      </c>
      <c r="O887" s="9">
        <v>716</v>
      </c>
      <c r="P887" s="9" t="s">
        <v>6</v>
      </c>
      <c r="Q887" s="9" t="s">
        <v>18</v>
      </c>
      <c r="R887" s="9" t="s">
        <v>21</v>
      </c>
      <c r="S887" s="9" t="s">
        <v>12</v>
      </c>
    </row>
    <row r="888" spans="3:19" x14ac:dyDescent="0.3">
      <c r="C888" s="9">
        <v>-142</v>
      </c>
      <c r="D888" s="9">
        <v>169</v>
      </c>
      <c r="E888" s="9">
        <v>200</v>
      </c>
      <c r="F888" s="9">
        <v>111</v>
      </c>
      <c r="G888" s="9">
        <v>2393</v>
      </c>
      <c r="H888" s="9">
        <v>-140</v>
      </c>
      <c r="I888" s="9">
        <v>210</v>
      </c>
      <c r="J888" s="9">
        <v>250</v>
      </c>
      <c r="K888" s="10">
        <v>43646</v>
      </c>
      <c r="L888" s="9" t="s">
        <v>27</v>
      </c>
      <c r="M888" s="9" t="s">
        <v>30</v>
      </c>
      <c r="N888" s="9" t="s">
        <v>92</v>
      </c>
      <c r="O888" s="9">
        <v>690</v>
      </c>
      <c r="P888" s="9" t="s">
        <v>6</v>
      </c>
      <c r="Q888" s="9" t="s">
        <v>7</v>
      </c>
      <c r="R888" s="9" t="s">
        <v>11</v>
      </c>
      <c r="S888" s="9" t="s">
        <v>12</v>
      </c>
    </row>
    <row r="889" spans="3:19" x14ac:dyDescent="0.3">
      <c r="C889" s="9">
        <v>-113</v>
      </c>
      <c r="D889" s="9">
        <v>96</v>
      </c>
      <c r="E889" s="9">
        <v>141</v>
      </c>
      <c r="F889" s="9">
        <v>68</v>
      </c>
      <c r="G889" s="9">
        <v>1514</v>
      </c>
      <c r="H889" s="9">
        <v>-110</v>
      </c>
      <c r="I889" s="9">
        <v>120</v>
      </c>
      <c r="J889" s="9">
        <v>170</v>
      </c>
      <c r="K889" s="10">
        <v>43646</v>
      </c>
      <c r="L889" s="9" t="s">
        <v>27</v>
      </c>
      <c r="M889" s="9" t="s">
        <v>30</v>
      </c>
      <c r="N889" s="9" t="s">
        <v>92</v>
      </c>
      <c r="O889" s="9">
        <v>690</v>
      </c>
      <c r="P889" s="9" t="s">
        <v>6</v>
      </c>
      <c r="Q889" s="9" t="s">
        <v>7</v>
      </c>
      <c r="R889" s="9" t="s">
        <v>8</v>
      </c>
      <c r="S889" s="9" t="s">
        <v>9</v>
      </c>
    </row>
    <row r="890" spans="3:19" x14ac:dyDescent="0.3">
      <c r="C890" s="9">
        <v>-34</v>
      </c>
      <c r="D890" s="9">
        <v>141</v>
      </c>
      <c r="E890" s="9">
        <v>116</v>
      </c>
      <c r="F890" s="9">
        <v>59</v>
      </c>
      <c r="G890" s="9">
        <v>1142</v>
      </c>
      <c r="H890" s="9">
        <v>-20</v>
      </c>
      <c r="I890" s="9">
        <v>170</v>
      </c>
      <c r="J890" s="9">
        <v>140</v>
      </c>
      <c r="K890" s="10">
        <v>43646</v>
      </c>
      <c r="L890" s="9" t="s">
        <v>42</v>
      </c>
      <c r="M890" s="9" t="s">
        <v>40</v>
      </c>
      <c r="N890" s="9" t="s">
        <v>52</v>
      </c>
      <c r="O890" s="9">
        <v>550</v>
      </c>
      <c r="P890" s="9" t="s">
        <v>24</v>
      </c>
      <c r="Q890" s="9" t="s">
        <v>7</v>
      </c>
      <c r="R890" s="9" t="s">
        <v>11</v>
      </c>
      <c r="S890" s="9" t="s">
        <v>12</v>
      </c>
    </row>
    <row r="891" spans="3:19" x14ac:dyDescent="0.3">
      <c r="C891" s="9">
        <v>-33</v>
      </c>
      <c r="D891" s="9">
        <v>141</v>
      </c>
      <c r="E891" s="9">
        <v>116</v>
      </c>
      <c r="F891" s="9">
        <v>58</v>
      </c>
      <c r="G891" s="9">
        <v>1142</v>
      </c>
      <c r="H891" s="9">
        <v>-10</v>
      </c>
      <c r="I891" s="9">
        <v>120</v>
      </c>
      <c r="J891" s="9">
        <v>90</v>
      </c>
      <c r="K891" s="10">
        <v>43646</v>
      </c>
      <c r="L891" s="9" t="s">
        <v>42</v>
      </c>
      <c r="M891" s="9" t="s">
        <v>40</v>
      </c>
      <c r="N891" s="9" t="s">
        <v>55</v>
      </c>
      <c r="O891" s="9">
        <v>598</v>
      </c>
      <c r="P891" s="9" t="s">
        <v>24</v>
      </c>
      <c r="Q891" s="9" t="s">
        <v>18</v>
      </c>
      <c r="R891" s="9" t="s">
        <v>21</v>
      </c>
      <c r="S891" s="9" t="s">
        <v>12</v>
      </c>
    </row>
    <row r="892" spans="3:19" x14ac:dyDescent="0.3">
      <c r="C892" s="9">
        <v>-33</v>
      </c>
      <c r="D892" s="9">
        <v>141</v>
      </c>
      <c r="E892" s="9">
        <v>116</v>
      </c>
      <c r="F892" s="9">
        <v>58</v>
      </c>
      <c r="G892" s="9">
        <v>1142</v>
      </c>
      <c r="H892" s="9">
        <v>0</v>
      </c>
      <c r="I892" s="9">
        <v>120</v>
      </c>
      <c r="J892" s="9">
        <v>90</v>
      </c>
      <c r="K892" s="10">
        <v>43646</v>
      </c>
      <c r="L892" s="9" t="s">
        <v>43</v>
      </c>
      <c r="M892" s="9" t="s">
        <v>37</v>
      </c>
      <c r="N892" s="9" t="s">
        <v>76</v>
      </c>
      <c r="O892" s="9">
        <v>636</v>
      </c>
      <c r="P892" s="9" t="s">
        <v>24</v>
      </c>
      <c r="Q892" s="9" t="s">
        <v>18</v>
      </c>
      <c r="R892" s="9" t="s">
        <v>20</v>
      </c>
      <c r="S892" s="9" t="s">
        <v>12</v>
      </c>
    </row>
    <row r="893" spans="3:19" x14ac:dyDescent="0.3">
      <c r="C893" s="9">
        <v>-7</v>
      </c>
      <c r="D893" s="9">
        <v>107</v>
      </c>
      <c r="E893" s="9">
        <v>44</v>
      </c>
      <c r="F893" s="9">
        <v>70</v>
      </c>
      <c r="G893" s="9">
        <v>496</v>
      </c>
      <c r="H893" s="9">
        <v>10</v>
      </c>
      <c r="I893" s="9">
        <v>90</v>
      </c>
      <c r="J893" s="9">
        <v>30</v>
      </c>
      <c r="K893" s="10">
        <v>43646</v>
      </c>
      <c r="L893" s="9" t="s">
        <v>44</v>
      </c>
      <c r="M893" s="9" t="s">
        <v>29</v>
      </c>
      <c r="N893" s="9" t="s">
        <v>81</v>
      </c>
      <c r="O893" s="9">
        <v>370</v>
      </c>
      <c r="P893" s="9" t="s">
        <v>6</v>
      </c>
      <c r="Q893" s="9" t="s">
        <v>18</v>
      </c>
      <c r="R893" s="9" t="s">
        <v>20</v>
      </c>
      <c r="S893" s="9" t="s">
        <v>12</v>
      </c>
    </row>
    <row r="894" spans="3:19" x14ac:dyDescent="0.3">
      <c r="C894" s="9">
        <v>-6</v>
      </c>
      <c r="D894" s="9">
        <v>107</v>
      </c>
      <c r="E894" s="9">
        <v>44</v>
      </c>
      <c r="F894" s="9">
        <v>69</v>
      </c>
      <c r="G894" s="9">
        <v>496</v>
      </c>
      <c r="H894" s="9">
        <v>20</v>
      </c>
      <c r="I894" s="9">
        <v>110</v>
      </c>
      <c r="J894" s="9">
        <v>40</v>
      </c>
      <c r="K894" s="10">
        <v>43646</v>
      </c>
      <c r="L894" s="9" t="s">
        <v>27</v>
      </c>
      <c r="M894" s="9" t="s">
        <v>30</v>
      </c>
      <c r="N894" s="9" t="s">
        <v>93</v>
      </c>
      <c r="O894" s="9">
        <v>670</v>
      </c>
      <c r="P894" s="9" t="s">
        <v>6</v>
      </c>
      <c r="Q894" s="9" t="s">
        <v>7</v>
      </c>
      <c r="R894" s="9" t="s">
        <v>11</v>
      </c>
      <c r="S894" s="9" t="s">
        <v>12</v>
      </c>
    </row>
    <row r="895" spans="3:19" x14ac:dyDescent="0.3">
      <c r="C895" s="9">
        <v>-6</v>
      </c>
      <c r="D895" s="9">
        <v>107</v>
      </c>
      <c r="E895" s="9">
        <v>44</v>
      </c>
      <c r="F895" s="9">
        <v>69</v>
      </c>
      <c r="G895" s="9">
        <v>496</v>
      </c>
      <c r="H895" s="9">
        <v>30</v>
      </c>
      <c r="I895" s="9">
        <v>130</v>
      </c>
      <c r="J895" s="9">
        <v>50</v>
      </c>
      <c r="K895" s="10">
        <v>43646</v>
      </c>
      <c r="L895" s="9" t="s">
        <v>5</v>
      </c>
      <c r="M895" s="9" t="s">
        <v>39</v>
      </c>
      <c r="N895" s="9" t="s">
        <v>68</v>
      </c>
      <c r="O895" s="9">
        <v>541</v>
      </c>
      <c r="P895" s="9" t="s">
        <v>24</v>
      </c>
      <c r="Q895" s="9" t="s">
        <v>7</v>
      </c>
      <c r="R895" s="9" t="s">
        <v>8</v>
      </c>
      <c r="S895" s="9" t="s">
        <v>9</v>
      </c>
    </row>
    <row r="896" spans="3:19" x14ac:dyDescent="0.3">
      <c r="C896" s="9">
        <v>-4</v>
      </c>
      <c r="D896" s="9">
        <v>125</v>
      </c>
      <c r="E896" s="9">
        <v>52</v>
      </c>
      <c r="F896" s="9">
        <v>77</v>
      </c>
      <c r="G896" s="9">
        <v>313</v>
      </c>
      <c r="H896" s="9">
        <v>20</v>
      </c>
      <c r="I896" s="9">
        <v>120</v>
      </c>
      <c r="J896" s="9">
        <v>40</v>
      </c>
      <c r="K896" s="10">
        <v>43646</v>
      </c>
      <c r="L896" s="9" t="s">
        <v>43</v>
      </c>
      <c r="M896" s="9" t="s">
        <v>38</v>
      </c>
      <c r="N896" s="9" t="s">
        <v>73</v>
      </c>
      <c r="O896" s="9">
        <v>4001</v>
      </c>
      <c r="P896" s="9" t="s">
        <v>24</v>
      </c>
      <c r="Q896" s="9" t="s">
        <v>15</v>
      </c>
      <c r="R896" s="9" t="s">
        <v>16</v>
      </c>
      <c r="S896" s="9" t="s">
        <v>9</v>
      </c>
    </row>
    <row r="897" spans="3:19" x14ac:dyDescent="0.3">
      <c r="C897" s="9">
        <v>-4</v>
      </c>
      <c r="D897" s="9">
        <v>125</v>
      </c>
      <c r="E897" s="9">
        <v>52</v>
      </c>
      <c r="F897" s="9">
        <v>77</v>
      </c>
      <c r="G897" s="9">
        <v>313</v>
      </c>
      <c r="H897" s="9">
        <v>20</v>
      </c>
      <c r="I897" s="9">
        <v>110</v>
      </c>
      <c r="J897" s="9">
        <v>40</v>
      </c>
      <c r="K897" s="10">
        <v>43646</v>
      </c>
      <c r="L897" s="9" t="s">
        <v>43</v>
      </c>
      <c r="M897" s="9" t="s">
        <v>37</v>
      </c>
      <c r="N897" s="9" t="s">
        <v>76</v>
      </c>
      <c r="O897" s="9">
        <v>660</v>
      </c>
      <c r="P897" s="9" t="s">
        <v>24</v>
      </c>
      <c r="Q897" s="9" t="s">
        <v>18</v>
      </c>
      <c r="R897" s="9" t="s">
        <v>19</v>
      </c>
      <c r="S897" s="9" t="s">
        <v>12</v>
      </c>
    </row>
    <row r="898" spans="3:19" x14ac:dyDescent="0.3">
      <c r="C898" s="9">
        <v>-3</v>
      </c>
      <c r="D898" s="9">
        <v>78</v>
      </c>
      <c r="E898" s="9">
        <v>35</v>
      </c>
      <c r="F898" s="9">
        <v>46</v>
      </c>
      <c r="G898" s="9">
        <v>-180</v>
      </c>
      <c r="H898" s="9">
        <v>0</v>
      </c>
      <c r="I898" s="9">
        <v>60</v>
      </c>
      <c r="J898" s="9">
        <v>30</v>
      </c>
      <c r="K898" s="10">
        <v>43646</v>
      </c>
      <c r="L898" s="9" t="s">
        <v>42</v>
      </c>
      <c r="M898" s="9" t="s">
        <v>40</v>
      </c>
      <c r="N898" s="9" t="s">
        <v>52</v>
      </c>
      <c r="O898" s="9">
        <v>550</v>
      </c>
      <c r="P898" s="9" t="s">
        <v>24</v>
      </c>
      <c r="Q898" s="9" t="s">
        <v>15</v>
      </c>
      <c r="R898" s="9" t="s">
        <v>26</v>
      </c>
      <c r="S898" s="9" t="s">
        <v>9</v>
      </c>
    </row>
    <row r="899" spans="3:19" x14ac:dyDescent="0.3">
      <c r="C899" s="9">
        <v>-3</v>
      </c>
      <c r="D899" s="9">
        <v>125</v>
      </c>
      <c r="E899" s="9">
        <v>52</v>
      </c>
      <c r="F899" s="9">
        <v>76</v>
      </c>
      <c r="G899" s="9">
        <v>313</v>
      </c>
      <c r="H899" s="9">
        <v>0</v>
      </c>
      <c r="I899" s="9">
        <v>100</v>
      </c>
      <c r="J899" s="9">
        <v>40</v>
      </c>
      <c r="K899" s="10">
        <v>43646</v>
      </c>
      <c r="L899" s="9" t="s">
        <v>42</v>
      </c>
      <c r="M899" s="9" t="s">
        <v>40</v>
      </c>
      <c r="N899" s="9" t="s">
        <v>52</v>
      </c>
      <c r="O899" s="9">
        <v>550</v>
      </c>
      <c r="P899" s="9" t="s">
        <v>24</v>
      </c>
      <c r="Q899" s="9" t="s">
        <v>15</v>
      </c>
      <c r="R899" s="9" t="s">
        <v>16</v>
      </c>
      <c r="S899" s="9" t="s">
        <v>9</v>
      </c>
    </row>
    <row r="900" spans="3:19" x14ac:dyDescent="0.3">
      <c r="C900" s="9">
        <v>-3</v>
      </c>
      <c r="D900" s="9">
        <v>125</v>
      </c>
      <c r="E900" s="9">
        <v>52</v>
      </c>
      <c r="F900" s="9">
        <v>76</v>
      </c>
      <c r="G900" s="9">
        <v>313</v>
      </c>
      <c r="H900" s="9">
        <v>0</v>
      </c>
      <c r="I900" s="9">
        <v>80</v>
      </c>
      <c r="J900" s="9">
        <v>30</v>
      </c>
      <c r="K900" s="10">
        <v>43646</v>
      </c>
      <c r="L900" s="9" t="s">
        <v>42</v>
      </c>
      <c r="M900" s="9" t="s">
        <v>40</v>
      </c>
      <c r="N900" s="9" t="s">
        <v>55</v>
      </c>
      <c r="O900" s="9">
        <v>598</v>
      </c>
      <c r="P900" s="9" t="s">
        <v>24</v>
      </c>
      <c r="Q900" s="9" t="s">
        <v>13</v>
      </c>
      <c r="R900" s="9" t="s">
        <v>22</v>
      </c>
      <c r="S900" s="9" t="s">
        <v>9</v>
      </c>
    </row>
    <row r="901" spans="3:19" x14ac:dyDescent="0.3">
      <c r="C901" s="9">
        <v>-3</v>
      </c>
      <c r="D901" s="9">
        <v>78</v>
      </c>
      <c r="E901" s="9">
        <v>35</v>
      </c>
      <c r="F901" s="9">
        <v>46</v>
      </c>
      <c r="G901" s="9">
        <v>204</v>
      </c>
      <c r="H901" s="9">
        <v>10</v>
      </c>
      <c r="I901" s="9">
        <v>50</v>
      </c>
      <c r="J901" s="9">
        <v>20</v>
      </c>
      <c r="K901" s="10">
        <v>43646</v>
      </c>
      <c r="L901" s="9" t="s">
        <v>42</v>
      </c>
      <c r="M901" s="9" t="s">
        <v>40</v>
      </c>
      <c r="N901" s="9" t="s">
        <v>55</v>
      </c>
      <c r="O901" s="9">
        <v>598</v>
      </c>
      <c r="P901" s="9" t="s">
        <v>24</v>
      </c>
      <c r="Q901" s="9" t="s">
        <v>13</v>
      </c>
      <c r="R901" s="9" t="s">
        <v>14</v>
      </c>
      <c r="S901" s="9" t="s">
        <v>9</v>
      </c>
    </row>
    <row r="902" spans="3:19" x14ac:dyDescent="0.3">
      <c r="C902" s="9">
        <v>-3</v>
      </c>
      <c r="D902" s="9">
        <v>111</v>
      </c>
      <c r="E902" s="9">
        <v>44</v>
      </c>
      <c r="F902" s="9">
        <v>70</v>
      </c>
      <c r="G902" s="9">
        <v>543</v>
      </c>
      <c r="H902" s="9">
        <v>10</v>
      </c>
      <c r="I902" s="9">
        <v>100</v>
      </c>
      <c r="J902" s="9">
        <v>40</v>
      </c>
      <c r="K902" s="10">
        <v>43646</v>
      </c>
      <c r="L902" s="9" t="s">
        <v>42</v>
      </c>
      <c r="M902" s="9" t="s">
        <v>36</v>
      </c>
      <c r="N902" s="9" t="s">
        <v>46</v>
      </c>
      <c r="O902" s="9">
        <v>2001</v>
      </c>
      <c r="P902" s="9" t="s">
        <v>6</v>
      </c>
      <c r="Q902" s="9" t="s">
        <v>15</v>
      </c>
      <c r="R902" s="9" t="s">
        <v>16</v>
      </c>
      <c r="S902" s="9" t="s">
        <v>9</v>
      </c>
    </row>
    <row r="903" spans="3:19" x14ac:dyDescent="0.3">
      <c r="C903" s="9">
        <v>-3</v>
      </c>
      <c r="D903" s="9">
        <v>78</v>
      </c>
      <c r="E903" s="9">
        <v>35</v>
      </c>
      <c r="F903" s="9">
        <v>46</v>
      </c>
      <c r="G903" s="9">
        <v>204</v>
      </c>
      <c r="H903" s="9">
        <v>0</v>
      </c>
      <c r="I903" s="9">
        <v>70</v>
      </c>
      <c r="J903" s="9">
        <v>30</v>
      </c>
      <c r="K903" s="10">
        <v>43646</v>
      </c>
      <c r="L903" s="9" t="s">
        <v>43</v>
      </c>
      <c r="M903" s="9" t="s">
        <v>38</v>
      </c>
      <c r="N903" s="9" t="s">
        <v>73</v>
      </c>
      <c r="O903" s="9">
        <v>4001</v>
      </c>
      <c r="P903" s="9" t="s">
        <v>24</v>
      </c>
      <c r="Q903" s="9" t="s">
        <v>15</v>
      </c>
      <c r="R903" s="9" t="s">
        <v>25</v>
      </c>
      <c r="S903" s="9" t="s">
        <v>9</v>
      </c>
    </row>
    <row r="904" spans="3:19" x14ac:dyDescent="0.3">
      <c r="C904" s="9">
        <v>-3</v>
      </c>
      <c r="D904" s="9">
        <v>128</v>
      </c>
      <c r="E904" s="9">
        <v>53</v>
      </c>
      <c r="F904" s="9">
        <v>78</v>
      </c>
      <c r="G904" s="9">
        <v>597</v>
      </c>
      <c r="H904" s="9">
        <v>0</v>
      </c>
      <c r="I904" s="9">
        <v>80</v>
      </c>
      <c r="J904" s="9">
        <v>30</v>
      </c>
      <c r="K904" s="10">
        <v>43646</v>
      </c>
      <c r="L904" s="9" t="s">
        <v>42</v>
      </c>
      <c r="M904" s="9" t="s">
        <v>34</v>
      </c>
      <c r="N904" s="9" t="s">
        <v>56</v>
      </c>
      <c r="O904" s="9">
        <v>6300</v>
      </c>
      <c r="P904" s="9" t="s">
        <v>24</v>
      </c>
      <c r="Q904" s="9" t="s">
        <v>13</v>
      </c>
      <c r="R904" s="9" t="s">
        <v>14</v>
      </c>
      <c r="S904" s="9" t="s">
        <v>9</v>
      </c>
    </row>
    <row r="905" spans="3:19" x14ac:dyDescent="0.3">
      <c r="C905" s="9">
        <v>-3</v>
      </c>
      <c r="D905" s="9">
        <v>78</v>
      </c>
      <c r="E905" s="9">
        <v>35</v>
      </c>
      <c r="F905" s="9">
        <v>46</v>
      </c>
      <c r="G905" s="9">
        <v>204</v>
      </c>
      <c r="H905" s="9">
        <v>-10</v>
      </c>
      <c r="I905" s="9">
        <v>60</v>
      </c>
      <c r="J905" s="9">
        <v>30</v>
      </c>
      <c r="K905" s="10">
        <v>43646</v>
      </c>
      <c r="L905" s="9" t="s">
        <v>43</v>
      </c>
      <c r="M905" s="9" t="s">
        <v>37</v>
      </c>
      <c r="N905" s="9" t="s">
        <v>77</v>
      </c>
      <c r="O905" s="9">
        <v>573</v>
      </c>
      <c r="P905" s="9" t="s">
        <v>24</v>
      </c>
      <c r="Q905" s="9" t="s">
        <v>13</v>
      </c>
      <c r="R905" s="9" t="s">
        <v>23</v>
      </c>
      <c r="S905" s="9" t="s">
        <v>9</v>
      </c>
    </row>
    <row r="906" spans="3:19" x14ac:dyDescent="0.3">
      <c r="C906" s="9">
        <v>-3</v>
      </c>
      <c r="D906" s="9">
        <v>128</v>
      </c>
      <c r="E906" s="9">
        <v>53</v>
      </c>
      <c r="F906" s="9">
        <v>78</v>
      </c>
      <c r="G906" s="9">
        <v>-267</v>
      </c>
      <c r="H906" s="9">
        <v>10</v>
      </c>
      <c r="I906" s="9">
        <v>110</v>
      </c>
      <c r="J906" s="9">
        <v>40</v>
      </c>
      <c r="K906" s="10">
        <v>43646</v>
      </c>
      <c r="L906" s="9" t="s">
        <v>43</v>
      </c>
      <c r="M906" s="9" t="s">
        <v>35</v>
      </c>
      <c r="N906" s="9" t="s">
        <v>79</v>
      </c>
      <c r="O906" s="9">
        <v>318</v>
      </c>
      <c r="P906" s="9" t="s">
        <v>24</v>
      </c>
      <c r="Q906" s="9" t="s">
        <v>15</v>
      </c>
      <c r="R906" s="9" t="s">
        <v>26</v>
      </c>
      <c r="S906" s="9" t="s">
        <v>9</v>
      </c>
    </row>
    <row r="907" spans="3:19" x14ac:dyDescent="0.3">
      <c r="C907" s="9">
        <v>-2</v>
      </c>
      <c r="D907" s="9">
        <v>128</v>
      </c>
      <c r="E907" s="9">
        <v>53</v>
      </c>
      <c r="F907" s="9">
        <v>77</v>
      </c>
      <c r="G907" s="9">
        <v>597</v>
      </c>
      <c r="H907" s="9">
        <v>10</v>
      </c>
      <c r="I907" s="9">
        <v>120</v>
      </c>
      <c r="J907" s="9">
        <v>50</v>
      </c>
      <c r="K907" s="10">
        <v>43646</v>
      </c>
      <c r="L907" s="9" t="s">
        <v>44</v>
      </c>
      <c r="M907" s="9" t="s">
        <v>31</v>
      </c>
      <c r="N907" s="9" t="s">
        <v>85</v>
      </c>
      <c r="O907" s="9">
        <v>1001</v>
      </c>
      <c r="P907" s="9" t="s">
        <v>24</v>
      </c>
      <c r="Q907" s="9" t="s">
        <v>15</v>
      </c>
      <c r="R907" s="9" t="s">
        <v>16</v>
      </c>
      <c r="S907" s="9" t="s">
        <v>9</v>
      </c>
    </row>
    <row r="908" spans="3:19" x14ac:dyDescent="0.3">
      <c r="C908" s="9">
        <v>-2</v>
      </c>
      <c r="D908" s="9">
        <v>128</v>
      </c>
      <c r="E908" s="9">
        <v>53</v>
      </c>
      <c r="F908" s="9">
        <v>77</v>
      </c>
      <c r="G908" s="9">
        <v>597</v>
      </c>
      <c r="H908" s="9">
        <v>10</v>
      </c>
      <c r="I908" s="9">
        <v>110</v>
      </c>
      <c r="J908" s="9">
        <v>40</v>
      </c>
      <c r="K908" s="10">
        <v>43646</v>
      </c>
      <c r="L908" s="9" t="s">
        <v>42</v>
      </c>
      <c r="M908" s="9" t="s">
        <v>36</v>
      </c>
      <c r="N908" s="9" t="s">
        <v>49</v>
      </c>
      <c r="O908" s="9">
        <v>2900</v>
      </c>
      <c r="P908" s="9" t="s">
        <v>24</v>
      </c>
      <c r="Q908" s="9" t="s">
        <v>13</v>
      </c>
      <c r="R908" s="9" t="s">
        <v>23</v>
      </c>
      <c r="S908" s="9" t="s">
        <v>9</v>
      </c>
    </row>
    <row r="909" spans="3:19" x14ac:dyDescent="0.3">
      <c r="C909" s="9">
        <v>0</v>
      </c>
      <c r="D909" s="9">
        <v>82</v>
      </c>
      <c r="E909" s="9">
        <v>36</v>
      </c>
      <c r="F909" s="9">
        <v>46</v>
      </c>
      <c r="G909" s="9">
        <v>236</v>
      </c>
      <c r="H909" s="9">
        <v>10</v>
      </c>
      <c r="I909" s="9">
        <v>60</v>
      </c>
      <c r="J909" s="9">
        <v>20</v>
      </c>
      <c r="K909" s="10">
        <v>43646</v>
      </c>
      <c r="L909" s="9" t="s">
        <v>43</v>
      </c>
      <c r="M909" s="9" t="s">
        <v>38</v>
      </c>
      <c r="N909" s="9" t="s">
        <v>73</v>
      </c>
      <c r="O909" s="9">
        <v>4001</v>
      </c>
      <c r="P909" s="9" t="s">
        <v>24</v>
      </c>
      <c r="Q909" s="9" t="s">
        <v>18</v>
      </c>
      <c r="R909" s="9" t="s">
        <v>20</v>
      </c>
      <c r="S909" s="9" t="s">
        <v>12</v>
      </c>
    </row>
    <row r="910" spans="3:19" x14ac:dyDescent="0.3">
      <c r="C910" s="9">
        <v>0</v>
      </c>
      <c r="D910" s="9">
        <v>82</v>
      </c>
      <c r="E910" s="9">
        <v>36</v>
      </c>
      <c r="F910" s="9">
        <v>46</v>
      </c>
      <c r="G910" s="9">
        <v>236</v>
      </c>
      <c r="H910" s="9">
        <v>0</v>
      </c>
      <c r="I910" s="9">
        <v>70</v>
      </c>
      <c r="J910" s="9">
        <v>30</v>
      </c>
      <c r="K910" s="10">
        <v>43646</v>
      </c>
      <c r="L910" s="9" t="s">
        <v>43</v>
      </c>
      <c r="M910" s="9" t="s">
        <v>37</v>
      </c>
      <c r="N910" s="9" t="s">
        <v>77</v>
      </c>
      <c r="O910" s="9">
        <v>573</v>
      </c>
      <c r="P910" s="9" t="s">
        <v>24</v>
      </c>
      <c r="Q910" s="9" t="s">
        <v>13</v>
      </c>
      <c r="R910" s="9" t="s">
        <v>14</v>
      </c>
      <c r="S910" s="9" t="s">
        <v>9</v>
      </c>
    </row>
    <row r="911" spans="3:19" x14ac:dyDescent="0.3">
      <c r="C911" s="9">
        <v>0</v>
      </c>
      <c r="D911" s="9">
        <v>82</v>
      </c>
      <c r="E911" s="9">
        <v>36</v>
      </c>
      <c r="F911" s="9">
        <v>46</v>
      </c>
      <c r="G911" s="9">
        <v>236</v>
      </c>
      <c r="H911" s="9">
        <v>20</v>
      </c>
      <c r="I911" s="9">
        <v>100</v>
      </c>
      <c r="J911" s="9">
        <v>40</v>
      </c>
      <c r="K911" s="10">
        <v>43646</v>
      </c>
      <c r="L911" s="9" t="s">
        <v>5</v>
      </c>
      <c r="M911" s="9" t="s">
        <v>39</v>
      </c>
      <c r="N911" s="9" t="s">
        <v>66</v>
      </c>
      <c r="O911" s="9">
        <v>735</v>
      </c>
      <c r="P911" s="9" t="s">
        <v>105</v>
      </c>
      <c r="Q911" s="9" t="s">
        <v>7</v>
      </c>
      <c r="R911" s="9" t="s">
        <v>10</v>
      </c>
      <c r="S911" s="9" t="s">
        <v>9</v>
      </c>
    </row>
    <row r="912" spans="3:19" x14ac:dyDescent="0.3">
      <c r="C912" s="9">
        <v>4</v>
      </c>
      <c r="D912" s="9">
        <v>112</v>
      </c>
      <c r="E912" s="9">
        <v>47</v>
      </c>
      <c r="F912" s="9">
        <v>61</v>
      </c>
      <c r="G912" s="9">
        <v>456</v>
      </c>
      <c r="H912" s="9">
        <v>40</v>
      </c>
      <c r="I912" s="9">
        <v>140</v>
      </c>
      <c r="J912" s="9">
        <v>50</v>
      </c>
      <c r="K912" s="10">
        <v>43646</v>
      </c>
      <c r="L912" s="9" t="s">
        <v>5</v>
      </c>
      <c r="M912" s="9" t="s">
        <v>39</v>
      </c>
      <c r="N912" s="9" t="s">
        <v>68</v>
      </c>
      <c r="O912" s="9">
        <v>971</v>
      </c>
      <c r="P912" s="9" t="s">
        <v>24</v>
      </c>
      <c r="Q912" s="9" t="s">
        <v>7</v>
      </c>
      <c r="R912" s="9" t="s">
        <v>10</v>
      </c>
      <c r="S912" s="9" t="s">
        <v>9</v>
      </c>
    </row>
    <row r="913" spans="3:19" x14ac:dyDescent="0.3">
      <c r="C913" s="9">
        <v>8</v>
      </c>
      <c r="D913" s="9">
        <v>70</v>
      </c>
      <c r="E913" s="9">
        <v>32</v>
      </c>
      <c r="F913" s="9">
        <v>30</v>
      </c>
      <c r="G913" s="9">
        <v>996</v>
      </c>
      <c r="H913" s="9">
        <v>10</v>
      </c>
      <c r="I913" s="9">
        <v>60</v>
      </c>
      <c r="J913" s="9">
        <v>30</v>
      </c>
      <c r="K913" s="10">
        <v>43646</v>
      </c>
      <c r="L913" s="9" t="s">
        <v>42</v>
      </c>
      <c r="M913" s="9" t="s">
        <v>40</v>
      </c>
      <c r="N913" s="9" t="s">
        <v>52</v>
      </c>
      <c r="O913" s="9">
        <v>550</v>
      </c>
      <c r="P913" s="9" t="s">
        <v>24</v>
      </c>
      <c r="Q913" s="9" t="s">
        <v>18</v>
      </c>
      <c r="R913" s="9" t="s">
        <v>20</v>
      </c>
      <c r="S913" s="9" t="s">
        <v>12</v>
      </c>
    </row>
    <row r="914" spans="3:19" x14ac:dyDescent="0.3">
      <c r="C914" s="9">
        <v>8</v>
      </c>
      <c r="D914" s="9">
        <v>70</v>
      </c>
      <c r="E914" s="9">
        <v>32</v>
      </c>
      <c r="F914" s="9">
        <v>30</v>
      </c>
      <c r="G914" s="9">
        <v>996</v>
      </c>
      <c r="H914" s="9">
        <v>20</v>
      </c>
      <c r="I914" s="9">
        <v>70</v>
      </c>
      <c r="J914" s="9">
        <v>30</v>
      </c>
      <c r="K914" s="10">
        <v>43646</v>
      </c>
      <c r="L914" s="9" t="s">
        <v>42</v>
      </c>
      <c r="M914" s="9" t="s">
        <v>34</v>
      </c>
      <c r="N914" s="9" t="s">
        <v>57</v>
      </c>
      <c r="O914" s="9">
        <v>6200</v>
      </c>
      <c r="P914" s="9" t="s">
        <v>24</v>
      </c>
      <c r="Q914" s="9" t="s">
        <v>7</v>
      </c>
      <c r="R914" s="9" t="s">
        <v>10</v>
      </c>
      <c r="S914" s="9" t="s">
        <v>9</v>
      </c>
    </row>
    <row r="915" spans="3:19" x14ac:dyDescent="0.3">
      <c r="C915" s="9">
        <v>8</v>
      </c>
      <c r="D915" s="9">
        <v>70</v>
      </c>
      <c r="E915" s="9">
        <v>32</v>
      </c>
      <c r="F915" s="9">
        <v>30</v>
      </c>
      <c r="G915" s="9">
        <v>996</v>
      </c>
      <c r="H915" s="9">
        <v>20</v>
      </c>
      <c r="I915" s="9">
        <v>80</v>
      </c>
      <c r="J915" s="9">
        <v>40</v>
      </c>
      <c r="K915" s="10">
        <v>43646</v>
      </c>
      <c r="L915" s="9" t="s">
        <v>5</v>
      </c>
      <c r="M915" s="9" t="s">
        <v>39</v>
      </c>
      <c r="N915" s="9" t="s">
        <v>66</v>
      </c>
      <c r="O915" s="9">
        <v>738</v>
      </c>
      <c r="P915" s="9" t="s">
        <v>105</v>
      </c>
      <c r="Q915" s="9" t="s">
        <v>7</v>
      </c>
      <c r="R915" s="9" t="s">
        <v>11</v>
      </c>
      <c r="S915" s="9" t="s">
        <v>12</v>
      </c>
    </row>
    <row r="916" spans="3:19" x14ac:dyDescent="0.3">
      <c r="C916" s="9">
        <v>9</v>
      </c>
      <c r="D916" s="9">
        <v>44</v>
      </c>
      <c r="E916" s="9">
        <v>18</v>
      </c>
      <c r="F916" s="9">
        <v>17</v>
      </c>
      <c r="G916" s="9">
        <v>478</v>
      </c>
      <c r="H916" s="9">
        <v>20</v>
      </c>
      <c r="I916" s="9">
        <v>30</v>
      </c>
      <c r="J916" s="9">
        <v>10</v>
      </c>
      <c r="K916" s="10">
        <v>43646</v>
      </c>
      <c r="L916" s="9" t="s">
        <v>27</v>
      </c>
      <c r="M916" s="9" t="s">
        <v>30</v>
      </c>
      <c r="N916" s="9" t="s">
        <v>93</v>
      </c>
      <c r="O916" s="9">
        <v>670</v>
      </c>
      <c r="P916" s="9" t="s">
        <v>6</v>
      </c>
      <c r="Q916" s="9" t="s">
        <v>18</v>
      </c>
      <c r="R916" s="9" t="s">
        <v>19</v>
      </c>
      <c r="S916" s="9" t="s">
        <v>12</v>
      </c>
    </row>
    <row r="917" spans="3:19" x14ac:dyDescent="0.3">
      <c r="C917" s="9">
        <v>9</v>
      </c>
      <c r="D917" s="9">
        <v>44</v>
      </c>
      <c r="E917" s="9">
        <v>18</v>
      </c>
      <c r="F917" s="9">
        <v>17</v>
      </c>
      <c r="G917" s="9">
        <v>478</v>
      </c>
      <c r="H917" s="9">
        <v>10</v>
      </c>
      <c r="I917" s="9">
        <v>20</v>
      </c>
      <c r="J917" s="9">
        <v>10</v>
      </c>
      <c r="K917" s="10">
        <v>43646</v>
      </c>
      <c r="L917" s="9" t="s">
        <v>5</v>
      </c>
      <c r="M917" s="9" t="s">
        <v>39</v>
      </c>
      <c r="N917" s="9" t="s">
        <v>69</v>
      </c>
      <c r="O917" s="9">
        <v>503</v>
      </c>
      <c r="P917" s="9" t="s">
        <v>106</v>
      </c>
      <c r="Q917" s="9" t="s">
        <v>13</v>
      </c>
      <c r="R917" s="9" t="s">
        <v>22</v>
      </c>
      <c r="S917" s="9" t="s">
        <v>9</v>
      </c>
    </row>
    <row r="918" spans="3:19" x14ac:dyDescent="0.3">
      <c r="C918" s="9">
        <v>10</v>
      </c>
      <c r="D918" s="9">
        <v>44</v>
      </c>
      <c r="E918" s="9">
        <v>18</v>
      </c>
      <c r="F918" s="9">
        <v>16</v>
      </c>
      <c r="G918" s="9">
        <v>478</v>
      </c>
      <c r="H918" s="9">
        <v>20</v>
      </c>
      <c r="I918" s="9">
        <v>40</v>
      </c>
      <c r="J918" s="9">
        <v>10</v>
      </c>
      <c r="K918" s="10">
        <v>43646</v>
      </c>
      <c r="L918" s="9" t="s">
        <v>42</v>
      </c>
      <c r="M918" s="9" t="s">
        <v>36</v>
      </c>
      <c r="N918" s="9" t="s">
        <v>46</v>
      </c>
      <c r="O918" s="9">
        <v>2001</v>
      </c>
      <c r="P918" s="9" t="s">
        <v>6</v>
      </c>
      <c r="Q918" s="9" t="s">
        <v>13</v>
      </c>
      <c r="R918" s="9" t="s">
        <v>14</v>
      </c>
      <c r="S918" s="9" t="s">
        <v>9</v>
      </c>
    </row>
    <row r="919" spans="3:19" x14ac:dyDescent="0.3">
      <c r="C919" s="9">
        <v>10</v>
      </c>
      <c r="D919" s="9">
        <v>44</v>
      </c>
      <c r="E919" s="9">
        <v>18</v>
      </c>
      <c r="F919" s="9">
        <v>16</v>
      </c>
      <c r="G919" s="9">
        <v>478</v>
      </c>
      <c r="H919" s="9">
        <v>20</v>
      </c>
      <c r="I919" s="9">
        <v>30</v>
      </c>
      <c r="J919" s="9">
        <v>10</v>
      </c>
      <c r="K919" s="10">
        <v>43646</v>
      </c>
      <c r="L919" s="9" t="s">
        <v>5</v>
      </c>
      <c r="M919" s="9" t="s">
        <v>33</v>
      </c>
      <c r="N919" s="9" t="s">
        <v>72</v>
      </c>
      <c r="O919" s="9">
        <v>918</v>
      </c>
      <c r="P919" s="9" t="s">
        <v>24</v>
      </c>
      <c r="Q919" s="9" t="s">
        <v>15</v>
      </c>
      <c r="R919" s="9" t="s">
        <v>16</v>
      </c>
      <c r="S919" s="9" t="s">
        <v>9</v>
      </c>
    </row>
    <row r="920" spans="3:19" x14ac:dyDescent="0.3">
      <c r="C920" s="9">
        <v>11</v>
      </c>
      <c r="D920" s="9">
        <v>115</v>
      </c>
      <c r="E920" s="9">
        <v>51</v>
      </c>
      <c r="F920" s="9">
        <v>53</v>
      </c>
      <c r="G920" s="9">
        <v>396</v>
      </c>
      <c r="H920" s="9">
        <v>20</v>
      </c>
      <c r="I920" s="9">
        <v>100</v>
      </c>
      <c r="J920" s="9">
        <v>40</v>
      </c>
      <c r="K920" s="10">
        <v>43646</v>
      </c>
      <c r="L920" s="9" t="s">
        <v>44</v>
      </c>
      <c r="M920" s="9" t="s">
        <v>29</v>
      </c>
      <c r="N920" s="9" t="s">
        <v>81</v>
      </c>
      <c r="O920" s="9">
        <v>350</v>
      </c>
      <c r="P920" s="9" t="s">
        <v>6</v>
      </c>
      <c r="Q920" s="9" t="s">
        <v>13</v>
      </c>
      <c r="R920" s="9" t="s">
        <v>22</v>
      </c>
      <c r="S920" s="9" t="s">
        <v>9</v>
      </c>
    </row>
    <row r="921" spans="3:19" x14ac:dyDescent="0.3">
      <c r="C921" s="9">
        <v>11</v>
      </c>
      <c r="D921" s="9">
        <v>52</v>
      </c>
      <c r="E921" s="9">
        <v>22</v>
      </c>
      <c r="F921" s="9">
        <v>19</v>
      </c>
      <c r="G921" s="9">
        <v>608</v>
      </c>
      <c r="H921" s="9">
        <v>20</v>
      </c>
      <c r="I921" s="9">
        <v>50</v>
      </c>
      <c r="J921" s="9">
        <v>20</v>
      </c>
      <c r="K921" s="10">
        <v>43646</v>
      </c>
      <c r="L921" s="9" t="s">
        <v>42</v>
      </c>
      <c r="M921" s="9" t="s">
        <v>34</v>
      </c>
      <c r="N921" s="9" t="s">
        <v>57</v>
      </c>
      <c r="O921" s="9">
        <v>6200</v>
      </c>
      <c r="P921" s="9" t="s">
        <v>24</v>
      </c>
      <c r="Q921" s="9" t="s">
        <v>7</v>
      </c>
      <c r="R921" s="9" t="s">
        <v>11</v>
      </c>
      <c r="S921" s="9" t="s">
        <v>12</v>
      </c>
    </row>
    <row r="922" spans="3:19" x14ac:dyDescent="0.3">
      <c r="C922" s="9">
        <v>11</v>
      </c>
      <c r="D922" s="9">
        <v>115</v>
      </c>
      <c r="E922" s="9">
        <v>51</v>
      </c>
      <c r="F922" s="9">
        <v>53</v>
      </c>
      <c r="G922" s="9">
        <v>396</v>
      </c>
      <c r="H922" s="9">
        <v>30</v>
      </c>
      <c r="I922" s="9">
        <v>110</v>
      </c>
      <c r="J922" s="9">
        <v>40</v>
      </c>
      <c r="K922" s="10">
        <v>43646</v>
      </c>
      <c r="L922" s="9" t="s">
        <v>5</v>
      </c>
      <c r="M922" s="9" t="s">
        <v>39</v>
      </c>
      <c r="N922" s="9" t="s">
        <v>69</v>
      </c>
      <c r="O922" s="9">
        <v>503</v>
      </c>
      <c r="P922" s="9" t="s">
        <v>106</v>
      </c>
      <c r="Q922" s="9" t="s">
        <v>15</v>
      </c>
      <c r="R922" s="9" t="s">
        <v>26</v>
      </c>
      <c r="S922" s="9" t="s">
        <v>9</v>
      </c>
    </row>
    <row r="923" spans="3:19" x14ac:dyDescent="0.3">
      <c r="C923" s="9">
        <v>12</v>
      </c>
      <c r="D923" s="9">
        <v>115</v>
      </c>
      <c r="E923" s="9">
        <v>51</v>
      </c>
      <c r="F923" s="9">
        <v>52</v>
      </c>
      <c r="G923" s="9">
        <v>396</v>
      </c>
      <c r="H923" s="9">
        <v>30</v>
      </c>
      <c r="I923" s="9">
        <v>130</v>
      </c>
      <c r="J923" s="9">
        <v>50</v>
      </c>
      <c r="K923" s="10">
        <v>43646</v>
      </c>
      <c r="L923" s="9" t="s">
        <v>27</v>
      </c>
      <c r="M923" s="9" t="s">
        <v>30</v>
      </c>
      <c r="N923" s="9" t="s">
        <v>93</v>
      </c>
      <c r="O923" s="9">
        <v>670</v>
      </c>
      <c r="P923" s="9" t="s">
        <v>6</v>
      </c>
      <c r="Q923" s="9" t="s">
        <v>15</v>
      </c>
      <c r="R923" s="9" t="s">
        <v>17</v>
      </c>
      <c r="S923" s="9" t="s">
        <v>12</v>
      </c>
    </row>
    <row r="924" spans="3:19" x14ac:dyDescent="0.3">
      <c r="C924" s="9">
        <v>12</v>
      </c>
      <c r="D924" s="9">
        <v>115</v>
      </c>
      <c r="E924" s="9">
        <v>51</v>
      </c>
      <c r="F924" s="9">
        <v>52</v>
      </c>
      <c r="G924" s="9">
        <v>396</v>
      </c>
      <c r="H924" s="9">
        <v>20</v>
      </c>
      <c r="I924" s="9">
        <v>80</v>
      </c>
      <c r="J924" s="9">
        <v>30</v>
      </c>
      <c r="K924" s="10">
        <v>43646</v>
      </c>
      <c r="L924" s="9" t="s">
        <v>42</v>
      </c>
      <c r="M924" s="9" t="s">
        <v>36</v>
      </c>
      <c r="N924" s="9" t="s">
        <v>46</v>
      </c>
      <c r="O924" s="9">
        <v>2001</v>
      </c>
      <c r="P924" s="9" t="s">
        <v>6</v>
      </c>
      <c r="Q924" s="9" t="s">
        <v>18</v>
      </c>
      <c r="R924" s="9" t="s">
        <v>20</v>
      </c>
      <c r="S924" s="9" t="s">
        <v>12</v>
      </c>
    </row>
    <row r="925" spans="3:19" x14ac:dyDescent="0.3">
      <c r="C925" s="9">
        <v>14</v>
      </c>
      <c r="D925" s="9">
        <v>96</v>
      </c>
      <c r="E925" s="9">
        <v>41</v>
      </c>
      <c r="F925" s="9">
        <v>41</v>
      </c>
      <c r="G925" s="9">
        <v>239</v>
      </c>
      <c r="H925" s="9">
        <v>20</v>
      </c>
      <c r="I925" s="9">
        <v>80</v>
      </c>
      <c r="J925" s="9">
        <v>30</v>
      </c>
      <c r="K925" s="10">
        <v>43646</v>
      </c>
      <c r="L925" s="9" t="s">
        <v>42</v>
      </c>
      <c r="M925" s="9" t="s">
        <v>40</v>
      </c>
      <c r="N925" s="9" t="s">
        <v>52</v>
      </c>
      <c r="O925" s="9">
        <v>550</v>
      </c>
      <c r="P925" s="9" t="s">
        <v>24</v>
      </c>
      <c r="Q925" s="9" t="s">
        <v>15</v>
      </c>
      <c r="R925" s="9" t="s">
        <v>17</v>
      </c>
      <c r="S925" s="9" t="s">
        <v>12</v>
      </c>
    </row>
    <row r="926" spans="3:19" x14ac:dyDescent="0.3">
      <c r="C926" s="9">
        <v>14</v>
      </c>
      <c r="D926" s="9">
        <v>96</v>
      </c>
      <c r="E926" s="9">
        <v>41</v>
      </c>
      <c r="F926" s="9">
        <v>41</v>
      </c>
      <c r="G926" s="9">
        <v>239</v>
      </c>
      <c r="H926" s="9">
        <v>20</v>
      </c>
      <c r="I926" s="9">
        <v>60</v>
      </c>
      <c r="J926" s="9">
        <v>20</v>
      </c>
      <c r="K926" s="10">
        <v>43646</v>
      </c>
      <c r="L926" s="9" t="s">
        <v>42</v>
      </c>
      <c r="M926" s="9" t="s">
        <v>40</v>
      </c>
      <c r="N926" s="9" t="s">
        <v>55</v>
      </c>
      <c r="O926" s="9">
        <v>598</v>
      </c>
      <c r="P926" s="9" t="s">
        <v>24</v>
      </c>
      <c r="Q926" s="9" t="s">
        <v>13</v>
      </c>
      <c r="R926" s="9" t="s">
        <v>23</v>
      </c>
      <c r="S926" s="9" t="s">
        <v>9</v>
      </c>
    </row>
    <row r="927" spans="3:19" x14ac:dyDescent="0.3">
      <c r="C927" s="9">
        <v>14</v>
      </c>
      <c r="D927" s="9">
        <v>96</v>
      </c>
      <c r="E927" s="9">
        <v>41</v>
      </c>
      <c r="F927" s="9">
        <v>41</v>
      </c>
      <c r="G927" s="9">
        <v>239</v>
      </c>
      <c r="H927" s="9">
        <v>20</v>
      </c>
      <c r="I927" s="9">
        <v>80</v>
      </c>
      <c r="J927" s="9">
        <v>30</v>
      </c>
      <c r="K927" s="10">
        <v>43646</v>
      </c>
      <c r="L927" s="9" t="s">
        <v>43</v>
      </c>
      <c r="M927" s="9" t="s">
        <v>37</v>
      </c>
      <c r="N927" s="9" t="s">
        <v>76</v>
      </c>
      <c r="O927" s="9">
        <v>636</v>
      </c>
      <c r="P927" s="9" t="s">
        <v>24</v>
      </c>
      <c r="Q927" s="9" t="s">
        <v>13</v>
      </c>
      <c r="R927" s="9" t="s">
        <v>22</v>
      </c>
      <c r="S927" s="9" t="s">
        <v>9</v>
      </c>
    </row>
    <row r="928" spans="3:19" x14ac:dyDescent="0.3">
      <c r="C928" s="9">
        <v>15</v>
      </c>
      <c r="D928" s="9">
        <v>51</v>
      </c>
      <c r="E928" s="9">
        <v>20</v>
      </c>
      <c r="F928" s="9">
        <v>16</v>
      </c>
      <c r="G928" s="9">
        <v>804</v>
      </c>
      <c r="H928" s="9">
        <v>20</v>
      </c>
      <c r="I928" s="9">
        <v>50</v>
      </c>
      <c r="J928" s="9">
        <v>20</v>
      </c>
      <c r="K928" s="10">
        <v>43646</v>
      </c>
      <c r="L928" s="9" t="s">
        <v>44</v>
      </c>
      <c r="M928" s="9" t="s">
        <v>31</v>
      </c>
      <c r="N928" s="9" t="s">
        <v>85</v>
      </c>
      <c r="O928" s="9">
        <v>1001</v>
      </c>
      <c r="P928" s="9" t="s">
        <v>24</v>
      </c>
      <c r="Q928" s="9" t="s">
        <v>13</v>
      </c>
      <c r="R928" s="9" t="s">
        <v>14</v>
      </c>
      <c r="S928" s="9" t="s">
        <v>9</v>
      </c>
    </row>
    <row r="929" spans="3:19" x14ac:dyDescent="0.3">
      <c r="C929" s="9">
        <v>15</v>
      </c>
      <c r="D929" s="9">
        <v>53</v>
      </c>
      <c r="E929" s="9">
        <v>21</v>
      </c>
      <c r="F929" s="9">
        <v>17</v>
      </c>
      <c r="G929" s="9">
        <v>798</v>
      </c>
      <c r="H929" s="9">
        <v>30</v>
      </c>
      <c r="I929" s="9">
        <v>60</v>
      </c>
      <c r="J929" s="9">
        <v>20</v>
      </c>
      <c r="K929" s="10">
        <v>43646</v>
      </c>
      <c r="L929" s="9" t="s">
        <v>42</v>
      </c>
      <c r="M929" s="9" t="s">
        <v>34</v>
      </c>
      <c r="N929" s="9" t="s">
        <v>57</v>
      </c>
      <c r="O929" s="9">
        <v>6200</v>
      </c>
      <c r="P929" s="9" t="s">
        <v>24</v>
      </c>
      <c r="Q929" s="9" t="s">
        <v>15</v>
      </c>
      <c r="R929" s="9" t="s">
        <v>16</v>
      </c>
      <c r="S929" s="9" t="s">
        <v>9</v>
      </c>
    </row>
    <row r="930" spans="3:19" x14ac:dyDescent="0.3">
      <c r="C930" s="9">
        <v>15</v>
      </c>
      <c r="D930" s="9">
        <v>53</v>
      </c>
      <c r="E930" s="9">
        <v>21</v>
      </c>
      <c r="F930" s="9">
        <v>17</v>
      </c>
      <c r="G930" s="9">
        <v>798</v>
      </c>
      <c r="H930" s="9">
        <v>20</v>
      </c>
      <c r="I930" s="9">
        <v>50</v>
      </c>
      <c r="J930" s="9">
        <v>20</v>
      </c>
      <c r="K930" s="10">
        <v>43646</v>
      </c>
      <c r="L930" s="9" t="s">
        <v>5</v>
      </c>
      <c r="M930" s="9" t="s">
        <v>39</v>
      </c>
      <c r="N930" s="9" t="s">
        <v>66</v>
      </c>
      <c r="O930" s="9">
        <v>738</v>
      </c>
      <c r="P930" s="9" t="s">
        <v>105</v>
      </c>
      <c r="Q930" s="9" t="s">
        <v>15</v>
      </c>
      <c r="R930" s="9" t="s">
        <v>17</v>
      </c>
      <c r="S930" s="9" t="s">
        <v>12</v>
      </c>
    </row>
    <row r="931" spans="3:19" x14ac:dyDescent="0.3">
      <c r="C931" s="9">
        <v>17</v>
      </c>
      <c r="D931" s="9">
        <v>58</v>
      </c>
      <c r="E931" s="9">
        <v>23</v>
      </c>
      <c r="F931" s="9">
        <v>18</v>
      </c>
      <c r="G931" s="9">
        <v>843</v>
      </c>
      <c r="H931" s="9">
        <v>30</v>
      </c>
      <c r="I931" s="9">
        <v>60</v>
      </c>
      <c r="J931" s="9">
        <v>20</v>
      </c>
      <c r="K931" s="10">
        <v>43646</v>
      </c>
      <c r="L931" s="9" t="s">
        <v>43</v>
      </c>
      <c r="M931" s="9" t="s">
        <v>38</v>
      </c>
      <c r="N931" s="9" t="s">
        <v>73</v>
      </c>
      <c r="O931" s="9">
        <v>4001</v>
      </c>
      <c r="P931" s="9" t="s">
        <v>24</v>
      </c>
      <c r="Q931" s="9" t="s">
        <v>13</v>
      </c>
      <c r="R931" s="9" t="s">
        <v>22</v>
      </c>
      <c r="S931" s="9" t="s">
        <v>9</v>
      </c>
    </row>
    <row r="932" spans="3:19" x14ac:dyDescent="0.3">
      <c r="C932" s="9">
        <v>18</v>
      </c>
      <c r="D932" s="9">
        <v>60</v>
      </c>
      <c r="E932" s="9">
        <v>24</v>
      </c>
      <c r="F932" s="9">
        <v>18</v>
      </c>
      <c r="G932" s="9">
        <v>856</v>
      </c>
      <c r="H932" s="9">
        <v>30</v>
      </c>
      <c r="I932" s="9">
        <v>50</v>
      </c>
      <c r="J932" s="9">
        <v>20</v>
      </c>
      <c r="K932" s="10">
        <v>43646</v>
      </c>
      <c r="L932" s="9" t="s">
        <v>27</v>
      </c>
      <c r="M932" s="9" t="s">
        <v>30</v>
      </c>
      <c r="N932" s="9" t="s">
        <v>93</v>
      </c>
      <c r="O932" s="9">
        <v>670</v>
      </c>
      <c r="P932" s="9" t="s">
        <v>6</v>
      </c>
      <c r="Q932" s="9" t="s">
        <v>18</v>
      </c>
      <c r="R932" s="9" t="s">
        <v>20</v>
      </c>
      <c r="S932" s="9" t="s">
        <v>12</v>
      </c>
    </row>
    <row r="933" spans="3:19" x14ac:dyDescent="0.3">
      <c r="C933" s="9">
        <v>18</v>
      </c>
      <c r="D933" s="9">
        <v>58</v>
      </c>
      <c r="E933" s="9">
        <v>23</v>
      </c>
      <c r="F933" s="9">
        <v>17</v>
      </c>
      <c r="G933" s="9">
        <v>843</v>
      </c>
      <c r="H933" s="9">
        <v>20</v>
      </c>
      <c r="I933" s="9">
        <v>50</v>
      </c>
      <c r="J933" s="9">
        <v>20</v>
      </c>
      <c r="K933" s="10">
        <v>43646</v>
      </c>
      <c r="L933" s="9" t="s">
        <v>42</v>
      </c>
      <c r="M933" s="9" t="s">
        <v>40</v>
      </c>
      <c r="N933" s="9" t="s">
        <v>52</v>
      </c>
      <c r="O933" s="9">
        <v>550</v>
      </c>
      <c r="P933" s="9" t="s">
        <v>24</v>
      </c>
      <c r="Q933" s="9" t="s">
        <v>18</v>
      </c>
      <c r="R933" s="9" t="s">
        <v>19</v>
      </c>
      <c r="S933" s="9" t="s">
        <v>12</v>
      </c>
    </row>
    <row r="934" spans="3:19" x14ac:dyDescent="0.3">
      <c r="C934" s="9">
        <v>18</v>
      </c>
      <c r="D934" s="9">
        <v>58</v>
      </c>
      <c r="E934" s="9">
        <v>23</v>
      </c>
      <c r="F934" s="9">
        <v>17</v>
      </c>
      <c r="G934" s="9">
        <v>843</v>
      </c>
      <c r="H934" s="9">
        <v>30</v>
      </c>
      <c r="I934" s="9">
        <v>60</v>
      </c>
      <c r="J934" s="9">
        <v>20</v>
      </c>
      <c r="K934" s="10">
        <v>43646</v>
      </c>
      <c r="L934" s="9" t="s">
        <v>42</v>
      </c>
      <c r="M934" s="9" t="s">
        <v>34</v>
      </c>
      <c r="N934" s="9" t="s">
        <v>57</v>
      </c>
      <c r="O934" s="9">
        <v>6200</v>
      </c>
      <c r="P934" s="9" t="s">
        <v>24</v>
      </c>
      <c r="Q934" s="9" t="s">
        <v>7</v>
      </c>
      <c r="R934" s="9" t="s">
        <v>8</v>
      </c>
      <c r="S934" s="9" t="s">
        <v>9</v>
      </c>
    </row>
    <row r="935" spans="3:19" x14ac:dyDescent="0.3">
      <c r="C935" s="9">
        <v>18</v>
      </c>
      <c r="D935" s="9">
        <v>133</v>
      </c>
      <c r="E935" s="9">
        <v>59</v>
      </c>
      <c r="F935" s="9">
        <v>56</v>
      </c>
      <c r="G935" s="9">
        <v>377</v>
      </c>
      <c r="H935" s="9">
        <v>20</v>
      </c>
      <c r="I935" s="9">
        <v>120</v>
      </c>
      <c r="J935" s="9">
        <v>50</v>
      </c>
      <c r="K935" s="10">
        <v>43646</v>
      </c>
      <c r="L935" s="9" t="s">
        <v>42</v>
      </c>
      <c r="M935" s="9" t="s">
        <v>34</v>
      </c>
      <c r="N935" s="9" t="s">
        <v>56</v>
      </c>
      <c r="O935" s="9">
        <v>6300</v>
      </c>
      <c r="P935" s="9" t="s">
        <v>24</v>
      </c>
      <c r="Q935" s="9" t="s">
        <v>15</v>
      </c>
      <c r="R935" s="9" t="s">
        <v>16</v>
      </c>
      <c r="S935" s="9" t="s">
        <v>9</v>
      </c>
    </row>
    <row r="936" spans="3:19" x14ac:dyDescent="0.3">
      <c r="C936" s="9">
        <v>18</v>
      </c>
      <c r="D936" s="9">
        <v>58</v>
      </c>
      <c r="E936" s="9">
        <v>23</v>
      </c>
      <c r="F936" s="9">
        <v>17</v>
      </c>
      <c r="G936" s="9">
        <v>843</v>
      </c>
      <c r="H936" s="9">
        <v>20</v>
      </c>
      <c r="I936" s="9">
        <v>50</v>
      </c>
      <c r="J936" s="9">
        <v>20</v>
      </c>
      <c r="K936" s="10">
        <v>43646</v>
      </c>
      <c r="L936" s="9" t="s">
        <v>5</v>
      </c>
      <c r="M936" s="9" t="s">
        <v>39</v>
      </c>
      <c r="N936" s="9" t="s">
        <v>66</v>
      </c>
      <c r="O936" s="9">
        <v>738</v>
      </c>
      <c r="P936" s="9" t="s">
        <v>105</v>
      </c>
      <c r="Q936" s="9" t="s">
        <v>15</v>
      </c>
      <c r="R936" s="9" t="s">
        <v>16</v>
      </c>
      <c r="S936" s="9" t="s">
        <v>9</v>
      </c>
    </row>
    <row r="937" spans="3:19" x14ac:dyDescent="0.3">
      <c r="C937" s="9">
        <v>19</v>
      </c>
      <c r="D937" s="9">
        <v>93</v>
      </c>
      <c r="E937" s="9">
        <v>38</v>
      </c>
      <c r="F937" s="9">
        <v>36</v>
      </c>
      <c r="G937" s="9">
        <v>414</v>
      </c>
      <c r="H937" s="9">
        <v>20</v>
      </c>
      <c r="I937" s="9">
        <v>90</v>
      </c>
      <c r="J937" s="9">
        <v>40</v>
      </c>
      <c r="K937" s="10">
        <v>43646</v>
      </c>
      <c r="L937" s="9" t="s">
        <v>27</v>
      </c>
      <c r="M937" s="9" t="s">
        <v>30</v>
      </c>
      <c r="N937" s="9" t="s">
        <v>93</v>
      </c>
      <c r="O937" s="9">
        <v>670</v>
      </c>
      <c r="P937" s="9" t="s">
        <v>6</v>
      </c>
      <c r="Q937" s="9" t="s">
        <v>7</v>
      </c>
      <c r="R937" s="9" t="s">
        <v>10</v>
      </c>
      <c r="S937" s="9" t="s">
        <v>9</v>
      </c>
    </row>
    <row r="938" spans="3:19" x14ac:dyDescent="0.3">
      <c r="C938" s="9">
        <v>19</v>
      </c>
      <c r="D938" s="9">
        <v>108</v>
      </c>
      <c r="E938" s="9">
        <v>46</v>
      </c>
      <c r="F938" s="9">
        <v>43</v>
      </c>
      <c r="G938" s="9">
        <v>367</v>
      </c>
      <c r="H938" s="9">
        <v>30</v>
      </c>
      <c r="I938" s="9">
        <v>100</v>
      </c>
      <c r="J938" s="9">
        <v>40</v>
      </c>
      <c r="K938" s="10">
        <v>43646</v>
      </c>
      <c r="L938" s="9" t="s">
        <v>44</v>
      </c>
      <c r="M938" s="9" t="s">
        <v>31</v>
      </c>
      <c r="N938" s="9" t="s">
        <v>85</v>
      </c>
      <c r="O938" s="9">
        <v>1001</v>
      </c>
      <c r="P938" s="9" t="s">
        <v>24</v>
      </c>
      <c r="Q938" s="9" t="s">
        <v>15</v>
      </c>
      <c r="R938" s="9" t="s">
        <v>17</v>
      </c>
      <c r="S938" s="9" t="s">
        <v>12</v>
      </c>
    </row>
    <row r="939" spans="3:19" x14ac:dyDescent="0.3">
      <c r="C939" s="9">
        <v>19</v>
      </c>
      <c r="D939" s="9">
        <v>108</v>
      </c>
      <c r="E939" s="9">
        <v>46</v>
      </c>
      <c r="F939" s="9">
        <v>43</v>
      </c>
      <c r="G939" s="9">
        <v>367</v>
      </c>
      <c r="H939" s="9">
        <v>50</v>
      </c>
      <c r="I939" s="9">
        <v>130</v>
      </c>
      <c r="J939" s="9">
        <v>50</v>
      </c>
      <c r="K939" s="10">
        <v>43646</v>
      </c>
      <c r="L939" s="9" t="s">
        <v>42</v>
      </c>
      <c r="M939" s="9" t="s">
        <v>40</v>
      </c>
      <c r="N939" s="9" t="s">
        <v>55</v>
      </c>
      <c r="O939" s="9">
        <v>598</v>
      </c>
      <c r="P939" s="9" t="s">
        <v>24</v>
      </c>
      <c r="Q939" s="9" t="s">
        <v>7</v>
      </c>
      <c r="R939" s="9" t="s">
        <v>10</v>
      </c>
      <c r="S939" s="9" t="s">
        <v>9</v>
      </c>
    </row>
    <row r="940" spans="3:19" x14ac:dyDescent="0.3">
      <c r="C940" s="9">
        <v>19</v>
      </c>
      <c r="D940" s="9">
        <v>60</v>
      </c>
      <c r="E940" s="9">
        <v>24</v>
      </c>
      <c r="F940" s="9">
        <v>17</v>
      </c>
      <c r="G940" s="9">
        <v>856</v>
      </c>
      <c r="H940" s="9">
        <v>30</v>
      </c>
      <c r="I940" s="9">
        <v>60</v>
      </c>
      <c r="J940" s="9">
        <v>20</v>
      </c>
      <c r="K940" s="10">
        <v>43646</v>
      </c>
      <c r="L940" s="9" t="s">
        <v>42</v>
      </c>
      <c r="M940" s="9" t="s">
        <v>36</v>
      </c>
      <c r="N940" s="9" t="s">
        <v>46</v>
      </c>
      <c r="O940" s="9">
        <v>2001</v>
      </c>
      <c r="P940" s="9" t="s">
        <v>6</v>
      </c>
      <c r="Q940" s="9" t="s">
        <v>13</v>
      </c>
      <c r="R940" s="9" t="s">
        <v>22</v>
      </c>
      <c r="S940" s="9" t="s">
        <v>9</v>
      </c>
    </row>
    <row r="941" spans="3:19" x14ac:dyDescent="0.3">
      <c r="C941" s="9">
        <v>19</v>
      </c>
      <c r="D941" s="9">
        <v>133</v>
      </c>
      <c r="E941" s="9">
        <v>59</v>
      </c>
      <c r="F941" s="9">
        <v>55</v>
      </c>
      <c r="G941" s="9">
        <v>377</v>
      </c>
      <c r="H941" s="9">
        <v>20</v>
      </c>
      <c r="I941" s="9">
        <v>130</v>
      </c>
      <c r="J941" s="9">
        <v>60</v>
      </c>
      <c r="K941" s="10">
        <v>43646</v>
      </c>
      <c r="L941" s="9" t="s">
        <v>42</v>
      </c>
      <c r="M941" s="9" t="s">
        <v>36</v>
      </c>
      <c r="N941" s="9" t="s">
        <v>49</v>
      </c>
      <c r="O941" s="9">
        <v>2900</v>
      </c>
      <c r="P941" s="9" t="s">
        <v>24</v>
      </c>
      <c r="Q941" s="9" t="s">
        <v>7</v>
      </c>
      <c r="R941" s="9" t="s">
        <v>8</v>
      </c>
      <c r="S941" s="9" t="s">
        <v>9</v>
      </c>
    </row>
    <row r="942" spans="3:19" x14ac:dyDescent="0.3">
      <c r="C942" s="9">
        <v>19</v>
      </c>
      <c r="D942" s="9">
        <v>133</v>
      </c>
      <c r="E942" s="9">
        <v>59</v>
      </c>
      <c r="F942" s="9">
        <v>55</v>
      </c>
      <c r="G942" s="9">
        <v>377</v>
      </c>
      <c r="H942" s="9">
        <v>30</v>
      </c>
      <c r="I942" s="9">
        <v>130</v>
      </c>
      <c r="J942" s="9">
        <v>50</v>
      </c>
      <c r="K942" s="10">
        <v>43646</v>
      </c>
      <c r="L942" s="9" t="s">
        <v>5</v>
      </c>
      <c r="M942" s="9" t="s">
        <v>33</v>
      </c>
      <c r="N942" s="9" t="s">
        <v>72</v>
      </c>
      <c r="O942" s="9">
        <v>918</v>
      </c>
      <c r="P942" s="9" t="s">
        <v>24</v>
      </c>
      <c r="Q942" s="9" t="s">
        <v>18</v>
      </c>
      <c r="R942" s="9" t="s">
        <v>19</v>
      </c>
      <c r="S942" s="9" t="s">
        <v>12</v>
      </c>
    </row>
    <row r="943" spans="3:19" x14ac:dyDescent="0.3">
      <c r="C943" s="9">
        <v>19</v>
      </c>
      <c r="D943" s="9">
        <v>60</v>
      </c>
      <c r="E943" s="9">
        <v>24</v>
      </c>
      <c r="F943" s="9">
        <v>17</v>
      </c>
      <c r="G943" s="9">
        <v>856</v>
      </c>
      <c r="H943" s="9">
        <v>30</v>
      </c>
      <c r="I943" s="9">
        <v>70</v>
      </c>
      <c r="J943" s="9">
        <v>30</v>
      </c>
      <c r="K943" s="10">
        <v>43646</v>
      </c>
      <c r="L943" s="9" t="s">
        <v>5</v>
      </c>
      <c r="M943" s="9" t="s">
        <v>33</v>
      </c>
      <c r="N943" s="9" t="s">
        <v>72</v>
      </c>
      <c r="O943" s="9">
        <v>405</v>
      </c>
      <c r="P943" s="9" t="s">
        <v>24</v>
      </c>
      <c r="Q943" s="9" t="s">
        <v>7</v>
      </c>
      <c r="R943" s="9" t="s">
        <v>11</v>
      </c>
      <c r="S943" s="9" t="s">
        <v>12</v>
      </c>
    </row>
    <row r="944" spans="3:19" x14ac:dyDescent="0.3">
      <c r="C944" s="9">
        <v>19</v>
      </c>
      <c r="D944" s="9">
        <v>133</v>
      </c>
      <c r="E944" s="9">
        <v>59</v>
      </c>
      <c r="F944" s="9">
        <v>55</v>
      </c>
      <c r="G944" s="9">
        <v>377</v>
      </c>
      <c r="H944" s="9">
        <v>30</v>
      </c>
      <c r="I944" s="9">
        <v>100</v>
      </c>
      <c r="J944" s="9">
        <v>40</v>
      </c>
      <c r="K944" s="10">
        <v>43646</v>
      </c>
      <c r="L944" s="9" t="s">
        <v>44</v>
      </c>
      <c r="M944" s="9" t="s">
        <v>32</v>
      </c>
      <c r="N944" s="9" t="s">
        <v>88</v>
      </c>
      <c r="O944" s="9">
        <v>754</v>
      </c>
      <c r="P944" s="9" t="s">
        <v>6</v>
      </c>
      <c r="Q944" s="9" t="s">
        <v>18</v>
      </c>
      <c r="R944" s="9" t="s">
        <v>20</v>
      </c>
      <c r="S944" s="9" t="s">
        <v>12</v>
      </c>
    </row>
    <row r="945" spans="3:19" x14ac:dyDescent="0.3">
      <c r="C945" s="9">
        <v>20</v>
      </c>
      <c r="D945" s="9">
        <v>93</v>
      </c>
      <c r="E945" s="9">
        <v>38</v>
      </c>
      <c r="F945" s="9">
        <v>35</v>
      </c>
      <c r="G945" s="9">
        <v>414</v>
      </c>
      <c r="H945" s="9">
        <v>30</v>
      </c>
      <c r="I945" s="9">
        <v>90</v>
      </c>
      <c r="J945" s="9">
        <v>30</v>
      </c>
      <c r="K945" s="10">
        <v>43646</v>
      </c>
      <c r="L945" s="9" t="s">
        <v>44</v>
      </c>
      <c r="M945" s="9" t="s">
        <v>29</v>
      </c>
      <c r="N945" s="9" t="s">
        <v>83</v>
      </c>
      <c r="O945" s="9">
        <v>965</v>
      </c>
      <c r="P945" s="9" t="s">
        <v>6</v>
      </c>
      <c r="Q945" s="9" t="s">
        <v>18</v>
      </c>
      <c r="R945" s="9" t="s">
        <v>20</v>
      </c>
      <c r="S945" s="9" t="s">
        <v>12</v>
      </c>
    </row>
    <row r="946" spans="3:19" x14ac:dyDescent="0.3">
      <c r="C946" s="9">
        <v>20</v>
      </c>
      <c r="D946" s="9">
        <v>93</v>
      </c>
      <c r="E946" s="9">
        <v>38</v>
      </c>
      <c r="F946" s="9">
        <v>35</v>
      </c>
      <c r="G946" s="9">
        <v>414</v>
      </c>
      <c r="H946" s="9">
        <v>40</v>
      </c>
      <c r="I946" s="9">
        <v>110</v>
      </c>
      <c r="J946" s="9">
        <v>40</v>
      </c>
      <c r="K946" s="10">
        <v>43646</v>
      </c>
      <c r="L946" s="9" t="s">
        <v>5</v>
      </c>
      <c r="M946" s="9" t="s">
        <v>39</v>
      </c>
      <c r="N946" s="9" t="s">
        <v>68</v>
      </c>
      <c r="O946" s="9">
        <v>541</v>
      </c>
      <c r="P946" s="9" t="s">
        <v>24</v>
      </c>
      <c r="Q946" s="9" t="s">
        <v>7</v>
      </c>
      <c r="R946" s="9" t="s">
        <v>11</v>
      </c>
      <c r="S946" s="9" t="s">
        <v>12</v>
      </c>
    </row>
    <row r="947" spans="3:19" x14ac:dyDescent="0.3">
      <c r="C947" s="9">
        <v>22</v>
      </c>
      <c r="D947" s="9">
        <v>69</v>
      </c>
      <c r="E947" s="9">
        <v>28</v>
      </c>
      <c r="F947" s="9">
        <v>19</v>
      </c>
      <c r="G947" s="9">
        <v>816</v>
      </c>
      <c r="H947" s="9">
        <v>40</v>
      </c>
      <c r="I947" s="9">
        <v>60</v>
      </c>
      <c r="J947" s="9">
        <v>20</v>
      </c>
      <c r="K947" s="10">
        <v>43646</v>
      </c>
      <c r="L947" s="9" t="s">
        <v>5</v>
      </c>
      <c r="M947" s="9" t="s">
        <v>39</v>
      </c>
      <c r="N947" s="9" t="s">
        <v>68</v>
      </c>
      <c r="O947" s="9">
        <v>971</v>
      </c>
      <c r="P947" s="9" t="s">
        <v>24</v>
      </c>
      <c r="Q947" s="9" t="s">
        <v>18</v>
      </c>
      <c r="R947" s="9" t="s">
        <v>19</v>
      </c>
      <c r="S947" s="9" t="s">
        <v>12</v>
      </c>
    </row>
    <row r="948" spans="3:19" x14ac:dyDescent="0.3">
      <c r="C948" s="9">
        <v>23</v>
      </c>
      <c r="D948" s="9">
        <v>99</v>
      </c>
      <c r="E948" s="9">
        <v>40</v>
      </c>
      <c r="F948" s="9">
        <v>36</v>
      </c>
      <c r="G948" s="9">
        <v>443</v>
      </c>
      <c r="H948" s="9">
        <v>30</v>
      </c>
      <c r="I948" s="9">
        <v>80</v>
      </c>
      <c r="J948" s="9">
        <v>30</v>
      </c>
      <c r="K948" s="10">
        <v>43646</v>
      </c>
      <c r="L948" s="9" t="s">
        <v>43</v>
      </c>
      <c r="M948" s="9" t="s">
        <v>35</v>
      </c>
      <c r="N948" s="9" t="s">
        <v>79</v>
      </c>
      <c r="O948" s="9">
        <v>318</v>
      </c>
      <c r="P948" s="9" t="s">
        <v>24</v>
      </c>
      <c r="Q948" s="9" t="s">
        <v>15</v>
      </c>
      <c r="R948" s="9" t="s">
        <v>17</v>
      </c>
      <c r="S948" s="9" t="s">
        <v>12</v>
      </c>
    </row>
    <row r="949" spans="3:19" x14ac:dyDescent="0.3">
      <c r="C949" s="9">
        <v>24</v>
      </c>
      <c r="D949" s="9">
        <v>118</v>
      </c>
      <c r="E949" s="9">
        <v>50</v>
      </c>
      <c r="F949" s="9">
        <v>44</v>
      </c>
      <c r="G949" s="9">
        <v>397</v>
      </c>
      <c r="H949" s="9">
        <v>30</v>
      </c>
      <c r="I949" s="9">
        <v>100</v>
      </c>
      <c r="J949" s="9">
        <v>40</v>
      </c>
      <c r="K949" s="10">
        <v>43646</v>
      </c>
      <c r="L949" s="9" t="s">
        <v>44</v>
      </c>
      <c r="M949" s="9" t="s">
        <v>29</v>
      </c>
      <c r="N949" s="9" t="s">
        <v>81</v>
      </c>
      <c r="O949" s="9">
        <v>370</v>
      </c>
      <c r="P949" s="9" t="s">
        <v>6</v>
      </c>
      <c r="Q949" s="9" t="s">
        <v>18</v>
      </c>
      <c r="R949" s="9" t="s">
        <v>21</v>
      </c>
      <c r="S949" s="9" t="s">
        <v>12</v>
      </c>
    </row>
    <row r="950" spans="3:19" x14ac:dyDescent="0.3">
      <c r="C950" s="9">
        <v>24</v>
      </c>
      <c r="D950" s="9">
        <v>118</v>
      </c>
      <c r="E950" s="9">
        <v>50</v>
      </c>
      <c r="F950" s="9">
        <v>44</v>
      </c>
      <c r="G950" s="9">
        <v>397</v>
      </c>
      <c r="H950" s="9">
        <v>40</v>
      </c>
      <c r="I950" s="9">
        <v>110</v>
      </c>
      <c r="J950" s="9">
        <v>40</v>
      </c>
      <c r="K950" s="10">
        <v>43646</v>
      </c>
      <c r="L950" s="9" t="s">
        <v>44</v>
      </c>
      <c r="M950" s="9" t="s">
        <v>29</v>
      </c>
      <c r="N950" s="9" t="s">
        <v>83</v>
      </c>
      <c r="O950" s="9">
        <v>965</v>
      </c>
      <c r="P950" s="9" t="s">
        <v>6</v>
      </c>
      <c r="Q950" s="9" t="s">
        <v>18</v>
      </c>
      <c r="R950" s="9" t="s">
        <v>19</v>
      </c>
      <c r="S950" s="9" t="s">
        <v>12</v>
      </c>
    </row>
    <row r="951" spans="3:19" x14ac:dyDescent="0.3">
      <c r="C951" s="9">
        <v>24</v>
      </c>
      <c r="D951" s="9">
        <v>118</v>
      </c>
      <c r="E951" s="9">
        <v>50</v>
      </c>
      <c r="F951" s="9">
        <v>44</v>
      </c>
      <c r="G951" s="9">
        <v>397</v>
      </c>
      <c r="H951" s="9">
        <v>40</v>
      </c>
      <c r="I951" s="9">
        <v>120</v>
      </c>
      <c r="J951" s="9">
        <v>50</v>
      </c>
      <c r="K951" s="10">
        <v>43646</v>
      </c>
      <c r="L951" s="9" t="s">
        <v>27</v>
      </c>
      <c r="M951" s="9" t="s">
        <v>30</v>
      </c>
      <c r="N951" s="9" t="s">
        <v>93</v>
      </c>
      <c r="O951" s="9">
        <v>670</v>
      </c>
      <c r="P951" s="9" t="s">
        <v>6</v>
      </c>
      <c r="Q951" s="9" t="s">
        <v>7</v>
      </c>
      <c r="R951" s="9" t="s">
        <v>8</v>
      </c>
      <c r="S951" s="9" t="s">
        <v>9</v>
      </c>
    </row>
    <row r="952" spans="3:19" x14ac:dyDescent="0.3">
      <c r="C952" s="9">
        <v>24</v>
      </c>
      <c r="D952" s="9">
        <v>99</v>
      </c>
      <c r="E952" s="9">
        <v>40</v>
      </c>
      <c r="F952" s="9">
        <v>35</v>
      </c>
      <c r="G952" s="9">
        <v>443</v>
      </c>
      <c r="H952" s="9">
        <v>20</v>
      </c>
      <c r="I952" s="9">
        <v>80</v>
      </c>
      <c r="J952" s="9">
        <v>30</v>
      </c>
      <c r="K952" s="10">
        <v>43646</v>
      </c>
      <c r="L952" s="9" t="s">
        <v>42</v>
      </c>
      <c r="M952" s="9" t="s">
        <v>36</v>
      </c>
      <c r="N952" s="9" t="s">
        <v>49</v>
      </c>
      <c r="O952" s="9">
        <v>2900</v>
      </c>
      <c r="P952" s="9" t="s">
        <v>24</v>
      </c>
      <c r="Q952" s="9" t="s">
        <v>13</v>
      </c>
      <c r="R952" s="9" t="s">
        <v>22</v>
      </c>
      <c r="S952" s="9" t="s">
        <v>9</v>
      </c>
    </row>
    <row r="953" spans="3:19" x14ac:dyDescent="0.3">
      <c r="C953" s="9">
        <v>24</v>
      </c>
      <c r="D953" s="9">
        <v>264</v>
      </c>
      <c r="E953" s="9">
        <v>110</v>
      </c>
      <c r="F953" s="9">
        <v>130</v>
      </c>
      <c r="G953" s="9">
        <v>665</v>
      </c>
      <c r="H953" s="9">
        <v>50</v>
      </c>
      <c r="I953" s="9">
        <v>270</v>
      </c>
      <c r="J953" s="9">
        <v>110</v>
      </c>
      <c r="K953" s="10">
        <v>43646</v>
      </c>
      <c r="L953" s="9" t="s">
        <v>42</v>
      </c>
      <c r="M953" s="9" t="s">
        <v>36</v>
      </c>
      <c r="N953" s="9" t="s">
        <v>49</v>
      </c>
      <c r="O953" s="9">
        <v>2900</v>
      </c>
      <c r="P953" s="9" t="s">
        <v>24</v>
      </c>
      <c r="Q953" s="9" t="s">
        <v>7</v>
      </c>
      <c r="R953" s="9" t="s">
        <v>10</v>
      </c>
      <c r="S953" s="9" t="s">
        <v>9</v>
      </c>
    </row>
    <row r="954" spans="3:19" x14ac:dyDescent="0.3">
      <c r="C954" s="9">
        <v>24</v>
      </c>
      <c r="D954" s="9">
        <v>99</v>
      </c>
      <c r="E954" s="9">
        <v>40</v>
      </c>
      <c r="F954" s="9">
        <v>35</v>
      </c>
      <c r="G954" s="9">
        <v>443</v>
      </c>
      <c r="H954" s="9">
        <v>20</v>
      </c>
      <c r="I954" s="9">
        <v>60</v>
      </c>
      <c r="J954" s="9">
        <v>20</v>
      </c>
      <c r="K954" s="10">
        <v>43646</v>
      </c>
      <c r="L954" s="9" t="s">
        <v>42</v>
      </c>
      <c r="M954" s="9" t="s">
        <v>34</v>
      </c>
      <c r="N954" s="9" t="s">
        <v>56</v>
      </c>
      <c r="O954" s="9">
        <v>6300</v>
      </c>
      <c r="P954" s="9" t="s">
        <v>24</v>
      </c>
      <c r="Q954" s="9" t="s">
        <v>13</v>
      </c>
      <c r="R954" s="9" t="s">
        <v>23</v>
      </c>
      <c r="S954" s="9" t="s">
        <v>9</v>
      </c>
    </row>
    <row r="955" spans="3:19" x14ac:dyDescent="0.3">
      <c r="C955" s="9">
        <v>24</v>
      </c>
      <c r="D955" s="9">
        <v>264</v>
      </c>
      <c r="E955" s="9">
        <v>110</v>
      </c>
      <c r="F955" s="9">
        <v>130</v>
      </c>
      <c r="G955" s="9">
        <v>665</v>
      </c>
      <c r="H955" s="9">
        <v>90</v>
      </c>
      <c r="I955" s="9">
        <v>330</v>
      </c>
      <c r="J955" s="9">
        <v>130</v>
      </c>
      <c r="K955" s="10">
        <v>43646</v>
      </c>
      <c r="L955" s="9" t="s">
        <v>42</v>
      </c>
      <c r="M955" s="9" t="s">
        <v>34</v>
      </c>
      <c r="N955" s="9" t="s">
        <v>56</v>
      </c>
      <c r="O955" s="9">
        <v>6300</v>
      </c>
      <c r="P955" s="9" t="s">
        <v>24</v>
      </c>
      <c r="Q955" s="9" t="s">
        <v>7</v>
      </c>
      <c r="R955" s="9" t="s">
        <v>11</v>
      </c>
      <c r="S955" s="9" t="s">
        <v>12</v>
      </c>
    </row>
    <row r="956" spans="3:19" x14ac:dyDescent="0.3">
      <c r="C956" s="9">
        <v>24</v>
      </c>
      <c r="D956" s="9">
        <v>118</v>
      </c>
      <c r="E956" s="9">
        <v>50</v>
      </c>
      <c r="F956" s="9">
        <v>44</v>
      </c>
      <c r="G956" s="9">
        <v>397</v>
      </c>
      <c r="H956" s="9">
        <v>40</v>
      </c>
      <c r="I956" s="9">
        <v>110</v>
      </c>
      <c r="J956" s="9">
        <v>40</v>
      </c>
      <c r="K956" s="10">
        <v>43646</v>
      </c>
      <c r="L956" s="9" t="s">
        <v>5</v>
      </c>
      <c r="M956" s="9" t="s">
        <v>39</v>
      </c>
      <c r="N956" s="9" t="s">
        <v>69</v>
      </c>
      <c r="O956" s="9">
        <v>503</v>
      </c>
      <c r="P956" s="9" t="s">
        <v>106</v>
      </c>
      <c r="Q956" s="9" t="s">
        <v>15</v>
      </c>
      <c r="R956" s="9" t="s">
        <v>16</v>
      </c>
      <c r="S956" s="9" t="s">
        <v>9</v>
      </c>
    </row>
    <row r="957" spans="3:19" x14ac:dyDescent="0.3">
      <c r="C957" s="9">
        <v>25</v>
      </c>
      <c r="D957" s="9">
        <v>264</v>
      </c>
      <c r="E957" s="9">
        <v>110</v>
      </c>
      <c r="F957" s="9">
        <v>129</v>
      </c>
      <c r="G957" s="9">
        <v>665</v>
      </c>
      <c r="H957" s="9">
        <v>40</v>
      </c>
      <c r="I957" s="9">
        <v>250</v>
      </c>
      <c r="J957" s="9">
        <v>100</v>
      </c>
      <c r="K957" s="10">
        <v>43646</v>
      </c>
      <c r="L957" s="9" t="s">
        <v>5</v>
      </c>
      <c r="M957" s="9" t="s">
        <v>33</v>
      </c>
      <c r="N957" s="9" t="s">
        <v>72</v>
      </c>
      <c r="O957" s="9">
        <v>580</v>
      </c>
      <c r="P957" s="9" t="s">
        <v>24</v>
      </c>
      <c r="Q957" s="9" t="s">
        <v>18</v>
      </c>
      <c r="R957" s="9" t="s">
        <v>20</v>
      </c>
      <c r="S957" s="9" t="s">
        <v>12</v>
      </c>
    </row>
    <row r="958" spans="3:19" x14ac:dyDescent="0.3">
      <c r="C958" s="9">
        <v>25</v>
      </c>
      <c r="D958" s="9">
        <v>264</v>
      </c>
      <c r="E958" s="9">
        <v>110</v>
      </c>
      <c r="F958" s="9">
        <v>129</v>
      </c>
      <c r="G958" s="9">
        <v>665</v>
      </c>
      <c r="H958" s="9">
        <v>40</v>
      </c>
      <c r="I958" s="9">
        <v>250</v>
      </c>
      <c r="J958" s="9">
        <v>100</v>
      </c>
      <c r="K958" s="10">
        <v>43646</v>
      </c>
      <c r="L958" s="9" t="s">
        <v>44</v>
      </c>
      <c r="M958" s="9" t="s">
        <v>32</v>
      </c>
      <c r="N958" s="9" t="s">
        <v>88</v>
      </c>
      <c r="O958" s="9">
        <v>786</v>
      </c>
      <c r="P958" s="9" t="s">
        <v>6</v>
      </c>
      <c r="Q958" s="9" t="s">
        <v>15</v>
      </c>
      <c r="R958" s="9" t="s">
        <v>16</v>
      </c>
      <c r="S958" s="9" t="s">
        <v>9</v>
      </c>
    </row>
    <row r="959" spans="3:19" x14ac:dyDescent="0.3">
      <c r="C959" s="9">
        <v>27</v>
      </c>
      <c r="D959" s="9">
        <v>117</v>
      </c>
      <c r="E959" s="9">
        <v>53</v>
      </c>
      <c r="F959" s="9">
        <v>37</v>
      </c>
      <c r="G959" s="9">
        <v>1028</v>
      </c>
      <c r="H959" s="9">
        <v>30</v>
      </c>
      <c r="I959" s="9">
        <v>100</v>
      </c>
      <c r="J959" s="9">
        <v>40</v>
      </c>
      <c r="K959" s="10">
        <v>43646</v>
      </c>
      <c r="L959" s="9" t="s">
        <v>44</v>
      </c>
      <c r="M959" s="9" t="s">
        <v>29</v>
      </c>
      <c r="N959" s="9" t="s">
        <v>81</v>
      </c>
      <c r="O959" s="9">
        <v>350</v>
      </c>
      <c r="P959" s="9" t="s">
        <v>6</v>
      </c>
      <c r="Q959" s="9" t="s">
        <v>13</v>
      </c>
      <c r="R959" s="9" t="s">
        <v>23</v>
      </c>
      <c r="S959" s="9" t="s">
        <v>9</v>
      </c>
    </row>
    <row r="960" spans="3:19" x14ac:dyDescent="0.3">
      <c r="C960" s="9">
        <v>29</v>
      </c>
      <c r="D960" s="9">
        <v>99</v>
      </c>
      <c r="E960" s="9">
        <v>43</v>
      </c>
      <c r="F960" s="9">
        <v>27</v>
      </c>
      <c r="G960" s="9">
        <v>597</v>
      </c>
      <c r="H960" s="9">
        <v>30</v>
      </c>
      <c r="I960" s="9">
        <v>80</v>
      </c>
      <c r="J960" s="9">
        <v>30</v>
      </c>
      <c r="K960" s="10">
        <v>43646</v>
      </c>
      <c r="L960" s="9" t="s">
        <v>44</v>
      </c>
      <c r="M960" s="9" t="s">
        <v>29</v>
      </c>
      <c r="N960" s="9" t="s">
        <v>81</v>
      </c>
      <c r="O960" s="9">
        <v>350</v>
      </c>
      <c r="P960" s="9" t="s">
        <v>6</v>
      </c>
      <c r="Q960" s="9" t="s">
        <v>13</v>
      </c>
      <c r="R960" s="9" t="s">
        <v>14</v>
      </c>
      <c r="S960" s="9" t="s">
        <v>9</v>
      </c>
    </row>
    <row r="961" spans="3:19" x14ac:dyDescent="0.3">
      <c r="C961" s="9">
        <v>29</v>
      </c>
      <c r="D961" s="9">
        <v>99</v>
      </c>
      <c r="E961" s="9">
        <v>43</v>
      </c>
      <c r="F961" s="9">
        <v>27</v>
      </c>
      <c r="G961" s="9">
        <v>597</v>
      </c>
      <c r="H961" s="9">
        <v>50</v>
      </c>
      <c r="I961" s="9">
        <v>120</v>
      </c>
      <c r="J961" s="9">
        <v>50</v>
      </c>
      <c r="K961" s="10">
        <v>43646</v>
      </c>
      <c r="L961" s="9" t="s">
        <v>5</v>
      </c>
      <c r="M961" s="9" t="s">
        <v>33</v>
      </c>
      <c r="N961" s="9" t="s">
        <v>72</v>
      </c>
      <c r="O961" s="9">
        <v>918</v>
      </c>
      <c r="P961" s="9" t="s">
        <v>24</v>
      </c>
      <c r="Q961" s="9" t="s">
        <v>7</v>
      </c>
      <c r="R961" s="9" t="s">
        <v>10</v>
      </c>
      <c r="S961" s="9" t="s">
        <v>9</v>
      </c>
    </row>
    <row r="962" spans="3:19" x14ac:dyDescent="0.3">
      <c r="C962" s="9">
        <v>30</v>
      </c>
      <c r="D962" s="9">
        <v>99</v>
      </c>
      <c r="E962" s="9">
        <v>43</v>
      </c>
      <c r="F962" s="9">
        <v>26</v>
      </c>
      <c r="G962" s="9">
        <v>597</v>
      </c>
      <c r="H962" s="9">
        <v>30</v>
      </c>
      <c r="I962" s="9">
        <v>80</v>
      </c>
      <c r="J962" s="9">
        <v>30</v>
      </c>
      <c r="K962" s="10">
        <v>43646</v>
      </c>
      <c r="L962" s="9" t="s">
        <v>5</v>
      </c>
      <c r="M962" s="9" t="s">
        <v>39</v>
      </c>
      <c r="N962" s="9" t="s">
        <v>69</v>
      </c>
      <c r="O962" s="9">
        <v>503</v>
      </c>
      <c r="P962" s="9" t="s">
        <v>106</v>
      </c>
      <c r="Q962" s="9" t="s">
        <v>18</v>
      </c>
      <c r="R962" s="9" t="s">
        <v>20</v>
      </c>
      <c r="S962" s="9" t="s">
        <v>12</v>
      </c>
    </row>
    <row r="963" spans="3:19" x14ac:dyDescent="0.3">
      <c r="C963" s="9">
        <v>31</v>
      </c>
      <c r="D963" s="9">
        <v>89</v>
      </c>
      <c r="E963" s="9">
        <v>36</v>
      </c>
      <c r="F963" s="9">
        <v>22</v>
      </c>
      <c r="G963" s="9">
        <v>828</v>
      </c>
      <c r="H963" s="9">
        <v>40</v>
      </c>
      <c r="I963" s="9">
        <v>80</v>
      </c>
      <c r="J963" s="9">
        <v>30</v>
      </c>
      <c r="K963" s="10">
        <v>43646</v>
      </c>
      <c r="L963" s="9" t="s">
        <v>42</v>
      </c>
      <c r="M963" s="9" t="s">
        <v>40</v>
      </c>
      <c r="N963" s="9" t="s">
        <v>55</v>
      </c>
      <c r="O963" s="9">
        <v>598</v>
      </c>
      <c r="P963" s="9" t="s">
        <v>24</v>
      </c>
      <c r="Q963" s="9" t="s">
        <v>15</v>
      </c>
      <c r="R963" s="9" t="s">
        <v>26</v>
      </c>
      <c r="S963" s="9" t="s">
        <v>9</v>
      </c>
    </row>
    <row r="964" spans="3:19" x14ac:dyDescent="0.3">
      <c r="C964" s="9">
        <v>31</v>
      </c>
      <c r="D964" s="9">
        <v>43</v>
      </c>
      <c r="E964" s="9">
        <v>0</v>
      </c>
      <c r="F964" s="9">
        <v>12</v>
      </c>
      <c r="G964" s="9">
        <v>602</v>
      </c>
      <c r="H964" s="9">
        <v>40</v>
      </c>
      <c r="I964" s="9">
        <v>50</v>
      </c>
      <c r="J964" s="9">
        <v>0</v>
      </c>
      <c r="K964" s="10">
        <v>43646</v>
      </c>
      <c r="L964" s="9" t="s">
        <v>42</v>
      </c>
      <c r="M964" s="9" t="s">
        <v>34</v>
      </c>
      <c r="N964" s="9" t="s">
        <v>57</v>
      </c>
      <c r="O964" s="9">
        <v>6200</v>
      </c>
      <c r="P964" s="9" t="s">
        <v>24</v>
      </c>
      <c r="Q964" s="9" t="s">
        <v>15</v>
      </c>
      <c r="R964" s="9" t="s">
        <v>17</v>
      </c>
      <c r="S964" s="9" t="s">
        <v>12</v>
      </c>
    </row>
    <row r="965" spans="3:19" x14ac:dyDescent="0.3">
      <c r="C965" s="9">
        <v>31</v>
      </c>
      <c r="D965" s="9">
        <v>89</v>
      </c>
      <c r="E965" s="9">
        <v>36</v>
      </c>
      <c r="F965" s="9">
        <v>22</v>
      </c>
      <c r="G965" s="9">
        <v>828</v>
      </c>
      <c r="H965" s="9">
        <v>40</v>
      </c>
      <c r="I965" s="9">
        <v>100</v>
      </c>
      <c r="J965" s="9">
        <v>40</v>
      </c>
      <c r="K965" s="10">
        <v>43646</v>
      </c>
      <c r="L965" s="9" t="s">
        <v>43</v>
      </c>
      <c r="M965" s="9" t="s">
        <v>37</v>
      </c>
      <c r="N965" s="9" t="s">
        <v>77</v>
      </c>
      <c r="O965" s="9">
        <v>573</v>
      </c>
      <c r="P965" s="9" t="s">
        <v>24</v>
      </c>
      <c r="Q965" s="9" t="s">
        <v>15</v>
      </c>
      <c r="R965" s="9" t="s">
        <v>17</v>
      </c>
      <c r="S965" s="9" t="s">
        <v>12</v>
      </c>
    </row>
    <row r="966" spans="3:19" x14ac:dyDescent="0.3">
      <c r="C966" s="9">
        <v>31</v>
      </c>
      <c r="D966" s="9">
        <v>169</v>
      </c>
      <c r="E966" s="9">
        <v>76</v>
      </c>
      <c r="F966" s="9">
        <v>62</v>
      </c>
      <c r="G966" s="9">
        <v>580</v>
      </c>
      <c r="H966" s="9">
        <v>40</v>
      </c>
      <c r="I966" s="9">
        <v>170</v>
      </c>
      <c r="J966" s="9">
        <v>80</v>
      </c>
      <c r="K966" s="10">
        <v>43646</v>
      </c>
      <c r="L966" s="9" t="s">
        <v>43</v>
      </c>
      <c r="M966" s="9" t="s">
        <v>37</v>
      </c>
      <c r="N966" s="9" t="s">
        <v>77</v>
      </c>
      <c r="O966" s="9">
        <v>573</v>
      </c>
      <c r="P966" s="9" t="s">
        <v>24</v>
      </c>
      <c r="Q966" s="9" t="s">
        <v>7</v>
      </c>
      <c r="R966" s="9" t="s">
        <v>10</v>
      </c>
      <c r="S966" s="9" t="s">
        <v>9</v>
      </c>
    </row>
    <row r="967" spans="3:19" x14ac:dyDescent="0.3">
      <c r="C967" s="9">
        <v>31</v>
      </c>
      <c r="D967" s="9">
        <v>43</v>
      </c>
      <c r="E967" s="9">
        <v>0</v>
      </c>
      <c r="F967" s="9">
        <v>12</v>
      </c>
      <c r="G967" s="9">
        <v>602</v>
      </c>
      <c r="H967" s="9">
        <v>30</v>
      </c>
      <c r="I967" s="9">
        <v>40</v>
      </c>
      <c r="J967" s="9">
        <v>0</v>
      </c>
      <c r="K967" s="10">
        <v>43646</v>
      </c>
      <c r="L967" s="9" t="s">
        <v>5</v>
      </c>
      <c r="M967" s="9" t="s">
        <v>39</v>
      </c>
      <c r="N967" s="9" t="s">
        <v>66</v>
      </c>
      <c r="O967" s="9">
        <v>738</v>
      </c>
      <c r="P967" s="9" t="s">
        <v>105</v>
      </c>
      <c r="Q967" s="9" t="s">
        <v>15</v>
      </c>
      <c r="R967" s="9" t="s">
        <v>26</v>
      </c>
      <c r="S967" s="9" t="s">
        <v>9</v>
      </c>
    </row>
    <row r="968" spans="3:19" x14ac:dyDescent="0.3">
      <c r="C968" s="9">
        <v>32</v>
      </c>
      <c r="D968" s="9">
        <v>135</v>
      </c>
      <c r="E968" s="9">
        <v>54</v>
      </c>
      <c r="F968" s="9">
        <v>49</v>
      </c>
      <c r="G968" s="9">
        <v>641</v>
      </c>
      <c r="H968" s="9">
        <v>30</v>
      </c>
      <c r="I968" s="9">
        <v>90</v>
      </c>
      <c r="J968" s="9">
        <v>30</v>
      </c>
      <c r="K968" s="10">
        <v>43646</v>
      </c>
      <c r="L968" s="9" t="s">
        <v>27</v>
      </c>
      <c r="M968" s="9" t="s">
        <v>30</v>
      </c>
      <c r="N968" s="9" t="s">
        <v>92</v>
      </c>
      <c r="O968" s="9">
        <v>690</v>
      </c>
      <c r="P968" s="9" t="s">
        <v>6</v>
      </c>
      <c r="Q968" s="9" t="s">
        <v>13</v>
      </c>
      <c r="R968" s="9" t="s">
        <v>14</v>
      </c>
      <c r="S968" s="9" t="s">
        <v>9</v>
      </c>
    </row>
    <row r="969" spans="3:19" x14ac:dyDescent="0.3">
      <c r="C969" s="9">
        <v>32</v>
      </c>
      <c r="D969" s="9">
        <v>169</v>
      </c>
      <c r="E969" s="9">
        <v>76</v>
      </c>
      <c r="F969" s="9">
        <v>61</v>
      </c>
      <c r="G969" s="9">
        <v>580</v>
      </c>
      <c r="H969" s="9">
        <v>40</v>
      </c>
      <c r="I969" s="9">
        <v>130</v>
      </c>
      <c r="J969" s="9">
        <v>50</v>
      </c>
      <c r="K969" s="10">
        <v>43646</v>
      </c>
      <c r="L969" s="9" t="s">
        <v>44</v>
      </c>
      <c r="M969" s="9" t="s">
        <v>31</v>
      </c>
      <c r="N969" s="9" t="s">
        <v>85</v>
      </c>
      <c r="O969" s="9">
        <v>1001</v>
      </c>
      <c r="P969" s="9" t="s">
        <v>24</v>
      </c>
      <c r="Q969" s="9" t="s">
        <v>18</v>
      </c>
      <c r="R969" s="9" t="s">
        <v>20</v>
      </c>
      <c r="S969" s="9" t="s">
        <v>12</v>
      </c>
    </row>
    <row r="970" spans="3:19" x14ac:dyDescent="0.3">
      <c r="C970" s="9">
        <v>32</v>
      </c>
      <c r="D970" s="9">
        <v>169</v>
      </c>
      <c r="E970" s="9">
        <v>76</v>
      </c>
      <c r="F970" s="9">
        <v>61</v>
      </c>
      <c r="G970" s="9">
        <v>580</v>
      </c>
      <c r="H970" s="9">
        <v>70</v>
      </c>
      <c r="I970" s="9">
        <v>210</v>
      </c>
      <c r="J970" s="9">
        <v>90</v>
      </c>
      <c r="K970" s="10">
        <v>43646</v>
      </c>
      <c r="L970" s="9" t="s">
        <v>42</v>
      </c>
      <c r="M970" s="9" t="s">
        <v>40</v>
      </c>
      <c r="N970" s="9" t="s">
        <v>55</v>
      </c>
      <c r="O970" s="9">
        <v>598</v>
      </c>
      <c r="P970" s="9" t="s">
        <v>24</v>
      </c>
      <c r="Q970" s="9" t="s">
        <v>7</v>
      </c>
      <c r="R970" s="9" t="s">
        <v>11</v>
      </c>
      <c r="S970" s="9" t="s">
        <v>12</v>
      </c>
    </row>
    <row r="971" spans="3:19" x14ac:dyDescent="0.3">
      <c r="C971" s="9">
        <v>32</v>
      </c>
      <c r="D971" s="9">
        <v>43</v>
      </c>
      <c r="E971" s="9">
        <v>0</v>
      </c>
      <c r="F971" s="9">
        <v>11</v>
      </c>
      <c r="G971" s="9">
        <v>602</v>
      </c>
      <c r="H971" s="9">
        <v>30</v>
      </c>
      <c r="I971" s="9">
        <v>40</v>
      </c>
      <c r="J971" s="9">
        <v>0</v>
      </c>
      <c r="K971" s="10">
        <v>43646</v>
      </c>
      <c r="L971" s="9" t="s">
        <v>43</v>
      </c>
      <c r="M971" s="9" t="s">
        <v>38</v>
      </c>
      <c r="N971" s="9" t="s">
        <v>73</v>
      </c>
      <c r="O971" s="9">
        <v>4001</v>
      </c>
      <c r="P971" s="9" t="s">
        <v>24</v>
      </c>
      <c r="Q971" s="9" t="s">
        <v>13</v>
      </c>
      <c r="R971" s="9" t="s">
        <v>14</v>
      </c>
      <c r="S971" s="9" t="s">
        <v>9</v>
      </c>
    </row>
    <row r="972" spans="3:19" x14ac:dyDescent="0.3">
      <c r="C972" s="9">
        <v>32</v>
      </c>
      <c r="D972" s="9">
        <v>169</v>
      </c>
      <c r="E972" s="9">
        <v>76</v>
      </c>
      <c r="F972" s="9">
        <v>61</v>
      </c>
      <c r="G972" s="9">
        <v>580</v>
      </c>
      <c r="H972" s="9">
        <v>40</v>
      </c>
      <c r="I972" s="9">
        <v>160</v>
      </c>
      <c r="J972" s="9">
        <v>70</v>
      </c>
      <c r="K972" s="10">
        <v>43646</v>
      </c>
      <c r="L972" s="9" t="s">
        <v>43</v>
      </c>
      <c r="M972" s="9" t="s">
        <v>35</v>
      </c>
      <c r="N972" s="9" t="s">
        <v>79</v>
      </c>
      <c r="O972" s="9">
        <v>318</v>
      </c>
      <c r="P972" s="9" t="s">
        <v>24</v>
      </c>
      <c r="Q972" s="9" t="s">
        <v>18</v>
      </c>
      <c r="R972" s="9" t="s">
        <v>20</v>
      </c>
      <c r="S972" s="9" t="s">
        <v>12</v>
      </c>
    </row>
    <row r="973" spans="3:19" x14ac:dyDescent="0.3">
      <c r="C973" s="9">
        <v>33</v>
      </c>
      <c r="D973" s="9">
        <v>135</v>
      </c>
      <c r="E973" s="9">
        <v>54</v>
      </c>
      <c r="F973" s="9">
        <v>48</v>
      </c>
      <c r="G973" s="9">
        <v>641</v>
      </c>
      <c r="H973" s="9">
        <v>50</v>
      </c>
      <c r="I973" s="9">
        <v>150</v>
      </c>
      <c r="J973" s="9">
        <v>60</v>
      </c>
      <c r="K973" s="10">
        <v>43646</v>
      </c>
      <c r="L973" s="9" t="s">
        <v>44</v>
      </c>
      <c r="M973" s="9" t="s">
        <v>29</v>
      </c>
      <c r="N973" s="9" t="s">
        <v>81</v>
      </c>
      <c r="O973" s="9">
        <v>350</v>
      </c>
      <c r="P973" s="9" t="s">
        <v>6</v>
      </c>
      <c r="Q973" s="9" t="s">
        <v>15</v>
      </c>
      <c r="R973" s="9" t="s">
        <v>17</v>
      </c>
      <c r="S973" s="9" t="s">
        <v>12</v>
      </c>
    </row>
    <row r="974" spans="3:19" x14ac:dyDescent="0.3">
      <c r="C974" s="9">
        <v>33</v>
      </c>
      <c r="D974" s="9">
        <v>135</v>
      </c>
      <c r="E974" s="9">
        <v>54</v>
      </c>
      <c r="F974" s="9">
        <v>48</v>
      </c>
      <c r="G974" s="9">
        <v>-321</v>
      </c>
      <c r="H974" s="9">
        <v>40</v>
      </c>
      <c r="I974" s="9">
        <v>110</v>
      </c>
      <c r="J974" s="9">
        <v>40</v>
      </c>
      <c r="K974" s="10">
        <v>43646</v>
      </c>
      <c r="L974" s="9" t="s">
        <v>44</v>
      </c>
      <c r="M974" s="9" t="s">
        <v>29</v>
      </c>
      <c r="N974" s="9" t="s">
        <v>83</v>
      </c>
      <c r="O974" s="9">
        <v>965</v>
      </c>
      <c r="P974" s="9" t="s">
        <v>6</v>
      </c>
      <c r="Q974" s="9" t="s">
        <v>15</v>
      </c>
      <c r="R974" s="9" t="s">
        <v>26</v>
      </c>
      <c r="S974" s="9" t="s">
        <v>9</v>
      </c>
    </row>
    <row r="975" spans="3:19" x14ac:dyDescent="0.3">
      <c r="C975" s="9">
        <v>33</v>
      </c>
      <c r="D975" s="9">
        <v>92</v>
      </c>
      <c r="E975" s="9">
        <v>37</v>
      </c>
      <c r="F975" s="9">
        <v>22</v>
      </c>
      <c r="G975" s="9">
        <v>876</v>
      </c>
      <c r="H975" s="9">
        <v>40</v>
      </c>
      <c r="I975" s="9">
        <v>90</v>
      </c>
      <c r="J975" s="9">
        <v>30</v>
      </c>
      <c r="K975" s="10">
        <v>43646</v>
      </c>
      <c r="L975" s="9" t="s">
        <v>44</v>
      </c>
      <c r="M975" s="9" t="s">
        <v>31</v>
      </c>
      <c r="N975" s="9" t="s">
        <v>85</v>
      </c>
      <c r="O975" s="9">
        <v>1001</v>
      </c>
      <c r="P975" s="9" t="s">
        <v>24</v>
      </c>
      <c r="Q975" s="9" t="s">
        <v>13</v>
      </c>
      <c r="R975" s="9" t="s">
        <v>22</v>
      </c>
      <c r="S975" s="9" t="s">
        <v>9</v>
      </c>
    </row>
    <row r="976" spans="3:19" x14ac:dyDescent="0.3">
      <c r="C976" s="9">
        <v>33</v>
      </c>
      <c r="D976" s="9">
        <v>92</v>
      </c>
      <c r="E976" s="9">
        <v>37</v>
      </c>
      <c r="F976" s="9">
        <v>22</v>
      </c>
      <c r="G976" s="9">
        <v>876</v>
      </c>
      <c r="H976" s="9">
        <v>40</v>
      </c>
      <c r="I976" s="9">
        <v>100</v>
      </c>
      <c r="J976" s="9">
        <v>40</v>
      </c>
      <c r="K976" s="10">
        <v>43646</v>
      </c>
      <c r="L976" s="9" t="s">
        <v>43</v>
      </c>
      <c r="M976" s="9" t="s">
        <v>37</v>
      </c>
      <c r="N976" s="9" t="s">
        <v>76</v>
      </c>
      <c r="O976" s="9">
        <v>660</v>
      </c>
      <c r="P976" s="9" t="s">
        <v>24</v>
      </c>
      <c r="Q976" s="9" t="s">
        <v>15</v>
      </c>
      <c r="R976" s="9" t="s">
        <v>16</v>
      </c>
      <c r="S976" s="9" t="s">
        <v>9</v>
      </c>
    </row>
    <row r="977" spans="3:19" x14ac:dyDescent="0.3">
      <c r="C977" s="9">
        <v>33</v>
      </c>
      <c r="D977" s="9">
        <v>135</v>
      </c>
      <c r="E977" s="9">
        <v>54</v>
      </c>
      <c r="F977" s="9">
        <v>48</v>
      </c>
      <c r="G977" s="9">
        <v>641</v>
      </c>
      <c r="H977" s="9">
        <v>30</v>
      </c>
      <c r="I977" s="9">
        <v>110</v>
      </c>
      <c r="J977" s="9">
        <v>40</v>
      </c>
      <c r="K977" s="10">
        <v>43646</v>
      </c>
      <c r="L977" s="9" t="s">
        <v>5</v>
      </c>
      <c r="M977" s="9" t="s">
        <v>33</v>
      </c>
      <c r="N977" s="9" t="s">
        <v>70</v>
      </c>
      <c r="O977" s="9">
        <v>312</v>
      </c>
      <c r="P977" s="9" t="s">
        <v>6</v>
      </c>
      <c r="Q977" s="9" t="s">
        <v>13</v>
      </c>
      <c r="R977" s="9" t="s">
        <v>23</v>
      </c>
      <c r="S977" s="9" t="s">
        <v>9</v>
      </c>
    </row>
    <row r="978" spans="3:19" x14ac:dyDescent="0.3">
      <c r="C978" s="9">
        <v>34</v>
      </c>
      <c r="D978" s="9">
        <v>92</v>
      </c>
      <c r="E978" s="9">
        <v>37</v>
      </c>
      <c r="F978" s="9">
        <v>21</v>
      </c>
      <c r="G978" s="9">
        <v>876</v>
      </c>
      <c r="H978" s="9">
        <v>40</v>
      </c>
      <c r="I978" s="9">
        <v>80</v>
      </c>
      <c r="J978" s="9">
        <v>30</v>
      </c>
      <c r="K978" s="10">
        <v>43646</v>
      </c>
      <c r="L978" s="9" t="s">
        <v>42</v>
      </c>
      <c r="M978" s="9" t="s">
        <v>40</v>
      </c>
      <c r="N978" s="9" t="s">
        <v>55</v>
      </c>
      <c r="O978" s="9">
        <v>598</v>
      </c>
      <c r="P978" s="9" t="s">
        <v>24</v>
      </c>
      <c r="Q978" s="9" t="s">
        <v>15</v>
      </c>
      <c r="R978" s="9" t="s">
        <v>17</v>
      </c>
      <c r="S978" s="9" t="s">
        <v>12</v>
      </c>
    </row>
    <row r="979" spans="3:19" x14ac:dyDescent="0.3">
      <c r="C979" s="9">
        <v>34</v>
      </c>
      <c r="D979" s="9">
        <v>110</v>
      </c>
      <c r="E979" s="9">
        <v>48</v>
      </c>
      <c r="F979" s="9">
        <v>28</v>
      </c>
      <c r="G979" s="9">
        <v>593</v>
      </c>
      <c r="H979" s="9">
        <v>50</v>
      </c>
      <c r="I979" s="9">
        <v>120</v>
      </c>
      <c r="J979" s="9">
        <v>50</v>
      </c>
      <c r="K979" s="10">
        <v>43646</v>
      </c>
      <c r="L979" s="9" t="s">
        <v>42</v>
      </c>
      <c r="M979" s="9" t="s">
        <v>36</v>
      </c>
      <c r="N979" s="9" t="s">
        <v>49</v>
      </c>
      <c r="O979" s="9">
        <v>2900</v>
      </c>
      <c r="P979" s="9" t="s">
        <v>24</v>
      </c>
      <c r="Q979" s="9" t="s">
        <v>15</v>
      </c>
      <c r="R979" s="9" t="s">
        <v>17</v>
      </c>
      <c r="S979" s="9" t="s">
        <v>12</v>
      </c>
    </row>
    <row r="980" spans="3:19" x14ac:dyDescent="0.3">
      <c r="C980" s="9">
        <v>34</v>
      </c>
      <c r="D980" s="9">
        <v>110</v>
      </c>
      <c r="E980" s="9">
        <v>48</v>
      </c>
      <c r="F980" s="9">
        <v>28</v>
      </c>
      <c r="G980" s="9">
        <v>593</v>
      </c>
      <c r="H980" s="9">
        <v>40</v>
      </c>
      <c r="I980" s="9">
        <v>100</v>
      </c>
      <c r="J980" s="9">
        <v>40</v>
      </c>
      <c r="K980" s="10">
        <v>43646</v>
      </c>
      <c r="L980" s="9" t="s">
        <v>42</v>
      </c>
      <c r="M980" s="9" t="s">
        <v>34</v>
      </c>
      <c r="N980" s="9" t="s">
        <v>56</v>
      </c>
      <c r="O980" s="9">
        <v>6300</v>
      </c>
      <c r="P980" s="9" t="s">
        <v>24</v>
      </c>
      <c r="Q980" s="9" t="s">
        <v>15</v>
      </c>
      <c r="R980" s="9" t="s">
        <v>26</v>
      </c>
      <c r="S980" s="9" t="s">
        <v>9</v>
      </c>
    </row>
    <row r="981" spans="3:19" x14ac:dyDescent="0.3">
      <c r="C981" s="9">
        <v>35</v>
      </c>
      <c r="D981" s="9">
        <v>111</v>
      </c>
      <c r="E981" s="9">
        <v>48</v>
      </c>
      <c r="F981" s="9">
        <v>28</v>
      </c>
      <c r="G981" s="9">
        <v>593</v>
      </c>
      <c r="H981" s="9">
        <v>40</v>
      </c>
      <c r="I981" s="9">
        <v>100</v>
      </c>
      <c r="J981" s="9">
        <v>40</v>
      </c>
      <c r="K981" s="10">
        <v>43646</v>
      </c>
      <c r="L981" s="9" t="s">
        <v>42</v>
      </c>
      <c r="M981" s="9" t="s">
        <v>40</v>
      </c>
      <c r="N981" s="9" t="s">
        <v>55</v>
      </c>
      <c r="O981" s="9">
        <v>598</v>
      </c>
      <c r="P981" s="9" t="s">
        <v>24</v>
      </c>
      <c r="Q981" s="9" t="s">
        <v>15</v>
      </c>
      <c r="R981" s="9" t="s">
        <v>16</v>
      </c>
      <c r="S981" s="9" t="s">
        <v>9</v>
      </c>
    </row>
    <row r="982" spans="3:19" x14ac:dyDescent="0.3">
      <c r="C982" s="9">
        <v>35</v>
      </c>
      <c r="D982" s="9">
        <v>142</v>
      </c>
      <c r="E982" s="9">
        <v>65</v>
      </c>
      <c r="F982" s="9">
        <v>42</v>
      </c>
      <c r="G982" s="9">
        <v>1042</v>
      </c>
      <c r="H982" s="9">
        <v>50</v>
      </c>
      <c r="I982" s="9">
        <v>140</v>
      </c>
      <c r="J982" s="9">
        <v>60</v>
      </c>
      <c r="K982" s="10">
        <v>43646</v>
      </c>
      <c r="L982" s="9" t="s">
        <v>43</v>
      </c>
      <c r="M982" s="9" t="s">
        <v>37</v>
      </c>
      <c r="N982" s="9" t="s">
        <v>75</v>
      </c>
      <c r="O982" s="9">
        <v>314</v>
      </c>
      <c r="P982" s="9" t="s">
        <v>24</v>
      </c>
      <c r="Q982" s="9" t="s">
        <v>7</v>
      </c>
      <c r="R982" s="9" t="s">
        <v>11</v>
      </c>
      <c r="S982" s="9" t="s">
        <v>12</v>
      </c>
    </row>
    <row r="983" spans="3:19" x14ac:dyDescent="0.3">
      <c r="C983" s="9">
        <v>35</v>
      </c>
      <c r="D983" s="9">
        <v>110</v>
      </c>
      <c r="E983" s="9">
        <v>48</v>
      </c>
      <c r="F983" s="9">
        <v>27</v>
      </c>
      <c r="G983" s="9">
        <v>593</v>
      </c>
      <c r="H983" s="9">
        <v>30</v>
      </c>
      <c r="I983" s="9">
        <v>80</v>
      </c>
      <c r="J983" s="9">
        <v>30</v>
      </c>
      <c r="K983" s="10">
        <v>43646</v>
      </c>
      <c r="L983" s="9" t="s">
        <v>44</v>
      </c>
      <c r="M983" s="9" t="s">
        <v>32</v>
      </c>
      <c r="N983" s="9" t="s">
        <v>88</v>
      </c>
      <c r="O983" s="9">
        <v>941</v>
      </c>
      <c r="P983" s="9" t="s">
        <v>6</v>
      </c>
      <c r="Q983" s="9" t="s">
        <v>18</v>
      </c>
      <c r="R983" s="9" t="s">
        <v>19</v>
      </c>
      <c r="S983" s="9" t="s">
        <v>12</v>
      </c>
    </row>
    <row r="984" spans="3:19" x14ac:dyDescent="0.3">
      <c r="C984" s="9">
        <v>36</v>
      </c>
      <c r="D984" s="9">
        <v>345</v>
      </c>
      <c r="E984" s="9">
        <v>144</v>
      </c>
      <c r="F984" s="9">
        <v>165</v>
      </c>
      <c r="G984" s="9">
        <v>874</v>
      </c>
      <c r="H984" s="9">
        <v>50</v>
      </c>
      <c r="I984" s="9">
        <v>330</v>
      </c>
      <c r="J984" s="9">
        <v>130</v>
      </c>
      <c r="K984" s="10">
        <v>43646</v>
      </c>
      <c r="L984" s="9" t="s">
        <v>27</v>
      </c>
      <c r="M984" s="9" t="s">
        <v>30</v>
      </c>
      <c r="N984" s="9" t="s">
        <v>92</v>
      </c>
      <c r="O984" s="9">
        <v>690</v>
      </c>
      <c r="P984" s="9" t="s">
        <v>6</v>
      </c>
      <c r="Q984" s="9" t="s">
        <v>15</v>
      </c>
      <c r="R984" s="9" t="s">
        <v>16</v>
      </c>
      <c r="S984" s="9" t="s">
        <v>9</v>
      </c>
    </row>
    <row r="985" spans="3:19" x14ac:dyDescent="0.3">
      <c r="C985" s="9">
        <v>36</v>
      </c>
      <c r="D985" s="9">
        <v>142</v>
      </c>
      <c r="E985" s="9">
        <v>65</v>
      </c>
      <c r="F985" s="9">
        <v>41</v>
      </c>
      <c r="G985" s="9">
        <v>1042</v>
      </c>
      <c r="H985" s="9">
        <v>50</v>
      </c>
      <c r="I985" s="9">
        <v>110</v>
      </c>
      <c r="J985" s="9">
        <v>40</v>
      </c>
      <c r="K985" s="10">
        <v>43646</v>
      </c>
      <c r="L985" s="9" t="s">
        <v>44</v>
      </c>
      <c r="M985" s="9" t="s">
        <v>31</v>
      </c>
      <c r="N985" s="9" t="s">
        <v>85</v>
      </c>
      <c r="O985" s="9">
        <v>1001</v>
      </c>
      <c r="P985" s="9" t="s">
        <v>24</v>
      </c>
      <c r="Q985" s="9" t="s">
        <v>18</v>
      </c>
      <c r="R985" s="9" t="s">
        <v>21</v>
      </c>
      <c r="S985" s="9" t="s">
        <v>12</v>
      </c>
    </row>
    <row r="986" spans="3:19" x14ac:dyDescent="0.3">
      <c r="C986" s="9">
        <v>36</v>
      </c>
      <c r="D986" s="9">
        <v>142</v>
      </c>
      <c r="E986" s="9">
        <v>65</v>
      </c>
      <c r="F986" s="9">
        <v>41</v>
      </c>
      <c r="G986" s="9">
        <v>1042</v>
      </c>
      <c r="H986" s="9">
        <v>60</v>
      </c>
      <c r="I986" s="9">
        <v>170</v>
      </c>
      <c r="J986" s="9">
        <v>80</v>
      </c>
      <c r="K986" s="10">
        <v>43646</v>
      </c>
      <c r="L986" s="9" t="s">
        <v>42</v>
      </c>
      <c r="M986" s="9" t="s">
        <v>40</v>
      </c>
      <c r="N986" s="9" t="s">
        <v>55</v>
      </c>
      <c r="O986" s="9">
        <v>598</v>
      </c>
      <c r="P986" s="9" t="s">
        <v>24</v>
      </c>
      <c r="Q986" s="9" t="s">
        <v>7</v>
      </c>
      <c r="R986" s="9" t="s">
        <v>8</v>
      </c>
      <c r="S986" s="9" t="s">
        <v>9</v>
      </c>
    </row>
    <row r="987" spans="3:19" x14ac:dyDescent="0.3">
      <c r="C987" s="9">
        <v>36</v>
      </c>
      <c r="D987" s="9">
        <v>111</v>
      </c>
      <c r="E987" s="9">
        <v>48</v>
      </c>
      <c r="F987" s="9">
        <v>27</v>
      </c>
      <c r="G987" s="9">
        <v>593</v>
      </c>
      <c r="H987" s="9">
        <v>40</v>
      </c>
      <c r="I987" s="9">
        <v>100</v>
      </c>
      <c r="J987" s="9">
        <v>40</v>
      </c>
      <c r="K987" s="10">
        <v>43646</v>
      </c>
      <c r="L987" s="9" t="s">
        <v>43</v>
      </c>
      <c r="M987" s="9" t="s">
        <v>35</v>
      </c>
      <c r="N987" s="9" t="s">
        <v>79</v>
      </c>
      <c r="O987" s="9">
        <v>225</v>
      </c>
      <c r="P987" s="9" t="s">
        <v>24</v>
      </c>
      <c r="Q987" s="9" t="s">
        <v>18</v>
      </c>
      <c r="R987" s="9" t="s">
        <v>19</v>
      </c>
      <c r="S987" s="9" t="s">
        <v>12</v>
      </c>
    </row>
    <row r="988" spans="3:19" x14ac:dyDescent="0.3">
      <c r="C988" s="9">
        <v>37</v>
      </c>
      <c r="D988" s="9">
        <v>345</v>
      </c>
      <c r="E988" s="9">
        <v>144</v>
      </c>
      <c r="F988" s="9">
        <v>164</v>
      </c>
      <c r="G988" s="9">
        <v>874</v>
      </c>
      <c r="H988" s="9">
        <v>50</v>
      </c>
      <c r="I988" s="9">
        <v>300</v>
      </c>
      <c r="J988" s="9">
        <v>120</v>
      </c>
      <c r="K988" s="10">
        <v>43646</v>
      </c>
      <c r="L988" s="9" t="s">
        <v>5</v>
      </c>
      <c r="M988" s="9" t="s">
        <v>39</v>
      </c>
      <c r="N988" s="9" t="s">
        <v>66</v>
      </c>
      <c r="O988" s="9">
        <v>738</v>
      </c>
      <c r="P988" s="9" t="s">
        <v>105</v>
      </c>
      <c r="Q988" s="9" t="s">
        <v>18</v>
      </c>
      <c r="R988" s="9" t="s">
        <v>19</v>
      </c>
      <c r="S988" s="9" t="s">
        <v>12</v>
      </c>
    </row>
    <row r="989" spans="3:19" x14ac:dyDescent="0.3">
      <c r="C989" s="9">
        <v>38</v>
      </c>
      <c r="D989" s="9">
        <v>105</v>
      </c>
      <c r="E989" s="9">
        <v>43</v>
      </c>
      <c r="F989" s="9">
        <v>24</v>
      </c>
      <c r="G989" s="9">
        <v>864</v>
      </c>
      <c r="H989" s="9">
        <v>50</v>
      </c>
      <c r="I989" s="9">
        <v>110</v>
      </c>
      <c r="J989" s="9">
        <v>40</v>
      </c>
      <c r="K989" s="10">
        <v>43646</v>
      </c>
      <c r="L989" s="9" t="s">
        <v>44</v>
      </c>
      <c r="M989" s="9" t="s">
        <v>32</v>
      </c>
      <c r="N989" s="9" t="s">
        <v>88</v>
      </c>
      <c r="O989" s="9">
        <v>386</v>
      </c>
      <c r="P989" s="9" t="s">
        <v>6</v>
      </c>
      <c r="Q989" s="9" t="s">
        <v>13</v>
      </c>
      <c r="R989" s="9" t="s">
        <v>22</v>
      </c>
      <c r="S989" s="9" t="s">
        <v>9</v>
      </c>
    </row>
    <row r="990" spans="3:19" x14ac:dyDescent="0.3">
      <c r="C990" s="9">
        <v>40</v>
      </c>
      <c r="D990" s="9">
        <v>125</v>
      </c>
      <c r="E990" s="9">
        <v>47</v>
      </c>
      <c r="F990" s="9">
        <v>38</v>
      </c>
      <c r="G990" s="9">
        <v>371</v>
      </c>
      <c r="H990" s="9">
        <v>50</v>
      </c>
      <c r="I990" s="9">
        <v>110</v>
      </c>
      <c r="J990" s="9">
        <v>40</v>
      </c>
      <c r="K990" s="10">
        <v>43646</v>
      </c>
      <c r="L990" s="9" t="s">
        <v>42</v>
      </c>
      <c r="M990" s="9" t="s">
        <v>36</v>
      </c>
      <c r="N990" s="9" t="s">
        <v>49</v>
      </c>
      <c r="O990" s="9">
        <v>2900</v>
      </c>
      <c r="P990" s="9" t="s">
        <v>24</v>
      </c>
      <c r="Q990" s="9" t="s">
        <v>18</v>
      </c>
      <c r="R990" s="9" t="s">
        <v>19</v>
      </c>
      <c r="S990" s="9" t="s">
        <v>12</v>
      </c>
    </row>
    <row r="991" spans="3:19" x14ac:dyDescent="0.3">
      <c r="C991" s="9">
        <v>40</v>
      </c>
      <c r="D991" s="9">
        <v>107</v>
      </c>
      <c r="E991" s="9">
        <v>43</v>
      </c>
      <c r="F991" s="9">
        <v>24</v>
      </c>
      <c r="G991" s="9">
        <v>822</v>
      </c>
      <c r="H991" s="9">
        <v>50</v>
      </c>
      <c r="I991" s="9">
        <v>90</v>
      </c>
      <c r="J991" s="9">
        <v>30</v>
      </c>
      <c r="K991" s="10">
        <v>43646</v>
      </c>
      <c r="L991" s="9" t="s">
        <v>42</v>
      </c>
      <c r="M991" s="9" t="s">
        <v>34</v>
      </c>
      <c r="N991" s="9" t="s">
        <v>56</v>
      </c>
      <c r="O991" s="9">
        <v>6300</v>
      </c>
      <c r="P991" s="9" t="s">
        <v>24</v>
      </c>
      <c r="Q991" s="9" t="s">
        <v>18</v>
      </c>
      <c r="R991" s="9" t="s">
        <v>20</v>
      </c>
      <c r="S991" s="9" t="s">
        <v>12</v>
      </c>
    </row>
    <row r="992" spans="3:19" x14ac:dyDescent="0.3">
      <c r="C992" s="9">
        <v>40</v>
      </c>
      <c r="D992" s="9">
        <v>107</v>
      </c>
      <c r="E992" s="9">
        <v>43</v>
      </c>
      <c r="F992" s="9">
        <v>24</v>
      </c>
      <c r="G992" s="9">
        <v>822</v>
      </c>
      <c r="H992" s="9">
        <v>60</v>
      </c>
      <c r="I992" s="9">
        <v>130</v>
      </c>
      <c r="J992" s="9">
        <v>50</v>
      </c>
      <c r="K992" s="10">
        <v>43646</v>
      </c>
      <c r="L992" s="9" t="s">
        <v>43</v>
      </c>
      <c r="M992" s="9" t="s">
        <v>35</v>
      </c>
      <c r="N992" s="9" t="s">
        <v>79</v>
      </c>
      <c r="O992" s="9">
        <v>337</v>
      </c>
      <c r="P992" s="9" t="s">
        <v>24</v>
      </c>
      <c r="Q992" s="9" t="s">
        <v>7</v>
      </c>
      <c r="R992" s="9" t="s">
        <v>10</v>
      </c>
      <c r="S992" s="9" t="s">
        <v>9</v>
      </c>
    </row>
    <row r="993" spans="3:19" x14ac:dyDescent="0.3">
      <c r="C993" s="9">
        <v>41</v>
      </c>
      <c r="D993" s="9">
        <v>138</v>
      </c>
      <c r="E993" s="9">
        <v>56</v>
      </c>
      <c r="F993" s="9">
        <v>41</v>
      </c>
      <c r="G993" s="9">
        <v>302</v>
      </c>
      <c r="H993" s="9">
        <v>50</v>
      </c>
      <c r="I993" s="9">
        <v>130</v>
      </c>
      <c r="J993" s="9">
        <v>50</v>
      </c>
      <c r="K993" s="10">
        <v>43646</v>
      </c>
      <c r="L993" s="9" t="s">
        <v>43</v>
      </c>
      <c r="M993" s="9" t="s">
        <v>38</v>
      </c>
      <c r="N993" s="9" t="s">
        <v>73</v>
      </c>
      <c r="O993" s="9">
        <v>4001</v>
      </c>
      <c r="P993" s="9" t="s">
        <v>24</v>
      </c>
      <c r="Q993" s="9" t="s">
        <v>7</v>
      </c>
      <c r="R993" s="9" t="s">
        <v>8</v>
      </c>
      <c r="S993" s="9" t="s">
        <v>9</v>
      </c>
    </row>
    <row r="994" spans="3:19" x14ac:dyDescent="0.3">
      <c r="C994" s="9">
        <v>41</v>
      </c>
      <c r="D994" s="9">
        <v>125</v>
      </c>
      <c r="E994" s="9">
        <v>47</v>
      </c>
      <c r="F994" s="9">
        <v>37</v>
      </c>
      <c r="G994" s="9">
        <v>371</v>
      </c>
      <c r="H994" s="9">
        <v>30</v>
      </c>
      <c r="I994" s="9">
        <v>80</v>
      </c>
      <c r="J994" s="9">
        <v>30</v>
      </c>
      <c r="K994" s="10">
        <v>43646</v>
      </c>
      <c r="L994" s="9" t="s">
        <v>42</v>
      </c>
      <c r="M994" s="9" t="s">
        <v>34</v>
      </c>
      <c r="N994" s="9" t="s">
        <v>56</v>
      </c>
      <c r="O994" s="9">
        <v>6300</v>
      </c>
      <c r="P994" s="9" t="s">
        <v>24</v>
      </c>
      <c r="Q994" s="9" t="s">
        <v>13</v>
      </c>
      <c r="R994" s="9" t="s">
        <v>22</v>
      </c>
      <c r="S994" s="9" t="s">
        <v>9</v>
      </c>
    </row>
    <row r="995" spans="3:19" x14ac:dyDescent="0.3">
      <c r="C995" s="9">
        <v>41</v>
      </c>
      <c r="D995" s="9">
        <v>125</v>
      </c>
      <c r="E995" s="9">
        <v>47</v>
      </c>
      <c r="F995" s="9">
        <v>37</v>
      </c>
      <c r="G995" s="9">
        <v>371</v>
      </c>
      <c r="H995" s="9">
        <v>40</v>
      </c>
      <c r="I995" s="9">
        <v>100</v>
      </c>
      <c r="J995" s="9">
        <v>40</v>
      </c>
      <c r="K995" s="10">
        <v>43646</v>
      </c>
      <c r="L995" s="9" t="s">
        <v>43</v>
      </c>
      <c r="M995" s="9" t="s">
        <v>35</v>
      </c>
      <c r="N995" s="9" t="s">
        <v>79</v>
      </c>
      <c r="O995" s="9">
        <v>225</v>
      </c>
      <c r="P995" s="9" t="s">
        <v>24</v>
      </c>
      <c r="Q995" s="9" t="s">
        <v>15</v>
      </c>
      <c r="R995" s="9" t="s">
        <v>16</v>
      </c>
      <c r="S995" s="9" t="s">
        <v>9</v>
      </c>
    </row>
    <row r="996" spans="3:19" x14ac:dyDescent="0.3">
      <c r="C996" s="9">
        <v>42</v>
      </c>
      <c r="D996" s="9">
        <v>138</v>
      </c>
      <c r="E996" s="9">
        <v>56</v>
      </c>
      <c r="F996" s="9">
        <v>40</v>
      </c>
      <c r="G996" s="9">
        <v>302</v>
      </c>
      <c r="H996" s="9">
        <v>50</v>
      </c>
      <c r="I996" s="9">
        <v>120</v>
      </c>
      <c r="J996" s="9">
        <v>40</v>
      </c>
      <c r="K996" s="10">
        <v>43646</v>
      </c>
      <c r="L996" s="9" t="s">
        <v>42</v>
      </c>
      <c r="M996" s="9" t="s">
        <v>40</v>
      </c>
      <c r="N996" s="9" t="s">
        <v>55</v>
      </c>
      <c r="O996" s="9">
        <v>598</v>
      </c>
      <c r="P996" s="9" t="s">
        <v>24</v>
      </c>
      <c r="Q996" s="9" t="s">
        <v>18</v>
      </c>
      <c r="R996" s="9" t="s">
        <v>19</v>
      </c>
      <c r="S996" s="9" t="s">
        <v>12</v>
      </c>
    </row>
    <row r="997" spans="3:19" x14ac:dyDescent="0.3">
      <c r="C997" s="9">
        <v>42</v>
      </c>
      <c r="D997" s="9">
        <v>156</v>
      </c>
      <c r="E997" s="9">
        <v>62</v>
      </c>
      <c r="F997" s="9">
        <v>52</v>
      </c>
      <c r="G997" s="9">
        <v>436</v>
      </c>
      <c r="H997" s="9">
        <v>50</v>
      </c>
      <c r="I997" s="9">
        <v>130</v>
      </c>
      <c r="J997" s="9">
        <v>50</v>
      </c>
      <c r="K997" s="10">
        <v>43646</v>
      </c>
      <c r="L997" s="9" t="s">
        <v>42</v>
      </c>
      <c r="M997" s="9" t="s">
        <v>40</v>
      </c>
      <c r="N997" s="9" t="s">
        <v>55</v>
      </c>
      <c r="O997" s="9">
        <v>598</v>
      </c>
      <c r="P997" s="9" t="s">
        <v>24</v>
      </c>
      <c r="Q997" s="9" t="s">
        <v>18</v>
      </c>
      <c r="R997" s="9" t="s">
        <v>20</v>
      </c>
      <c r="S997" s="9" t="s">
        <v>12</v>
      </c>
    </row>
    <row r="998" spans="3:19" x14ac:dyDescent="0.3">
      <c r="C998" s="9">
        <v>42</v>
      </c>
      <c r="D998" s="9">
        <v>156</v>
      </c>
      <c r="E998" s="9">
        <v>62</v>
      </c>
      <c r="F998" s="9">
        <v>52</v>
      </c>
      <c r="G998" s="9">
        <v>436</v>
      </c>
      <c r="H998" s="9">
        <v>60</v>
      </c>
      <c r="I998" s="9">
        <v>140</v>
      </c>
      <c r="J998" s="9">
        <v>50</v>
      </c>
      <c r="K998" s="10">
        <v>43646</v>
      </c>
      <c r="L998" s="9" t="s">
        <v>43</v>
      </c>
      <c r="M998" s="9" t="s">
        <v>38</v>
      </c>
      <c r="N998" s="9" t="s">
        <v>73</v>
      </c>
      <c r="O998" s="9">
        <v>4001</v>
      </c>
      <c r="P998" s="9" t="s">
        <v>24</v>
      </c>
      <c r="Q998" s="9" t="s">
        <v>7</v>
      </c>
      <c r="R998" s="9" t="s">
        <v>10</v>
      </c>
      <c r="S998" s="9" t="s">
        <v>9</v>
      </c>
    </row>
    <row r="999" spans="3:19" x14ac:dyDescent="0.3">
      <c r="C999" s="9">
        <v>43</v>
      </c>
      <c r="D999" s="9">
        <v>156</v>
      </c>
      <c r="E999" s="9">
        <v>62</v>
      </c>
      <c r="F999" s="9">
        <v>51</v>
      </c>
      <c r="G999" s="9">
        <v>436</v>
      </c>
      <c r="H999" s="9">
        <v>80</v>
      </c>
      <c r="I999" s="9">
        <v>190</v>
      </c>
      <c r="J999" s="9">
        <v>70</v>
      </c>
      <c r="K999" s="10">
        <v>43646</v>
      </c>
      <c r="L999" s="9" t="s">
        <v>42</v>
      </c>
      <c r="M999" s="9" t="s">
        <v>40</v>
      </c>
      <c r="N999" s="9" t="s">
        <v>52</v>
      </c>
      <c r="O999" s="9">
        <v>550</v>
      </c>
      <c r="P999" s="9" t="s">
        <v>24</v>
      </c>
      <c r="Q999" s="9" t="s">
        <v>7</v>
      </c>
      <c r="R999" s="9" t="s">
        <v>10</v>
      </c>
      <c r="S999" s="9" t="s">
        <v>9</v>
      </c>
    </row>
    <row r="1000" spans="3:19" x14ac:dyDescent="0.3">
      <c r="C1000" s="9">
        <v>49</v>
      </c>
      <c r="D1000" s="9">
        <v>177</v>
      </c>
      <c r="E1000" s="9">
        <v>81</v>
      </c>
      <c r="F1000" s="9">
        <v>47</v>
      </c>
      <c r="G1000" s="9">
        <v>1046</v>
      </c>
      <c r="H1000" s="9">
        <v>60</v>
      </c>
      <c r="I1000" s="9">
        <v>160</v>
      </c>
      <c r="J1000" s="9">
        <v>70</v>
      </c>
      <c r="K1000" s="10">
        <v>43646</v>
      </c>
      <c r="L1000" s="9" t="s">
        <v>42</v>
      </c>
      <c r="M1000" s="9" t="s">
        <v>34</v>
      </c>
      <c r="N1000" s="9" t="s">
        <v>56</v>
      </c>
      <c r="O1000" s="9">
        <v>6300</v>
      </c>
      <c r="P1000" s="9" t="s">
        <v>24</v>
      </c>
      <c r="Q1000" s="9" t="s">
        <v>15</v>
      </c>
      <c r="R1000" s="9" t="s">
        <v>17</v>
      </c>
      <c r="S1000" s="9" t="s">
        <v>12</v>
      </c>
    </row>
    <row r="1001" spans="3:19" x14ac:dyDescent="0.3">
      <c r="C1001" s="9">
        <v>49</v>
      </c>
      <c r="D1001" s="9">
        <v>177</v>
      </c>
      <c r="E1001" s="9">
        <v>81</v>
      </c>
      <c r="F1001" s="9">
        <v>47</v>
      </c>
      <c r="G1001" s="9">
        <v>1046</v>
      </c>
      <c r="H1001" s="9">
        <v>40</v>
      </c>
      <c r="I1001" s="9">
        <v>130</v>
      </c>
      <c r="J1001" s="9">
        <v>60</v>
      </c>
      <c r="K1001" s="10">
        <v>43646</v>
      </c>
      <c r="L1001" s="9" t="s">
        <v>44</v>
      </c>
      <c r="M1001" s="9" t="s">
        <v>32</v>
      </c>
      <c r="N1001" s="9" t="s">
        <v>88</v>
      </c>
      <c r="O1001" s="9">
        <v>305</v>
      </c>
      <c r="P1001" s="9" t="s">
        <v>6</v>
      </c>
      <c r="Q1001" s="9" t="s">
        <v>18</v>
      </c>
      <c r="R1001" s="9" t="s">
        <v>21</v>
      </c>
      <c r="S1001" s="9" t="s">
        <v>12</v>
      </c>
    </row>
    <row r="1002" spans="3:19" x14ac:dyDescent="0.3">
      <c r="C1002" s="9">
        <v>50</v>
      </c>
      <c r="D1002" s="9">
        <v>177</v>
      </c>
      <c r="E1002" s="9">
        <v>81</v>
      </c>
      <c r="F1002" s="9">
        <v>46</v>
      </c>
      <c r="G1002" s="9">
        <v>1046</v>
      </c>
      <c r="H1002" s="9">
        <v>70</v>
      </c>
      <c r="I1002" s="9">
        <v>200</v>
      </c>
      <c r="J1002" s="9">
        <v>90</v>
      </c>
      <c r="K1002" s="10">
        <v>43646</v>
      </c>
      <c r="L1002" s="9" t="s">
        <v>42</v>
      </c>
      <c r="M1002" s="9" t="s">
        <v>36</v>
      </c>
      <c r="N1002" s="9" t="s">
        <v>49</v>
      </c>
      <c r="O1002" s="9">
        <v>2900</v>
      </c>
      <c r="P1002" s="9" t="s">
        <v>24</v>
      </c>
      <c r="Q1002" s="9" t="s">
        <v>15</v>
      </c>
      <c r="R1002" s="9" t="s">
        <v>16</v>
      </c>
      <c r="S1002" s="9" t="s">
        <v>9</v>
      </c>
    </row>
    <row r="1003" spans="3:19" x14ac:dyDescent="0.3">
      <c r="C1003" s="9">
        <v>58</v>
      </c>
      <c r="D1003" s="9">
        <v>144</v>
      </c>
      <c r="E1003" s="9">
        <v>59</v>
      </c>
      <c r="F1003" s="9">
        <v>27</v>
      </c>
      <c r="G1003" s="9">
        <v>842</v>
      </c>
      <c r="H1003" s="9">
        <v>60</v>
      </c>
      <c r="I1003" s="9">
        <v>120</v>
      </c>
      <c r="J1003" s="9">
        <v>50</v>
      </c>
      <c r="K1003" s="10">
        <v>43646</v>
      </c>
      <c r="L1003" s="9" t="s">
        <v>42</v>
      </c>
      <c r="M1003" s="9" t="s">
        <v>36</v>
      </c>
      <c r="N1003" s="9" t="s">
        <v>49</v>
      </c>
      <c r="O1003" s="9">
        <v>2900</v>
      </c>
      <c r="P1003" s="9" t="s">
        <v>24</v>
      </c>
      <c r="Q1003" s="9" t="s">
        <v>18</v>
      </c>
      <c r="R1003" s="9" t="s">
        <v>20</v>
      </c>
      <c r="S1003" s="9" t="s">
        <v>12</v>
      </c>
    </row>
    <row r="1004" spans="3:19" x14ac:dyDescent="0.3">
      <c r="C1004" s="9">
        <v>58</v>
      </c>
      <c r="D1004" s="9">
        <v>144</v>
      </c>
      <c r="E1004" s="9">
        <v>59</v>
      </c>
      <c r="F1004" s="9">
        <v>27</v>
      </c>
      <c r="G1004" s="9">
        <v>842</v>
      </c>
      <c r="H1004" s="9">
        <v>70</v>
      </c>
      <c r="I1004" s="9">
        <v>150</v>
      </c>
      <c r="J1004" s="9">
        <v>60</v>
      </c>
      <c r="K1004" s="10">
        <v>43646</v>
      </c>
      <c r="L1004" s="9" t="s">
        <v>44</v>
      </c>
      <c r="M1004" s="9" t="s">
        <v>32</v>
      </c>
      <c r="N1004" s="9" t="s">
        <v>88</v>
      </c>
      <c r="O1004" s="9">
        <v>407</v>
      </c>
      <c r="P1004" s="9" t="s">
        <v>6</v>
      </c>
      <c r="Q1004" s="9" t="s">
        <v>13</v>
      </c>
      <c r="R1004" s="9" t="s">
        <v>14</v>
      </c>
      <c r="S1004" s="9" t="s">
        <v>9</v>
      </c>
    </row>
    <row r="1005" spans="3:19" x14ac:dyDescent="0.3">
      <c r="C1005" s="9">
        <v>58</v>
      </c>
      <c r="D1005" s="9">
        <v>144</v>
      </c>
      <c r="E1005" s="9">
        <v>59</v>
      </c>
      <c r="F1005" s="9">
        <v>27</v>
      </c>
      <c r="G1005" s="9">
        <v>842</v>
      </c>
      <c r="H1005" s="9">
        <v>90</v>
      </c>
      <c r="I1005" s="9">
        <v>180</v>
      </c>
      <c r="J1005" s="9">
        <v>70</v>
      </c>
      <c r="K1005" s="10">
        <v>43646</v>
      </c>
      <c r="L1005" s="9" t="s">
        <v>43</v>
      </c>
      <c r="M1005" s="9" t="s">
        <v>35</v>
      </c>
      <c r="N1005" s="9" t="s">
        <v>79</v>
      </c>
      <c r="O1005" s="9">
        <v>318</v>
      </c>
      <c r="P1005" s="9" t="s">
        <v>24</v>
      </c>
      <c r="Q1005" s="9" t="s">
        <v>7</v>
      </c>
      <c r="R1005" s="9" t="s">
        <v>11</v>
      </c>
      <c r="S1005" s="9" t="s">
        <v>12</v>
      </c>
    </row>
    <row r="1006" spans="3:19" x14ac:dyDescent="0.3">
      <c r="C1006" s="9">
        <v>63</v>
      </c>
      <c r="D1006" s="9">
        <v>212</v>
      </c>
      <c r="E1006" s="9">
        <v>91</v>
      </c>
      <c r="F1006" s="9">
        <v>58</v>
      </c>
      <c r="G1006" s="9">
        <v>533</v>
      </c>
      <c r="H1006" s="9">
        <v>90</v>
      </c>
      <c r="I1006" s="9">
        <v>220</v>
      </c>
      <c r="J1006" s="9">
        <v>90</v>
      </c>
      <c r="K1006" s="10">
        <v>43646</v>
      </c>
      <c r="L1006" s="9" t="s">
        <v>42</v>
      </c>
      <c r="M1006" s="9" t="s">
        <v>36</v>
      </c>
      <c r="N1006" s="9" t="s">
        <v>49</v>
      </c>
      <c r="O1006" s="9">
        <v>2900</v>
      </c>
      <c r="P1006" s="9" t="s">
        <v>24</v>
      </c>
      <c r="Q1006" s="9" t="s">
        <v>7</v>
      </c>
      <c r="R1006" s="9" t="s">
        <v>11</v>
      </c>
      <c r="S1006" s="9" t="s">
        <v>12</v>
      </c>
    </row>
    <row r="1007" spans="3:19" x14ac:dyDescent="0.3">
      <c r="C1007" s="9">
        <v>63</v>
      </c>
      <c r="D1007" s="9">
        <v>212</v>
      </c>
      <c r="E1007" s="9">
        <v>91</v>
      </c>
      <c r="F1007" s="9">
        <v>58</v>
      </c>
      <c r="G1007" s="9">
        <v>533</v>
      </c>
      <c r="H1007" s="9">
        <v>80</v>
      </c>
      <c r="I1007" s="9">
        <v>200</v>
      </c>
      <c r="J1007" s="9">
        <v>80</v>
      </c>
      <c r="K1007" s="10">
        <v>43646</v>
      </c>
      <c r="L1007" s="9" t="s">
        <v>44</v>
      </c>
      <c r="M1007" s="9" t="s">
        <v>32</v>
      </c>
      <c r="N1007" s="9" t="s">
        <v>88</v>
      </c>
      <c r="O1007" s="9">
        <v>321</v>
      </c>
      <c r="P1007" s="9" t="s">
        <v>6</v>
      </c>
      <c r="Q1007" s="9" t="s">
        <v>15</v>
      </c>
      <c r="R1007" s="9" t="s">
        <v>17</v>
      </c>
      <c r="S1007" s="9" t="s">
        <v>12</v>
      </c>
    </row>
    <row r="1008" spans="3:19" x14ac:dyDescent="0.3">
      <c r="C1008" s="9">
        <v>66</v>
      </c>
      <c r="D1008" s="9">
        <v>193</v>
      </c>
      <c r="E1008" s="9">
        <v>79</v>
      </c>
      <c r="F1008" s="9">
        <v>48</v>
      </c>
      <c r="G1008" s="9">
        <v>425</v>
      </c>
      <c r="H1008" s="9">
        <v>110</v>
      </c>
      <c r="I1008" s="9">
        <v>240</v>
      </c>
      <c r="J1008" s="9">
        <v>90</v>
      </c>
      <c r="K1008" s="10">
        <v>43646</v>
      </c>
      <c r="L1008" s="9" t="s">
        <v>42</v>
      </c>
      <c r="M1008" s="9" t="s">
        <v>34</v>
      </c>
      <c r="N1008" s="9" t="s">
        <v>56</v>
      </c>
      <c r="O1008" s="9">
        <v>6300</v>
      </c>
      <c r="P1008" s="9" t="s">
        <v>24</v>
      </c>
      <c r="Q1008" s="9" t="s">
        <v>7</v>
      </c>
      <c r="R1008" s="9" t="s">
        <v>10</v>
      </c>
      <c r="S1008" s="9" t="s">
        <v>9</v>
      </c>
    </row>
    <row r="1009" spans="3:19" x14ac:dyDescent="0.3">
      <c r="C1009" s="9">
        <v>67</v>
      </c>
      <c r="D1009" s="9">
        <v>190</v>
      </c>
      <c r="E1009" s="9">
        <v>83</v>
      </c>
      <c r="F1009" s="9">
        <v>40</v>
      </c>
      <c r="G1009" s="9">
        <v>574</v>
      </c>
      <c r="H1009" s="9">
        <v>60</v>
      </c>
      <c r="I1009" s="9">
        <v>160</v>
      </c>
      <c r="J1009" s="9">
        <v>70</v>
      </c>
      <c r="K1009" s="10">
        <v>43646</v>
      </c>
      <c r="L1009" s="9" t="s">
        <v>27</v>
      </c>
      <c r="M1009" s="9" t="s">
        <v>30</v>
      </c>
      <c r="N1009" s="9" t="s">
        <v>92</v>
      </c>
      <c r="O1009" s="9">
        <v>690</v>
      </c>
      <c r="P1009" s="9" t="s">
        <v>6</v>
      </c>
      <c r="Q1009" s="9" t="s">
        <v>18</v>
      </c>
      <c r="R1009" s="9" t="s">
        <v>21</v>
      </c>
      <c r="S1009" s="9" t="s">
        <v>12</v>
      </c>
    </row>
    <row r="1010" spans="3:19" x14ac:dyDescent="0.3">
      <c r="C1010" s="9">
        <v>67</v>
      </c>
      <c r="D1010" s="9">
        <v>190</v>
      </c>
      <c r="E1010" s="9">
        <v>83</v>
      </c>
      <c r="F1010" s="9">
        <v>40</v>
      </c>
      <c r="G1010" s="9">
        <v>574</v>
      </c>
      <c r="H1010" s="9">
        <v>60</v>
      </c>
      <c r="I1010" s="9">
        <v>160</v>
      </c>
      <c r="J1010" s="9">
        <v>70</v>
      </c>
      <c r="K1010" s="10">
        <v>43646</v>
      </c>
      <c r="L1010" s="9" t="s">
        <v>5</v>
      </c>
      <c r="M1010" s="9" t="s">
        <v>33</v>
      </c>
      <c r="N1010" s="9" t="s">
        <v>70</v>
      </c>
      <c r="O1010" s="9">
        <v>630</v>
      </c>
      <c r="P1010" s="9" t="s">
        <v>6</v>
      </c>
      <c r="Q1010" s="9" t="s">
        <v>18</v>
      </c>
      <c r="R1010" s="9" t="s">
        <v>20</v>
      </c>
      <c r="S1010" s="9" t="s">
        <v>12</v>
      </c>
    </row>
    <row r="1011" spans="3:19" x14ac:dyDescent="0.3">
      <c r="C1011" s="9">
        <v>68</v>
      </c>
      <c r="D1011" s="9">
        <v>190</v>
      </c>
      <c r="E1011" s="9">
        <v>83</v>
      </c>
      <c r="F1011" s="9">
        <v>39</v>
      </c>
      <c r="G1011" s="9">
        <v>574</v>
      </c>
      <c r="H1011" s="9">
        <v>80</v>
      </c>
      <c r="I1011" s="9">
        <v>190</v>
      </c>
      <c r="J1011" s="9">
        <v>80</v>
      </c>
      <c r="K1011" s="10">
        <v>43646</v>
      </c>
      <c r="L1011" s="9" t="s">
        <v>44</v>
      </c>
      <c r="M1011" s="9" t="s">
        <v>29</v>
      </c>
      <c r="N1011" s="9" t="s">
        <v>81</v>
      </c>
      <c r="O1011" s="9">
        <v>350</v>
      </c>
      <c r="P1011" s="9" t="s">
        <v>6</v>
      </c>
      <c r="Q1011" s="9" t="s">
        <v>7</v>
      </c>
      <c r="R1011" s="9" t="s">
        <v>10</v>
      </c>
      <c r="S1011" s="9" t="s">
        <v>9</v>
      </c>
    </row>
    <row r="1012" spans="3:19" x14ac:dyDescent="0.3">
      <c r="C1012" s="9">
        <v>68</v>
      </c>
      <c r="D1012" s="9">
        <v>190</v>
      </c>
      <c r="E1012" s="9">
        <v>83</v>
      </c>
      <c r="F1012" s="9">
        <v>39</v>
      </c>
      <c r="G1012" s="9">
        <v>574</v>
      </c>
      <c r="H1012" s="9">
        <v>100</v>
      </c>
      <c r="I1012" s="9">
        <v>230</v>
      </c>
      <c r="J1012" s="9">
        <v>100</v>
      </c>
      <c r="K1012" s="10">
        <v>43646</v>
      </c>
      <c r="L1012" s="9" t="s">
        <v>44</v>
      </c>
      <c r="M1012" s="9" t="s">
        <v>29</v>
      </c>
      <c r="N1012" s="9" t="s">
        <v>83</v>
      </c>
      <c r="O1012" s="9">
        <v>965</v>
      </c>
      <c r="P1012" s="9" t="s">
        <v>6</v>
      </c>
      <c r="Q1012" s="9" t="s">
        <v>7</v>
      </c>
      <c r="R1012" s="9" t="s">
        <v>11</v>
      </c>
      <c r="S1012" s="9" t="s">
        <v>12</v>
      </c>
    </row>
    <row r="1013" spans="3:19" x14ac:dyDescent="0.3">
      <c r="C1013" s="9">
        <v>79</v>
      </c>
      <c r="D1013" s="9">
        <v>232</v>
      </c>
      <c r="E1013" s="9">
        <v>92</v>
      </c>
      <c r="F1013" s="9">
        <v>61</v>
      </c>
      <c r="G1013" s="9">
        <v>1102</v>
      </c>
      <c r="H1013" s="9">
        <v>100</v>
      </c>
      <c r="I1013" s="9">
        <v>220</v>
      </c>
      <c r="J1013" s="9">
        <v>80</v>
      </c>
      <c r="K1013" s="10">
        <v>43646</v>
      </c>
      <c r="L1013" s="9" t="s">
        <v>44</v>
      </c>
      <c r="M1013" s="9" t="s">
        <v>31</v>
      </c>
      <c r="N1013" s="9" t="s">
        <v>85</v>
      </c>
      <c r="O1013" s="9">
        <v>1001</v>
      </c>
      <c r="P1013" s="9" t="s">
        <v>24</v>
      </c>
      <c r="Q1013" s="9" t="s">
        <v>7</v>
      </c>
      <c r="R1013" s="9" t="s">
        <v>10</v>
      </c>
      <c r="S1013" s="9" t="s">
        <v>9</v>
      </c>
    </row>
    <row r="1014" spans="3:19" x14ac:dyDescent="0.3">
      <c r="C1014" s="9">
        <v>79</v>
      </c>
      <c r="D1014" s="9">
        <v>232</v>
      </c>
      <c r="E1014" s="9">
        <v>92</v>
      </c>
      <c r="F1014" s="9">
        <v>61</v>
      </c>
      <c r="G1014" s="9">
        <v>1102</v>
      </c>
      <c r="H1014" s="9">
        <v>90</v>
      </c>
      <c r="I1014" s="9">
        <v>200</v>
      </c>
      <c r="J1014" s="9">
        <v>70</v>
      </c>
      <c r="K1014" s="10">
        <v>43646</v>
      </c>
      <c r="L1014" s="9" t="s">
        <v>42</v>
      </c>
      <c r="M1014" s="9" t="s">
        <v>34</v>
      </c>
      <c r="N1014" s="9" t="s">
        <v>56</v>
      </c>
      <c r="O1014" s="9">
        <v>6300</v>
      </c>
      <c r="P1014" s="9" t="s">
        <v>24</v>
      </c>
      <c r="Q1014" s="9" t="s">
        <v>18</v>
      </c>
      <c r="R1014" s="9" t="s">
        <v>19</v>
      </c>
      <c r="S1014" s="9" t="s">
        <v>12</v>
      </c>
    </row>
    <row r="1015" spans="3:19" x14ac:dyDescent="0.3">
      <c r="C1015" s="9">
        <v>83</v>
      </c>
      <c r="D1015" s="9">
        <v>298</v>
      </c>
      <c r="E1015" s="9">
        <v>149</v>
      </c>
      <c r="F1015" s="9">
        <v>66</v>
      </c>
      <c r="G1015" s="9">
        <v>1245</v>
      </c>
      <c r="H1015" s="9">
        <v>90</v>
      </c>
      <c r="I1015" s="9">
        <v>260</v>
      </c>
      <c r="J1015" s="9">
        <v>120</v>
      </c>
      <c r="K1015" s="10">
        <v>43646</v>
      </c>
      <c r="L1015" s="9" t="s">
        <v>44</v>
      </c>
      <c r="M1015" s="9" t="s">
        <v>29</v>
      </c>
      <c r="N1015" s="9" t="s">
        <v>81</v>
      </c>
      <c r="O1015" s="9">
        <v>370</v>
      </c>
      <c r="P1015" s="9" t="s">
        <v>6</v>
      </c>
      <c r="Q1015" s="9" t="s">
        <v>18</v>
      </c>
      <c r="R1015" s="9" t="s">
        <v>19</v>
      </c>
      <c r="S1015" s="9" t="s">
        <v>12</v>
      </c>
    </row>
    <row r="1016" spans="3:19" x14ac:dyDescent="0.3">
      <c r="C1016" s="9">
        <v>83</v>
      </c>
      <c r="D1016" s="9">
        <v>298</v>
      </c>
      <c r="E1016" s="9">
        <v>149</v>
      </c>
      <c r="F1016" s="9">
        <v>66</v>
      </c>
      <c r="G1016" s="9">
        <v>1245</v>
      </c>
      <c r="H1016" s="9">
        <v>120</v>
      </c>
      <c r="I1016" s="9">
        <v>350</v>
      </c>
      <c r="J1016" s="9">
        <v>170</v>
      </c>
      <c r="K1016" s="10">
        <v>43646</v>
      </c>
      <c r="L1016" s="9" t="s">
        <v>27</v>
      </c>
      <c r="M1016" s="9" t="s">
        <v>30</v>
      </c>
      <c r="N1016" s="9" t="s">
        <v>93</v>
      </c>
      <c r="O1016" s="9">
        <v>670</v>
      </c>
      <c r="P1016" s="9" t="s">
        <v>6</v>
      </c>
      <c r="Q1016" s="9" t="s">
        <v>15</v>
      </c>
      <c r="R1016" s="9" t="s">
        <v>16</v>
      </c>
      <c r="S1016" s="9" t="s">
        <v>9</v>
      </c>
    </row>
    <row r="1017" spans="3:19" x14ac:dyDescent="0.3">
      <c r="C1017" s="9">
        <v>83</v>
      </c>
      <c r="D1017" s="9">
        <v>298</v>
      </c>
      <c r="E1017" s="9">
        <v>149</v>
      </c>
      <c r="F1017" s="9">
        <v>66</v>
      </c>
      <c r="G1017" s="9">
        <v>1245</v>
      </c>
      <c r="H1017" s="9">
        <v>100</v>
      </c>
      <c r="I1017" s="9">
        <v>290</v>
      </c>
      <c r="J1017" s="9">
        <v>140</v>
      </c>
      <c r="K1017" s="10">
        <v>43646</v>
      </c>
      <c r="L1017" s="9" t="s">
        <v>42</v>
      </c>
      <c r="M1017" s="9" t="s">
        <v>36</v>
      </c>
      <c r="N1017" s="9" t="s">
        <v>46</v>
      </c>
      <c r="O1017" s="9">
        <v>2001</v>
      </c>
      <c r="P1017" s="9" t="s">
        <v>6</v>
      </c>
      <c r="Q1017" s="9" t="s">
        <v>15</v>
      </c>
      <c r="R1017" s="9" t="s">
        <v>25</v>
      </c>
      <c r="S1017" s="9" t="s">
        <v>9</v>
      </c>
    </row>
    <row r="1018" spans="3:19" x14ac:dyDescent="0.3">
      <c r="C1018" s="9">
        <v>83</v>
      </c>
      <c r="D1018" s="9">
        <v>298</v>
      </c>
      <c r="E1018" s="9">
        <v>149</v>
      </c>
      <c r="F1018" s="9">
        <v>66</v>
      </c>
      <c r="G1018" s="9">
        <v>1245</v>
      </c>
      <c r="H1018" s="9">
        <v>90</v>
      </c>
      <c r="I1018" s="9">
        <v>280</v>
      </c>
      <c r="J1018" s="9">
        <v>140</v>
      </c>
      <c r="K1018" s="10">
        <v>43646</v>
      </c>
      <c r="L1018" s="9" t="s">
        <v>5</v>
      </c>
      <c r="M1018" s="9" t="s">
        <v>39</v>
      </c>
      <c r="N1018" s="9" t="s">
        <v>68</v>
      </c>
      <c r="O1018" s="9">
        <v>541</v>
      </c>
      <c r="P1018" s="9" t="s">
        <v>24</v>
      </c>
      <c r="Q1018" s="9" t="s">
        <v>15</v>
      </c>
      <c r="R1018" s="9" t="s">
        <v>17</v>
      </c>
      <c r="S1018" s="9" t="s">
        <v>12</v>
      </c>
    </row>
    <row r="1019" spans="3:19" x14ac:dyDescent="0.3">
      <c r="C1019" s="9">
        <v>98</v>
      </c>
      <c r="D1019" s="9">
        <v>230</v>
      </c>
      <c r="E1019" s="9">
        <v>94</v>
      </c>
      <c r="F1019" s="9">
        <v>38</v>
      </c>
      <c r="G1019" s="9">
        <v>562</v>
      </c>
      <c r="H1019" s="9">
        <v>80</v>
      </c>
      <c r="I1019" s="9">
        <v>150</v>
      </c>
      <c r="J1019" s="9">
        <v>60</v>
      </c>
      <c r="K1019" s="10">
        <v>43646</v>
      </c>
      <c r="L1019" s="9" t="s">
        <v>27</v>
      </c>
      <c r="M1019" s="9" t="s">
        <v>30</v>
      </c>
      <c r="N1019" s="9" t="s">
        <v>92</v>
      </c>
      <c r="O1019" s="9">
        <v>690</v>
      </c>
      <c r="P1019" s="9" t="s">
        <v>6</v>
      </c>
      <c r="Q1019" s="9" t="s">
        <v>13</v>
      </c>
      <c r="R1019" s="9" t="s">
        <v>23</v>
      </c>
      <c r="S1019" s="9" t="s">
        <v>9</v>
      </c>
    </row>
    <row r="1020" spans="3:19" x14ac:dyDescent="0.3">
      <c r="C1020" s="9">
        <v>99</v>
      </c>
      <c r="D1020" s="9">
        <v>230</v>
      </c>
      <c r="E1020" s="9">
        <v>94</v>
      </c>
      <c r="F1020" s="9">
        <v>37</v>
      </c>
      <c r="G1020" s="9">
        <v>562</v>
      </c>
      <c r="H1020" s="9">
        <v>140</v>
      </c>
      <c r="I1020" s="9">
        <v>270</v>
      </c>
      <c r="J1020" s="9">
        <v>100</v>
      </c>
      <c r="K1020" s="10">
        <v>43646</v>
      </c>
      <c r="L1020" s="9" t="s">
        <v>44</v>
      </c>
      <c r="M1020" s="9" t="s">
        <v>29</v>
      </c>
      <c r="N1020" s="9" t="s">
        <v>81</v>
      </c>
      <c r="O1020" s="9">
        <v>350</v>
      </c>
      <c r="P1020" s="9" t="s">
        <v>6</v>
      </c>
      <c r="Q1020" s="9" t="s">
        <v>15</v>
      </c>
      <c r="R1020" s="9" t="s">
        <v>16</v>
      </c>
      <c r="S1020" s="9" t="s">
        <v>9</v>
      </c>
    </row>
    <row r="1021" spans="3:19" x14ac:dyDescent="0.3">
      <c r="C1021" s="9">
        <v>99</v>
      </c>
      <c r="D1021" s="9">
        <v>230</v>
      </c>
      <c r="E1021" s="9">
        <v>94</v>
      </c>
      <c r="F1021" s="9">
        <v>37</v>
      </c>
      <c r="G1021" s="9">
        <v>562</v>
      </c>
      <c r="H1021" s="9">
        <v>90</v>
      </c>
      <c r="I1021" s="9">
        <v>190</v>
      </c>
      <c r="J1021" s="9">
        <v>80</v>
      </c>
      <c r="K1021" s="10">
        <v>43646</v>
      </c>
      <c r="L1021" s="9" t="s">
        <v>44</v>
      </c>
      <c r="M1021" s="9" t="s">
        <v>29</v>
      </c>
      <c r="N1021" s="9" t="s">
        <v>83</v>
      </c>
      <c r="O1021" s="9">
        <v>965</v>
      </c>
      <c r="P1021" s="9" t="s">
        <v>6</v>
      </c>
      <c r="Q1021" s="9" t="s">
        <v>15</v>
      </c>
      <c r="R1021" s="9" t="s">
        <v>17</v>
      </c>
      <c r="S1021" s="9" t="s">
        <v>12</v>
      </c>
    </row>
    <row r="1022" spans="3:19" x14ac:dyDescent="0.3">
      <c r="C1022" s="9">
        <v>99</v>
      </c>
      <c r="D1022" s="9">
        <v>278</v>
      </c>
      <c r="E1022" s="9">
        <v>111</v>
      </c>
      <c r="F1022" s="9">
        <v>68</v>
      </c>
      <c r="G1022" s="9">
        <v>767</v>
      </c>
      <c r="H1022" s="9">
        <v>90</v>
      </c>
      <c r="I1022" s="9">
        <v>240</v>
      </c>
      <c r="J1022" s="9">
        <v>90</v>
      </c>
      <c r="K1022" s="10">
        <v>43646</v>
      </c>
      <c r="L1022" s="9" t="s">
        <v>27</v>
      </c>
      <c r="M1022" s="9" t="s">
        <v>30</v>
      </c>
      <c r="N1022" s="9" t="s">
        <v>93</v>
      </c>
      <c r="O1022" s="9">
        <v>670</v>
      </c>
      <c r="P1022" s="9" t="s">
        <v>6</v>
      </c>
      <c r="Q1022" s="9" t="s">
        <v>13</v>
      </c>
      <c r="R1022" s="9" t="s">
        <v>22</v>
      </c>
      <c r="S1022" s="9" t="s">
        <v>9</v>
      </c>
    </row>
    <row r="1023" spans="3:19" x14ac:dyDescent="0.3">
      <c r="C1023" s="9">
        <v>99</v>
      </c>
      <c r="D1023" s="9">
        <v>230</v>
      </c>
      <c r="E1023" s="9">
        <v>94</v>
      </c>
      <c r="F1023" s="9">
        <v>37</v>
      </c>
      <c r="G1023" s="9">
        <v>562</v>
      </c>
      <c r="H1023" s="9">
        <v>120</v>
      </c>
      <c r="I1023" s="9">
        <v>240</v>
      </c>
      <c r="J1023" s="9">
        <v>90</v>
      </c>
      <c r="K1023" s="10">
        <v>43646</v>
      </c>
      <c r="L1023" s="9" t="s">
        <v>42</v>
      </c>
      <c r="M1023" s="9" t="s">
        <v>41</v>
      </c>
      <c r="N1023" s="9" t="s">
        <v>63</v>
      </c>
      <c r="O1023" s="9">
        <v>718</v>
      </c>
      <c r="P1023" s="9" t="s">
        <v>6</v>
      </c>
      <c r="Q1023" s="9" t="s">
        <v>13</v>
      </c>
      <c r="R1023" s="9" t="s">
        <v>14</v>
      </c>
      <c r="S1023" s="9" t="s">
        <v>9</v>
      </c>
    </row>
    <row r="1024" spans="3:19" x14ac:dyDescent="0.3">
      <c r="C1024" s="9">
        <v>99</v>
      </c>
      <c r="D1024" s="9">
        <v>230</v>
      </c>
      <c r="E1024" s="9">
        <v>94</v>
      </c>
      <c r="F1024" s="9">
        <v>37</v>
      </c>
      <c r="G1024" s="9">
        <v>562</v>
      </c>
      <c r="H1024" s="9">
        <v>90</v>
      </c>
      <c r="I1024" s="9">
        <v>200</v>
      </c>
      <c r="J1024" s="9">
        <v>80</v>
      </c>
      <c r="K1024" s="10">
        <v>43646</v>
      </c>
      <c r="L1024" s="9" t="s">
        <v>5</v>
      </c>
      <c r="M1024" s="9" t="s">
        <v>33</v>
      </c>
      <c r="N1024" s="9" t="s">
        <v>70</v>
      </c>
      <c r="O1024" s="9">
        <v>312</v>
      </c>
      <c r="P1024" s="9" t="s">
        <v>6</v>
      </c>
      <c r="Q1024" s="9" t="s">
        <v>13</v>
      </c>
      <c r="R1024" s="9" t="s">
        <v>22</v>
      </c>
      <c r="S1024" s="9" t="s">
        <v>9</v>
      </c>
    </row>
    <row r="1025" spans="3:19" x14ac:dyDescent="0.3">
      <c r="C1025" s="9">
        <v>99</v>
      </c>
      <c r="D1025" s="9">
        <v>278</v>
      </c>
      <c r="E1025" s="9">
        <v>111</v>
      </c>
      <c r="F1025" s="9">
        <v>68</v>
      </c>
      <c r="G1025" s="9">
        <v>767</v>
      </c>
      <c r="H1025" s="9">
        <v>90</v>
      </c>
      <c r="I1025" s="9">
        <v>230</v>
      </c>
      <c r="J1025" s="9">
        <v>90</v>
      </c>
      <c r="K1025" s="10">
        <v>43646</v>
      </c>
      <c r="L1025" s="9" t="s">
        <v>5</v>
      </c>
      <c r="M1025" s="9" t="s">
        <v>33</v>
      </c>
      <c r="N1025" s="9" t="s">
        <v>72</v>
      </c>
      <c r="O1025" s="9">
        <v>918</v>
      </c>
      <c r="P1025" s="9" t="s">
        <v>24</v>
      </c>
      <c r="Q1025" s="9" t="s">
        <v>15</v>
      </c>
      <c r="R1025" s="9" t="s">
        <v>17</v>
      </c>
      <c r="S1025" s="9" t="s">
        <v>12</v>
      </c>
    </row>
    <row r="1026" spans="3:19" x14ac:dyDescent="0.3">
      <c r="C1026" s="9">
        <v>99</v>
      </c>
      <c r="D1026" s="9">
        <v>278</v>
      </c>
      <c r="E1026" s="9">
        <v>111</v>
      </c>
      <c r="F1026" s="9">
        <v>68</v>
      </c>
      <c r="G1026" s="9">
        <v>767</v>
      </c>
      <c r="H1026" s="9">
        <v>110</v>
      </c>
      <c r="I1026" s="9">
        <v>260</v>
      </c>
      <c r="J1026" s="9">
        <v>100</v>
      </c>
      <c r="K1026" s="10">
        <v>43646</v>
      </c>
      <c r="L1026" s="9" t="s">
        <v>44</v>
      </c>
      <c r="M1026" s="9" t="s">
        <v>32</v>
      </c>
      <c r="N1026" s="9" t="s">
        <v>88</v>
      </c>
      <c r="O1026" s="9">
        <v>904</v>
      </c>
      <c r="P1026" s="9" t="s">
        <v>6</v>
      </c>
      <c r="Q1026" s="9" t="s">
        <v>7</v>
      </c>
      <c r="R1026" s="9" t="s">
        <v>10</v>
      </c>
      <c r="S1026" s="9" t="s">
        <v>9</v>
      </c>
    </row>
    <row r="1027" spans="3:19" x14ac:dyDescent="0.3">
      <c r="C1027" s="9">
        <v>100</v>
      </c>
      <c r="D1027" s="9">
        <v>278</v>
      </c>
      <c r="E1027" s="9">
        <v>111</v>
      </c>
      <c r="F1027" s="9">
        <v>67</v>
      </c>
      <c r="G1027" s="9">
        <v>767</v>
      </c>
      <c r="H1027" s="9">
        <v>70</v>
      </c>
      <c r="I1027" s="9">
        <v>180</v>
      </c>
      <c r="J1027" s="9">
        <v>70</v>
      </c>
      <c r="K1027" s="10">
        <v>43646</v>
      </c>
      <c r="L1027" s="9" t="s">
        <v>5</v>
      </c>
      <c r="M1027" s="9" t="s">
        <v>39</v>
      </c>
      <c r="N1027" s="9" t="s">
        <v>69</v>
      </c>
      <c r="O1027" s="9">
        <v>503</v>
      </c>
      <c r="P1027" s="9" t="s">
        <v>106</v>
      </c>
      <c r="Q1027" s="9" t="s">
        <v>13</v>
      </c>
      <c r="R1027" s="9" t="s">
        <v>23</v>
      </c>
      <c r="S1027" s="9" t="s">
        <v>9</v>
      </c>
    </row>
    <row r="1028" spans="3:19" x14ac:dyDescent="0.3">
      <c r="C1028" s="9">
        <v>105</v>
      </c>
      <c r="D1028" s="9">
        <v>282</v>
      </c>
      <c r="E1028" s="9">
        <v>118</v>
      </c>
      <c r="F1028" s="9">
        <v>59</v>
      </c>
      <c r="G1028" s="9">
        <v>636</v>
      </c>
      <c r="H1028" s="9">
        <v>90</v>
      </c>
      <c r="I1028" s="9">
        <v>240</v>
      </c>
      <c r="J1028" s="9">
        <v>100</v>
      </c>
      <c r="K1028" s="10">
        <v>43646</v>
      </c>
      <c r="L1028" s="9" t="s">
        <v>27</v>
      </c>
      <c r="M1028" s="9" t="s">
        <v>30</v>
      </c>
      <c r="N1028" s="9" t="s">
        <v>93</v>
      </c>
      <c r="O1028" s="9">
        <v>670</v>
      </c>
      <c r="P1028" s="9" t="s">
        <v>6</v>
      </c>
      <c r="Q1028" s="9" t="s">
        <v>13</v>
      </c>
      <c r="R1028" s="9" t="s">
        <v>23</v>
      </c>
      <c r="S1028" s="9" t="s">
        <v>9</v>
      </c>
    </row>
    <row r="1029" spans="3:19" x14ac:dyDescent="0.3">
      <c r="C1029" s="9">
        <v>105</v>
      </c>
      <c r="D1029" s="9">
        <v>282</v>
      </c>
      <c r="E1029" s="9">
        <v>118</v>
      </c>
      <c r="F1029" s="9">
        <v>59</v>
      </c>
      <c r="G1029" s="9">
        <v>636</v>
      </c>
      <c r="H1029" s="9">
        <v>80</v>
      </c>
      <c r="I1029" s="9">
        <v>190</v>
      </c>
      <c r="J1029" s="9">
        <v>70</v>
      </c>
      <c r="K1029" s="10">
        <v>43646</v>
      </c>
      <c r="L1029" s="9" t="s">
        <v>5</v>
      </c>
      <c r="M1029" s="9" t="s">
        <v>39</v>
      </c>
      <c r="N1029" s="9" t="s">
        <v>69</v>
      </c>
      <c r="O1029" s="9">
        <v>503</v>
      </c>
      <c r="P1029" s="9" t="s">
        <v>106</v>
      </c>
      <c r="Q1029" s="9" t="s">
        <v>13</v>
      </c>
      <c r="R1029" s="9" t="s">
        <v>14</v>
      </c>
      <c r="S1029" s="9" t="s">
        <v>9</v>
      </c>
    </row>
    <row r="1030" spans="3:19" x14ac:dyDescent="0.3">
      <c r="C1030" s="9">
        <v>105</v>
      </c>
      <c r="D1030" s="9">
        <v>282</v>
      </c>
      <c r="E1030" s="9">
        <v>118</v>
      </c>
      <c r="F1030" s="9">
        <v>59</v>
      </c>
      <c r="G1030" s="9">
        <v>-660</v>
      </c>
      <c r="H1030" s="9">
        <v>100</v>
      </c>
      <c r="I1030" s="9">
        <v>240</v>
      </c>
      <c r="J1030" s="9">
        <v>100</v>
      </c>
      <c r="K1030" s="10">
        <v>43646</v>
      </c>
      <c r="L1030" s="9" t="s">
        <v>5</v>
      </c>
      <c r="M1030" s="9" t="s">
        <v>33</v>
      </c>
      <c r="N1030" s="9" t="s">
        <v>72</v>
      </c>
      <c r="O1030" s="9">
        <v>918</v>
      </c>
      <c r="P1030" s="9" t="s">
        <v>24</v>
      </c>
      <c r="Q1030" s="9" t="s">
        <v>15</v>
      </c>
      <c r="R1030" s="9" t="s">
        <v>26</v>
      </c>
      <c r="S1030" s="9" t="s">
        <v>9</v>
      </c>
    </row>
    <row r="1031" spans="3:19" x14ac:dyDescent="0.3">
      <c r="C1031" s="9">
        <v>105</v>
      </c>
      <c r="D1031" s="9">
        <v>282</v>
      </c>
      <c r="E1031" s="9">
        <v>118</v>
      </c>
      <c r="F1031" s="9">
        <v>59</v>
      </c>
      <c r="G1031" s="9">
        <v>636</v>
      </c>
      <c r="H1031" s="9">
        <v>100</v>
      </c>
      <c r="I1031" s="9">
        <v>260</v>
      </c>
      <c r="J1031" s="9">
        <v>110</v>
      </c>
      <c r="K1031" s="10">
        <v>43646</v>
      </c>
      <c r="L1031" s="9" t="s">
        <v>44</v>
      </c>
      <c r="M1031" s="9" t="s">
        <v>32</v>
      </c>
      <c r="N1031" s="9" t="s">
        <v>88</v>
      </c>
      <c r="O1031" s="9">
        <v>850</v>
      </c>
      <c r="P1031" s="9" t="s">
        <v>6</v>
      </c>
      <c r="Q1031" s="9" t="s">
        <v>7</v>
      </c>
      <c r="R1031" s="9" t="s">
        <v>11</v>
      </c>
      <c r="S1031" s="9" t="s">
        <v>12</v>
      </c>
    </row>
    <row r="1032" spans="3:19" x14ac:dyDescent="0.3">
      <c r="C1032" s="9">
        <v>120</v>
      </c>
      <c r="D1032" s="9">
        <v>276</v>
      </c>
      <c r="E1032" s="9">
        <v>113</v>
      </c>
      <c r="F1032" s="9">
        <v>43</v>
      </c>
      <c r="G1032" s="9">
        <v>897</v>
      </c>
      <c r="H1032" s="9">
        <v>120</v>
      </c>
      <c r="I1032" s="9">
        <v>230</v>
      </c>
      <c r="J1032" s="9">
        <v>90</v>
      </c>
      <c r="K1032" s="10">
        <v>43646</v>
      </c>
      <c r="L1032" s="9" t="s">
        <v>44</v>
      </c>
      <c r="M1032" s="9" t="s">
        <v>29</v>
      </c>
      <c r="N1032" s="9" t="s">
        <v>83</v>
      </c>
      <c r="O1032" s="9">
        <v>965</v>
      </c>
      <c r="P1032" s="9" t="s">
        <v>6</v>
      </c>
      <c r="Q1032" s="9" t="s">
        <v>15</v>
      </c>
      <c r="R1032" s="9" t="s">
        <v>16</v>
      </c>
      <c r="S1032" s="9" t="s">
        <v>9</v>
      </c>
    </row>
    <row r="1033" spans="3:19" x14ac:dyDescent="0.3">
      <c r="C1033" s="9">
        <v>120</v>
      </c>
      <c r="D1033" s="9">
        <v>276</v>
      </c>
      <c r="E1033" s="9">
        <v>113</v>
      </c>
      <c r="F1033" s="9">
        <v>43</v>
      </c>
      <c r="G1033" s="9">
        <v>897</v>
      </c>
      <c r="H1033" s="9">
        <v>90</v>
      </c>
      <c r="I1033" s="9">
        <v>180</v>
      </c>
      <c r="J1033" s="9">
        <v>70</v>
      </c>
      <c r="K1033" s="10">
        <v>43646</v>
      </c>
      <c r="L1033" s="9" t="s">
        <v>27</v>
      </c>
      <c r="M1033" s="9" t="s">
        <v>30</v>
      </c>
      <c r="N1033" s="9" t="s">
        <v>92</v>
      </c>
      <c r="O1033" s="9">
        <v>690</v>
      </c>
      <c r="P1033" s="9" t="s">
        <v>6</v>
      </c>
      <c r="Q1033" s="9" t="s">
        <v>13</v>
      </c>
      <c r="R1033" s="9" t="s">
        <v>22</v>
      </c>
      <c r="S1033" s="9" t="s">
        <v>9</v>
      </c>
    </row>
    <row r="1034" spans="3:19" x14ac:dyDescent="0.3">
      <c r="C1034" s="9">
        <v>121</v>
      </c>
      <c r="D1034" s="9">
        <v>276</v>
      </c>
      <c r="E1034" s="9">
        <v>113</v>
      </c>
      <c r="F1034" s="9">
        <v>42</v>
      </c>
      <c r="G1034" s="9">
        <v>897</v>
      </c>
      <c r="H1034" s="9">
        <v>130</v>
      </c>
      <c r="I1034" s="9">
        <v>280</v>
      </c>
      <c r="J1034" s="9">
        <v>110</v>
      </c>
      <c r="K1034" s="10">
        <v>43646</v>
      </c>
      <c r="L1034" s="9" t="s">
        <v>44</v>
      </c>
      <c r="M1034" s="9" t="s">
        <v>29</v>
      </c>
      <c r="N1034" s="9" t="s">
        <v>81</v>
      </c>
      <c r="O1034" s="9">
        <v>350</v>
      </c>
      <c r="P1034" s="9" t="s">
        <v>6</v>
      </c>
      <c r="Q1034" s="9" t="s">
        <v>7</v>
      </c>
      <c r="R1034" s="9" t="s">
        <v>8</v>
      </c>
      <c r="S1034" s="9" t="s">
        <v>9</v>
      </c>
    </row>
    <row r="1035" spans="3:19" x14ac:dyDescent="0.3">
      <c r="C1035" s="9">
        <v>121</v>
      </c>
      <c r="D1035" s="9">
        <v>276</v>
      </c>
      <c r="E1035" s="9">
        <v>113</v>
      </c>
      <c r="F1035" s="9">
        <v>42</v>
      </c>
      <c r="G1035" s="9">
        <v>897</v>
      </c>
      <c r="H1035" s="9">
        <v>140</v>
      </c>
      <c r="I1035" s="9">
        <v>290</v>
      </c>
      <c r="J1035" s="9">
        <v>110</v>
      </c>
      <c r="K1035" s="10">
        <v>43646</v>
      </c>
      <c r="L1035" s="9" t="s">
        <v>42</v>
      </c>
      <c r="M1035" s="9" t="s">
        <v>41</v>
      </c>
      <c r="N1035" s="9" t="s">
        <v>63</v>
      </c>
      <c r="O1035" s="9">
        <v>845</v>
      </c>
      <c r="P1035" s="9" t="s">
        <v>6</v>
      </c>
      <c r="Q1035" s="9" t="s">
        <v>13</v>
      </c>
      <c r="R1035" s="9" t="s">
        <v>23</v>
      </c>
      <c r="S1035" s="9" t="s">
        <v>9</v>
      </c>
    </row>
    <row r="1036" spans="3:19" x14ac:dyDescent="0.3">
      <c r="C1036" s="9">
        <v>121</v>
      </c>
      <c r="D1036" s="9">
        <v>276</v>
      </c>
      <c r="E1036" s="9">
        <v>113</v>
      </c>
      <c r="F1036" s="9">
        <v>42</v>
      </c>
      <c r="G1036" s="9">
        <v>897</v>
      </c>
      <c r="H1036" s="9">
        <v>130</v>
      </c>
      <c r="I1036" s="9">
        <v>240</v>
      </c>
      <c r="J1036" s="9">
        <v>90</v>
      </c>
      <c r="K1036" s="10">
        <v>43646</v>
      </c>
      <c r="L1036" s="9" t="s">
        <v>5</v>
      </c>
      <c r="M1036" s="9" t="s">
        <v>33</v>
      </c>
      <c r="N1036" s="9" t="s">
        <v>70</v>
      </c>
      <c r="O1036" s="9">
        <v>630</v>
      </c>
      <c r="P1036" s="9" t="s">
        <v>6</v>
      </c>
      <c r="Q1036" s="9" t="s">
        <v>18</v>
      </c>
      <c r="R1036" s="9" t="s">
        <v>19</v>
      </c>
      <c r="S1036" s="9" t="s">
        <v>12</v>
      </c>
    </row>
    <row r="1037" spans="3:19" x14ac:dyDescent="0.3">
      <c r="C1037" s="9">
        <v>132</v>
      </c>
      <c r="D1037" s="9">
        <v>301</v>
      </c>
      <c r="E1037" s="9">
        <v>123</v>
      </c>
      <c r="F1037" s="9">
        <v>46</v>
      </c>
      <c r="G1037" s="9">
        <v>947</v>
      </c>
      <c r="H1037" s="9">
        <v>140</v>
      </c>
      <c r="I1037" s="9">
        <v>310</v>
      </c>
      <c r="J1037" s="9">
        <v>130</v>
      </c>
      <c r="K1037" s="10">
        <v>43646</v>
      </c>
      <c r="L1037" s="9" t="s">
        <v>44</v>
      </c>
      <c r="M1037" s="9" t="s">
        <v>29</v>
      </c>
      <c r="N1037" s="9" t="s">
        <v>81</v>
      </c>
      <c r="O1037" s="9">
        <v>370</v>
      </c>
      <c r="P1037" s="9" t="s">
        <v>6</v>
      </c>
      <c r="Q1037" s="9" t="s">
        <v>7</v>
      </c>
      <c r="R1037" s="9" t="s">
        <v>11</v>
      </c>
      <c r="S1037" s="9" t="s">
        <v>12</v>
      </c>
    </row>
    <row r="1038" spans="3:19" x14ac:dyDescent="0.3">
      <c r="C1038" s="9">
        <v>133</v>
      </c>
      <c r="D1038" s="9">
        <v>301</v>
      </c>
      <c r="E1038" s="9">
        <v>123</v>
      </c>
      <c r="F1038" s="9">
        <v>45</v>
      </c>
      <c r="G1038" s="9">
        <v>947</v>
      </c>
      <c r="H1038" s="9">
        <v>140</v>
      </c>
      <c r="I1038" s="9">
        <v>260</v>
      </c>
      <c r="J1038" s="9">
        <v>100</v>
      </c>
      <c r="K1038" s="10">
        <v>43646</v>
      </c>
      <c r="L1038" s="9" t="s">
        <v>27</v>
      </c>
      <c r="M1038" s="9" t="s">
        <v>30</v>
      </c>
      <c r="N1038" s="9" t="s">
        <v>92</v>
      </c>
      <c r="O1038" s="9">
        <v>690</v>
      </c>
      <c r="P1038" s="9" t="s">
        <v>6</v>
      </c>
      <c r="Q1038" s="9" t="s">
        <v>18</v>
      </c>
      <c r="R1038" s="9" t="s">
        <v>19</v>
      </c>
      <c r="S1038" s="9" t="s">
        <v>12</v>
      </c>
    </row>
    <row r="1039" spans="3:19" x14ac:dyDescent="0.3">
      <c r="C1039" s="9">
        <v>133</v>
      </c>
      <c r="D1039" s="9">
        <v>301</v>
      </c>
      <c r="E1039" s="9">
        <v>123</v>
      </c>
      <c r="F1039" s="9">
        <v>45</v>
      </c>
      <c r="G1039" s="9">
        <v>947</v>
      </c>
      <c r="H1039" s="9">
        <v>150</v>
      </c>
      <c r="I1039" s="9">
        <v>320</v>
      </c>
      <c r="J1039" s="9">
        <v>130</v>
      </c>
      <c r="K1039" s="10">
        <v>43646</v>
      </c>
      <c r="L1039" s="9" t="s">
        <v>42</v>
      </c>
      <c r="M1039" s="9" t="s">
        <v>41</v>
      </c>
      <c r="N1039" s="9" t="s">
        <v>62</v>
      </c>
      <c r="O1039" s="9">
        <v>516</v>
      </c>
      <c r="P1039" s="9" t="s">
        <v>6</v>
      </c>
      <c r="Q1039" s="9" t="s">
        <v>13</v>
      </c>
      <c r="R1039" s="9" t="s">
        <v>22</v>
      </c>
      <c r="S1039" s="9" t="s">
        <v>9</v>
      </c>
    </row>
    <row r="1040" spans="3:19" x14ac:dyDescent="0.3">
      <c r="C1040" s="9">
        <v>133</v>
      </c>
      <c r="D1040" s="9">
        <v>301</v>
      </c>
      <c r="E1040" s="9">
        <v>123</v>
      </c>
      <c r="F1040" s="9">
        <v>45</v>
      </c>
      <c r="G1040" s="9">
        <v>947</v>
      </c>
      <c r="H1040" s="9">
        <v>140</v>
      </c>
      <c r="I1040" s="9">
        <v>260</v>
      </c>
      <c r="J1040" s="9">
        <v>100</v>
      </c>
      <c r="K1040" s="10">
        <v>43646</v>
      </c>
      <c r="L1040" s="9" t="s">
        <v>5</v>
      </c>
      <c r="M1040" s="9" t="s">
        <v>33</v>
      </c>
      <c r="N1040" s="9" t="s">
        <v>70</v>
      </c>
      <c r="O1040" s="9">
        <v>309</v>
      </c>
      <c r="P1040" s="9" t="s">
        <v>6</v>
      </c>
      <c r="Q1040" s="9" t="s">
        <v>18</v>
      </c>
      <c r="R1040" s="9" t="s">
        <v>21</v>
      </c>
      <c r="S1040" s="9" t="s">
        <v>12</v>
      </c>
    </row>
    <row r="1041" spans="3:19" x14ac:dyDescent="0.3">
      <c r="C1041" s="9">
        <v>135</v>
      </c>
      <c r="D1041" s="9">
        <v>345</v>
      </c>
      <c r="E1041" s="9">
        <v>141</v>
      </c>
      <c r="F1041" s="9">
        <v>69</v>
      </c>
      <c r="G1041" s="9">
        <v>764</v>
      </c>
      <c r="H1041" s="9">
        <v>160</v>
      </c>
      <c r="I1041" s="9">
        <v>360</v>
      </c>
      <c r="J1041" s="9">
        <v>140</v>
      </c>
      <c r="K1041" s="10">
        <v>43646</v>
      </c>
      <c r="L1041" s="9" t="s">
        <v>5</v>
      </c>
      <c r="M1041" s="9" t="s">
        <v>33</v>
      </c>
      <c r="N1041" s="9" t="s">
        <v>70</v>
      </c>
      <c r="O1041" s="9">
        <v>630</v>
      </c>
      <c r="P1041" s="9" t="s">
        <v>6</v>
      </c>
      <c r="Q1041" s="9" t="s">
        <v>7</v>
      </c>
      <c r="R1041" s="9" t="s">
        <v>11</v>
      </c>
      <c r="S1041" s="9" t="s">
        <v>12</v>
      </c>
    </row>
    <row r="1042" spans="3:19" x14ac:dyDescent="0.3">
      <c r="C1042" s="9">
        <v>136</v>
      </c>
      <c r="D1042" s="9">
        <v>345</v>
      </c>
      <c r="E1042" s="9">
        <v>141</v>
      </c>
      <c r="F1042" s="9">
        <v>68</v>
      </c>
      <c r="G1042" s="9">
        <v>764</v>
      </c>
      <c r="H1042" s="9">
        <v>140</v>
      </c>
      <c r="I1042" s="9">
        <v>300</v>
      </c>
      <c r="J1042" s="9">
        <v>120</v>
      </c>
      <c r="K1042" s="10">
        <v>43646</v>
      </c>
      <c r="L1042" s="9" t="s">
        <v>42</v>
      </c>
      <c r="M1042" s="9" t="s">
        <v>34</v>
      </c>
      <c r="N1042" s="9" t="s">
        <v>57</v>
      </c>
      <c r="O1042" s="9">
        <v>6200</v>
      </c>
      <c r="P1042" s="9" t="s">
        <v>24</v>
      </c>
      <c r="Q1042" s="9" t="s">
        <v>18</v>
      </c>
      <c r="R1042" s="9" t="s">
        <v>20</v>
      </c>
      <c r="S1042" s="9" t="s">
        <v>12</v>
      </c>
    </row>
    <row r="1043" spans="3:19" x14ac:dyDescent="0.3">
      <c r="C1043" s="9">
        <v>136</v>
      </c>
      <c r="D1043" s="9">
        <v>345</v>
      </c>
      <c r="E1043" s="9">
        <v>141</v>
      </c>
      <c r="F1043" s="9">
        <v>68</v>
      </c>
      <c r="G1043" s="9">
        <v>764</v>
      </c>
      <c r="H1043" s="9">
        <v>130</v>
      </c>
      <c r="I1043" s="9">
        <v>300</v>
      </c>
      <c r="J1043" s="9">
        <v>120</v>
      </c>
      <c r="K1043" s="10">
        <v>43646</v>
      </c>
      <c r="L1043" s="9" t="s">
        <v>5</v>
      </c>
      <c r="M1043" s="9" t="s">
        <v>39</v>
      </c>
      <c r="N1043" s="9" t="s">
        <v>66</v>
      </c>
      <c r="O1043" s="9">
        <v>738</v>
      </c>
      <c r="P1043" s="9" t="s">
        <v>105</v>
      </c>
      <c r="Q1043" s="9" t="s">
        <v>18</v>
      </c>
      <c r="R1043" s="9" t="s">
        <v>21</v>
      </c>
      <c r="S1043" s="9" t="s">
        <v>12</v>
      </c>
    </row>
    <row r="1044" spans="3:19" x14ac:dyDescent="0.3">
      <c r="C1044" s="9">
        <v>164</v>
      </c>
      <c r="D1044" s="9">
        <v>521</v>
      </c>
      <c r="E1044" s="9">
        <v>260</v>
      </c>
      <c r="F1044" s="9">
        <v>97</v>
      </c>
      <c r="G1044" s="9">
        <v>1715</v>
      </c>
      <c r="H1044" s="9">
        <v>150</v>
      </c>
      <c r="I1044" s="9">
        <v>450</v>
      </c>
      <c r="J1044" s="9">
        <v>220</v>
      </c>
      <c r="K1044" s="10">
        <v>43646</v>
      </c>
      <c r="L1044" s="9" t="s">
        <v>42</v>
      </c>
      <c r="M1044" s="9" t="s">
        <v>34</v>
      </c>
      <c r="N1044" s="9" t="s">
        <v>57</v>
      </c>
      <c r="O1044" s="9">
        <v>6200</v>
      </c>
      <c r="P1044" s="9" t="s">
        <v>24</v>
      </c>
      <c r="Q1044" s="9" t="s">
        <v>13</v>
      </c>
      <c r="R1044" s="9" t="s">
        <v>22</v>
      </c>
      <c r="S1044" s="9" t="s">
        <v>9</v>
      </c>
    </row>
    <row r="1045" spans="3:19" x14ac:dyDescent="0.3">
      <c r="C1045" s="9">
        <v>164</v>
      </c>
      <c r="D1045" s="9">
        <v>521</v>
      </c>
      <c r="E1045" s="9">
        <v>260</v>
      </c>
      <c r="F1045" s="9">
        <v>97</v>
      </c>
      <c r="G1045" s="9">
        <v>1715</v>
      </c>
      <c r="H1045" s="9">
        <v>210</v>
      </c>
      <c r="I1045" s="9">
        <v>610</v>
      </c>
      <c r="J1045" s="9">
        <v>300</v>
      </c>
      <c r="K1045" s="10">
        <v>43646</v>
      </c>
      <c r="L1045" s="9" t="s">
        <v>5</v>
      </c>
      <c r="M1045" s="9" t="s">
        <v>33</v>
      </c>
      <c r="N1045" s="9" t="s">
        <v>70</v>
      </c>
      <c r="O1045" s="9">
        <v>312</v>
      </c>
      <c r="P1045" s="9" t="s">
        <v>6</v>
      </c>
      <c r="Q1045" s="9" t="s">
        <v>15</v>
      </c>
      <c r="R1045" s="9" t="s">
        <v>17</v>
      </c>
      <c r="S1045" s="9" t="s">
        <v>12</v>
      </c>
    </row>
    <row r="1046" spans="3:19" x14ac:dyDescent="0.3">
      <c r="C1046" s="9">
        <v>165</v>
      </c>
      <c r="D1046" s="9">
        <v>521</v>
      </c>
      <c r="E1046" s="9">
        <v>260</v>
      </c>
      <c r="F1046" s="9">
        <v>96</v>
      </c>
      <c r="G1046" s="9">
        <v>1715</v>
      </c>
      <c r="H1046" s="9">
        <v>180</v>
      </c>
      <c r="I1046" s="9">
        <v>500</v>
      </c>
      <c r="J1046" s="9">
        <v>240</v>
      </c>
      <c r="K1046" s="10">
        <v>43646</v>
      </c>
      <c r="L1046" s="9" t="s">
        <v>27</v>
      </c>
      <c r="M1046" s="9" t="s">
        <v>30</v>
      </c>
      <c r="N1046" s="9" t="s">
        <v>92</v>
      </c>
      <c r="O1046" s="9">
        <v>690</v>
      </c>
      <c r="P1046" s="9" t="s">
        <v>6</v>
      </c>
      <c r="Q1046" s="9" t="s">
        <v>15</v>
      </c>
      <c r="R1046" s="9" t="s">
        <v>26</v>
      </c>
      <c r="S1046" s="9" t="s">
        <v>9</v>
      </c>
    </row>
    <row r="1047" spans="3:19" x14ac:dyDescent="0.3">
      <c r="C1047" s="9">
        <v>165</v>
      </c>
      <c r="D1047" s="9">
        <v>521</v>
      </c>
      <c r="E1047" s="9">
        <v>260</v>
      </c>
      <c r="F1047" s="9">
        <v>96</v>
      </c>
      <c r="G1047" s="9">
        <v>1715</v>
      </c>
      <c r="H1047" s="9">
        <v>120</v>
      </c>
      <c r="I1047" s="9">
        <v>350</v>
      </c>
      <c r="J1047" s="9">
        <v>170</v>
      </c>
      <c r="K1047" s="10">
        <v>43646</v>
      </c>
      <c r="L1047" s="9" t="s">
        <v>5</v>
      </c>
      <c r="M1047" s="9" t="s">
        <v>39</v>
      </c>
      <c r="N1047" s="9" t="s">
        <v>66</v>
      </c>
      <c r="O1047" s="9">
        <v>738</v>
      </c>
      <c r="P1047" s="9" t="s">
        <v>105</v>
      </c>
      <c r="Q1047" s="9" t="s">
        <v>13</v>
      </c>
      <c r="R1047" s="9" t="s">
        <v>23</v>
      </c>
      <c r="S1047" s="9" t="s">
        <v>9</v>
      </c>
    </row>
    <row r="1048" spans="3:19" x14ac:dyDescent="0.3">
      <c r="C1048" s="9">
        <v>166</v>
      </c>
      <c r="D1048" s="9">
        <v>478</v>
      </c>
      <c r="E1048" s="9">
        <v>200</v>
      </c>
      <c r="F1048" s="9">
        <v>112</v>
      </c>
      <c r="G1048" s="9">
        <v>1095</v>
      </c>
      <c r="H1048" s="9">
        <v>170</v>
      </c>
      <c r="I1048" s="9">
        <v>420</v>
      </c>
      <c r="J1048" s="9">
        <v>170</v>
      </c>
      <c r="K1048" s="10">
        <v>43646</v>
      </c>
      <c r="L1048" s="9" t="s">
        <v>5</v>
      </c>
      <c r="M1048" s="9" t="s">
        <v>39</v>
      </c>
      <c r="N1048" s="9" t="s">
        <v>66</v>
      </c>
      <c r="O1048" s="9">
        <v>738</v>
      </c>
      <c r="P1048" s="9" t="s">
        <v>105</v>
      </c>
      <c r="Q1048" s="9" t="s">
        <v>18</v>
      </c>
      <c r="R1048" s="9" t="s">
        <v>20</v>
      </c>
      <c r="S1048" s="9" t="s">
        <v>12</v>
      </c>
    </row>
    <row r="1049" spans="3:19" x14ac:dyDescent="0.3">
      <c r="C1049" s="9">
        <v>167</v>
      </c>
      <c r="D1049" s="9">
        <v>478</v>
      </c>
      <c r="E1049" s="9">
        <v>200</v>
      </c>
      <c r="F1049" s="9">
        <v>111</v>
      </c>
      <c r="G1049" s="9">
        <v>1095</v>
      </c>
      <c r="H1049" s="9">
        <v>190</v>
      </c>
      <c r="I1049" s="9">
        <v>500</v>
      </c>
      <c r="J1049" s="9">
        <v>210</v>
      </c>
      <c r="K1049" s="10">
        <v>43646</v>
      </c>
      <c r="L1049" s="9" t="s">
        <v>5</v>
      </c>
      <c r="M1049" s="9" t="s">
        <v>33</v>
      </c>
      <c r="N1049" s="9" t="s">
        <v>70</v>
      </c>
      <c r="O1049" s="9">
        <v>815</v>
      </c>
      <c r="P1049" s="9" t="s">
        <v>6</v>
      </c>
      <c r="Q1049" s="9" t="s">
        <v>7</v>
      </c>
      <c r="R1049" s="9" t="s">
        <v>10</v>
      </c>
      <c r="S1049" s="9" t="s">
        <v>9</v>
      </c>
    </row>
    <row r="1050" spans="3:19" x14ac:dyDescent="0.3">
      <c r="C1050" s="9">
        <v>192</v>
      </c>
      <c r="D1050" s="9">
        <v>532</v>
      </c>
      <c r="E1050" s="9">
        <v>244</v>
      </c>
      <c r="F1050" s="9">
        <v>96</v>
      </c>
      <c r="G1050" s="9">
        <v>1213</v>
      </c>
      <c r="H1050" s="9">
        <v>270</v>
      </c>
      <c r="I1050" s="9">
        <v>660</v>
      </c>
      <c r="J1050" s="9">
        <v>300</v>
      </c>
      <c r="K1050" s="10">
        <v>43646</v>
      </c>
      <c r="L1050" s="9" t="s">
        <v>44</v>
      </c>
      <c r="M1050" s="9" t="s">
        <v>29</v>
      </c>
      <c r="N1050" s="9" t="s">
        <v>83</v>
      </c>
      <c r="O1050" s="9">
        <v>965</v>
      </c>
      <c r="P1050" s="9" t="s">
        <v>6</v>
      </c>
      <c r="Q1050" s="9" t="s">
        <v>7</v>
      </c>
      <c r="R1050" s="9" t="s">
        <v>10</v>
      </c>
      <c r="S1050" s="9" t="s">
        <v>9</v>
      </c>
    </row>
    <row r="1051" spans="3:19" x14ac:dyDescent="0.3">
      <c r="C1051" s="9">
        <v>192</v>
      </c>
      <c r="D1051" s="9">
        <v>532</v>
      </c>
      <c r="E1051" s="9">
        <v>244</v>
      </c>
      <c r="F1051" s="9">
        <v>96</v>
      </c>
      <c r="G1051" s="9">
        <v>1213</v>
      </c>
      <c r="H1051" s="9">
        <v>190</v>
      </c>
      <c r="I1051" s="9">
        <v>460</v>
      </c>
      <c r="J1051" s="9">
        <v>200</v>
      </c>
      <c r="K1051" s="10">
        <v>43646</v>
      </c>
      <c r="L1051" s="9" t="s">
        <v>27</v>
      </c>
      <c r="M1051" s="9" t="s">
        <v>30</v>
      </c>
      <c r="N1051" s="9" t="s">
        <v>92</v>
      </c>
      <c r="O1051" s="9">
        <v>690</v>
      </c>
      <c r="P1051" s="9" t="s">
        <v>6</v>
      </c>
      <c r="Q1051" s="9" t="s">
        <v>18</v>
      </c>
      <c r="R1051" s="9" t="s">
        <v>20</v>
      </c>
      <c r="S1051" s="9" t="s">
        <v>12</v>
      </c>
    </row>
    <row r="1052" spans="3:19" x14ac:dyDescent="0.3">
      <c r="C1052" s="9">
        <v>197</v>
      </c>
      <c r="D1052" s="9">
        <v>603</v>
      </c>
      <c r="E1052" s="9">
        <v>271</v>
      </c>
      <c r="F1052" s="9">
        <v>135</v>
      </c>
      <c r="G1052" s="9">
        <v>1714</v>
      </c>
      <c r="H1052" s="9">
        <v>180</v>
      </c>
      <c r="I1052" s="9">
        <v>530</v>
      </c>
      <c r="J1052" s="9">
        <v>230</v>
      </c>
      <c r="K1052" s="10">
        <v>43646</v>
      </c>
      <c r="L1052" s="9" t="s">
        <v>42</v>
      </c>
      <c r="M1052" s="9" t="s">
        <v>34</v>
      </c>
      <c r="N1052" s="9" t="s">
        <v>57</v>
      </c>
      <c r="O1052" s="9">
        <v>6200</v>
      </c>
      <c r="P1052" s="9" t="s">
        <v>24</v>
      </c>
      <c r="Q1052" s="9" t="s">
        <v>13</v>
      </c>
      <c r="R1052" s="9" t="s">
        <v>23</v>
      </c>
      <c r="S1052" s="9" t="s">
        <v>9</v>
      </c>
    </row>
    <row r="1053" spans="3:19" x14ac:dyDescent="0.3">
      <c r="C1053" s="9">
        <v>240</v>
      </c>
      <c r="D1053" s="9">
        <v>634</v>
      </c>
      <c r="E1053" s="9">
        <v>272</v>
      </c>
      <c r="F1053" s="9">
        <v>122</v>
      </c>
      <c r="G1053" s="9">
        <v>1616</v>
      </c>
      <c r="H1053" s="9">
        <v>230</v>
      </c>
      <c r="I1053" s="9">
        <v>600</v>
      </c>
      <c r="J1053" s="9">
        <v>260</v>
      </c>
      <c r="K1053" s="10">
        <v>43646</v>
      </c>
      <c r="L1053" s="9" t="s">
        <v>27</v>
      </c>
      <c r="M1053" s="9" t="s">
        <v>30</v>
      </c>
      <c r="N1053" s="9" t="s">
        <v>92</v>
      </c>
      <c r="O1053" s="9">
        <v>690</v>
      </c>
      <c r="P1053" s="9" t="s">
        <v>6</v>
      </c>
      <c r="Q1053" s="9" t="s">
        <v>15</v>
      </c>
      <c r="R1053" s="9" t="s">
        <v>17</v>
      </c>
      <c r="S1053" s="9" t="s">
        <v>12</v>
      </c>
    </row>
    <row r="1054" spans="3:19" x14ac:dyDescent="0.3">
      <c r="C1054" s="9">
        <v>241</v>
      </c>
      <c r="D1054" s="9">
        <v>634</v>
      </c>
      <c r="E1054" s="9">
        <v>272</v>
      </c>
      <c r="F1054" s="9">
        <v>121</v>
      </c>
      <c r="G1054" s="9">
        <v>1616</v>
      </c>
      <c r="H1054" s="9">
        <v>230</v>
      </c>
      <c r="I1054" s="9">
        <v>550</v>
      </c>
      <c r="J1054" s="9">
        <v>230</v>
      </c>
      <c r="K1054" s="10">
        <v>43646</v>
      </c>
      <c r="L1054" s="9" t="s">
        <v>42</v>
      </c>
      <c r="M1054" s="9" t="s">
        <v>34</v>
      </c>
      <c r="N1054" s="9" t="s">
        <v>57</v>
      </c>
      <c r="O1054" s="9">
        <v>6200</v>
      </c>
      <c r="P1054" s="9" t="s">
        <v>24</v>
      </c>
      <c r="Q1054" s="9" t="s">
        <v>18</v>
      </c>
      <c r="R1054" s="9" t="s">
        <v>19</v>
      </c>
      <c r="S1054" s="9" t="s">
        <v>12</v>
      </c>
    </row>
    <row r="1055" spans="3:19" x14ac:dyDescent="0.3">
      <c r="C1055" s="9">
        <v>241</v>
      </c>
      <c r="D1055" s="9">
        <v>634</v>
      </c>
      <c r="E1055" s="9">
        <v>272</v>
      </c>
      <c r="F1055" s="9">
        <v>121</v>
      </c>
      <c r="G1055" s="9">
        <v>1616</v>
      </c>
      <c r="H1055" s="9">
        <v>190</v>
      </c>
      <c r="I1055" s="9">
        <v>430</v>
      </c>
      <c r="J1055" s="9">
        <v>170</v>
      </c>
      <c r="K1055" s="10">
        <v>43646</v>
      </c>
      <c r="L1055" s="9" t="s">
        <v>5</v>
      </c>
      <c r="M1055" s="9" t="s">
        <v>39</v>
      </c>
      <c r="N1055" s="9" t="s">
        <v>66</v>
      </c>
      <c r="O1055" s="9">
        <v>738</v>
      </c>
      <c r="P1055" s="9" t="s">
        <v>105</v>
      </c>
      <c r="Q1055" s="9" t="s">
        <v>13</v>
      </c>
      <c r="R1055" s="9" t="s">
        <v>22</v>
      </c>
      <c r="S1055" s="9" t="s">
        <v>9</v>
      </c>
    </row>
    <row r="1056" spans="3:19" x14ac:dyDescent="0.3">
      <c r="C1056" s="9">
        <v>241</v>
      </c>
      <c r="D1056" s="9">
        <v>634</v>
      </c>
      <c r="E1056" s="9">
        <v>272</v>
      </c>
      <c r="F1056" s="9">
        <v>121</v>
      </c>
      <c r="G1056" s="9">
        <v>1616</v>
      </c>
      <c r="H1056" s="9">
        <v>300</v>
      </c>
      <c r="I1056" s="9">
        <v>740</v>
      </c>
      <c r="J1056" s="9">
        <v>310</v>
      </c>
      <c r="K1056" s="10">
        <v>43646</v>
      </c>
      <c r="L1056" s="9" t="s">
        <v>5</v>
      </c>
      <c r="M1056" s="9" t="s">
        <v>33</v>
      </c>
      <c r="N1056" s="9" t="s">
        <v>70</v>
      </c>
      <c r="O1056" s="9">
        <v>312</v>
      </c>
      <c r="P1056" s="9" t="s">
        <v>6</v>
      </c>
      <c r="Q1056" s="9" t="s">
        <v>15</v>
      </c>
      <c r="R1056" s="9" t="s">
        <v>16</v>
      </c>
      <c r="S1056" s="9" t="s">
        <v>9</v>
      </c>
    </row>
    <row r="1057" spans="3:19" x14ac:dyDescent="0.3">
      <c r="C1057" s="9">
        <v>263</v>
      </c>
      <c r="D1057" s="9">
        <v>669</v>
      </c>
      <c r="E1057" s="9">
        <v>271</v>
      </c>
      <c r="F1057" s="9">
        <v>135</v>
      </c>
      <c r="G1057" s="9">
        <v>1727</v>
      </c>
      <c r="H1057" s="9">
        <v>220</v>
      </c>
      <c r="I1057" s="9">
        <v>520</v>
      </c>
      <c r="J1057" s="9">
        <v>200</v>
      </c>
      <c r="K1057" s="10">
        <v>43646</v>
      </c>
      <c r="L1057" s="9" t="s">
        <v>42</v>
      </c>
      <c r="M1057" s="9" t="s">
        <v>41</v>
      </c>
      <c r="N1057" s="9" t="s">
        <v>63</v>
      </c>
      <c r="O1057" s="9">
        <v>607</v>
      </c>
      <c r="P1057" s="9" t="s">
        <v>6</v>
      </c>
      <c r="Q1057" s="9" t="s">
        <v>18</v>
      </c>
      <c r="R1057" s="9" t="s">
        <v>20</v>
      </c>
      <c r="S1057" s="9" t="s">
        <v>12</v>
      </c>
    </row>
    <row r="1058" spans="3:19" x14ac:dyDescent="0.3">
      <c r="C1058" s="9">
        <v>318</v>
      </c>
      <c r="D1058" s="9">
        <v>675</v>
      </c>
      <c r="E1058" s="9">
        <v>260</v>
      </c>
      <c r="F1058" s="9">
        <v>97</v>
      </c>
      <c r="G1058" s="9">
        <v>1405</v>
      </c>
      <c r="H1058" s="9">
        <v>340</v>
      </c>
      <c r="I1058" s="9">
        <v>660</v>
      </c>
      <c r="J1058" s="9">
        <v>240</v>
      </c>
      <c r="K1058" s="10">
        <v>43646</v>
      </c>
      <c r="L1058" s="9" t="s">
        <v>42</v>
      </c>
      <c r="M1058" s="9" t="s">
        <v>41</v>
      </c>
      <c r="N1058" s="9" t="s">
        <v>63</v>
      </c>
      <c r="O1058" s="9">
        <v>631</v>
      </c>
      <c r="P1058" s="9" t="s">
        <v>6</v>
      </c>
      <c r="Q1058" s="9" t="s">
        <v>15</v>
      </c>
      <c r="R1058" s="9" t="s">
        <v>25</v>
      </c>
      <c r="S1058" s="9" t="s">
        <v>9</v>
      </c>
    </row>
    <row r="1059" spans="3:19" x14ac:dyDescent="0.3">
      <c r="C1059" s="9">
        <v>357</v>
      </c>
      <c r="D1059" s="9">
        <v>890</v>
      </c>
      <c r="E1059" s="9">
        <v>356</v>
      </c>
      <c r="F1059" s="9">
        <v>177</v>
      </c>
      <c r="G1059" s="9">
        <v>2476</v>
      </c>
      <c r="H1059" s="9">
        <v>500</v>
      </c>
      <c r="I1059" s="9">
        <v>1110</v>
      </c>
      <c r="J1059" s="9">
        <v>440</v>
      </c>
      <c r="K1059" s="10">
        <v>43646</v>
      </c>
      <c r="L1059" s="9" t="s">
        <v>27</v>
      </c>
      <c r="M1059" s="9" t="s">
        <v>30</v>
      </c>
      <c r="N1059" s="9" t="s">
        <v>92</v>
      </c>
      <c r="O1059" s="9">
        <v>690</v>
      </c>
      <c r="P1059" s="9" t="s">
        <v>6</v>
      </c>
      <c r="Q1059" s="9" t="s">
        <v>7</v>
      </c>
      <c r="R1059" s="9" t="s">
        <v>10</v>
      </c>
      <c r="S1059" s="9" t="s">
        <v>9</v>
      </c>
    </row>
    <row r="1060" spans="3:19" x14ac:dyDescent="0.3">
      <c r="C1060" s="9">
        <v>357</v>
      </c>
      <c r="D1060" s="9">
        <v>890</v>
      </c>
      <c r="E1060" s="9">
        <v>356</v>
      </c>
      <c r="F1060" s="9">
        <v>177</v>
      </c>
      <c r="G1060" s="9">
        <v>2476</v>
      </c>
      <c r="H1060" s="9">
        <v>350</v>
      </c>
      <c r="I1060" s="9">
        <v>840</v>
      </c>
      <c r="J1060" s="9">
        <v>340</v>
      </c>
      <c r="K1060" s="10">
        <v>43646</v>
      </c>
      <c r="L1060" s="9" t="s">
        <v>42</v>
      </c>
      <c r="M1060" s="9" t="s">
        <v>41</v>
      </c>
      <c r="N1060" s="9" t="s">
        <v>63</v>
      </c>
      <c r="O1060" s="9">
        <v>646</v>
      </c>
      <c r="P1060" s="9" t="s">
        <v>6</v>
      </c>
      <c r="Q1060" s="9" t="s">
        <v>7</v>
      </c>
      <c r="R1060" s="9" t="s">
        <v>10</v>
      </c>
      <c r="S1060" s="9" t="s">
        <v>9</v>
      </c>
    </row>
    <row r="1061" spans="3:19" x14ac:dyDescent="0.3">
      <c r="C1061" s="9">
        <v>547</v>
      </c>
      <c r="D1061" s="9">
        <v>649</v>
      </c>
      <c r="E1061" s="9">
        <v>54</v>
      </c>
      <c r="F1061" s="9">
        <v>48</v>
      </c>
      <c r="G1061" s="9">
        <v>-1006</v>
      </c>
      <c r="H1061" s="9">
        <v>530</v>
      </c>
      <c r="I1061" s="9">
        <v>610</v>
      </c>
      <c r="J1061" s="9">
        <v>50</v>
      </c>
      <c r="K1061" s="10">
        <v>43646</v>
      </c>
      <c r="L1061" s="9" t="s">
        <v>42</v>
      </c>
      <c r="M1061" s="9" t="s">
        <v>36</v>
      </c>
      <c r="N1061" s="9" t="s">
        <v>46</v>
      </c>
      <c r="O1061" s="9">
        <v>2001</v>
      </c>
      <c r="P1061" s="9" t="s">
        <v>6</v>
      </c>
      <c r="Q1061" s="9" t="s">
        <v>7</v>
      </c>
      <c r="R1061" s="9" t="s">
        <v>10</v>
      </c>
      <c r="S1061" s="9" t="s">
        <v>9</v>
      </c>
    </row>
    <row r="1062" spans="3:19" x14ac:dyDescent="0.3">
      <c r="C1062" s="9">
        <v>-378</v>
      </c>
      <c r="D1062" s="9">
        <v>27</v>
      </c>
      <c r="E1062" s="9">
        <v>270</v>
      </c>
      <c r="F1062" s="9">
        <v>135</v>
      </c>
      <c r="G1062" s="9">
        <v>5230</v>
      </c>
      <c r="H1062" s="9">
        <v>-250</v>
      </c>
      <c r="I1062" s="9">
        <v>0</v>
      </c>
      <c r="J1062" s="9">
        <v>170</v>
      </c>
      <c r="K1062" s="10">
        <v>43677</v>
      </c>
      <c r="L1062" s="9" t="s">
        <v>5</v>
      </c>
      <c r="M1062" s="9" t="s">
        <v>39</v>
      </c>
      <c r="N1062" s="9" t="s">
        <v>67</v>
      </c>
      <c r="O1062" s="9">
        <v>702</v>
      </c>
      <c r="P1062" s="9" t="s">
        <v>24</v>
      </c>
      <c r="Q1062" s="9" t="s">
        <v>13</v>
      </c>
      <c r="R1062" s="9" t="s">
        <v>14</v>
      </c>
      <c r="S1062" s="9" t="s">
        <v>9</v>
      </c>
    </row>
    <row r="1063" spans="3:19" x14ac:dyDescent="0.3">
      <c r="C1063" s="9">
        <v>-266</v>
      </c>
      <c r="D1063" s="9">
        <v>77</v>
      </c>
      <c r="E1063" s="9">
        <v>162</v>
      </c>
      <c r="F1063" s="9">
        <v>181</v>
      </c>
      <c r="G1063" s="9">
        <v>2321</v>
      </c>
      <c r="H1063" s="9">
        <v>-240</v>
      </c>
      <c r="I1063" s="9">
        <v>70</v>
      </c>
      <c r="J1063" s="9">
        <v>150</v>
      </c>
      <c r="K1063" s="10">
        <v>43677</v>
      </c>
      <c r="L1063" s="9" t="s">
        <v>42</v>
      </c>
      <c r="M1063" s="9" t="s">
        <v>41</v>
      </c>
      <c r="N1063" s="9" t="s">
        <v>60</v>
      </c>
      <c r="O1063" s="9">
        <v>347</v>
      </c>
      <c r="P1063" s="9" t="s">
        <v>6</v>
      </c>
      <c r="Q1063" s="9" t="s">
        <v>15</v>
      </c>
      <c r="R1063" s="9" t="s">
        <v>16</v>
      </c>
      <c r="S1063" s="9" t="s">
        <v>9</v>
      </c>
    </row>
    <row r="1064" spans="3:19" x14ac:dyDescent="0.3">
      <c r="C1064" s="9">
        <v>-164</v>
      </c>
      <c r="D1064" s="9">
        <v>198</v>
      </c>
      <c r="E1064" s="9">
        <v>260</v>
      </c>
      <c r="F1064" s="9">
        <v>102</v>
      </c>
      <c r="G1064" s="9">
        <v>3076</v>
      </c>
      <c r="H1064" s="9">
        <v>-110</v>
      </c>
      <c r="I1064" s="9">
        <v>150</v>
      </c>
      <c r="J1064" s="9">
        <v>190</v>
      </c>
      <c r="K1064" s="10">
        <v>43677</v>
      </c>
      <c r="L1064" s="9" t="s">
        <v>42</v>
      </c>
      <c r="M1064" s="9" t="s">
        <v>41</v>
      </c>
      <c r="N1064" s="9" t="s">
        <v>60</v>
      </c>
      <c r="O1064" s="9">
        <v>716</v>
      </c>
      <c r="P1064" s="9" t="s">
        <v>6</v>
      </c>
      <c r="Q1064" s="9" t="s">
        <v>18</v>
      </c>
      <c r="R1064" s="9" t="s">
        <v>21</v>
      </c>
      <c r="S1064" s="9" t="s">
        <v>12</v>
      </c>
    </row>
    <row r="1065" spans="3:19" x14ac:dyDescent="0.3">
      <c r="C1065" s="9">
        <v>-157</v>
      </c>
      <c r="D1065" s="9">
        <v>202</v>
      </c>
      <c r="E1065" s="9">
        <v>238</v>
      </c>
      <c r="F1065" s="9">
        <v>121</v>
      </c>
      <c r="G1065" s="9">
        <v>2797</v>
      </c>
      <c r="H1065" s="9">
        <v>-150</v>
      </c>
      <c r="I1065" s="9">
        <v>250</v>
      </c>
      <c r="J1065" s="9">
        <v>290</v>
      </c>
      <c r="K1065" s="10">
        <v>43677</v>
      </c>
      <c r="L1065" s="9" t="s">
        <v>27</v>
      </c>
      <c r="M1065" s="9" t="s">
        <v>30</v>
      </c>
      <c r="N1065" s="9" t="s">
        <v>92</v>
      </c>
      <c r="O1065" s="9">
        <v>690</v>
      </c>
      <c r="P1065" s="9" t="s">
        <v>6</v>
      </c>
      <c r="Q1065" s="9" t="s">
        <v>7</v>
      </c>
      <c r="R1065" s="9" t="s">
        <v>11</v>
      </c>
      <c r="S1065" s="9" t="s">
        <v>12</v>
      </c>
    </row>
    <row r="1066" spans="3:19" x14ac:dyDescent="0.3">
      <c r="C1066" s="9">
        <v>-138</v>
      </c>
      <c r="D1066" s="9">
        <v>87</v>
      </c>
      <c r="E1066" s="9">
        <v>154</v>
      </c>
      <c r="F1066" s="9">
        <v>71</v>
      </c>
      <c r="G1066" s="9">
        <v>1832</v>
      </c>
      <c r="H1066" s="9">
        <v>-150</v>
      </c>
      <c r="I1066" s="9">
        <v>100</v>
      </c>
      <c r="J1066" s="9">
        <v>190</v>
      </c>
      <c r="K1066" s="10">
        <v>43677</v>
      </c>
      <c r="L1066" s="9" t="s">
        <v>27</v>
      </c>
      <c r="M1066" s="9" t="s">
        <v>30</v>
      </c>
      <c r="N1066" s="9" t="s">
        <v>92</v>
      </c>
      <c r="O1066" s="9">
        <v>690</v>
      </c>
      <c r="P1066" s="9" t="s">
        <v>6</v>
      </c>
      <c r="Q1066" s="9" t="s">
        <v>7</v>
      </c>
      <c r="R1066" s="9" t="s">
        <v>8</v>
      </c>
      <c r="S1066" s="9" t="s">
        <v>9</v>
      </c>
    </row>
    <row r="1067" spans="3:19" x14ac:dyDescent="0.3">
      <c r="C1067" s="9">
        <v>-12</v>
      </c>
      <c r="D1067" s="9">
        <v>169</v>
      </c>
      <c r="E1067" s="9">
        <v>120</v>
      </c>
      <c r="F1067" s="9">
        <v>61</v>
      </c>
      <c r="G1067" s="9">
        <v>1334</v>
      </c>
      <c r="H1067" s="9">
        <v>-10</v>
      </c>
      <c r="I1067" s="9">
        <v>140</v>
      </c>
      <c r="J1067" s="9">
        <v>100</v>
      </c>
      <c r="K1067" s="10">
        <v>43677</v>
      </c>
      <c r="L1067" s="9" t="s">
        <v>42</v>
      </c>
      <c r="M1067" s="9" t="s">
        <v>40</v>
      </c>
      <c r="N1067" s="9" t="s">
        <v>55</v>
      </c>
      <c r="O1067" s="9">
        <v>598</v>
      </c>
      <c r="P1067" s="9" t="s">
        <v>24</v>
      </c>
      <c r="Q1067" s="9" t="s">
        <v>18</v>
      </c>
      <c r="R1067" s="9" t="s">
        <v>21</v>
      </c>
      <c r="S1067" s="9" t="s">
        <v>12</v>
      </c>
    </row>
    <row r="1068" spans="3:19" x14ac:dyDescent="0.3">
      <c r="C1068" s="9">
        <v>-12</v>
      </c>
      <c r="D1068" s="9">
        <v>169</v>
      </c>
      <c r="E1068" s="9">
        <v>120</v>
      </c>
      <c r="F1068" s="9">
        <v>61</v>
      </c>
      <c r="G1068" s="9">
        <v>1334</v>
      </c>
      <c r="H1068" s="9">
        <v>0</v>
      </c>
      <c r="I1068" s="9">
        <v>140</v>
      </c>
      <c r="J1068" s="9">
        <v>100</v>
      </c>
      <c r="K1068" s="10">
        <v>43677</v>
      </c>
      <c r="L1068" s="9" t="s">
        <v>43</v>
      </c>
      <c r="M1068" s="9" t="s">
        <v>37</v>
      </c>
      <c r="N1068" s="9" t="s">
        <v>78</v>
      </c>
      <c r="O1068" s="9">
        <v>417</v>
      </c>
      <c r="P1068" s="9" t="s">
        <v>24</v>
      </c>
      <c r="Q1068" s="9" t="s">
        <v>18</v>
      </c>
      <c r="R1068" s="9" t="s">
        <v>20</v>
      </c>
      <c r="S1068" s="9" t="s">
        <v>12</v>
      </c>
    </row>
    <row r="1069" spans="3:19" x14ac:dyDescent="0.3">
      <c r="C1069" s="9">
        <v>-11</v>
      </c>
      <c r="D1069" s="9">
        <v>169</v>
      </c>
      <c r="E1069" s="9">
        <v>120</v>
      </c>
      <c r="F1069" s="9">
        <v>60</v>
      </c>
      <c r="G1069" s="9">
        <v>1334</v>
      </c>
      <c r="H1069" s="9">
        <v>10</v>
      </c>
      <c r="I1069" s="9">
        <v>210</v>
      </c>
      <c r="J1069" s="9">
        <v>150</v>
      </c>
      <c r="K1069" s="10">
        <v>43677</v>
      </c>
      <c r="L1069" s="9" t="s">
        <v>42</v>
      </c>
      <c r="M1069" s="9" t="s">
        <v>40</v>
      </c>
      <c r="N1069" s="9" t="s">
        <v>52</v>
      </c>
      <c r="O1069" s="9">
        <v>550</v>
      </c>
      <c r="P1069" s="9" t="s">
        <v>24</v>
      </c>
      <c r="Q1069" s="9" t="s">
        <v>7</v>
      </c>
      <c r="R1069" s="9" t="s">
        <v>11</v>
      </c>
      <c r="S1069" s="9" t="s">
        <v>12</v>
      </c>
    </row>
    <row r="1070" spans="3:19" x14ac:dyDescent="0.3">
      <c r="C1070" s="9">
        <v>-10</v>
      </c>
      <c r="D1070" s="9">
        <v>95</v>
      </c>
      <c r="E1070" s="9">
        <v>39</v>
      </c>
      <c r="F1070" s="9">
        <v>66</v>
      </c>
      <c r="G1070" s="9">
        <v>517</v>
      </c>
      <c r="H1070" s="9">
        <v>0</v>
      </c>
      <c r="I1070" s="9">
        <v>80</v>
      </c>
      <c r="J1070" s="9">
        <v>30</v>
      </c>
      <c r="K1070" s="10">
        <v>43677</v>
      </c>
      <c r="L1070" s="9" t="s">
        <v>44</v>
      </c>
      <c r="M1070" s="9" t="s">
        <v>29</v>
      </c>
      <c r="N1070" s="9" t="s">
        <v>81</v>
      </c>
      <c r="O1070" s="9">
        <v>370</v>
      </c>
      <c r="P1070" s="9" t="s">
        <v>6</v>
      </c>
      <c r="Q1070" s="9" t="s">
        <v>18</v>
      </c>
      <c r="R1070" s="9" t="s">
        <v>20</v>
      </c>
      <c r="S1070" s="9" t="s">
        <v>12</v>
      </c>
    </row>
    <row r="1071" spans="3:19" x14ac:dyDescent="0.3">
      <c r="C1071" s="9">
        <v>-10</v>
      </c>
      <c r="D1071" s="9">
        <v>95</v>
      </c>
      <c r="E1071" s="9">
        <v>39</v>
      </c>
      <c r="F1071" s="9">
        <v>66</v>
      </c>
      <c r="G1071" s="9">
        <v>517</v>
      </c>
      <c r="H1071" s="9">
        <v>20</v>
      </c>
      <c r="I1071" s="9">
        <v>110</v>
      </c>
      <c r="J1071" s="9">
        <v>40</v>
      </c>
      <c r="K1071" s="10">
        <v>43677</v>
      </c>
      <c r="L1071" s="9" t="s">
        <v>5</v>
      </c>
      <c r="M1071" s="9" t="s">
        <v>39</v>
      </c>
      <c r="N1071" s="9" t="s">
        <v>68</v>
      </c>
      <c r="O1071" s="9">
        <v>971</v>
      </c>
      <c r="P1071" s="9" t="s">
        <v>24</v>
      </c>
      <c r="Q1071" s="9" t="s">
        <v>7</v>
      </c>
      <c r="R1071" s="9" t="s">
        <v>8</v>
      </c>
      <c r="S1071" s="9" t="s">
        <v>9</v>
      </c>
    </row>
    <row r="1072" spans="3:19" x14ac:dyDescent="0.3">
      <c r="C1072" s="9">
        <v>-9</v>
      </c>
      <c r="D1072" s="9">
        <v>95</v>
      </c>
      <c r="E1072" s="9">
        <v>39</v>
      </c>
      <c r="F1072" s="9">
        <v>65</v>
      </c>
      <c r="G1072" s="9">
        <v>517</v>
      </c>
      <c r="H1072" s="9">
        <v>0</v>
      </c>
      <c r="I1072" s="9">
        <v>90</v>
      </c>
      <c r="J1072" s="9">
        <v>40</v>
      </c>
      <c r="K1072" s="10">
        <v>43677</v>
      </c>
      <c r="L1072" s="9" t="s">
        <v>27</v>
      </c>
      <c r="M1072" s="9" t="s">
        <v>30</v>
      </c>
      <c r="N1072" s="9" t="s">
        <v>93</v>
      </c>
      <c r="O1072" s="9">
        <v>670</v>
      </c>
      <c r="P1072" s="9" t="s">
        <v>6</v>
      </c>
      <c r="Q1072" s="9" t="s">
        <v>7</v>
      </c>
      <c r="R1072" s="9" t="s">
        <v>11</v>
      </c>
      <c r="S1072" s="9" t="s">
        <v>12</v>
      </c>
    </row>
    <row r="1073" spans="3:19" x14ac:dyDescent="0.3">
      <c r="C1073" s="9">
        <v>-6</v>
      </c>
      <c r="D1073" s="9">
        <v>113</v>
      </c>
      <c r="E1073" s="9">
        <v>47</v>
      </c>
      <c r="F1073" s="9">
        <v>72</v>
      </c>
      <c r="G1073" s="9">
        <v>622</v>
      </c>
      <c r="H1073" s="9">
        <v>0</v>
      </c>
      <c r="I1073" s="9">
        <v>90</v>
      </c>
      <c r="J1073" s="9">
        <v>40</v>
      </c>
      <c r="K1073" s="10">
        <v>43677</v>
      </c>
      <c r="L1073" s="9" t="s">
        <v>42</v>
      </c>
      <c r="M1073" s="9" t="s">
        <v>36</v>
      </c>
      <c r="N1073" s="9" t="s">
        <v>50</v>
      </c>
      <c r="O1073" s="9">
        <v>2850</v>
      </c>
      <c r="P1073" s="9" t="s">
        <v>24</v>
      </c>
      <c r="Q1073" s="9" t="s">
        <v>13</v>
      </c>
      <c r="R1073" s="9" t="s">
        <v>23</v>
      </c>
      <c r="S1073" s="9" t="s">
        <v>9</v>
      </c>
    </row>
    <row r="1074" spans="3:19" x14ac:dyDescent="0.3">
      <c r="C1074" s="9">
        <v>-6</v>
      </c>
      <c r="D1074" s="9">
        <v>113</v>
      </c>
      <c r="E1074" s="9">
        <v>47</v>
      </c>
      <c r="F1074" s="9">
        <v>72</v>
      </c>
      <c r="G1074" s="9">
        <v>-395</v>
      </c>
      <c r="H1074" s="9">
        <v>0</v>
      </c>
      <c r="I1074" s="9">
        <v>90</v>
      </c>
      <c r="J1074" s="9">
        <v>40</v>
      </c>
      <c r="K1074" s="10">
        <v>43677</v>
      </c>
      <c r="L1074" s="9" t="s">
        <v>43</v>
      </c>
      <c r="M1074" s="9" t="s">
        <v>35</v>
      </c>
      <c r="N1074" s="9" t="s">
        <v>79</v>
      </c>
      <c r="O1074" s="9">
        <v>985</v>
      </c>
      <c r="P1074" s="9" t="s">
        <v>24</v>
      </c>
      <c r="Q1074" s="9" t="s">
        <v>15</v>
      </c>
      <c r="R1074" s="9" t="s">
        <v>26</v>
      </c>
      <c r="S1074" s="9" t="s">
        <v>9</v>
      </c>
    </row>
    <row r="1075" spans="3:19" x14ac:dyDescent="0.3">
      <c r="C1075" s="9">
        <v>-5</v>
      </c>
      <c r="D1075" s="9">
        <v>113</v>
      </c>
      <c r="E1075" s="9">
        <v>47</v>
      </c>
      <c r="F1075" s="9">
        <v>71</v>
      </c>
      <c r="G1075" s="9">
        <v>622</v>
      </c>
      <c r="H1075" s="9">
        <v>20</v>
      </c>
      <c r="I1075" s="9">
        <v>110</v>
      </c>
      <c r="J1075" s="9">
        <v>40</v>
      </c>
      <c r="K1075" s="10">
        <v>43677</v>
      </c>
      <c r="L1075" s="9" t="s">
        <v>44</v>
      </c>
      <c r="M1075" s="9" t="s">
        <v>31</v>
      </c>
      <c r="N1075" s="9" t="s">
        <v>85</v>
      </c>
      <c r="O1075" s="9">
        <v>1001</v>
      </c>
      <c r="P1075" s="9" t="s">
        <v>24</v>
      </c>
      <c r="Q1075" s="9" t="s">
        <v>15</v>
      </c>
      <c r="R1075" s="9" t="s">
        <v>16</v>
      </c>
      <c r="S1075" s="9" t="s">
        <v>9</v>
      </c>
    </row>
    <row r="1076" spans="3:19" x14ac:dyDescent="0.3">
      <c r="C1076" s="9">
        <v>-5</v>
      </c>
      <c r="D1076" s="9">
        <v>113</v>
      </c>
      <c r="E1076" s="9">
        <v>47</v>
      </c>
      <c r="F1076" s="9">
        <v>71</v>
      </c>
      <c r="G1076" s="9">
        <v>622</v>
      </c>
      <c r="H1076" s="9">
        <v>0</v>
      </c>
      <c r="I1076" s="9">
        <v>70</v>
      </c>
      <c r="J1076" s="9">
        <v>30</v>
      </c>
      <c r="K1076" s="10">
        <v>43677</v>
      </c>
      <c r="L1076" s="9" t="s">
        <v>42</v>
      </c>
      <c r="M1076" s="9" t="s">
        <v>34</v>
      </c>
      <c r="N1076" s="9" t="s">
        <v>57</v>
      </c>
      <c r="O1076" s="9">
        <v>6200</v>
      </c>
      <c r="P1076" s="9" t="s">
        <v>24</v>
      </c>
      <c r="Q1076" s="9" t="s">
        <v>13</v>
      </c>
      <c r="R1076" s="9" t="s">
        <v>14</v>
      </c>
      <c r="S1076" s="9" t="s">
        <v>9</v>
      </c>
    </row>
    <row r="1077" spans="3:19" x14ac:dyDescent="0.3">
      <c r="C1077" s="9">
        <v>-1</v>
      </c>
      <c r="D1077" s="9">
        <v>141</v>
      </c>
      <c r="E1077" s="9">
        <v>59</v>
      </c>
      <c r="F1077" s="9">
        <v>83</v>
      </c>
      <c r="G1077" s="9">
        <v>338</v>
      </c>
      <c r="H1077" s="9">
        <v>0</v>
      </c>
      <c r="I1077" s="9">
        <v>120</v>
      </c>
      <c r="J1077" s="9">
        <v>50</v>
      </c>
      <c r="K1077" s="10">
        <v>43677</v>
      </c>
      <c r="L1077" s="9" t="s">
        <v>42</v>
      </c>
      <c r="M1077" s="9" t="s">
        <v>40</v>
      </c>
      <c r="N1077" s="9" t="s">
        <v>52</v>
      </c>
      <c r="O1077" s="9">
        <v>550</v>
      </c>
      <c r="P1077" s="9" t="s">
        <v>24</v>
      </c>
      <c r="Q1077" s="9" t="s">
        <v>15</v>
      </c>
      <c r="R1077" s="9" t="s">
        <v>16</v>
      </c>
      <c r="S1077" s="9" t="s">
        <v>9</v>
      </c>
    </row>
    <row r="1078" spans="3:19" x14ac:dyDescent="0.3">
      <c r="C1078" s="9">
        <v>-1</v>
      </c>
      <c r="D1078" s="9">
        <v>141</v>
      </c>
      <c r="E1078" s="9">
        <v>59</v>
      </c>
      <c r="F1078" s="9">
        <v>83</v>
      </c>
      <c r="G1078" s="9">
        <v>338</v>
      </c>
      <c r="H1078" s="9">
        <v>10</v>
      </c>
      <c r="I1078" s="9">
        <v>130</v>
      </c>
      <c r="J1078" s="9">
        <v>50</v>
      </c>
      <c r="K1078" s="10">
        <v>43677</v>
      </c>
      <c r="L1078" s="9" t="s">
        <v>43</v>
      </c>
      <c r="M1078" s="9" t="s">
        <v>38</v>
      </c>
      <c r="N1078" s="9" t="s">
        <v>73</v>
      </c>
      <c r="O1078" s="9">
        <v>4001</v>
      </c>
      <c r="P1078" s="9" t="s">
        <v>24</v>
      </c>
      <c r="Q1078" s="9" t="s">
        <v>15</v>
      </c>
      <c r="R1078" s="9" t="s">
        <v>16</v>
      </c>
      <c r="S1078" s="9" t="s">
        <v>9</v>
      </c>
    </row>
    <row r="1079" spans="3:19" x14ac:dyDescent="0.3">
      <c r="C1079" s="9">
        <v>-1</v>
      </c>
      <c r="D1079" s="9">
        <v>141</v>
      </c>
      <c r="E1079" s="9">
        <v>59</v>
      </c>
      <c r="F1079" s="9">
        <v>83</v>
      </c>
      <c r="G1079" s="9">
        <v>338</v>
      </c>
      <c r="H1079" s="9">
        <v>10</v>
      </c>
      <c r="I1079" s="9">
        <v>120</v>
      </c>
      <c r="J1079" s="9">
        <v>50</v>
      </c>
      <c r="K1079" s="10">
        <v>43677</v>
      </c>
      <c r="L1079" s="9" t="s">
        <v>43</v>
      </c>
      <c r="M1079" s="9" t="s">
        <v>37</v>
      </c>
      <c r="N1079" s="9" t="s">
        <v>78</v>
      </c>
      <c r="O1079" s="9">
        <v>816</v>
      </c>
      <c r="P1079" s="9" t="s">
        <v>24</v>
      </c>
      <c r="Q1079" s="9" t="s">
        <v>18</v>
      </c>
      <c r="R1079" s="9" t="s">
        <v>19</v>
      </c>
      <c r="S1079" s="9" t="s">
        <v>12</v>
      </c>
    </row>
    <row r="1080" spans="3:19" x14ac:dyDescent="0.3">
      <c r="C1080" s="9">
        <v>-1</v>
      </c>
      <c r="D1080" s="9">
        <v>82</v>
      </c>
      <c r="E1080" s="9">
        <v>36</v>
      </c>
      <c r="F1080" s="9">
        <v>47</v>
      </c>
      <c r="G1080" s="9">
        <v>252</v>
      </c>
      <c r="H1080" s="9">
        <v>20</v>
      </c>
      <c r="I1080" s="9">
        <v>100</v>
      </c>
      <c r="J1080" s="9">
        <v>40</v>
      </c>
      <c r="K1080" s="10">
        <v>43677</v>
      </c>
      <c r="L1080" s="9" t="s">
        <v>5</v>
      </c>
      <c r="M1080" s="9" t="s">
        <v>39</v>
      </c>
      <c r="N1080" s="9" t="s">
        <v>66</v>
      </c>
      <c r="O1080" s="9">
        <v>738</v>
      </c>
      <c r="P1080" s="9" t="s">
        <v>105</v>
      </c>
      <c r="Q1080" s="9" t="s">
        <v>7</v>
      </c>
      <c r="R1080" s="9" t="s">
        <v>10</v>
      </c>
      <c r="S1080" s="9" t="s">
        <v>9</v>
      </c>
    </row>
    <row r="1081" spans="3:19" x14ac:dyDescent="0.3">
      <c r="C1081" s="9">
        <v>0</v>
      </c>
      <c r="D1081" s="9">
        <v>141</v>
      </c>
      <c r="E1081" s="9">
        <v>59</v>
      </c>
      <c r="F1081" s="9">
        <v>82</v>
      </c>
      <c r="G1081" s="9">
        <v>338</v>
      </c>
      <c r="H1081" s="9">
        <v>10</v>
      </c>
      <c r="I1081" s="9">
        <v>90</v>
      </c>
      <c r="J1081" s="9">
        <v>30</v>
      </c>
      <c r="K1081" s="10">
        <v>43677</v>
      </c>
      <c r="L1081" s="9" t="s">
        <v>42</v>
      </c>
      <c r="M1081" s="9" t="s">
        <v>40</v>
      </c>
      <c r="N1081" s="9" t="s">
        <v>55</v>
      </c>
      <c r="O1081" s="9">
        <v>598</v>
      </c>
      <c r="P1081" s="9" t="s">
        <v>24</v>
      </c>
      <c r="Q1081" s="9" t="s">
        <v>13</v>
      </c>
      <c r="R1081" s="9" t="s">
        <v>22</v>
      </c>
      <c r="S1081" s="9" t="s">
        <v>9</v>
      </c>
    </row>
    <row r="1082" spans="3:19" x14ac:dyDescent="0.3">
      <c r="C1082" s="9">
        <v>0</v>
      </c>
      <c r="D1082" s="9">
        <v>82</v>
      </c>
      <c r="E1082" s="9">
        <v>36</v>
      </c>
      <c r="F1082" s="9">
        <v>46</v>
      </c>
      <c r="G1082" s="9">
        <v>252</v>
      </c>
      <c r="H1082" s="9">
        <v>10</v>
      </c>
      <c r="I1082" s="9">
        <v>60</v>
      </c>
      <c r="J1082" s="9">
        <v>20</v>
      </c>
      <c r="K1082" s="10">
        <v>43677</v>
      </c>
      <c r="L1082" s="9" t="s">
        <v>43</v>
      </c>
      <c r="M1082" s="9" t="s">
        <v>38</v>
      </c>
      <c r="N1082" s="9" t="s">
        <v>73</v>
      </c>
      <c r="O1082" s="9">
        <v>4001</v>
      </c>
      <c r="P1082" s="9" t="s">
        <v>24</v>
      </c>
      <c r="Q1082" s="9" t="s">
        <v>18</v>
      </c>
      <c r="R1082" s="9" t="s">
        <v>20</v>
      </c>
      <c r="S1082" s="9" t="s">
        <v>12</v>
      </c>
    </row>
    <row r="1083" spans="3:19" x14ac:dyDescent="0.3">
      <c r="C1083" s="9">
        <v>0</v>
      </c>
      <c r="D1083" s="9">
        <v>89</v>
      </c>
      <c r="E1083" s="9">
        <v>40</v>
      </c>
      <c r="F1083" s="9">
        <v>49</v>
      </c>
      <c r="G1083" s="9">
        <v>219</v>
      </c>
      <c r="H1083" s="9">
        <v>10</v>
      </c>
      <c r="I1083" s="9">
        <v>80</v>
      </c>
      <c r="J1083" s="9">
        <v>30</v>
      </c>
      <c r="K1083" s="10">
        <v>43677</v>
      </c>
      <c r="L1083" s="9" t="s">
        <v>43</v>
      </c>
      <c r="M1083" s="9" t="s">
        <v>38</v>
      </c>
      <c r="N1083" s="9" t="s">
        <v>73</v>
      </c>
      <c r="O1083" s="9">
        <v>4001</v>
      </c>
      <c r="P1083" s="9" t="s">
        <v>24</v>
      </c>
      <c r="Q1083" s="9" t="s">
        <v>15</v>
      </c>
      <c r="R1083" s="9" t="s">
        <v>25</v>
      </c>
      <c r="S1083" s="9" t="s">
        <v>9</v>
      </c>
    </row>
    <row r="1084" spans="3:19" x14ac:dyDescent="0.3">
      <c r="C1084" s="9">
        <v>0</v>
      </c>
      <c r="D1084" s="9">
        <v>82</v>
      </c>
      <c r="E1084" s="9">
        <v>36</v>
      </c>
      <c r="F1084" s="9">
        <v>46</v>
      </c>
      <c r="G1084" s="9">
        <v>252</v>
      </c>
      <c r="H1084" s="9">
        <v>0</v>
      </c>
      <c r="I1084" s="9">
        <v>70</v>
      </c>
      <c r="J1084" s="9">
        <v>30</v>
      </c>
      <c r="K1084" s="10">
        <v>43677</v>
      </c>
      <c r="L1084" s="9" t="s">
        <v>43</v>
      </c>
      <c r="M1084" s="9" t="s">
        <v>37</v>
      </c>
      <c r="N1084" s="9" t="s">
        <v>78</v>
      </c>
      <c r="O1084" s="9">
        <v>816</v>
      </c>
      <c r="P1084" s="9" t="s">
        <v>24</v>
      </c>
      <c r="Q1084" s="9" t="s">
        <v>13</v>
      </c>
      <c r="R1084" s="9" t="s">
        <v>14</v>
      </c>
      <c r="S1084" s="9" t="s">
        <v>9</v>
      </c>
    </row>
    <row r="1085" spans="3:19" x14ac:dyDescent="0.3">
      <c r="C1085" s="9">
        <v>0</v>
      </c>
      <c r="D1085" s="9">
        <v>94</v>
      </c>
      <c r="E1085" s="9">
        <v>39</v>
      </c>
      <c r="F1085" s="9">
        <v>55</v>
      </c>
      <c r="G1085" s="9">
        <v>478</v>
      </c>
      <c r="H1085" s="9">
        <v>20</v>
      </c>
      <c r="I1085" s="9">
        <v>110</v>
      </c>
      <c r="J1085" s="9">
        <v>40</v>
      </c>
      <c r="K1085" s="10">
        <v>43677</v>
      </c>
      <c r="L1085" s="9" t="s">
        <v>5</v>
      </c>
      <c r="M1085" s="9" t="s">
        <v>39</v>
      </c>
      <c r="N1085" s="9" t="s">
        <v>68</v>
      </c>
      <c r="O1085" s="9">
        <v>971</v>
      </c>
      <c r="P1085" s="9" t="s">
        <v>24</v>
      </c>
      <c r="Q1085" s="9" t="s">
        <v>7</v>
      </c>
      <c r="R1085" s="9" t="s">
        <v>10</v>
      </c>
      <c r="S1085" s="9" t="s">
        <v>9</v>
      </c>
    </row>
    <row r="1086" spans="3:19" x14ac:dyDescent="0.3">
      <c r="C1086" s="9">
        <v>1</v>
      </c>
      <c r="D1086" s="9">
        <v>89</v>
      </c>
      <c r="E1086" s="9">
        <v>40</v>
      </c>
      <c r="F1086" s="9">
        <v>48</v>
      </c>
      <c r="G1086" s="9">
        <v>-258</v>
      </c>
      <c r="H1086" s="9">
        <v>10</v>
      </c>
      <c r="I1086" s="9">
        <v>70</v>
      </c>
      <c r="J1086" s="9">
        <v>30</v>
      </c>
      <c r="K1086" s="10">
        <v>43677</v>
      </c>
      <c r="L1086" s="9" t="s">
        <v>42</v>
      </c>
      <c r="M1086" s="9" t="s">
        <v>40</v>
      </c>
      <c r="N1086" s="9" t="s">
        <v>52</v>
      </c>
      <c r="O1086" s="9">
        <v>550</v>
      </c>
      <c r="P1086" s="9" t="s">
        <v>24</v>
      </c>
      <c r="Q1086" s="9" t="s">
        <v>15</v>
      </c>
      <c r="R1086" s="9" t="s">
        <v>26</v>
      </c>
      <c r="S1086" s="9" t="s">
        <v>9</v>
      </c>
    </row>
    <row r="1087" spans="3:19" x14ac:dyDescent="0.3">
      <c r="C1087" s="9">
        <v>1</v>
      </c>
      <c r="D1087" s="9">
        <v>89</v>
      </c>
      <c r="E1087" s="9">
        <v>40</v>
      </c>
      <c r="F1087" s="9">
        <v>48</v>
      </c>
      <c r="G1087" s="9">
        <v>219</v>
      </c>
      <c r="H1087" s="9">
        <v>20</v>
      </c>
      <c r="I1087" s="9">
        <v>60</v>
      </c>
      <c r="J1087" s="9">
        <v>20</v>
      </c>
      <c r="K1087" s="10">
        <v>43677</v>
      </c>
      <c r="L1087" s="9" t="s">
        <v>42</v>
      </c>
      <c r="M1087" s="9" t="s">
        <v>40</v>
      </c>
      <c r="N1087" s="9" t="s">
        <v>55</v>
      </c>
      <c r="O1087" s="9">
        <v>598</v>
      </c>
      <c r="P1087" s="9" t="s">
        <v>24</v>
      </c>
      <c r="Q1087" s="9" t="s">
        <v>13</v>
      </c>
      <c r="R1087" s="9" t="s">
        <v>14</v>
      </c>
      <c r="S1087" s="9" t="s">
        <v>9</v>
      </c>
    </row>
    <row r="1088" spans="3:19" x14ac:dyDescent="0.3">
      <c r="C1088" s="9">
        <v>1</v>
      </c>
      <c r="D1088" s="9">
        <v>89</v>
      </c>
      <c r="E1088" s="9">
        <v>40</v>
      </c>
      <c r="F1088" s="9">
        <v>48</v>
      </c>
      <c r="G1088" s="9">
        <v>219</v>
      </c>
      <c r="H1088" s="9">
        <v>0</v>
      </c>
      <c r="I1088" s="9">
        <v>70</v>
      </c>
      <c r="J1088" s="9">
        <v>30</v>
      </c>
      <c r="K1088" s="10">
        <v>43677</v>
      </c>
      <c r="L1088" s="9" t="s">
        <v>43</v>
      </c>
      <c r="M1088" s="9" t="s">
        <v>37</v>
      </c>
      <c r="N1088" s="9" t="s">
        <v>78</v>
      </c>
      <c r="O1088" s="9">
        <v>816</v>
      </c>
      <c r="P1088" s="9" t="s">
        <v>24</v>
      </c>
      <c r="Q1088" s="9" t="s">
        <v>13</v>
      </c>
      <c r="R1088" s="9" t="s">
        <v>23</v>
      </c>
      <c r="S1088" s="9" t="s">
        <v>9</v>
      </c>
    </row>
    <row r="1089" spans="3:19" x14ac:dyDescent="0.3">
      <c r="C1089" s="9">
        <v>7</v>
      </c>
      <c r="D1089" s="9">
        <v>111</v>
      </c>
      <c r="E1089" s="9">
        <v>39</v>
      </c>
      <c r="F1089" s="9">
        <v>65</v>
      </c>
      <c r="G1089" s="9">
        <v>560</v>
      </c>
      <c r="H1089" s="9">
        <v>20</v>
      </c>
      <c r="I1089" s="9">
        <v>100</v>
      </c>
      <c r="J1089" s="9">
        <v>30</v>
      </c>
      <c r="K1089" s="10">
        <v>43677</v>
      </c>
      <c r="L1089" s="9" t="s">
        <v>42</v>
      </c>
      <c r="M1089" s="9" t="s">
        <v>36</v>
      </c>
      <c r="N1089" s="9" t="s">
        <v>47</v>
      </c>
      <c r="O1089" s="9">
        <v>2050</v>
      </c>
      <c r="P1089" s="9" t="s">
        <v>6</v>
      </c>
      <c r="Q1089" s="9" t="s">
        <v>15</v>
      </c>
      <c r="R1089" s="9" t="s">
        <v>16</v>
      </c>
      <c r="S1089" s="9" t="s">
        <v>9</v>
      </c>
    </row>
    <row r="1090" spans="3:19" x14ac:dyDescent="0.3">
      <c r="C1090" s="9">
        <v>9</v>
      </c>
      <c r="D1090" s="9">
        <v>44</v>
      </c>
      <c r="E1090" s="9">
        <v>18</v>
      </c>
      <c r="F1090" s="9">
        <v>17</v>
      </c>
      <c r="G1090" s="9">
        <v>486</v>
      </c>
      <c r="H1090" s="9">
        <v>20</v>
      </c>
      <c r="I1090" s="9">
        <v>30</v>
      </c>
      <c r="J1090" s="9">
        <v>10</v>
      </c>
      <c r="K1090" s="10">
        <v>43677</v>
      </c>
      <c r="L1090" s="9" t="s">
        <v>27</v>
      </c>
      <c r="M1090" s="9" t="s">
        <v>30</v>
      </c>
      <c r="N1090" s="9" t="s">
        <v>93</v>
      </c>
      <c r="O1090" s="9">
        <v>670</v>
      </c>
      <c r="P1090" s="9" t="s">
        <v>6</v>
      </c>
      <c r="Q1090" s="9" t="s">
        <v>18</v>
      </c>
      <c r="R1090" s="9" t="s">
        <v>19</v>
      </c>
      <c r="S1090" s="9" t="s">
        <v>12</v>
      </c>
    </row>
    <row r="1091" spans="3:19" x14ac:dyDescent="0.3">
      <c r="C1091" s="9">
        <v>9</v>
      </c>
      <c r="D1091" s="9">
        <v>44</v>
      </c>
      <c r="E1091" s="9">
        <v>18</v>
      </c>
      <c r="F1091" s="9">
        <v>17</v>
      </c>
      <c r="G1091" s="9">
        <v>486</v>
      </c>
      <c r="H1091" s="9">
        <v>20</v>
      </c>
      <c r="I1091" s="9">
        <v>40</v>
      </c>
      <c r="J1091" s="9">
        <v>10</v>
      </c>
      <c r="K1091" s="10">
        <v>43677</v>
      </c>
      <c r="L1091" s="9" t="s">
        <v>42</v>
      </c>
      <c r="M1091" s="9" t="s">
        <v>36</v>
      </c>
      <c r="N1091" s="9" t="s">
        <v>47</v>
      </c>
      <c r="O1091" s="9">
        <v>2050</v>
      </c>
      <c r="P1091" s="9" t="s">
        <v>6</v>
      </c>
      <c r="Q1091" s="9" t="s">
        <v>13</v>
      </c>
      <c r="R1091" s="9" t="s">
        <v>14</v>
      </c>
      <c r="S1091" s="9" t="s">
        <v>9</v>
      </c>
    </row>
    <row r="1092" spans="3:19" x14ac:dyDescent="0.3">
      <c r="C1092" s="9">
        <v>9</v>
      </c>
      <c r="D1092" s="9">
        <v>75</v>
      </c>
      <c r="E1092" s="9">
        <v>34</v>
      </c>
      <c r="F1092" s="9">
        <v>32</v>
      </c>
      <c r="G1092" s="9">
        <v>1010</v>
      </c>
      <c r="H1092" s="9">
        <v>20</v>
      </c>
      <c r="I1092" s="9">
        <v>70</v>
      </c>
      <c r="J1092" s="9">
        <v>30</v>
      </c>
      <c r="K1092" s="10">
        <v>43677</v>
      </c>
      <c r="L1092" s="9" t="s">
        <v>42</v>
      </c>
      <c r="M1092" s="9" t="s">
        <v>34</v>
      </c>
      <c r="N1092" s="9" t="s">
        <v>57</v>
      </c>
      <c r="O1092" s="9">
        <v>6200</v>
      </c>
      <c r="P1092" s="9" t="s">
        <v>24</v>
      </c>
      <c r="Q1092" s="9" t="s">
        <v>7</v>
      </c>
      <c r="R1092" s="9" t="s">
        <v>10</v>
      </c>
      <c r="S1092" s="9" t="s">
        <v>9</v>
      </c>
    </row>
    <row r="1093" spans="3:19" x14ac:dyDescent="0.3">
      <c r="C1093" s="9">
        <v>9</v>
      </c>
      <c r="D1093" s="9">
        <v>75</v>
      </c>
      <c r="E1093" s="9">
        <v>34</v>
      </c>
      <c r="F1093" s="9">
        <v>32</v>
      </c>
      <c r="G1093" s="9">
        <v>1010</v>
      </c>
      <c r="H1093" s="9">
        <v>30</v>
      </c>
      <c r="I1093" s="9">
        <v>90</v>
      </c>
      <c r="J1093" s="9">
        <v>40</v>
      </c>
      <c r="K1093" s="10">
        <v>43677</v>
      </c>
      <c r="L1093" s="9" t="s">
        <v>5</v>
      </c>
      <c r="M1093" s="9" t="s">
        <v>39</v>
      </c>
      <c r="N1093" s="9" t="s">
        <v>67</v>
      </c>
      <c r="O1093" s="9">
        <v>775</v>
      </c>
      <c r="P1093" s="9" t="s">
        <v>24</v>
      </c>
      <c r="Q1093" s="9" t="s">
        <v>7</v>
      </c>
      <c r="R1093" s="9" t="s">
        <v>11</v>
      </c>
      <c r="S1093" s="9" t="s">
        <v>12</v>
      </c>
    </row>
    <row r="1094" spans="3:19" x14ac:dyDescent="0.3">
      <c r="C1094" s="9">
        <v>9</v>
      </c>
      <c r="D1094" s="9">
        <v>44</v>
      </c>
      <c r="E1094" s="9">
        <v>18</v>
      </c>
      <c r="F1094" s="9">
        <v>17</v>
      </c>
      <c r="G1094" s="9">
        <v>486</v>
      </c>
      <c r="H1094" s="9">
        <v>10</v>
      </c>
      <c r="I1094" s="9">
        <v>20</v>
      </c>
      <c r="J1094" s="9">
        <v>10</v>
      </c>
      <c r="K1094" s="10">
        <v>43677</v>
      </c>
      <c r="L1094" s="9" t="s">
        <v>5</v>
      </c>
      <c r="M1094" s="9" t="s">
        <v>39</v>
      </c>
      <c r="N1094" s="9" t="s">
        <v>68</v>
      </c>
      <c r="O1094" s="9">
        <v>541</v>
      </c>
      <c r="P1094" s="9" t="s">
        <v>24</v>
      </c>
      <c r="Q1094" s="9" t="s">
        <v>13</v>
      </c>
      <c r="R1094" s="9" t="s">
        <v>22</v>
      </c>
      <c r="S1094" s="9" t="s">
        <v>9</v>
      </c>
    </row>
    <row r="1095" spans="3:19" x14ac:dyDescent="0.3">
      <c r="C1095" s="9">
        <v>9</v>
      </c>
      <c r="D1095" s="9">
        <v>44</v>
      </c>
      <c r="E1095" s="9">
        <v>18</v>
      </c>
      <c r="F1095" s="9">
        <v>17</v>
      </c>
      <c r="G1095" s="9">
        <v>486</v>
      </c>
      <c r="H1095" s="9">
        <v>20</v>
      </c>
      <c r="I1095" s="9">
        <v>30</v>
      </c>
      <c r="J1095" s="9">
        <v>10</v>
      </c>
      <c r="K1095" s="10">
        <v>43677</v>
      </c>
      <c r="L1095" s="9" t="s">
        <v>5</v>
      </c>
      <c r="M1095" s="9" t="s">
        <v>33</v>
      </c>
      <c r="N1095" s="9" t="s">
        <v>72</v>
      </c>
      <c r="O1095" s="9">
        <v>918</v>
      </c>
      <c r="P1095" s="9" t="s">
        <v>24</v>
      </c>
      <c r="Q1095" s="9" t="s">
        <v>15</v>
      </c>
      <c r="R1095" s="9" t="s">
        <v>16</v>
      </c>
      <c r="S1095" s="9" t="s">
        <v>9</v>
      </c>
    </row>
    <row r="1096" spans="3:19" x14ac:dyDescent="0.3">
      <c r="C1096" s="9">
        <v>10</v>
      </c>
      <c r="D1096" s="9">
        <v>75</v>
      </c>
      <c r="E1096" s="9">
        <v>34</v>
      </c>
      <c r="F1096" s="9">
        <v>31</v>
      </c>
      <c r="G1096" s="9">
        <v>1010</v>
      </c>
      <c r="H1096" s="9">
        <v>20</v>
      </c>
      <c r="I1096" s="9">
        <v>70</v>
      </c>
      <c r="J1096" s="9">
        <v>30</v>
      </c>
      <c r="K1096" s="10">
        <v>43677</v>
      </c>
      <c r="L1096" s="9" t="s">
        <v>42</v>
      </c>
      <c r="M1096" s="9" t="s">
        <v>40</v>
      </c>
      <c r="N1096" s="9" t="s">
        <v>52</v>
      </c>
      <c r="O1096" s="9">
        <v>550</v>
      </c>
      <c r="P1096" s="9" t="s">
        <v>24</v>
      </c>
      <c r="Q1096" s="9" t="s">
        <v>18</v>
      </c>
      <c r="R1096" s="9" t="s">
        <v>20</v>
      </c>
      <c r="S1096" s="9" t="s">
        <v>12</v>
      </c>
    </row>
    <row r="1097" spans="3:19" x14ac:dyDescent="0.3">
      <c r="C1097" s="9">
        <v>11</v>
      </c>
      <c r="D1097" s="9">
        <v>115</v>
      </c>
      <c r="E1097" s="9">
        <v>51</v>
      </c>
      <c r="F1097" s="9">
        <v>53</v>
      </c>
      <c r="G1097" s="9">
        <v>419</v>
      </c>
      <c r="H1097" s="9">
        <v>30</v>
      </c>
      <c r="I1097" s="9">
        <v>130</v>
      </c>
      <c r="J1097" s="9">
        <v>50</v>
      </c>
      <c r="K1097" s="10">
        <v>43677</v>
      </c>
      <c r="L1097" s="9" t="s">
        <v>27</v>
      </c>
      <c r="M1097" s="9" t="s">
        <v>30</v>
      </c>
      <c r="N1097" s="9" t="s">
        <v>93</v>
      </c>
      <c r="O1097" s="9">
        <v>670</v>
      </c>
      <c r="P1097" s="9" t="s">
        <v>6</v>
      </c>
      <c r="Q1097" s="9" t="s">
        <v>15</v>
      </c>
      <c r="R1097" s="9" t="s">
        <v>17</v>
      </c>
      <c r="S1097" s="9" t="s">
        <v>12</v>
      </c>
    </row>
    <row r="1098" spans="3:19" x14ac:dyDescent="0.3">
      <c r="C1098" s="9">
        <v>11</v>
      </c>
      <c r="D1098" s="9">
        <v>115</v>
      </c>
      <c r="E1098" s="9">
        <v>51</v>
      </c>
      <c r="F1098" s="9">
        <v>53</v>
      </c>
      <c r="G1098" s="9">
        <v>419</v>
      </c>
      <c r="H1098" s="9">
        <v>20</v>
      </c>
      <c r="I1098" s="9">
        <v>80</v>
      </c>
      <c r="J1098" s="9">
        <v>30</v>
      </c>
      <c r="K1098" s="10">
        <v>43677</v>
      </c>
      <c r="L1098" s="9" t="s">
        <v>42</v>
      </c>
      <c r="M1098" s="9" t="s">
        <v>36</v>
      </c>
      <c r="N1098" s="9" t="s">
        <v>47</v>
      </c>
      <c r="O1098" s="9">
        <v>2050</v>
      </c>
      <c r="P1098" s="9" t="s">
        <v>6</v>
      </c>
      <c r="Q1098" s="9" t="s">
        <v>18</v>
      </c>
      <c r="R1098" s="9" t="s">
        <v>20</v>
      </c>
      <c r="S1098" s="9" t="s">
        <v>12</v>
      </c>
    </row>
    <row r="1099" spans="3:19" x14ac:dyDescent="0.3">
      <c r="C1099" s="9">
        <v>12</v>
      </c>
      <c r="D1099" s="9">
        <v>115</v>
      </c>
      <c r="E1099" s="9">
        <v>51</v>
      </c>
      <c r="F1099" s="9">
        <v>52</v>
      </c>
      <c r="G1099" s="9">
        <v>419</v>
      </c>
      <c r="H1099" s="9">
        <v>20</v>
      </c>
      <c r="I1099" s="9">
        <v>100</v>
      </c>
      <c r="J1099" s="9">
        <v>40</v>
      </c>
      <c r="K1099" s="10">
        <v>43677</v>
      </c>
      <c r="L1099" s="9" t="s">
        <v>44</v>
      </c>
      <c r="M1099" s="9" t="s">
        <v>29</v>
      </c>
      <c r="N1099" s="9" t="s">
        <v>81</v>
      </c>
      <c r="O1099" s="9">
        <v>370</v>
      </c>
      <c r="P1099" s="9" t="s">
        <v>6</v>
      </c>
      <c r="Q1099" s="9" t="s">
        <v>13</v>
      </c>
      <c r="R1099" s="9" t="s">
        <v>22</v>
      </c>
      <c r="S1099" s="9" t="s">
        <v>9</v>
      </c>
    </row>
    <row r="1100" spans="3:19" x14ac:dyDescent="0.3">
      <c r="C1100" s="9">
        <v>12</v>
      </c>
      <c r="D1100" s="9">
        <v>54</v>
      </c>
      <c r="E1100" s="9">
        <v>23</v>
      </c>
      <c r="F1100" s="9">
        <v>19</v>
      </c>
      <c r="G1100" s="9">
        <v>605</v>
      </c>
      <c r="H1100" s="9">
        <v>20</v>
      </c>
      <c r="I1100" s="9">
        <v>50</v>
      </c>
      <c r="J1100" s="9">
        <v>20</v>
      </c>
      <c r="K1100" s="10">
        <v>43677</v>
      </c>
      <c r="L1100" s="9" t="s">
        <v>42</v>
      </c>
      <c r="M1100" s="9" t="s">
        <v>34</v>
      </c>
      <c r="N1100" s="9" t="s">
        <v>57</v>
      </c>
      <c r="O1100" s="9">
        <v>6200</v>
      </c>
      <c r="P1100" s="9" t="s">
        <v>24</v>
      </c>
      <c r="Q1100" s="9" t="s">
        <v>7</v>
      </c>
      <c r="R1100" s="9" t="s">
        <v>11</v>
      </c>
      <c r="S1100" s="9" t="s">
        <v>12</v>
      </c>
    </row>
    <row r="1101" spans="3:19" x14ac:dyDescent="0.3">
      <c r="C1101" s="9">
        <v>12</v>
      </c>
      <c r="D1101" s="9">
        <v>49</v>
      </c>
      <c r="E1101" s="9">
        <v>20</v>
      </c>
      <c r="F1101" s="9">
        <v>17</v>
      </c>
      <c r="G1101" s="9">
        <v>808</v>
      </c>
      <c r="H1101" s="9">
        <v>20</v>
      </c>
      <c r="I1101" s="9">
        <v>40</v>
      </c>
      <c r="J1101" s="9">
        <v>10</v>
      </c>
      <c r="K1101" s="10">
        <v>43677</v>
      </c>
      <c r="L1101" s="9" t="s">
        <v>5</v>
      </c>
      <c r="M1101" s="9" t="s">
        <v>39</v>
      </c>
      <c r="N1101" s="9" t="s">
        <v>67</v>
      </c>
      <c r="O1101" s="9">
        <v>702</v>
      </c>
      <c r="P1101" s="9" t="s">
        <v>24</v>
      </c>
      <c r="Q1101" s="9" t="s">
        <v>15</v>
      </c>
      <c r="R1101" s="9" t="s">
        <v>17</v>
      </c>
      <c r="S1101" s="9" t="s">
        <v>12</v>
      </c>
    </row>
    <row r="1102" spans="3:19" x14ac:dyDescent="0.3">
      <c r="C1102" s="9">
        <v>12</v>
      </c>
      <c r="D1102" s="9">
        <v>115</v>
      </c>
      <c r="E1102" s="9">
        <v>51</v>
      </c>
      <c r="F1102" s="9">
        <v>52</v>
      </c>
      <c r="G1102" s="9">
        <v>419</v>
      </c>
      <c r="H1102" s="9">
        <v>30</v>
      </c>
      <c r="I1102" s="9">
        <v>110</v>
      </c>
      <c r="J1102" s="9">
        <v>40</v>
      </c>
      <c r="K1102" s="10">
        <v>43677</v>
      </c>
      <c r="L1102" s="9" t="s">
        <v>5</v>
      </c>
      <c r="M1102" s="9" t="s">
        <v>39</v>
      </c>
      <c r="N1102" s="9" t="s">
        <v>68</v>
      </c>
      <c r="O1102" s="9">
        <v>971</v>
      </c>
      <c r="P1102" s="9" t="s">
        <v>24</v>
      </c>
      <c r="Q1102" s="9" t="s">
        <v>15</v>
      </c>
      <c r="R1102" s="9" t="s">
        <v>26</v>
      </c>
      <c r="S1102" s="9" t="s">
        <v>9</v>
      </c>
    </row>
    <row r="1103" spans="3:19" x14ac:dyDescent="0.3">
      <c r="C1103" s="9">
        <v>13</v>
      </c>
      <c r="D1103" s="9">
        <v>49</v>
      </c>
      <c r="E1103" s="9">
        <v>20</v>
      </c>
      <c r="F1103" s="9">
        <v>16</v>
      </c>
      <c r="G1103" s="9">
        <v>808</v>
      </c>
      <c r="H1103" s="9">
        <v>20</v>
      </c>
      <c r="I1103" s="9">
        <v>50</v>
      </c>
      <c r="J1103" s="9">
        <v>20</v>
      </c>
      <c r="K1103" s="10">
        <v>43677</v>
      </c>
      <c r="L1103" s="9" t="s">
        <v>42</v>
      </c>
      <c r="M1103" s="9" t="s">
        <v>34</v>
      </c>
      <c r="N1103" s="9" t="s">
        <v>57</v>
      </c>
      <c r="O1103" s="9">
        <v>6200</v>
      </c>
      <c r="P1103" s="9" t="s">
        <v>24</v>
      </c>
      <c r="Q1103" s="9" t="s">
        <v>15</v>
      </c>
      <c r="R1103" s="9" t="s">
        <v>16</v>
      </c>
      <c r="S1103" s="9" t="s">
        <v>9</v>
      </c>
    </row>
    <row r="1104" spans="3:19" x14ac:dyDescent="0.3">
      <c r="C1104" s="9">
        <v>15</v>
      </c>
      <c r="D1104" s="9">
        <v>51</v>
      </c>
      <c r="E1104" s="9">
        <v>20</v>
      </c>
      <c r="F1104" s="9">
        <v>16</v>
      </c>
      <c r="G1104" s="9">
        <v>814</v>
      </c>
      <c r="H1104" s="9">
        <v>20</v>
      </c>
      <c r="I1104" s="9">
        <v>50</v>
      </c>
      <c r="J1104" s="9">
        <v>20</v>
      </c>
      <c r="K1104" s="10">
        <v>43677</v>
      </c>
      <c r="L1104" s="9" t="s">
        <v>44</v>
      </c>
      <c r="M1104" s="9" t="s">
        <v>31</v>
      </c>
      <c r="N1104" s="9" t="s">
        <v>85</v>
      </c>
      <c r="O1104" s="9">
        <v>1001</v>
      </c>
      <c r="P1104" s="9" t="s">
        <v>24</v>
      </c>
      <c r="Q1104" s="9" t="s">
        <v>13</v>
      </c>
      <c r="R1104" s="9" t="s">
        <v>14</v>
      </c>
      <c r="S1104" s="9" t="s">
        <v>9</v>
      </c>
    </row>
    <row r="1105" spans="3:19" x14ac:dyDescent="0.3">
      <c r="C1105" s="9">
        <v>16</v>
      </c>
      <c r="D1105" s="9">
        <v>57</v>
      </c>
      <c r="E1105" s="9">
        <v>23</v>
      </c>
      <c r="F1105" s="9">
        <v>18</v>
      </c>
      <c r="G1105" s="9">
        <v>868</v>
      </c>
      <c r="H1105" s="9">
        <v>40</v>
      </c>
      <c r="I1105" s="9">
        <v>50</v>
      </c>
      <c r="J1105" s="9">
        <v>10</v>
      </c>
      <c r="K1105" s="10">
        <v>43677</v>
      </c>
      <c r="L1105" s="9" t="s">
        <v>27</v>
      </c>
      <c r="M1105" s="9" t="s">
        <v>30</v>
      </c>
      <c r="N1105" s="9" t="s">
        <v>93</v>
      </c>
      <c r="O1105" s="9">
        <v>670</v>
      </c>
      <c r="P1105" s="9" t="s">
        <v>6</v>
      </c>
      <c r="Q1105" s="9" t="s">
        <v>18</v>
      </c>
      <c r="R1105" s="9" t="s">
        <v>20</v>
      </c>
      <c r="S1105" s="9" t="s">
        <v>12</v>
      </c>
    </row>
    <row r="1106" spans="3:19" x14ac:dyDescent="0.3">
      <c r="C1106" s="9">
        <v>16</v>
      </c>
      <c r="D1106" s="9">
        <v>100</v>
      </c>
      <c r="E1106" s="9">
        <v>43</v>
      </c>
      <c r="F1106" s="9">
        <v>41</v>
      </c>
      <c r="G1106" s="9">
        <v>388</v>
      </c>
      <c r="H1106" s="9">
        <v>20</v>
      </c>
      <c r="I1106" s="9">
        <v>90</v>
      </c>
      <c r="J1106" s="9">
        <v>40</v>
      </c>
      <c r="K1106" s="10">
        <v>43677</v>
      </c>
      <c r="L1106" s="9" t="s">
        <v>44</v>
      </c>
      <c r="M1106" s="9" t="s">
        <v>31</v>
      </c>
      <c r="N1106" s="9" t="s">
        <v>85</v>
      </c>
      <c r="O1106" s="9">
        <v>1001</v>
      </c>
      <c r="P1106" s="9" t="s">
        <v>24</v>
      </c>
      <c r="Q1106" s="9" t="s">
        <v>15</v>
      </c>
      <c r="R1106" s="9" t="s">
        <v>17</v>
      </c>
      <c r="S1106" s="9" t="s">
        <v>12</v>
      </c>
    </row>
    <row r="1107" spans="3:19" x14ac:dyDescent="0.3">
      <c r="C1107" s="9">
        <v>16</v>
      </c>
      <c r="D1107" s="9">
        <v>100</v>
      </c>
      <c r="E1107" s="9">
        <v>43</v>
      </c>
      <c r="F1107" s="9">
        <v>41</v>
      </c>
      <c r="G1107" s="9">
        <v>388</v>
      </c>
      <c r="H1107" s="9">
        <v>40</v>
      </c>
      <c r="I1107" s="9">
        <v>120</v>
      </c>
      <c r="J1107" s="9">
        <v>50</v>
      </c>
      <c r="K1107" s="10">
        <v>43677</v>
      </c>
      <c r="L1107" s="9" t="s">
        <v>42</v>
      </c>
      <c r="M1107" s="9" t="s">
        <v>40</v>
      </c>
      <c r="N1107" s="9" t="s">
        <v>55</v>
      </c>
      <c r="O1107" s="9">
        <v>598</v>
      </c>
      <c r="P1107" s="9" t="s">
        <v>24</v>
      </c>
      <c r="Q1107" s="9" t="s">
        <v>7</v>
      </c>
      <c r="R1107" s="9" t="s">
        <v>10</v>
      </c>
      <c r="S1107" s="9" t="s">
        <v>9</v>
      </c>
    </row>
    <row r="1108" spans="3:19" x14ac:dyDescent="0.3">
      <c r="C1108" s="9">
        <v>16</v>
      </c>
      <c r="D1108" s="9">
        <v>57</v>
      </c>
      <c r="E1108" s="9">
        <v>23</v>
      </c>
      <c r="F1108" s="9">
        <v>18</v>
      </c>
      <c r="G1108" s="9">
        <v>868</v>
      </c>
      <c r="H1108" s="9">
        <v>30</v>
      </c>
      <c r="I1108" s="9">
        <v>60</v>
      </c>
      <c r="J1108" s="9">
        <v>20</v>
      </c>
      <c r="K1108" s="10">
        <v>43677</v>
      </c>
      <c r="L1108" s="9" t="s">
        <v>42</v>
      </c>
      <c r="M1108" s="9" t="s">
        <v>36</v>
      </c>
      <c r="N1108" s="9" t="s">
        <v>47</v>
      </c>
      <c r="O1108" s="9">
        <v>2050</v>
      </c>
      <c r="P1108" s="9" t="s">
        <v>6</v>
      </c>
      <c r="Q1108" s="9" t="s">
        <v>13</v>
      </c>
      <c r="R1108" s="9" t="s">
        <v>22</v>
      </c>
      <c r="S1108" s="9" t="s">
        <v>9</v>
      </c>
    </row>
    <row r="1109" spans="3:19" x14ac:dyDescent="0.3">
      <c r="C1109" s="9">
        <v>16</v>
      </c>
      <c r="D1109" s="9">
        <v>57</v>
      </c>
      <c r="E1109" s="9">
        <v>23</v>
      </c>
      <c r="F1109" s="9">
        <v>18</v>
      </c>
      <c r="G1109" s="9">
        <v>868</v>
      </c>
      <c r="H1109" s="9">
        <v>40</v>
      </c>
      <c r="I1109" s="9">
        <v>70</v>
      </c>
      <c r="J1109" s="9">
        <v>20</v>
      </c>
      <c r="K1109" s="10">
        <v>43677</v>
      </c>
      <c r="L1109" s="9" t="s">
        <v>5</v>
      </c>
      <c r="M1109" s="9" t="s">
        <v>33</v>
      </c>
      <c r="N1109" s="9" t="s">
        <v>72</v>
      </c>
      <c r="O1109" s="9">
        <v>405</v>
      </c>
      <c r="P1109" s="9" t="s">
        <v>24</v>
      </c>
      <c r="Q1109" s="9" t="s">
        <v>7</v>
      </c>
      <c r="R1109" s="9" t="s">
        <v>11</v>
      </c>
      <c r="S1109" s="9" t="s">
        <v>12</v>
      </c>
    </row>
    <row r="1110" spans="3:19" x14ac:dyDescent="0.3">
      <c r="C1110" s="9">
        <v>17</v>
      </c>
      <c r="D1110" s="9">
        <v>61</v>
      </c>
      <c r="E1110" s="9">
        <v>25</v>
      </c>
      <c r="F1110" s="9">
        <v>19</v>
      </c>
      <c r="G1110" s="9">
        <v>854</v>
      </c>
      <c r="H1110" s="9">
        <v>20</v>
      </c>
      <c r="I1110" s="9">
        <v>50</v>
      </c>
      <c r="J1110" s="9">
        <v>20</v>
      </c>
      <c r="K1110" s="10">
        <v>43677</v>
      </c>
      <c r="L1110" s="9" t="s">
        <v>42</v>
      </c>
      <c r="M1110" s="9" t="s">
        <v>40</v>
      </c>
      <c r="N1110" s="9" t="s">
        <v>52</v>
      </c>
      <c r="O1110" s="9">
        <v>550</v>
      </c>
      <c r="P1110" s="9" t="s">
        <v>24</v>
      </c>
      <c r="Q1110" s="9" t="s">
        <v>18</v>
      </c>
      <c r="R1110" s="9" t="s">
        <v>19</v>
      </c>
      <c r="S1110" s="9" t="s">
        <v>12</v>
      </c>
    </row>
    <row r="1111" spans="3:19" x14ac:dyDescent="0.3">
      <c r="C1111" s="9">
        <v>17</v>
      </c>
      <c r="D1111" s="9">
        <v>103</v>
      </c>
      <c r="E1111" s="9">
        <v>44</v>
      </c>
      <c r="F1111" s="9">
        <v>42</v>
      </c>
      <c r="G1111" s="9">
        <v>258</v>
      </c>
      <c r="H1111" s="9">
        <v>30</v>
      </c>
      <c r="I1111" s="9">
        <v>70</v>
      </c>
      <c r="J1111" s="9">
        <v>20</v>
      </c>
      <c r="K1111" s="10">
        <v>43677</v>
      </c>
      <c r="L1111" s="9" t="s">
        <v>42</v>
      </c>
      <c r="M1111" s="9" t="s">
        <v>40</v>
      </c>
      <c r="N1111" s="9" t="s">
        <v>55</v>
      </c>
      <c r="O1111" s="9">
        <v>598</v>
      </c>
      <c r="P1111" s="9" t="s">
        <v>24</v>
      </c>
      <c r="Q1111" s="9" t="s">
        <v>13</v>
      </c>
      <c r="R1111" s="9" t="s">
        <v>23</v>
      </c>
      <c r="S1111" s="9" t="s">
        <v>9</v>
      </c>
    </row>
    <row r="1112" spans="3:19" x14ac:dyDescent="0.3">
      <c r="C1112" s="9">
        <v>17</v>
      </c>
      <c r="D1112" s="9">
        <v>61</v>
      </c>
      <c r="E1112" s="9">
        <v>25</v>
      </c>
      <c r="F1112" s="9">
        <v>19</v>
      </c>
      <c r="G1112" s="9">
        <v>854</v>
      </c>
      <c r="H1112" s="9">
        <v>30</v>
      </c>
      <c r="I1112" s="9">
        <v>60</v>
      </c>
      <c r="J1112" s="9">
        <v>20</v>
      </c>
      <c r="K1112" s="10">
        <v>43677</v>
      </c>
      <c r="L1112" s="9" t="s">
        <v>43</v>
      </c>
      <c r="M1112" s="9" t="s">
        <v>38</v>
      </c>
      <c r="N1112" s="9" t="s">
        <v>73</v>
      </c>
      <c r="O1112" s="9">
        <v>4001</v>
      </c>
      <c r="P1112" s="9" t="s">
        <v>24</v>
      </c>
      <c r="Q1112" s="9" t="s">
        <v>13</v>
      </c>
      <c r="R1112" s="9" t="s">
        <v>22</v>
      </c>
      <c r="S1112" s="9" t="s">
        <v>9</v>
      </c>
    </row>
    <row r="1113" spans="3:19" x14ac:dyDescent="0.3">
      <c r="C1113" s="9">
        <v>17</v>
      </c>
      <c r="D1113" s="9">
        <v>61</v>
      </c>
      <c r="E1113" s="9">
        <v>25</v>
      </c>
      <c r="F1113" s="9">
        <v>19</v>
      </c>
      <c r="G1113" s="9">
        <v>854</v>
      </c>
      <c r="H1113" s="9">
        <v>30</v>
      </c>
      <c r="I1113" s="9">
        <v>60</v>
      </c>
      <c r="J1113" s="9">
        <v>20</v>
      </c>
      <c r="K1113" s="10">
        <v>43677</v>
      </c>
      <c r="L1113" s="9" t="s">
        <v>42</v>
      </c>
      <c r="M1113" s="9" t="s">
        <v>34</v>
      </c>
      <c r="N1113" s="9" t="s">
        <v>57</v>
      </c>
      <c r="O1113" s="9">
        <v>6200</v>
      </c>
      <c r="P1113" s="9" t="s">
        <v>24</v>
      </c>
      <c r="Q1113" s="9" t="s">
        <v>7</v>
      </c>
      <c r="R1113" s="9" t="s">
        <v>8</v>
      </c>
      <c r="S1113" s="9" t="s">
        <v>9</v>
      </c>
    </row>
    <row r="1114" spans="3:19" x14ac:dyDescent="0.3">
      <c r="C1114" s="9">
        <v>17</v>
      </c>
      <c r="D1114" s="9">
        <v>103</v>
      </c>
      <c r="E1114" s="9">
        <v>44</v>
      </c>
      <c r="F1114" s="9">
        <v>42</v>
      </c>
      <c r="G1114" s="9">
        <v>258</v>
      </c>
      <c r="H1114" s="9">
        <v>30</v>
      </c>
      <c r="I1114" s="9">
        <v>90</v>
      </c>
      <c r="J1114" s="9">
        <v>30</v>
      </c>
      <c r="K1114" s="10">
        <v>43677</v>
      </c>
      <c r="L1114" s="9" t="s">
        <v>43</v>
      </c>
      <c r="M1114" s="9" t="s">
        <v>37</v>
      </c>
      <c r="N1114" s="9" t="s">
        <v>76</v>
      </c>
      <c r="O1114" s="9">
        <v>636</v>
      </c>
      <c r="P1114" s="9" t="s">
        <v>24</v>
      </c>
      <c r="Q1114" s="9" t="s">
        <v>13</v>
      </c>
      <c r="R1114" s="9" t="s">
        <v>22</v>
      </c>
      <c r="S1114" s="9" t="s">
        <v>9</v>
      </c>
    </row>
    <row r="1115" spans="3:19" x14ac:dyDescent="0.3">
      <c r="C1115" s="9">
        <v>17</v>
      </c>
      <c r="D1115" s="9">
        <v>61</v>
      </c>
      <c r="E1115" s="9">
        <v>25</v>
      </c>
      <c r="F1115" s="9">
        <v>19</v>
      </c>
      <c r="G1115" s="9">
        <v>854</v>
      </c>
      <c r="H1115" s="9">
        <v>20</v>
      </c>
      <c r="I1115" s="9">
        <v>50</v>
      </c>
      <c r="J1115" s="9">
        <v>20</v>
      </c>
      <c r="K1115" s="10">
        <v>43677</v>
      </c>
      <c r="L1115" s="9" t="s">
        <v>5</v>
      </c>
      <c r="M1115" s="9" t="s">
        <v>39</v>
      </c>
      <c r="N1115" s="9" t="s">
        <v>67</v>
      </c>
      <c r="O1115" s="9">
        <v>775</v>
      </c>
      <c r="P1115" s="9" t="s">
        <v>24</v>
      </c>
      <c r="Q1115" s="9" t="s">
        <v>15</v>
      </c>
      <c r="R1115" s="9" t="s">
        <v>16</v>
      </c>
      <c r="S1115" s="9" t="s">
        <v>9</v>
      </c>
    </row>
    <row r="1116" spans="3:19" x14ac:dyDescent="0.3">
      <c r="C1116" s="9">
        <v>18</v>
      </c>
      <c r="D1116" s="9">
        <v>85</v>
      </c>
      <c r="E1116" s="9">
        <v>34</v>
      </c>
      <c r="F1116" s="9">
        <v>33</v>
      </c>
      <c r="G1116" s="9">
        <v>432</v>
      </c>
      <c r="H1116" s="9">
        <v>30</v>
      </c>
      <c r="I1116" s="9">
        <v>80</v>
      </c>
      <c r="J1116" s="9">
        <v>30</v>
      </c>
      <c r="K1116" s="10">
        <v>43677</v>
      </c>
      <c r="L1116" s="9" t="s">
        <v>27</v>
      </c>
      <c r="M1116" s="9" t="s">
        <v>30</v>
      </c>
      <c r="N1116" s="9" t="s">
        <v>93</v>
      </c>
      <c r="O1116" s="9">
        <v>670</v>
      </c>
      <c r="P1116" s="9" t="s">
        <v>6</v>
      </c>
      <c r="Q1116" s="9" t="s">
        <v>7</v>
      </c>
      <c r="R1116" s="9" t="s">
        <v>10</v>
      </c>
      <c r="S1116" s="9" t="s">
        <v>9</v>
      </c>
    </row>
    <row r="1117" spans="3:19" x14ac:dyDescent="0.3">
      <c r="C1117" s="9">
        <v>18</v>
      </c>
      <c r="D1117" s="9">
        <v>103</v>
      </c>
      <c r="E1117" s="9">
        <v>44</v>
      </c>
      <c r="F1117" s="9">
        <v>41</v>
      </c>
      <c r="G1117" s="9">
        <v>258</v>
      </c>
      <c r="H1117" s="9">
        <v>20</v>
      </c>
      <c r="I1117" s="9">
        <v>80</v>
      </c>
      <c r="J1117" s="9">
        <v>30</v>
      </c>
      <c r="K1117" s="10">
        <v>43677</v>
      </c>
      <c r="L1117" s="9" t="s">
        <v>42</v>
      </c>
      <c r="M1117" s="9" t="s">
        <v>40</v>
      </c>
      <c r="N1117" s="9" t="s">
        <v>52</v>
      </c>
      <c r="O1117" s="9">
        <v>550</v>
      </c>
      <c r="P1117" s="9" t="s">
        <v>24</v>
      </c>
      <c r="Q1117" s="9" t="s">
        <v>15</v>
      </c>
      <c r="R1117" s="9" t="s">
        <v>17</v>
      </c>
      <c r="S1117" s="9" t="s">
        <v>12</v>
      </c>
    </row>
    <row r="1118" spans="3:19" x14ac:dyDescent="0.3">
      <c r="C1118" s="9">
        <v>18</v>
      </c>
      <c r="D1118" s="9">
        <v>133</v>
      </c>
      <c r="E1118" s="9">
        <v>59</v>
      </c>
      <c r="F1118" s="9">
        <v>56</v>
      </c>
      <c r="G1118" s="9">
        <v>403</v>
      </c>
      <c r="H1118" s="9">
        <v>20</v>
      </c>
      <c r="I1118" s="9">
        <v>130</v>
      </c>
      <c r="J1118" s="9">
        <v>60</v>
      </c>
      <c r="K1118" s="10">
        <v>43677</v>
      </c>
      <c r="L1118" s="9" t="s">
        <v>42</v>
      </c>
      <c r="M1118" s="9" t="s">
        <v>36</v>
      </c>
      <c r="N1118" s="9" t="s">
        <v>50</v>
      </c>
      <c r="O1118" s="9">
        <v>2850</v>
      </c>
      <c r="P1118" s="9" t="s">
        <v>24</v>
      </c>
      <c r="Q1118" s="9" t="s">
        <v>7</v>
      </c>
      <c r="R1118" s="9" t="s">
        <v>8</v>
      </c>
      <c r="S1118" s="9" t="s">
        <v>9</v>
      </c>
    </row>
    <row r="1119" spans="3:19" x14ac:dyDescent="0.3">
      <c r="C1119" s="9">
        <v>18</v>
      </c>
      <c r="D1119" s="9">
        <v>133</v>
      </c>
      <c r="E1119" s="9">
        <v>59</v>
      </c>
      <c r="F1119" s="9">
        <v>56</v>
      </c>
      <c r="G1119" s="9">
        <v>403</v>
      </c>
      <c r="H1119" s="9">
        <v>20</v>
      </c>
      <c r="I1119" s="9">
        <v>120</v>
      </c>
      <c r="J1119" s="9">
        <v>50</v>
      </c>
      <c r="K1119" s="10">
        <v>43677</v>
      </c>
      <c r="L1119" s="9" t="s">
        <v>42</v>
      </c>
      <c r="M1119" s="9" t="s">
        <v>34</v>
      </c>
      <c r="N1119" s="9" t="s">
        <v>57</v>
      </c>
      <c r="O1119" s="9">
        <v>6200</v>
      </c>
      <c r="P1119" s="9" t="s">
        <v>24</v>
      </c>
      <c r="Q1119" s="9" t="s">
        <v>15</v>
      </c>
      <c r="R1119" s="9" t="s">
        <v>16</v>
      </c>
      <c r="S1119" s="9" t="s">
        <v>9</v>
      </c>
    </row>
    <row r="1120" spans="3:19" x14ac:dyDescent="0.3">
      <c r="C1120" s="9">
        <v>18</v>
      </c>
      <c r="D1120" s="9">
        <v>85</v>
      </c>
      <c r="E1120" s="9">
        <v>34</v>
      </c>
      <c r="F1120" s="9">
        <v>33</v>
      </c>
      <c r="G1120" s="9">
        <v>432</v>
      </c>
      <c r="H1120" s="9">
        <v>40</v>
      </c>
      <c r="I1120" s="9">
        <v>100</v>
      </c>
      <c r="J1120" s="9">
        <v>40</v>
      </c>
      <c r="K1120" s="10">
        <v>43677</v>
      </c>
      <c r="L1120" s="9" t="s">
        <v>5</v>
      </c>
      <c r="M1120" s="9" t="s">
        <v>39</v>
      </c>
      <c r="N1120" s="9" t="s">
        <v>69</v>
      </c>
      <c r="O1120" s="9">
        <v>503</v>
      </c>
      <c r="P1120" s="9" t="s">
        <v>106</v>
      </c>
      <c r="Q1120" s="9" t="s">
        <v>7</v>
      </c>
      <c r="R1120" s="9" t="s">
        <v>11</v>
      </c>
      <c r="S1120" s="9" t="s">
        <v>12</v>
      </c>
    </row>
    <row r="1121" spans="3:19" x14ac:dyDescent="0.3">
      <c r="C1121" s="9">
        <v>19</v>
      </c>
      <c r="D1121" s="9">
        <v>85</v>
      </c>
      <c r="E1121" s="9">
        <v>34</v>
      </c>
      <c r="F1121" s="9">
        <v>32</v>
      </c>
      <c r="G1121" s="9">
        <v>432</v>
      </c>
      <c r="H1121" s="9">
        <v>30</v>
      </c>
      <c r="I1121" s="9">
        <v>80</v>
      </c>
      <c r="J1121" s="9">
        <v>30</v>
      </c>
      <c r="K1121" s="10">
        <v>43677</v>
      </c>
      <c r="L1121" s="9" t="s">
        <v>44</v>
      </c>
      <c r="M1121" s="9" t="s">
        <v>29</v>
      </c>
      <c r="N1121" s="9" t="s">
        <v>83</v>
      </c>
      <c r="O1121" s="9">
        <v>965</v>
      </c>
      <c r="P1121" s="9" t="s">
        <v>6</v>
      </c>
      <c r="Q1121" s="9" t="s">
        <v>18</v>
      </c>
      <c r="R1121" s="9" t="s">
        <v>20</v>
      </c>
      <c r="S1121" s="9" t="s">
        <v>12</v>
      </c>
    </row>
    <row r="1122" spans="3:19" x14ac:dyDescent="0.3">
      <c r="C1122" s="9">
        <v>19</v>
      </c>
      <c r="D1122" s="9">
        <v>133</v>
      </c>
      <c r="E1122" s="9">
        <v>59</v>
      </c>
      <c r="F1122" s="9">
        <v>55</v>
      </c>
      <c r="G1122" s="9">
        <v>403</v>
      </c>
      <c r="H1122" s="9">
        <v>30</v>
      </c>
      <c r="I1122" s="9">
        <v>130</v>
      </c>
      <c r="J1122" s="9">
        <v>50</v>
      </c>
      <c r="K1122" s="10">
        <v>43677</v>
      </c>
      <c r="L1122" s="9" t="s">
        <v>5</v>
      </c>
      <c r="M1122" s="9" t="s">
        <v>33</v>
      </c>
      <c r="N1122" s="9" t="s">
        <v>72</v>
      </c>
      <c r="O1122" s="9">
        <v>405</v>
      </c>
      <c r="P1122" s="9" t="s">
        <v>24</v>
      </c>
      <c r="Q1122" s="9" t="s">
        <v>18</v>
      </c>
      <c r="R1122" s="9" t="s">
        <v>19</v>
      </c>
      <c r="S1122" s="9" t="s">
        <v>12</v>
      </c>
    </row>
    <row r="1123" spans="3:19" x14ac:dyDescent="0.3">
      <c r="C1123" s="9">
        <v>19</v>
      </c>
      <c r="D1123" s="9">
        <v>133</v>
      </c>
      <c r="E1123" s="9">
        <v>59</v>
      </c>
      <c r="F1123" s="9">
        <v>55</v>
      </c>
      <c r="G1123" s="9">
        <v>403</v>
      </c>
      <c r="H1123" s="9">
        <v>30</v>
      </c>
      <c r="I1123" s="9">
        <v>100</v>
      </c>
      <c r="J1123" s="9">
        <v>40</v>
      </c>
      <c r="K1123" s="10">
        <v>43677</v>
      </c>
      <c r="L1123" s="9" t="s">
        <v>44</v>
      </c>
      <c r="M1123" s="9" t="s">
        <v>32</v>
      </c>
      <c r="N1123" s="9" t="s">
        <v>88</v>
      </c>
      <c r="O1123" s="9">
        <v>904</v>
      </c>
      <c r="P1123" s="9" t="s">
        <v>6</v>
      </c>
      <c r="Q1123" s="9" t="s">
        <v>18</v>
      </c>
      <c r="R1123" s="9" t="s">
        <v>20</v>
      </c>
      <c r="S1123" s="9" t="s">
        <v>12</v>
      </c>
    </row>
    <row r="1124" spans="3:19" x14ac:dyDescent="0.3">
      <c r="C1124" s="9">
        <v>20</v>
      </c>
      <c r="D1124" s="9">
        <v>110</v>
      </c>
      <c r="E1124" s="9">
        <v>47</v>
      </c>
      <c r="F1124" s="9">
        <v>43</v>
      </c>
      <c r="G1124" s="9">
        <v>420</v>
      </c>
      <c r="H1124" s="9">
        <v>30</v>
      </c>
      <c r="I1124" s="9">
        <v>100</v>
      </c>
      <c r="J1124" s="9">
        <v>40</v>
      </c>
      <c r="K1124" s="10">
        <v>43677</v>
      </c>
      <c r="L1124" s="9" t="s">
        <v>44</v>
      </c>
      <c r="M1124" s="9" t="s">
        <v>29</v>
      </c>
      <c r="N1124" s="9" t="s">
        <v>83</v>
      </c>
      <c r="O1124" s="9">
        <v>965</v>
      </c>
      <c r="P1124" s="9" t="s">
        <v>6</v>
      </c>
      <c r="Q1124" s="9" t="s">
        <v>18</v>
      </c>
      <c r="R1124" s="9" t="s">
        <v>19</v>
      </c>
      <c r="S1124" s="9" t="s">
        <v>12</v>
      </c>
    </row>
    <row r="1125" spans="3:19" x14ac:dyDescent="0.3">
      <c r="C1125" s="9">
        <v>20</v>
      </c>
      <c r="D1125" s="9">
        <v>110</v>
      </c>
      <c r="E1125" s="9">
        <v>47</v>
      </c>
      <c r="F1125" s="9">
        <v>43</v>
      </c>
      <c r="G1125" s="9">
        <v>420</v>
      </c>
      <c r="H1125" s="9">
        <v>40</v>
      </c>
      <c r="I1125" s="9">
        <v>110</v>
      </c>
      <c r="J1125" s="9">
        <v>40</v>
      </c>
      <c r="K1125" s="10">
        <v>43677</v>
      </c>
      <c r="L1125" s="9" t="s">
        <v>27</v>
      </c>
      <c r="M1125" s="9" t="s">
        <v>30</v>
      </c>
      <c r="N1125" s="9" t="s">
        <v>93</v>
      </c>
      <c r="O1125" s="9">
        <v>670</v>
      </c>
      <c r="P1125" s="9" t="s">
        <v>6</v>
      </c>
      <c r="Q1125" s="9" t="s">
        <v>7</v>
      </c>
      <c r="R1125" s="9" t="s">
        <v>8</v>
      </c>
      <c r="S1125" s="9" t="s">
        <v>9</v>
      </c>
    </row>
    <row r="1126" spans="3:19" x14ac:dyDescent="0.3">
      <c r="C1126" s="9">
        <v>20</v>
      </c>
      <c r="D1126" s="9">
        <v>90</v>
      </c>
      <c r="E1126" s="9">
        <v>36</v>
      </c>
      <c r="F1126" s="9">
        <v>34</v>
      </c>
      <c r="G1126" s="9">
        <v>462</v>
      </c>
      <c r="H1126" s="9">
        <v>30</v>
      </c>
      <c r="I1126" s="9">
        <v>60</v>
      </c>
      <c r="J1126" s="9">
        <v>20</v>
      </c>
      <c r="K1126" s="10">
        <v>43677</v>
      </c>
      <c r="L1126" s="9" t="s">
        <v>42</v>
      </c>
      <c r="M1126" s="9" t="s">
        <v>34</v>
      </c>
      <c r="N1126" s="9" t="s">
        <v>56</v>
      </c>
      <c r="O1126" s="9">
        <v>6300</v>
      </c>
      <c r="P1126" s="9" t="s">
        <v>24</v>
      </c>
      <c r="Q1126" s="9" t="s">
        <v>13</v>
      </c>
      <c r="R1126" s="9" t="s">
        <v>23</v>
      </c>
      <c r="S1126" s="9" t="s">
        <v>9</v>
      </c>
    </row>
    <row r="1127" spans="3:19" x14ac:dyDescent="0.3">
      <c r="C1127" s="9">
        <v>20</v>
      </c>
      <c r="D1127" s="9">
        <v>110</v>
      </c>
      <c r="E1127" s="9">
        <v>47</v>
      </c>
      <c r="F1127" s="9">
        <v>43</v>
      </c>
      <c r="G1127" s="9">
        <v>420</v>
      </c>
      <c r="H1127" s="9">
        <v>30</v>
      </c>
      <c r="I1127" s="9">
        <v>100</v>
      </c>
      <c r="J1127" s="9">
        <v>40</v>
      </c>
      <c r="K1127" s="10">
        <v>43677</v>
      </c>
      <c r="L1127" s="9" t="s">
        <v>5</v>
      </c>
      <c r="M1127" s="9" t="s">
        <v>39</v>
      </c>
      <c r="N1127" s="9" t="s">
        <v>69</v>
      </c>
      <c r="O1127" s="9">
        <v>503</v>
      </c>
      <c r="P1127" s="9" t="s">
        <v>106</v>
      </c>
      <c r="Q1127" s="9" t="s">
        <v>15</v>
      </c>
      <c r="R1127" s="9" t="s">
        <v>16</v>
      </c>
      <c r="S1127" s="9" t="s">
        <v>9</v>
      </c>
    </row>
    <row r="1128" spans="3:19" x14ac:dyDescent="0.3">
      <c r="C1128" s="9">
        <v>21</v>
      </c>
      <c r="D1128" s="9">
        <v>110</v>
      </c>
      <c r="E1128" s="9">
        <v>47</v>
      </c>
      <c r="F1128" s="9">
        <v>42</v>
      </c>
      <c r="G1128" s="9">
        <v>420</v>
      </c>
      <c r="H1128" s="9">
        <v>20</v>
      </c>
      <c r="I1128" s="9">
        <v>90</v>
      </c>
      <c r="J1128" s="9">
        <v>40</v>
      </c>
      <c r="K1128" s="10">
        <v>43677</v>
      </c>
      <c r="L1128" s="9" t="s">
        <v>44</v>
      </c>
      <c r="M1128" s="9" t="s">
        <v>29</v>
      </c>
      <c r="N1128" s="9" t="s">
        <v>81</v>
      </c>
      <c r="O1128" s="9">
        <v>370</v>
      </c>
      <c r="P1128" s="9" t="s">
        <v>6</v>
      </c>
      <c r="Q1128" s="9" t="s">
        <v>18</v>
      </c>
      <c r="R1128" s="9" t="s">
        <v>21</v>
      </c>
      <c r="S1128" s="9" t="s">
        <v>12</v>
      </c>
    </row>
    <row r="1129" spans="3:19" x14ac:dyDescent="0.3">
      <c r="C1129" s="9">
        <v>21</v>
      </c>
      <c r="D1129" s="9">
        <v>90</v>
      </c>
      <c r="E1129" s="9">
        <v>36</v>
      </c>
      <c r="F1129" s="9">
        <v>33</v>
      </c>
      <c r="G1129" s="9">
        <v>462</v>
      </c>
      <c r="H1129" s="9">
        <v>10</v>
      </c>
      <c r="I1129" s="9">
        <v>70</v>
      </c>
      <c r="J1129" s="9">
        <v>30</v>
      </c>
      <c r="K1129" s="10">
        <v>43677</v>
      </c>
      <c r="L1129" s="9" t="s">
        <v>42</v>
      </c>
      <c r="M1129" s="9" t="s">
        <v>36</v>
      </c>
      <c r="N1129" s="9" t="s">
        <v>50</v>
      </c>
      <c r="O1129" s="9">
        <v>2850</v>
      </c>
      <c r="P1129" s="9" t="s">
        <v>24</v>
      </c>
      <c r="Q1129" s="9" t="s">
        <v>13</v>
      </c>
      <c r="R1129" s="9" t="s">
        <v>22</v>
      </c>
      <c r="S1129" s="9" t="s">
        <v>9</v>
      </c>
    </row>
    <row r="1130" spans="3:19" x14ac:dyDescent="0.3">
      <c r="C1130" s="9">
        <v>21</v>
      </c>
      <c r="D1130" s="9">
        <v>90</v>
      </c>
      <c r="E1130" s="9">
        <v>36</v>
      </c>
      <c r="F1130" s="9">
        <v>33</v>
      </c>
      <c r="G1130" s="9">
        <v>462</v>
      </c>
      <c r="H1130" s="9">
        <v>20</v>
      </c>
      <c r="I1130" s="9">
        <v>70</v>
      </c>
      <c r="J1130" s="9">
        <v>30</v>
      </c>
      <c r="K1130" s="10">
        <v>43677</v>
      </c>
      <c r="L1130" s="9" t="s">
        <v>43</v>
      </c>
      <c r="M1130" s="9" t="s">
        <v>35</v>
      </c>
      <c r="N1130" s="9" t="s">
        <v>79</v>
      </c>
      <c r="O1130" s="9">
        <v>225</v>
      </c>
      <c r="P1130" s="9" t="s">
        <v>24</v>
      </c>
      <c r="Q1130" s="9" t="s">
        <v>15</v>
      </c>
      <c r="R1130" s="9" t="s">
        <v>17</v>
      </c>
      <c r="S1130" s="9" t="s">
        <v>12</v>
      </c>
    </row>
    <row r="1131" spans="3:19" x14ac:dyDescent="0.3">
      <c r="C1131" s="9">
        <v>23</v>
      </c>
      <c r="D1131" s="9">
        <v>109</v>
      </c>
      <c r="E1131" s="9">
        <v>50</v>
      </c>
      <c r="F1131" s="9">
        <v>36</v>
      </c>
      <c r="G1131" s="9">
        <v>1051</v>
      </c>
      <c r="H1131" s="9">
        <v>20</v>
      </c>
      <c r="I1131" s="9">
        <v>90</v>
      </c>
      <c r="J1131" s="9">
        <v>40</v>
      </c>
      <c r="K1131" s="10">
        <v>43677</v>
      </c>
      <c r="L1131" s="9" t="s">
        <v>44</v>
      </c>
      <c r="M1131" s="9" t="s">
        <v>29</v>
      </c>
      <c r="N1131" s="9" t="s">
        <v>81</v>
      </c>
      <c r="O1131" s="9">
        <v>370</v>
      </c>
      <c r="P1131" s="9" t="s">
        <v>6</v>
      </c>
      <c r="Q1131" s="9" t="s">
        <v>13</v>
      </c>
      <c r="R1131" s="9" t="s">
        <v>23</v>
      </c>
      <c r="S1131" s="9" t="s">
        <v>9</v>
      </c>
    </row>
    <row r="1132" spans="3:19" x14ac:dyDescent="0.3">
      <c r="C1132" s="9">
        <v>24</v>
      </c>
      <c r="D1132" s="9">
        <v>74</v>
      </c>
      <c r="E1132" s="9">
        <v>30</v>
      </c>
      <c r="F1132" s="9">
        <v>20</v>
      </c>
      <c r="G1132" s="9">
        <v>829</v>
      </c>
      <c r="H1132" s="9">
        <v>40</v>
      </c>
      <c r="I1132" s="9">
        <v>60</v>
      </c>
      <c r="J1132" s="9">
        <v>20</v>
      </c>
      <c r="K1132" s="10">
        <v>43677</v>
      </c>
      <c r="L1132" s="9" t="s">
        <v>5</v>
      </c>
      <c r="M1132" s="9" t="s">
        <v>39</v>
      </c>
      <c r="N1132" s="9" t="s">
        <v>69</v>
      </c>
      <c r="O1132" s="9">
        <v>503</v>
      </c>
      <c r="P1132" s="9" t="s">
        <v>106</v>
      </c>
      <c r="Q1132" s="9" t="s">
        <v>18</v>
      </c>
      <c r="R1132" s="9" t="s">
        <v>19</v>
      </c>
      <c r="S1132" s="9" t="s">
        <v>12</v>
      </c>
    </row>
    <row r="1133" spans="3:19" x14ac:dyDescent="0.3">
      <c r="C1133" s="9">
        <v>27</v>
      </c>
      <c r="D1133" s="9">
        <v>94</v>
      </c>
      <c r="E1133" s="9">
        <v>41</v>
      </c>
      <c r="F1133" s="9">
        <v>26</v>
      </c>
      <c r="G1133" s="9">
        <v>592</v>
      </c>
      <c r="H1133" s="9">
        <v>30</v>
      </c>
      <c r="I1133" s="9">
        <v>80</v>
      </c>
      <c r="J1133" s="9">
        <v>30</v>
      </c>
      <c r="K1133" s="10">
        <v>43677</v>
      </c>
      <c r="L1133" s="9" t="s">
        <v>44</v>
      </c>
      <c r="M1133" s="9" t="s">
        <v>29</v>
      </c>
      <c r="N1133" s="9" t="s">
        <v>81</v>
      </c>
      <c r="O1133" s="9">
        <v>370</v>
      </c>
      <c r="P1133" s="9" t="s">
        <v>6</v>
      </c>
      <c r="Q1133" s="9" t="s">
        <v>13</v>
      </c>
      <c r="R1133" s="9" t="s">
        <v>14</v>
      </c>
      <c r="S1133" s="9" t="s">
        <v>9</v>
      </c>
    </row>
    <row r="1134" spans="3:19" x14ac:dyDescent="0.3">
      <c r="C1134" s="9">
        <v>27</v>
      </c>
      <c r="D1134" s="9">
        <v>94</v>
      </c>
      <c r="E1134" s="9">
        <v>41</v>
      </c>
      <c r="F1134" s="9">
        <v>26</v>
      </c>
      <c r="G1134" s="9">
        <v>592</v>
      </c>
      <c r="H1134" s="9">
        <v>30</v>
      </c>
      <c r="I1134" s="9">
        <v>80</v>
      </c>
      <c r="J1134" s="9">
        <v>30</v>
      </c>
      <c r="K1134" s="10">
        <v>43677</v>
      </c>
      <c r="L1134" s="9" t="s">
        <v>5</v>
      </c>
      <c r="M1134" s="9" t="s">
        <v>39</v>
      </c>
      <c r="N1134" s="9" t="s">
        <v>69</v>
      </c>
      <c r="O1134" s="9">
        <v>503</v>
      </c>
      <c r="P1134" s="9" t="s">
        <v>106</v>
      </c>
      <c r="Q1134" s="9" t="s">
        <v>18</v>
      </c>
      <c r="R1134" s="9" t="s">
        <v>20</v>
      </c>
      <c r="S1134" s="9" t="s">
        <v>12</v>
      </c>
    </row>
    <row r="1135" spans="3:19" x14ac:dyDescent="0.3">
      <c r="C1135" s="9">
        <v>28</v>
      </c>
      <c r="D1135" s="9">
        <v>94</v>
      </c>
      <c r="E1135" s="9">
        <v>41</v>
      </c>
      <c r="F1135" s="9">
        <v>25</v>
      </c>
      <c r="G1135" s="9">
        <v>592</v>
      </c>
      <c r="H1135" s="9">
        <v>40</v>
      </c>
      <c r="I1135" s="9">
        <v>110</v>
      </c>
      <c r="J1135" s="9">
        <v>50</v>
      </c>
      <c r="K1135" s="10">
        <v>43677</v>
      </c>
      <c r="L1135" s="9" t="s">
        <v>5</v>
      </c>
      <c r="M1135" s="9" t="s">
        <v>33</v>
      </c>
      <c r="N1135" s="9" t="s">
        <v>72</v>
      </c>
      <c r="O1135" s="9">
        <v>580</v>
      </c>
      <c r="P1135" s="9" t="s">
        <v>24</v>
      </c>
      <c r="Q1135" s="9" t="s">
        <v>7</v>
      </c>
      <c r="R1135" s="9" t="s">
        <v>10</v>
      </c>
      <c r="S1135" s="9" t="s">
        <v>9</v>
      </c>
    </row>
    <row r="1136" spans="3:19" x14ac:dyDescent="0.3">
      <c r="C1136" s="9">
        <v>29</v>
      </c>
      <c r="D1136" s="9">
        <v>104</v>
      </c>
      <c r="E1136" s="9">
        <v>39</v>
      </c>
      <c r="F1136" s="9">
        <v>36</v>
      </c>
      <c r="G1136" s="9">
        <v>380</v>
      </c>
      <c r="H1136" s="9">
        <v>40</v>
      </c>
      <c r="I1136" s="9">
        <v>90</v>
      </c>
      <c r="J1136" s="9">
        <v>30</v>
      </c>
      <c r="K1136" s="10">
        <v>43677</v>
      </c>
      <c r="L1136" s="9" t="s">
        <v>42</v>
      </c>
      <c r="M1136" s="9" t="s">
        <v>36</v>
      </c>
      <c r="N1136" s="9" t="s">
        <v>49</v>
      </c>
      <c r="O1136" s="9">
        <v>2900</v>
      </c>
      <c r="P1136" s="9" t="s">
        <v>24</v>
      </c>
      <c r="Q1136" s="9" t="s">
        <v>18</v>
      </c>
      <c r="R1136" s="9" t="s">
        <v>19</v>
      </c>
      <c r="S1136" s="9" t="s">
        <v>12</v>
      </c>
    </row>
    <row r="1137" spans="3:19" x14ac:dyDescent="0.3">
      <c r="C1137" s="9">
        <v>29</v>
      </c>
      <c r="D1137" s="9">
        <v>104</v>
      </c>
      <c r="E1137" s="9">
        <v>39</v>
      </c>
      <c r="F1137" s="9">
        <v>36</v>
      </c>
      <c r="G1137" s="9">
        <v>380</v>
      </c>
      <c r="H1137" s="9">
        <v>30</v>
      </c>
      <c r="I1137" s="9">
        <v>70</v>
      </c>
      <c r="J1137" s="9">
        <v>20</v>
      </c>
      <c r="K1137" s="10">
        <v>43677</v>
      </c>
      <c r="L1137" s="9" t="s">
        <v>42</v>
      </c>
      <c r="M1137" s="9" t="s">
        <v>34</v>
      </c>
      <c r="N1137" s="9" t="s">
        <v>56</v>
      </c>
      <c r="O1137" s="9">
        <v>6300</v>
      </c>
      <c r="P1137" s="9" t="s">
        <v>24</v>
      </c>
      <c r="Q1137" s="9" t="s">
        <v>13</v>
      </c>
      <c r="R1137" s="9" t="s">
        <v>22</v>
      </c>
      <c r="S1137" s="9" t="s">
        <v>9</v>
      </c>
    </row>
    <row r="1138" spans="3:19" x14ac:dyDescent="0.3">
      <c r="C1138" s="9">
        <v>30</v>
      </c>
      <c r="D1138" s="9">
        <v>131</v>
      </c>
      <c r="E1138" s="9">
        <v>52</v>
      </c>
      <c r="F1138" s="9">
        <v>49</v>
      </c>
      <c r="G1138" s="9">
        <v>-456</v>
      </c>
      <c r="H1138" s="9">
        <v>40</v>
      </c>
      <c r="I1138" s="9">
        <v>110</v>
      </c>
      <c r="J1138" s="9">
        <v>40</v>
      </c>
      <c r="K1138" s="10">
        <v>43677</v>
      </c>
      <c r="L1138" s="9" t="s">
        <v>44</v>
      </c>
      <c r="M1138" s="9" t="s">
        <v>29</v>
      </c>
      <c r="N1138" s="9" t="s">
        <v>83</v>
      </c>
      <c r="O1138" s="9">
        <v>965</v>
      </c>
      <c r="P1138" s="9" t="s">
        <v>6</v>
      </c>
      <c r="Q1138" s="9" t="s">
        <v>15</v>
      </c>
      <c r="R1138" s="9" t="s">
        <v>26</v>
      </c>
      <c r="S1138" s="9" t="s">
        <v>9</v>
      </c>
    </row>
    <row r="1139" spans="3:19" x14ac:dyDescent="0.3">
      <c r="C1139" s="9">
        <v>30</v>
      </c>
      <c r="D1139" s="9">
        <v>131</v>
      </c>
      <c r="E1139" s="9">
        <v>52</v>
      </c>
      <c r="F1139" s="9">
        <v>49</v>
      </c>
      <c r="G1139" s="9">
        <v>668</v>
      </c>
      <c r="H1139" s="9">
        <v>20</v>
      </c>
      <c r="I1139" s="9">
        <v>80</v>
      </c>
      <c r="J1139" s="9">
        <v>30</v>
      </c>
      <c r="K1139" s="10">
        <v>43677</v>
      </c>
      <c r="L1139" s="9" t="s">
        <v>27</v>
      </c>
      <c r="M1139" s="9" t="s">
        <v>30</v>
      </c>
      <c r="N1139" s="9" t="s">
        <v>92</v>
      </c>
      <c r="O1139" s="9">
        <v>690</v>
      </c>
      <c r="P1139" s="9" t="s">
        <v>6</v>
      </c>
      <c r="Q1139" s="9" t="s">
        <v>13</v>
      </c>
      <c r="R1139" s="9" t="s">
        <v>14</v>
      </c>
      <c r="S1139" s="9" t="s">
        <v>9</v>
      </c>
    </row>
    <row r="1140" spans="3:19" x14ac:dyDescent="0.3">
      <c r="C1140" s="9">
        <v>30</v>
      </c>
      <c r="D1140" s="9">
        <v>104</v>
      </c>
      <c r="E1140" s="9">
        <v>39</v>
      </c>
      <c r="F1140" s="9">
        <v>35</v>
      </c>
      <c r="G1140" s="9">
        <v>380</v>
      </c>
      <c r="H1140" s="9">
        <v>30</v>
      </c>
      <c r="I1140" s="9">
        <v>80</v>
      </c>
      <c r="J1140" s="9">
        <v>30</v>
      </c>
      <c r="K1140" s="10">
        <v>43677</v>
      </c>
      <c r="L1140" s="9" t="s">
        <v>43</v>
      </c>
      <c r="M1140" s="9" t="s">
        <v>35</v>
      </c>
      <c r="N1140" s="9" t="s">
        <v>79</v>
      </c>
      <c r="O1140" s="9">
        <v>225</v>
      </c>
      <c r="P1140" s="9" t="s">
        <v>24</v>
      </c>
      <c r="Q1140" s="9" t="s">
        <v>15</v>
      </c>
      <c r="R1140" s="9" t="s">
        <v>16</v>
      </c>
      <c r="S1140" s="9" t="s">
        <v>9</v>
      </c>
    </row>
    <row r="1141" spans="3:19" x14ac:dyDescent="0.3">
      <c r="C1141" s="9">
        <v>31</v>
      </c>
      <c r="D1141" s="9">
        <v>131</v>
      </c>
      <c r="E1141" s="9">
        <v>52</v>
      </c>
      <c r="F1141" s="9">
        <v>48</v>
      </c>
      <c r="G1141" s="9">
        <v>668</v>
      </c>
      <c r="H1141" s="9">
        <v>50</v>
      </c>
      <c r="I1141" s="9">
        <v>150</v>
      </c>
      <c r="J1141" s="9">
        <v>60</v>
      </c>
      <c r="K1141" s="10">
        <v>43677</v>
      </c>
      <c r="L1141" s="9" t="s">
        <v>44</v>
      </c>
      <c r="M1141" s="9" t="s">
        <v>29</v>
      </c>
      <c r="N1141" s="9" t="s">
        <v>81</v>
      </c>
      <c r="O1141" s="9">
        <v>370</v>
      </c>
      <c r="P1141" s="9" t="s">
        <v>6</v>
      </c>
      <c r="Q1141" s="9" t="s">
        <v>15</v>
      </c>
      <c r="R1141" s="9" t="s">
        <v>17</v>
      </c>
      <c r="S1141" s="9" t="s">
        <v>12</v>
      </c>
    </row>
    <row r="1142" spans="3:19" x14ac:dyDescent="0.3">
      <c r="C1142" s="9">
        <v>31</v>
      </c>
      <c r="D1142" s="9">
        <v>169</v>
      </c>
      <c r="E1142" s="9">
        <v>76</v>
      </c>
      <c r="F1142" s="9">
        <v>62</v>
      </c>
      <c r="G1142" s="9">
        <v>613</v>
      </c>
      <c r="H1142" s="9">
        <v>70</v>
      </c>
      <c r="I1142" s="9">
        <v>210</v>
      </c>
      <c r="J1142" s="9">
        <v>90</v>
      </c>
      <c r="K1142" s="10">
        <v>43677</v>
      </c>
      <c r="L1142" s="9" t="s">
        <v>42</v>
      </c>
      <c r="M1142" s="9" t="s">
        <v>40</v>
      </c>
      <c r="N1142" s="9" t="s">
        <v>55</v>
      </c>
      <c r="O1142" s="9">
        <v>598</v>
      </c>
      <c r="P1142" s="9" t="s">
        <v>24</v>
      </c>
      <c r="Q1142" s="9" t="s">
        <v>7</v>
      </c>
      <c r="R1142" s="9" t="s">
        <v>11</v>
      </c>
      <c r="S1142" s="9" t="s">
        <v>12</v>
      </c>
    </row>
    <row r="1143" spans="3:19" x14ac:dyDescent="0.3">
      <c r="C1143" s="9">
        <v>31</v>
      </c>
      <c r="D1143" s="9">
        <v>87</v>
      </c>
      <c r="E1143" s="9">
        <v>35</v>
      </c>
      <c r="F1143" s="9">
        <v>21</v>
      </c>
      <c r="G1143" s="9">
        <v>894</v>
      </c>
      <c r="H1143" s="9">
        <v>40</v>
      </c>
      <c r="I1143" s="9">
        <v>80</v>
      </c>
      <c r="J1143" s="9">
        <v>30</v>
      </c>
      <c r="K1143" s="10">
        <v>43677</v>
      </c>
      <c r="L1143" s="9" t="s">
        <v>42</v>
      </c>
      <c r="M1143" s="9" t="s">
        <v>40</v>
      </c>
      <c r="N1143" s="9" t="s">
        <v>55</v>
      </c>
      <c r="O1143" s="9">
        <v>598</v>
      </c>
      <c r="P1143" s="9" t="s">
        <v>24</v>
      </c>
      <c r="Q1143" s="9" t="s">
        <v>15</v>
      </c>
      <c r="R1143" s="9" t="s">
        <v>17</v>
      </c>
      <c r="S1143" s="9" t="s">
        <v>12</v>
      </c>
    </row>
    <row r="1144" spans="3:19" x14ac:dyDescent="0.3">
      <c r="C1144" s="9">
        <v>31</v>
      </c>
      <c r="D1144" s="9">
        <v>43</v>
      </c>
      <c r="E1144" s="9">
        <v>0</v>
      </c>
      <c r="F1144" s="9">
        <v>12</v>
      </c>
      <c r="G1144" s="9">
        <v>559</v>
      </c>
      <c r="H1144" s="9">
        <v>30</v>
      </c>
      <c r="I1144" s="9">
        <v>40</v>
      </c>
      <c r="J1144" s="9">
        <v>0</v>
      </c>
      <c r="K1144" s="10">
        <v>43677</v>
      </c>
      <c r="L1144" s="9" t="s">
        <v>43</v>
      </c>
      <c r="M1144" s="9" t="s">
        <v>38</v>
      </c>
      <c r="N1144" s="9" t="s">
        <v>73</v>
      </c>
      <c r="O1144" s="9">
        <v>4001</v>
      </c>
      <c r="P1144" s="9" t="s">
        <v>24</v>
      </c>
      <c r="Q1144" s="9" t="s">
        <v>13</v>
      </c>
      <c r="R1144" s="9" t="s">
        <v>14</v>
      </c>
      <c r="S1144" s="9" t="s">
        <v>9</v>
      </c>
    </row>
    <row r="1145" spans="3:19" x14ac:dyDescent="0.3">
      <c r="C1145" s="9">
        <v>31</v>
      </c>
      <c r="D1145" s="9">
        <v>43</v>
      </c>
      <c r="E1145" s="9">
        <v>0</v>
      </c>
      <c r="F1145" s="9">
        <v>12</v>
      </c>
      <c r="G1145" s="9">
        <v>559</v>
      </c>
      <c r="H1145" s="9">
        <v>40</v>
      </c>
      <c r="I1145" s="9">
        <v>50</v>
      </c>
      <c r="J1145" s="9">
        <v>0</v>
      </c>
      <c r="K1145" s="10">
        <v>43677</v>
      </c>
      <c r="L1145" s="9" t="s">
        <v>42</v>
      </c>
      <c r="M1145" s="9" t="s">
        <v>34</v>
      </c>
      <c r="N1145" s="9" t="s">
        <v>57</v>
      </c>
      <c r="O1145" s="9">
        <v>6200</v>
      </c>
      <c r="P1145" s="9" t="s">
        <v>24</v>
      </c>
      <c r="Q1145" s="9" t="s">
        <v>15</v>
      </c>
      <c r="R1145" s="9" t="s">
        <v>17</v>
      </c>
      <c r="S1145" s="9" t="s">
        <v>12</v>
      </c>
    </row>
    <row r="1146" spans="3:19" x14ac:dyDescent="0.3">
      <c r="C1146" s="9">
        <v>31</v>
      </c>
      <c r="D1146" s="9">
        <v>297</v>
      </c>
      <c r="E1146" s="9">
        <v>124</v>
      </c>
      <c r="F1146" s="9">
        <v>142</v>
      </c>
      <c r="G1146" s="9">
        <v>717</v>
      </c>
      <c r="H1146" s="9">
        <v>100</v>
      </c>
      <c r="I1146" s="9">
        <v>370</v>
      </c>
      <c r="J1146" s="9">
        <v>150</v>
      </c>
      <c r="K1146" s="10">
        <v>43677</v>
      </c>
      <c r="L1146" s="9" t="s">
        <v>42</v>
      </c>
      <c r="M1146" s="9" t="s">
        <v>34</v>
      </c>
      <c r="N1146" s="9" t="s">
        <v>57</v>
      </c>
      <c r="O1146" s="9">
        <v>6200</v>
      </c>
      <c r="P1146" s="9" t="s">
        <v>24</v>
      </c>
      <c r="Q1146" s="9" t="s">
        <v>7</v>
      </c>
      <c r="R1146" s="9" t="s">
        <v>11</v>
      </c>
      <c r="S1146" s="9" t="s">
        <v>12</v>
      </c>
    </row>
    <row r="1147" spans="3:19" x14ac:dyDescent="0.3">
      <c r="C1147" s="9">
        <v>31</v>
      </c>
      <c r="D1147" s="9">
        <v>169</v>
      </c>
      <c r="E1147" s="9">
        <v>76</v>
      </c>
      <c r="F1147" s="9">
        <v>62</v>
      </c>
      <c r="G1147" s="9">
        <v>613</v>
      </c>
      <c r="H1147" s="9">
        <v>40</v>
      </c>
      <c r="I1147" s="9">
        <v>170</v>
      </c>
      <c r="J1147" s="9">
        <v>80</v>
      </c>
      <c r="K1147" s="10">
        <v>43677</v>
      </c>
      <c r="L1147" s="9" t="s">
        <v>43</v>
      </c>
      <c r="M1147" s="9" t="s">
        <v>37</v>
      </c>
      <c r="N1147" s="9" t="s">
        <v>76</v>
      </c>
      <c r="O1147" s="9">
        <v>636</v>
      </c>
      <c r="P1147" s="9" t="s">
        <v>24</v>
      </c>
      <c r="Q1147" s="9" t="s">
        <v>7</v>
      </c>
      <c r="R1147" s="9" t="s">
        <v>10</v>
      </c>
      <c r="S1147" s="9" t="s">
        <v>9</v>
      </c>
    </row>
    <row r="1148" spans="3:19" x14ac:dyDescent="0.3">
      <c r="C1148" s="9">
        <v>31</v>
      </c>
      <c r="D1148" s="9">
        <v>131</v>
      </c>
      <c r="E1148" s="9">
        <v>52</v>
      </c>
      <c r="F1148" s="9">
        <v>48</v>
      </c>
      <c r="G1148" s="9">
        <v>668</v>
      </c>
      <c r="H1148" s="9">
        <v>30</v>
      </c>
      <c r="I1148" s="9">
        <v>110</v>
      </c>
      <c r="J1148" s="9">
        <v>40</v>
      </c>
      <c r="K1148" s="10">
        <v>43677</v>
      </c>
      <c r="L1148" s="9" t="s">
        <v>5</v>
      </c>
      <c r="M1148" s="9" t="s">
        <v>33</v>
      </c>
      <c r="N1148" s="9" t="s">
        <v>70</v>
      </c>
      <c r="O1148" s="9">
        <v>815</v>
      </c>
      <c r="P1148" s="9" t="s">
        <v>6</v>
      </c>
      <c r="Q1148" s="9" t="s">
        <v>13</v>
      </c>
      <c r="R1148" s="9" t="s">
        <v>23</v>
      </c>
      <c r="S1148" s="9" t="s">
        <v>9</v>
      </c>
    </row>
    <row r="1149" spans="3:19" x14ac:dyDescent="0.3">
      <c r="C1149" s="9">
        <v>31</v>
      </c>
      <c r="D1149" s="9">
        <v>169</v>
      </c>
      <c r="E1149" s="9">
        <v>76</v>
      </c>
      <c r="F1149" s="9">
        <v>62</v>
      </c>
      <c r="G1149" s="9">
        <v>613</v>
      </c>
      <c r="H1149" s="9">
        <v>40</v>
      </c>
      <c r="I1149" s="9">
        <v>160</v>
      </c>
      <c r="J1149" s="9">
        <v>70</v>
      </c>
      <c r="K1149" s="10">
        <v>43677</v>
      </c>
      <c r="L1149" s="9" t="s">
        <v>43</v>
      </c>
      <c r="M1149" s="9" t="s">
        <v>35</v>
      </c>
      <c r="N1149" s="9" t="s">
        <v>79</v>
      </c>
      <c r="O1149" s="9">
        <v>318</v>
      </c>
      <c r="P1149" s="9" t="s">
        <v>24</v>
      </c>
      <c r="Q1149" s="9" t="s">
        <v>18</v>
      </c>
      <c r="R1149" s="9" t="s">
        <v>20</v>
      </c>
      <c r="S1149" s="9" t="s">
        <v>12</v>
      </c>
    </row>
    <row r="1150" spans="3:19" x14ac:dyDescent="0.3">
      <c r="C1150" s="9">
        <v>32</v>
      </c>
      <c r="D1150" s="9">
        <v>87</v>
      </c>
      <c r="E1150" s="9">
        <v>35</v>
      </c>
      <c r="F1150" s="9">
        <v>20</v>
      </c>
      <c r="G1150" s="9">
        <v>894</v>
      </c>
      <c r="H1150" s="9">
        <v>50</v>
      </c>
      <c r="I1150" s="9">
        <v>90</v>
      </c>
      <c r="J1150" s="9">
        <v>30</v>
      </c>
      <c r="K1150" s="10">
        <v>43677</v>
      </c>
      <c r="L1150" s="9" t="s">
        <v>44</v>
      </c>
      <c r="M1150" s="9" t="s">
        <v>31</v>
      </c>
      <c r="N1150" s="9" t="s">
        <v>85</v>
      </c>
      <c r="O1150" s="9">
        <v>1001</v>
      </c>
      <c r="P1150" s="9" t="s">
        <v>24</v>
      </c>
      <c r="Q1150" s="9" t="s">
        <v>13</v>
      </c>
      <c r="R1150" s="9" t="s">
        <v>22</v>
      </c>
      <c r="S1150" s="9" t="s">
        <v>9</v>
      </c>
    </row>
    <row r="1151" spans="3:19" x14ac:dyDescent="0.3">
      <c r="C1151" s="9">
        <v>32</v>
      </c>
      <c r="D1151" s="9">
        <v>169</v>
      </c>
      <c r="E1151" s="9">
        <v>76</v>
      </c>
      <c r="F1151" s="9">
        <v>61</v>
      </c>
      <c r="G1151" s="9">
        <v>613</v>
      </c>
      <c r="H1151" s="9">
        <v>40</v>
      </c>
      <c r="I1151" s="9">
        <v>130</v>
      </c>
      <c r="J1151" s="9">
        <v>50</v>
      </c>
      <c r="K1151" s="10">
        <v>43677</v>
      </c>
      <c r="L1151" s="9" t="s">
        <v>44</v>
      </c>
      <c r="M1151" s="9" t="s">
        <v>31</v>
      </c>
      <c r="N1151" s="9" t="s">
        <v>85</v>
      </c>
      <c r="O1151" s="9">
        <v>1001</v>
      </c>
      <c r="P1151" s="9" t="s">
        <v>24</v>
      </c>
      <c r="Q1151" s="9" t="s">
        <v>18</v>
      </c>
      <c r="R1151" s="9" t="s">
        <v>20</v>
      </c>
      <c r="S1151" s="9" t="s">
        <v>12</v>
      </c>
    </row>
    <row r="1152" spans="3:19" x14ac:dyDescent="0.3">
      <c r="C1152" s="9">
        <v>32</v>
      </c>
      <c r="D1152" s="9">
        <v>132</v>
      </c>
      <c r="E1152" s="9">
        <v>60</v>
      </c>
      <c r="F1152" s="9">
        <v>40</v>
      </c>
      <c r="G1152" s="9">
        <v>1070</v>
      </c>
      <c r="H1152" s="9">
        <v>60</v>
      </c>
      <c r="I1152" s="9">
        <v>160</v>
      </c>
      <c r="J1152" s="9">
        <v>70</v>
      </c>
      <c r="K1152" s="10">
        <v>43677</v>
      </c>
      <c r="L1152" s="9" t="s">
        <v>42</v>
      </c>
      <c r="M1152" s="9" t="s">
        <v>40</v>
      </c>
      <c r="N1152" s="9" t="s">
        <v>55</v>
      </c>
      <c r="O1152" s="9">
        <v>598</v>
      </c>
      <c r="P1152" s="9" t="s">
        <v>24</v>
      </c>
      <c r="Q1152" s="9" t="s">
        <v>7</v>
      </c>
      <c r="R1152" s="9" t="s">
        <v>8</v>
      </c>
      <c r="S1152" s="9" t="s">
        <v>9</v>
      </c>
    </row>
    <row r="1153" spans="3:19" x14ac:dyDescent="0.3">
      <c r="C1153" s="9">
        <v>32</v>
      </c>
      <c r="D1153" s="9">
        <v>106</v>
      </c>
      <c r="E1153" s="9">
        <v>46</v>
      </c>
      <c r="F1153" s="9">
        <v>28</v>
      </c>
      <c r="G1153" s="9">
        <v>587</v>
      </c>
      <c r="H1153" s="9">
        <v>40</v>
      </c>
      <c r="I1153" s="9">
        <v>100</v>
      </c>
      <c r="J1153" s="9">
        <v>40</v>
      </c>
      <c r="K1153" s="10">
        <v>43677</v>
      </c>
      <c r="L1153" s="9" t="s">
        <v>42</v>
      </c>
      <c r="M1153" s="9" t="s">
        <v>40</v>
      </c>
      <c r="N1153" s="9" t="s">
        <v>55</v>
      </c>
      <c r="O1153" s="9">
        <v>598</v>
      </c>
      <c r="P1153" s="9" t="s">
        <v>24</v>
      </c>
      <c r="Q1153" s="9" t="s">
        <v>15</v>
      </c>
      <c r="R1153" s="9" t="s">
        <v>16</v>
      </c>
      <c r="S1153" s="9" t="s">
        <v>9</v>
      </c>
    </row>
    <row r="1154" spans="3:19" x14ac:dyDescent="0.3">
      <c r="C1154" s="9">
        <v>32</v>
      </c>
      <c r="D1154" s="9">
        <v>297</v>
      </c>
      <c r="E1154" s="9">
        <v>124</v>
      </c>
      <c r="F1154" s="9">
        <v>141</v>
      </c>
      <c r="G1154" s="9">
        <v>717</v>
      </c>
      <c r="H1154" s="9">
        <v>60</v>
      </c>
      <c r="I1154" s="9">
        <v>310</v>
      </c>
      <c r="J1154" s="9">
        <v>130</v>
      </c>
      <c r="K1154" s="10">
        <v>43677</v>
      </c>
      <c r="L1154" s="9" t="s">
        <v>42</v>
      </c>
      <c r="M1154" s="9" t="s">
        <v>36</v>
      </c>
      <c r="N1154" s="9" t="s">
        <v>50</v>
      </c>
      <c r="O1154" s="9">
        <v>2850</v>
      </c>
      <c r="P1154" s="9" t="s">
        <v>24</v>
      </c>
      <c r="Q1154" s="9" t="s">
        <v>7</v>
      </c>
      <c r="R1154" s="9" t="s">
        <v>10</v>
      </c>
      <c r="S1154" s="9" t="s">
        <v>9</v>
      </c>
    </row>
    <row r="1155" spans="3:19" x14ac:dyDescent="0.3">
      <c r="C1155" s="9">
        <v>32</v>
      </c>
      <c r="D1155" s="9">
        <v>87</v>
      </c>
      <c r="E1155" s="9">
        <v>35</v>
      </c>
      <c r="F1155" s="9">
        <v>20</v>
      </c>
      <c r="G1155" s="9">
        <v>894</v>
      </c>
      <c r="H1155" s="9">
        <v>40</v>
      </c>
      <c r="I1155" s="9">
        <v>100</v>
      </c>
      <c r="J1155" s="9">
        <v>40</v>
      </c>
      <c r="K1155" s="10">
        <v>43677</v>
      </c>
      <c r="L1155" s="9" t="s">
        <v>43</v>
      </c>
      <c r="M1155" s="9" t="s">
        <v>37</v>
      </c>
      <c r="N1155" s="9" t="s">
        <v>77</v>
      </c>
      <c r="O1155" s="9">
        <v>573</v>
      </c>
      <c r="P1155" s="9" t="s">
        <v>24</v>
      </c>
      <c r="Q1155" s="9" t="s">
        <v>15</v>
      </c>
      <c r="R1155" s="9" t="s">
        <v>16</v>
      </c>
      <c r="S1155" s="9" t="s">
        <v>9</v>
      </c>
    </row>
    <row r="1156" spans="3:19" x14ac:dyDescent="0.3">
      <c r="C1156" s="9">
        <v>32</v>
      </c>
      <c r="D1156" s="9">
        <v>132</v>
      </c>
      <c r="E1156" s="9">
        <v>60</v>
      </c>
      <c r="F1156" s="9">
        <v>40</v>
      </c>
      <c r="G1156" s="9">
        <v>1070</v>
      </c>
      <c r="H1156" s="9">
        <v>40</v>
      </c>
      <c r="I1156" s="9">
        <v>130</v>
      </c>
      <c r="J1156" s="9">
        <v>60</v>
      </c>
      <c r="K1156" s="10">
        <v>43677</v>
      </c>
      <c r="L1156" s="9" t="s">
        <v>43</v>
      </c>
      <c r="M1156" s="9" t="s">
        <v>37</v>
      </c>
      <c r="N1156" s="9" t="s">
        <v>75</v>
      </c>
      <c r="O1156" s="9">
        <v>314</v>
      </c>
      <c r="P1156" s="9" t="s">
        <v>24</v>
      </c>
      <c r="Q1156" s="9" t="s">
        <v>7</v>
      </c>
      <c r="R1156" s="9" t="s">
        <v>11</v>
      </c>
      <c r="S1156" s="9" t="s">
        <v>12</v>
      </c>
    </row>
    <row r="1157" spans="3:19" x14ac:dyDescent="0.3">
      <c r="C1157" s="9">
        <v>32</v>
      </c>
      <c r="D1157" s="9">
        <v>43</v>
      </c>
      <c r="E1157" s="9">
        <v>0</v>
      </c>
      <c r="F1157" s="9">
        <v>11</v>
      </c>
      <c r="G1157" s="9">
        <v>559</v>
      </c>
      <c r="H1157" s="9">
        <v>30</v>
      </c>
      <c r="I1157" s="9">
        <v>40</v>
      </c>
      <c r="J1157" s="9">
        <v>0</v>
      </c>
      <c r="K1157" s="10">
        <v>43677</v>
      </c>
      <c r="L1157" s="9" t="s">
        <v>5</v>
      </c>
      <c r="M1157" s="9" t="s">
        <v>39</v>
      </c>
      <c r="N1157" s="9" t="s">
        <v>67</v>
      </c>
      <c r="O1157" s="9">
        <v>702</v>
      </c>
      <c r="P1157" s="9" t="s">
        <v>24</v>
      </c>
      <c r="Q1157" s="9" t="s">
        <v>15</v>
      </c>
      <c r="R1157" s="9" t="s">
        <v>26</v>
      </c>
      <c r="S1157" s="9" t="s">
        <v>9</v>
      </c>
    </row>
    <row r="1158" spans="3:19" x14ac:dyDescent="0.3">
      <c r="C1158" s="9">
        <v>32</v>
      </c>
      <c r="D1158" s="9">
        <v>297</v>
      </c>
      <c r="E1158" s="9">
        <v>124</v>
      </c>
      <c r="F1158" s="9">
        <v>141</v>
      </c>
      <c r="G1158" s="9">
        <v>717</v>
      </c>
      <c r="H1158" s="9">
        <v>60</v>
      </c>
      <c r="I1158" s="9">
        <v>290</v>
      </c>
      <c r="J1158" s="9">
        <v>110</v>
      </c>
      <c r="K1158" s="10">
        <v>43677</v>
      </c>
      <c r="L1158" s="9" t="s">
        <v>5</v>
      </c>
      <c r="M1158" s="9" t="s">
        <v>33</v>
      </c>
      <c r="N1158" s="9" t="s">
        <v>72</v>
      </c>
      <c r="O1158" s="9">
        <v>405</v>
      </c>
      <c r="P1158" s="9" t="s">
        <v>24</v>
      </c>
      <c r="Q1158" s="9" t="s">
        <v>18</v>
      </c>
      <c r="R1158" s="9" t="s">
        <v>20</v>
      </c>
      <c r="S1158" s="9" t="s">
        <v>12</v>
      </c>
    </row>
    <row r="1159" spans="3:19" x14ac:dyDescent="0.3">
      <c r="C1159" s="9">
        <v>32</v>
      </c>
      <c r="D1159" s="9">
        <v>297</v>
      </c>
      <c r="E1159" s="9">
        <v>124</v>
      </c>
      <c r="F1159" s="9">
        <v>141</v>
      </c>
      <c r="G1159" s="9">
        <v>717</v>
      </c>
      <c r="H1159" s="9">
        <v>60</v>
      </c>
      <c r="I1159" s="9">
        <v>290</v>
      </c>
      <c r="J1159" s="9">
        <v>110</v>
      </c>
      <c r="K1159" s="10">
        <v>43677</v>
      </c>
      <c r="L1159" s="9" t="s">
        <v>44</v>
      </c>
      <c r="M1159" s="9" t="s">
        <v>32</v>
      </c>
      <c r="N1159" s="9" t="s">
        <v>88</v>
      </c>
      <c r="O1159" s="9">
        <v>386</v>
      </c>
      <c r="P1159" s="9" t="s">
        <v>6</v>
      </c>
      <c r="Q1159" s="9" t="s">
        <v>15</v>
      </c>
      <c r="R1159" s="9" t="s">
        <v>16</v>
      </c>
      <c r="S1159" s="9" t="s">
        <v>9</v>
      </c>
    </row>
    <row r="1160" spans="3:19" x14ac:dyDescent="0.3">
      <c r="C1160" s="9">
        <v>32</v>
      </c>
      <c r="D1160" s="9">
        <v>106</v>
      </c>
      <c r="E1160" s="9">
        <v>46</v>
      </c>
      <c r="F1160" s="9">
        <v>28</v>
      </c>
      <c r="G1160" s="9">
        <v>587</v>
      </c>
      <c r="H1160" s="9">
        <v>40</v>
      </c>
      <c r="I1160" s="9">
        <v>100</v>
      </c>
      <c r="J1160" s="9">
        <v>40</v>
      </c>
      <c r="K1160" s="10">
        <v>43677</v>
      </c>
      <c r="L1160" s="9" t="s">
        <v>43</v>
      </c>
      <c r="M1160" s="9" t="s">
        <v>35</v>
      </c>
      <c r="N1160" s="9" t="s">
        <v>79</v>
      </c>
      <c r="O1160" s="9">
        <v>318</v>
      </c>
      <c r="P1160" s="9" t="s">
        <v>24</v>
      </c>
      <c r="Q1160" s="9" t="s">
        <v>18</v>
      </c>
      <c r="R1160" s="9" t="s">
        <v>19</v>
      </c>
      <c r="S1160" s="9" t="s">
        <v>12</v>
      </c>
    </row>
    <row r="1161" spans="3:19" x14ac:dyDescent="0.3">
      <c r="C1161" s="9">
        <v>33</v>
      </c>
      <c r="D1161" s="9">
        <v>132</v>
      </c>
      <c r="E1161" s="9">
        <v>60</v>
      </c>
      <c r="F1161" s="9">
        <v>39</v>
      </c>
      <c r="G1161" s="9">
        <v>1070</v>
      </c>
      <c r="H1161" s="9">
        <v>40</v>
      </c>
      <c r="I1161" s="9">
        <v>100</v>
      </c>
      <c r="J1161" s="9">
        <v>40</v>
      </c>
      <c r="K1161" s="10">
        <v>43677</v>
      </c>
      <c r="L1161" s="9" t="s">
        <v>44</v>
      </c>
      <c r="M1161" s="9" t="s">
        <v>31</v>
      </c>
      <c r="N1161" s="9" t="s">
        <v>85</v>
      </c>
      <c r="O1161" s="9">
        <v>1001</v>
      </c>
      <c r="P1161" s="9" t="s">
        <v>24</v>
      </c>
      <c r="Q1161" s="9" t="s">
        <v>18</v>
      </c>
      <c r="R1161" s="9" t="s">
        <v>21</v>
      </c>
      <c r="S1161" s="9" t="s">
        <v>12</v>
      </c>
    </row>
    <row r="1162" spans="3:19" x14ac:dyDescent="0.3">
      <c r="C1162" s="9">
        <v>35</v>
      </c>
      <c r="D1162" s="9">
        <v>96</v>
      </c>
      <c r="E1162" s="9">
        <v>39</v>
      </c>
      <c r="F1162" s="9">
        <v>22</v>
      </c>
      <c r="G1162" s="9">
        <v>845</v>
      </c>
      <c r="H1162" s="9">
        <v>50</v>
      </c>
      <c r="I1162" s="9">
        <v>110</v>
      </c>
      <c r="J1162" s="9">
        <v>40</v>
      </c>
      <c r="K1162" s="10">
        <v>43677</v>
      </c>
      <c r="L1162" s="9" t="s">
        <v>43</v>
      </c>
      <c r="M1162" s="9" t="s">
        <v>37</v>
      </c>
      <c r="N1162" s="9" t="s">
        <v>75</v>
      </c>
      <c r="O1162" s="9">
        <v>314</v>
      </c>
      <c r="P1162" s="9" t="s">
        <v>24</v>
      </c>
      <c r="Q1162" s="9" t="s">
        <v>15</v>
      </c>
      <c r="R1162" s="9" t="s">
        <v>17</v>
      </c>
      <c r="S1162" s="9" t="s">
        <v>12</v>
      </c>
    </row>
    <row r="1163" spans="3:19" x14ac:dyDescent="0.3">
      <c r="C1163" s="9">
        <v>36</v>
      </c>
      <c r="D1163" s="9">
        <v>96</v>
      </c>
      <c r="E1163" s="9">
        <v>39</v>
      </c>
      <c r="F1163" s="9">
        <v>21</v>
      </c>
      <c r="G1163" s="9">
        <v>845</v>
      </c>
      <c r="H1163" s="9">
        <v>50</v>
      </c>
      <c r="I1163" s="9">
        <v>90</v>
      </c>
      <c r="J1163" s="9">
        <v>30</v>
      </c>
      <c r="K1163" s="10">
        <v>43677</v>
      </c>
      <c r="L1163" s="9" t="s">
        <v>42</v>
      </c>
      <c r="M1163" s="9" t="s">
        <v>40</v>
      </c>
      <c r="N1163" s="9" t="s">
        <v>55</v>
      </c>
      <c r="O1163" s="9">
        <v>598</v>
      </c>
      <c r="P1163" s="9" t="s">
        <v>24</v>
      </c>
      <c r="Q1163" s="9" t="s">
        <v>15</v>
      </c>
      <c r="R1163" s="9" t="s">
        <v>26</v>
      </c>
      <c r="S1163" s="9" t="s">
        <v>9</v>
      </c>
    </row>
    <row r="1164" spans="3:19" x14ac:dyDescent="0.3">
      <c r="C1164" s="9">
        <v>36</v>
      </c>
      <c r="D1164" s="9">
        <v>115</v>
      </c>
      <c r="E1164" s="9">
        <v>50</v>
      </c>
      <c r="F1164" s="9">
        <v>29</v>
      </c>
      <c r="G1164" s="9">
        <v>587</v>
      </c>
      <c r="H1164" s="9">
        <v>60</v>
      </c>
      <c r="I1164" s="9">
        <v>130</v>
      </c>
      <c r="J1164" s="9">
        <v>50</v>
      </c>
      <c r="K1164" s="10">
        <v>43677</v>
      </c>
      <c r="L1164" s="9" t="s">
        <v>42</v>
      </c>
      <c r="M1164" s="9" t="s">
        <v>36</v>
      </c>
      <c r="N1164" s="9" t="s">
        <v>50</v>
      </c>
      <c r="O1164" s="9">
        <v>2850</v>
      </c>
      <c r="P1164" s="9" t="s">
        <v>24</v>
      </c>
      <c r="Q1164" s="9" t="s">
        <v>15</v>
      </c>
      <c r="R1164" s="9" t="s">
        <v>17</v>
      </c>
      <c r="S1164" s="9" t="s">
        <v>12</v>
      </c>
    </row>
    <row r="1165" spans="3:19" x14ac:dyDescent="0.3">
      <c r="C1165" s="9">
        <v>36</v>
      </c>
      <c r="D1165" s="9">
        <v>115</v>
      </c>
      <c r="E1165" s="9">
        <v>50</v>
      </c>
      <c r="F1165" s="9">
        <v>29</v>
      </c>
      <c r="G1165" s="9">
        <v>587</v>
      </c>
      <c r="H1165" s="9">
        <v>50</v>
      </c>
      <c r="I1165" s="9">
        <v>110</v>
      </c>
      <c r="J1165" s="9">
        <v>40</v>
      </c>
      <c r="K1165" s="10">
        <v>43677</v>
      </c>
      <c r="L1165" s="9" t="s">
        <v>42</v>
      </c>
      <c r="M1165" s="9" t="s">
        <v>34</v>
      </c>
      <c r="N1165" s="9" t="s">
        <v>57</v>
      </c>
      <c r="O1165" s="9">
        <v>6200</v>
      </c>
      <c r="P1165" s="9" t="s">
        <v>24</v>
      </c>
      <c r="Q1165" s="9" t="s">
        <v>15</v>
      </c>
      <c r="R1165" s="9" t="s">
        <v>26</v>
      </c>
      <c r="S1165" s="9" t="s">
        <v>9</v>
      </c>
    </row>
    <row r="1166" spans="3:19" x14ac:dyDescent="0.3">
      <c r="C1166" s="9">
        <v>36</v>
      </c>
      <c r="D1166" s="9">
        <v>115</v>
      </c>
      <c r="E1166" s="9">
        <v>50</v>
      </c>
      <c r="F1166" s="9">
        <v>29</v>
      </c>
      <c r="G1166" s="9">
        <v>587</v>
      </c>
      <c r="H1166" s="9">
        <v>30</v>
      </c>
      <c r="I1166" s="9">
        <v>80</v>
      </c>
      <c r="J1166" s="9">
        <v>30</v>
      </c>
      <c r="K1166" s="10">
        <v>43677</v>
      </c>
      <c r="L1166" s="9" t="s">
        <v>44</v>
      </c>
      <c r="M1166" s="9" t="s">
        <v>32</v>
      </c>
      <c r="N1166" s="9" t="s">
        <v>88</v>
      </c>
      <c r="O1166" s="9">
        <v>863</v>
      </c>
      <c r="P1166" s="9" t="s">
        <v>6</v>
      </c>
      <c r="Q1166" s="9" t="s">
        <v>18</v>
      </c>
      <c r="R1166" s="9" t="s">
        <v>19</v>
      </c>
      <c r="S1166" s="9" t="s">
        <v>12</v>
      </c>
    </row>
    <row r="1167" spans="3:19" x14ac:dyDescent="0.3">
      <c r="C1167" s="9">
        <v>36</v>
      </c>
      <c r="D1167" s="9">
        <v>99</v>
      </c>
      <c r="E1167" s="9">
        <v>40</v>
      </c>
      <c r="F1167" s="9">
        <v>23</v>
      </c>
      <c r="G1167" s="9">
        <v>843</v>
      </c>
      <c r="H1167" s="9">
        <v>50</v>
      </c>
      <c r="I1167" s="9">
        <v>120</v>
      </c>
      <c r="J1167" s="9">
        <v>50</v>
      </c>
      <c r="K1167" s="10">
        <v>43677</v>
      </c>
      <c r="L1167" s="9" t="s">
        <v>43</v>
      </c>
      <c r="M1167" s="9" t="s">
        <v>35</v>
      </c>
      <c r="N1167" s="9" t="s">
        <v>79</v>
      </c>
      <c r="O1167" s="9">
        <v>318</v>
      </c>
      <c r="P1167" s="9" t="s">
        <v>24</v>
      </c>
      <c r="Q1167" s="9" t="s">
        <v>7</v>
      </c>
      <c r="R1167" s="9" t="s">
        <v>10</v>
      </c>
      <c r="S1167" s="9" t="s">
        <v>9</v>
      </c>
    </row>
    <row r="1168" spans="3:19" x14ac:dyDescent="0.3">
      <c r="C1168" s="9">
        <v>37</v>
      </c>
      <c r="D1168" s="9">
        <v>99</v>
      </c>
      <c r="E1168" s="9">
        <v>40</v>
      </c>
      <c r="F1168" s="9">
        <v>22</v>
      </c>
      <c r="G1168" s="9">
        <v>843</v>
      </c>
      <c r="H1168" s="9">
        <v>50</v>
      </c>
      <c r="I1168" s="9">
        <v>80</v>
      </c>
      <c r="J1168" s="9">
        <v>30</v>
      </c>
      <c r="K1168" s="10">
        <v>43677</v>
      </c>
      <c r="L1168" s="9" t="s">
        <v>42</v>
      </c>
      <c r="M1168" s="9" t="s">
        <v>34</v>
      </c>
      <c r="N1168" s="9" t="s">
        <v>56</v>
      </c>
      <c r="O1168" s="9">
        <v>6300</v>
      </c>
      <c r="P1168" s="9" t="s">
        <v>24</v>
      </c>
      <c r="Q1168" s="9" t="s">
        <v>18</v>
      </c>
      <c r="R1168" s="9" t="s">
        <v>20</v>
      </c>
      <c r="S1168" s="9" t="s">
        <v>12</v>
      </c>
    </row>
    <row r="1169" spans="3:19" x14ac:dyDescent="0.3">
      <c r="C1169" s="9">
        <v>41</v>
      </c>
      <c r="D1169" s="9">
        <v>110</v>
      </c>
      <c r="E1169" s="9">
        <v>45</v>
      </c>
      <c r="F1169" s="9">
        <v>24</v>
      </c>
      <c r="G1169" s="9">
        <v>885</v>
      </c>
      <c r="H1169" s="9">
        <v>50</v>
      </c>
      <c r="I1169" s="9">
        <v>110</v>
      </c>
      <c r="J1169" s="9">
        <v>40</v>
      </c>
      <c r="K1169" s="10">
        <v>43677</v>
      </c>
      <c r="L1169" s="9" t="s">
        <v>44</v>
      </c>
      <c r="M1169" s="9" t="s">
        <v>32</v>
      </c>
      <c r="N1169" s="9" t="s">
        <v>88</v>
      </c>
      <c r="O1169" s="9">
        <v>386</v>
      </c>
      <c r="P1169" s="9" t="s">
        <v>6</v>
      </c>
      <c r="Q1169" s="9" t="s">
        <v>13</v>
      </c>
      <c r="R1169" s="9" t="s">
        <v>22</v>
      </c>
      <c r="S1169" s="9" t="s">
        <v>9</v>
      </c>
    </row>
    <row r="1170" spans="3:19" x14ac:dyDescent="0.3">
      <c r="C1170" s="9">
        <v>43</v>
      </c>
      <c r="D1170" s="9">
        <v>160</v>
      </c>
      <c r="E1170" s="9">
        <v>64</v>
      </c>
      <c r="F1170" s="9">
        <v>53</v>
      </c>
      <c r="G1170" s="9">
        <v>467</v>
      </c>
      <c r="H1170" s="9">
        <v>60</v>
      </c>
      <c r="I1170" s="9">
        <v>150</v>
      </c>
      <c r="J1170" s="9">
        <v>60</v>
      </c>
      <c r="K1170" s="10">
        <v>43677</v>
      </c>
      <c r="L1170" s="9" t="s">
        <v>43</v>
      </c>
      <c r="M1170" s="9" t="s">
        <v>38</v>
      </c>
      <c r="N1170" s="9" t="s">
        <v>73</v>
      </c>
      <c r="O1170" s="9">
        <v>4001</v>
      </c>
      <c r="P1170" s="9" t="s">
        <v>24</v>
      </c>
      <c r="Q1170" s="9" t="s">
        <v>7</v>
      </c>
      <c r="R1170" s="9" t="s">
        <v>10</v>
      </c>
      <c r="S1170" s="9" t="s">
        <v>9</v>
      </c>
    </row>
    <row r="1171" spans="3:19" x14ac:dyDescent="0.3">
      <c r="C1171" s="9">
        <v>44</v>
      </c>
      <c r="D1171" s="9">
        <v>160</v>
      </c>
      <c r="E1171" s="9">
        <v>64</v>
      </c>
      <c r="F1171" s="9">
        <v>52</v>
      </c>
      <c r="G1171" s="9">
        <v>467</v>
      </c>
      <c r="H1171" s="9">
        <v>70</v>
      </c>
      <c r="I1171" s="9">
        <v>200</v>
      </c>
      <c r="J1171" s="9">
        <v>80</v>
      </c>
      <c r="K1171" s="10">
        <v>43677</v>
      </c>
      <c r="L1171" s="9" t="s">
        <v>42</v>
      </c>
      <c r="M1171" s="9" t="s">
        <v>40</v>
      </c>
      <c r="N1171" s="9" t="s">
        <v>52</v>
      </c>
      <c r="O1171" s="9">
        <v>550</v>
      </c>
      <c r="P1171" s="9" t="s">
        <v>24</v>
      </c>
      <c r="Q1171" s="9" t="s">
        <v>7</v>
      </c>
      <c r="R1171" s="9" t="s">
        <v>10</v>
      </c>
      <c r="S1171" s="9" t="s">
        <v>9</v>
      </c>
    </row>
    <row r="1172" spans="3:19" x14ac:dyDescent="0.3">
      <c r="C1172" s="9">
        <v>44</v>
      </c>
      <c r="D1172" s="9">
        <v>160</v>
      </c>
      <c r="E1172" s="9">
        <v>64</v>
      </c>
      <c r="F1172" s="9">
        <v>52</v>
      </c>
      <c r="G1172" s="9">
        <v>467</v>
      </c>
      <c r="H1172" s="9">
        <v>60</v>
      </c>
      <c r="I1172" s="9">
        <v>140</v>
      </c>
      <c r="J1172" s="9">
        <v>50</v>
      </c>
      <c r="K1172" s="10">
        <v>43677</v>
      </c>
      <c r="L1172" s="9" t="s">
        <v>42</v>
      </c>
      <c r="M1172" s="9" t="s">
        <v>40</v>
      </c>
      <c r="N1172" s="9" t="s">
        <v>55</v>
      </c>
      <c r="O1172" s="9">
        <v>598</v>
      </c>
      <c r="P1172" s="9" t="s">
        <v>24</v>
      </c>
      <c r="Q1172" s="9" t="s">
        <v>18</v>
      </c>
      <c r="R1172" s="9" t="s">
        <v>20</v>
      </c>
      <c r="S1172" s="9" t="s">
        <v>12</v>
      </c>
    </row>
    <row r="1173" spans="3:19" x14ac:dyDescent="0.3">
      <c r="C1173" s="9">
        <v>45</v>
      </c>
      <c r="D1173" s="9">
        <v>387</v>
      </c>
      <c r="E1173" s="9">
        <v>162</v>
      </c>
      <c r="F1173" s="9">
        <v>180</v>
      </c>
      <c r="G1173" s="9">
        <v>943</v>
      </c>
      <c r="H1173" s="9">
        <v>60</v>
      </c>
      <c r="I1173" s="9">
        <v>370</v>
      </c>
      <c r="J1173" s="9">
        <v>150</v>
      </c>
      <c r="K1173" s="10">
        <v>43677</v>
      </c>
      <c r="L1173" s="9" t="s">
        <v>27</v>
      </c>
      <c r="M1173" s="9" t="s">
        <v>30</v>
      </c>
      <c r="N1173" s="9" t="s">
        <v>92</v>
      </c>
      <c r="O1173" s="9">
        <v>690</v>
      </c>
      <c r="P1173" s="9" t="s">
        <v>6</v>
      </c>
      <c r="Q1173" s="9" t="s">
        <v>15</v>
      </c>
      <c r="R1173" s="9" t="s">
        <v>16</v>
      </c>
      <c r="S1173" s="9" t="s">
        <v>9</v>
      </c>
    </row>
    <row r="1174" spans="3:19" x14ac:dyDescent="0.3">
      <c r="C1174" s="9">
        <v>45</v>
      </c>
      <c r="D1174" s="9">
        <v>387</v>
      </c>
      <c r="E1174" s="9">
        <v>162</v>
      </c>
      <c r="F1174" s="9">
        <v>180</v>
      </c>
      <c r="G1174" s="9">
        <v>943</v>
      </c>
      <c r="H1174" s="9">
        <v>70</v>
      </c>
      <c r="I1174" s="9">
        <v>340</v>
      </c>
      <c r="J1174" s="9">
        <v>130</v>
      </c>
      <c r="K1174" s="10">
        <v>43677</v>
      </c>
      <c r="L1174" s="9" t="s">
        <v>5</v>
      </c>
      <c r="M1174" s="9" t="s">
        <v>39</v>
      </c>
      <c r="N1174" s="9" t="s">
        <v>66</v>
      </c>
      <c r="O1174" s="9">
        <v>738</v>
      </c>
      <c r="P1174" s="9" t="s">
        <v>105</v>
      </c>
      <c r="Q1174" s="9" t="s">
        <v>18</v>
      </c>
      <c r="R1174" s="9" t="s">
        <v>19</v>
      </c>
      <c r="S1174" s="9" t="s">
        <v>12</v>
      </c>
    </row>
    <row r="1175" spans="3:19" x14ac:dyDescent="0.3">
      <c r="C1175" s="9">
        <v>48</v>
      </c>
      <c r="D1175" s="9">
        <v>151</v>
      </c>
      <c r="E1175" s="9">
        <v>61</v>
      </c>
      <c r="F1175" s="9">
        <v>42</v>
      </c>
      <c r="G1175" s="9">
        <v>329</v>
      </c>
      <c r="H1175" s="9">
        <v>60</v>
      </c>
      <c r="I1175" s="9">
        <v>130</v>
      </c>
      <c r="J1175" s="9">
        <v>50</v>
      </c>
      <c r="K1175" s="10">
        <v>43677</v>
      </c>
      <c r="L1175" s="9" t="s">
        <v>42</v>
      </c>
      <c r="M1175" s="9" t="s">
        <v>40</v>
      </c>
      <c r="N1175" s="9" t="s">
        <v>55</v>
      </c>
      <c r="O1175" s="9">
        <v>598</v>
      </c>
      <c r="P1175" s="9" t="s">
        <v>24</v>
      </c>
      <c r="Q1175" s="9" t="s">
        <v>18</v>
      </c>
      <c r="R1175" s="9" t="s">
        <v>19</v>
      </c>
      <c r="S1175" s="9" t="s">
        <v>12</v>
      </c>
    </row>
    <row r="1176" spans="3:19" x14ac:dyDescent="0.3">
      <c r="C1176" s="9">
        <v>49</v>
      </c>
      <c r="D1176" s="9">
        <v>151</v>
      </c>
      <c r="E1176" s="9">
        <v>61</v>
      </c>
      <c r="F1176" s="9">
        <v>41</v>
      </c>
      <c r="G1176" s="9">
        <v>329</v>
      </c>
      <c r="H1176" s="9">
        <v>70</v>
      </c>
      <c r="I1176" s="9">
        <v>140</v>
      </c>
      <c r="J1176" s="9">
        <v>50</v>
      </c>
      <c r="K1176" s="10">
        <v>43677</v>
      </c>
      <c r="L1176" s="9" t="s">
        <v>43</v>
      </c>
      <c r="M1176" s="9" t="s">
        <v>38</v>
      </c>
      <c r="N1176" s="9" t="s">
        <v>73</v>
      </c>
      <c r="O1176" s="9">
        <v>4001</v>
      </c>
      <c r="P1176" s="9" t="s">
        <v>24</v>
      </c>
      <c r="Q1176" s="9" t="s">
        <v>7</v>
      </c>
      <c r="R1176" s="9" t="s">
        <v>8</v>
      </c>
      <c r="S1176" s="9" t="s">
        <v>9</v>
      </c>
    </row>
    <row r="1177" spans="3:19" x14ac:dyDescent="0.3">
      <c r="C1177" s="9">
        <v>55</v>
      </c>
      <c r="D1177" s="9">
        <v>189</v>
      </c>
      <c r="E1177" s="9">
        <v>86</v>
      </c>
      <c r="F1177" s="9">
        <v>48</v>
      </c>
      <c r="G1177" s="9">
        <v>1081</v>
      </c>
      <c r="H1177" s="9">
        <v>50</v>
      </c>
      <c r="I1177" s="9">
        <v>140</v>
      </c>
      <c r="J1177" s="9">
        <v>60</v>
      </c>
      <c r="K1177" s="10">
        <v>43677</v>
      </c>
      <c r="L1177" s="9" t="s">
        <v>44</v>
      </c>
      <c r="M1177" s="9" t="s">
        <v>32</v>
      </c>
      <c r="N1177" s="9" t="s">
        <v>88</v>
      </c>
      <c r="O1177" s="9">
        <v>904</v>
      </c>
      <c r="P1177" s="9" t="s">
        <v>6</v>
      </c>
      <c r="Q1177" s="9" t="s">
        <v>18</v>
      </c>
      <c r="R1177" s="9" t="s">
        <v>21</v>
      </c>
      <c r="S1177" s="9" t="s">
        <v>12</v>
      </c>
    </row>
    <row r="1178" spans="3:19" x14ac:dyDescent="0.3">
      <c r="C1178" s="9">
        <v>56</v>
      </c>
      <c r="D1178" s="9">
        <v>189</v>
      </c>
      <c r="E1178" s="9">
        <v>86</v>
      </c>
      <c r="F1178" s="9">
        <v>47</v>
      </c>
      <c r="G1178" s="9">
        <v>1081</v>
      </c>
      <c r="H1178" s="9">
        <v>90</v>
      </c>
      <c r="I1178" s="9">
        <v>220</v>
      </c>
      <c r="J1178" s="9">
        <v>90</v>
      </c>
      <c r="K1178" s="10">
        <v>43677</v>
      </c>
      <c r="L1178" s="9" t="s">
        <v>42</v>
      </c>
      <c r="M1178" s="9" t="s">
        <v>36</v>
      </c>
      <c r="N1178" s="9" t="s">
        <v>50</v>
      </c>
      <c r="O1178" s="9">
        <v>2850</v>
      </c>
      <c r="P1178" s="9" t="s">
        <v>24</v>
      </c>
      <c r="Q1178" s="9" t="s">
        <v>15</v>
      </c>
      <c r="R1178" s="9" t="s">
        <v>16</v>
      </c>
      <c r="S1178" s="9" t="s">
        <v>9</v>
      </c>
    </row>
    <row r="1179" spans="3:19" x14ac:dyDescent="0.3">
      <c r="C1179" s="9">
        <v>56</v>
      </c>
      <c r="D1179" s="9">
        <v>189</v>
      </c>
      <c r="E1179" s="9">
        <v>86</v>
      </c>
      <c r="F1179" s="9">
        <v>47</v>
      </c>
      <c r="G1179" s="9">
        <v>1081</v>
      </c>
      <c r="H1179" s="9">
        <v>70</v>
      </c>
      <c r="I1179" s="9">
        <v>180</v>
      </c>
      <c r="J1179" s="9">
        <v>80</v>
      </c>
      <c r="K1179" s="10">
        <v>43677</v>
      </c>
      <c r="L1179" s="9" t="s">
        <v>42</v>
      </c>
      <c r="M1179" s="9" t="s">
        <v>34</v>
      </c>
      <c r="N1179" s="9" t="s">
        <v>57</v>
      </c>
      <c r="O1179" s="9">
        <v>6200</v>
      </c>
      <c r="P1179" s="9" t="s">
        <v>24</v>
      </c>
      <c r="Q1179" s="9" t="s">
        <v>15</v>
      </c>
      <c r="R1179" s="9" t="s">
        <v>17</v>
      </c>
      <c r="S1179" s="9" t="s">
        <v>12</v>
      </c>
    </row>
    <row r="1180" spans="3:19" x14ac:dyDescent="0.3">
      <c r="C1180" s="9">
        <v>58</v>
      </c>
      <c r="D1180" s="9">
        <v>144</v>
      </c>
      <c r="E1180" s="9">
        <v>59</v>
      </c>
      <c r="F1180" s="9">
        <v>27</v>
      </c>
      <c r="G1180" s="9">
        <v>870</v>
      </c>
      <c r="H1180" s="9">
        <v>60</v>
      </c>
      <c r="I1180" s="9">
        <v>120</v>
      </c>
      <c r="J1180" s="9">
        <v>50</v>
      </c>
      <c r="K1180" s="10">
        <v>43677</v>
      </c>
      <c r="L1180" s="9" t="s">
        <v>42</v>
      </c>
      <c r="M1180" s="9" t="s">
        <v>36</v>
      </c>
      <c r="N1180" s="9" t="s">
        <v>50</v>
      </c>
      <c r="O1180" s="9">
        <v>2850</v>
      </c>
      <c r="P1180" s="9" t="s">
        <v>24</v>
      </c>
      <c r="Q1180" s="9" t="s">
        <v>18</v>
      </c>
      <c r="R1180" s="9" t="s">
        <v>20</v>
      </c>
      <c r="S1180" s="9" t="s">
        <v>12</v>
      </c>
    </row>
    <row r="1181" spans="3:19" x14ac:dyDescent="0.3">
      <c r="C1181" s="9">
        <v>58</v>
      </c>
      <c r="D1181" s="9">
        <v>144</v>
      </c>
      <c r="E1181" s="9">
        <v>59</v>
      </c>
      <c r="F1181" s="9">
        <v>27</v>
      </c>
      <c r="G1181" s="9">
        <v>870</v>
      </c>
      <c r="H1181" s="9">
        <v>70</v>
      </c>
      <c r="I1181" s="9">
        <v>150</v>
      </c>
      <c r="J1181" s="9">
        <v>60</v>
      </c>
      <c r="K1181" s="10">
        <v>43677</v>
      </c>
      <c r="L1181" s="9" t="s">
        <v>44</v>
      </c>
      <c r="M1181" s="9" t="s">
        <v>32</v>
      </c>
      <c r="N1181" s="9" t="s">
        <v>88</v>
      </c>
      <c r="O1181" s="9">
        <v>954</v>
      </c>
      <c r="P1181" s="9" t="s">
        <v>6</v>
      </c>
      <c r="Q1181" s="9" t="s">
        <v>13</v>
      </c>
      <c r="R1181" s="9" t="s">
        <v>14</v>
      </c>
      <c r="S1181" s="9" t="s">
        <v>9</v>
      </c>
    </row>
    <row r="1182" spans="3:19" x14ac:dyDescent="0.3">
      <c r="C1182" s="9">
        <v>58</v>
      </c>
      <c r="D1182" s="9">
        <v>144</v>
      </c>
      <c r="E1182" s="9">
        <v>59</v>
      </c>
      <c r="F1182" s="9">
        <v>27</v>
      </c>
      <c r="G1182" s="9">
        <v>870</v>
      </c>
      <c r="H1182" s="9">
        <v>90</v>
      </c>
      <c r="I1182" s="9">
        <v>180</v>
      </c>
      <c r="J1182" s="9">
        <v>70</v>
      </c>
      <c r="K1182" s="10">
        <v>43677</v>
      </c>
      <c r="L1182" s="9" t="s">
        <v>43</v>
      </c>
      <c r="M1182" s="9" t="s">
        <v>35</v>
      </c>
      <c r="N1182" s="9" t="s">
        <v>79</v>
      </c>
      <c r="O1182" s="9">
        <v>318</v>
      </c>
      <c r="P1182" s="9" t="s">
        <v>24</v>
      </c>
      <c r="Q1182" s="9" t="s">
        <v>7</v>
      </c>
      <c r="R1182" s="9" t="s">
        <v>11</v>
      </c>
      <c r="S1182" s="9" t="s">
        <v>12</v>
      </c>
    </row>
    <row r="1183" spans="3:19" x14ac:dyDescent="0.3">
      <c r="C1183" s="9">
        <v>71</v>
      </c>
      <c r="D1183" s="9">
        <v>199</v>
      </c>
      <c r="E1183" s="9">
        <v>87</v>
      </c>
      <c r="F1183" s="9">
        <v>41</v>
      </c>
      <c r="G1183" s="9">
        <v>564</v>
      </c>
      <c r="H1183" s="9">
        <v>80</v>
      </c>
      <c r="I1183" s="9">
        <v>200</v>
      </c>
      <c r="J1183" s="9">
        <v>90</v>
      </c>
      <c r="K1183" s="10">
        <v>43677</v>
      </c>
      <c r="L1183" s="9" t="s">
        <v>44</v>
      </c>
      <c r="M1183" s="9" t="s">
        <v>29</v>
      </c>
      <c r="N1183" s="9" t="s">
        <v>81</v>
      </c>
      <c r="O1183" s="9">
        <v>370</v>
      </c>
      <c r="P1183" s="9" t="s">
        <v>6</v>
      </c>
      <c r="Q1183" s="9" t="s">
        <v>7</v>
      </c>
      <c r="R1183" s="9" t="s">
        <v>10</v>
      </c>
      <c r="S1183" s="9" t="s">
        <v>9</v>
      </c>
    </row>
    <row r="1184" spans="3:19" x14ac:dyDescent="0.3">
      <c r="C1184" s="9">
        <v>71</v>
      </c>
      <c r="D1184" s="9">
        <v>199</v>
      </c>
      <c r="E1184" s="9">
        <v>87</v>
      </c>
      <c r="F1184" s="9">
        <v>41</v>
      </c>
      <c r="G1184" s="9">
        <v>564</v>
      </c>
      <c r="H1184" s="9">
        <v>110</v>
      </c>
      <c r="I1184" s="9">
        <v>240</v>
      </c>
      <c r="J1184" s="9">
        <v>100</v>
      </c>
      <c r="K1184" s="10">
        <v>43677</v>
      </c>
      <c r="L1184" s="9" t="s">
        <v>44</v>
      </c>
      <c r="M1184" s="9" t="s">
        <v>29</v>
      </c>
      <c r="N1184" s="9" t="s">
        <v>83</v>
      </c>
      <c r="O1184" s="9">
        <v>965</v>
      </c>
      <c r="P1184" s="9" t="s">
        <v>6</v>
      </c>
      <c r="Q1184" s="9" t="s">
        <v>7</v>
      </c>
      <c r="R1184" s="9" t="s">
        <v>11</v>
      </c>
      <c r="S1184" s="9" t="s">
        <v>12</v>
      </c>
    </row>
    <row r="1185" spans="3:19" x14ac:dyDescent="0.3">
      <c r="C1185" s="9">
        <v>71</v>
      </c>
      <c r="D1185" s="9">
        <v>227</v>
      </c>
      <c r="E1185" s="9">
        <v>97</v>
      </c>
      <c r="F1185" s="9">
        <v>59</v>
      </c>
      <c r="G1185" s="9">
        <v>575</v>
      </c>
      <c r="H1185" s="9">
        <v>80</v>
      </c>
      <c r="I1185" s="9">
        <v>230</v>
      </c>
      <c r="J1185" s="9">
        <v>100</v>
      </c>
      <c r="K1185" s="10">
        <v>43677</v>
      </c>
      <c r="L1185" s="9" t="s">
        <v>42</v>
      </c>
      <c r="M1185" s="9" t="s">
        <v>36</v>
      </c>
      <c r="N1185" s="9" t="s">
        <v>50</v>
      </c>
      <c r="O1185" s="9">
        <v>2850</v>
      </c>
      <c r="P1185" s="9" t="s">
        <v>24</v>
      </c>
      <c r="Q1185" s="9" t="s">
        <v>7</v>
      </c>
      <c r="R1185" s="9" t="s">
        <v>11</v>
      </c>
      <c r="S1185" s="9" t="s">
        <v>12</v>
      </c>
    </row>
    <row r="1186" spans="3:19" x14ac:dyDescent="0.3">
      <c r="C1186" s="9">
        <v>71</v>
      </c>
      <c r="D1186" s="9">
        <v>227</v>
      </c>
      <c r="E1186" s="9">
        <v>97</v>
      </c>
      <c r="F1186" s="9">
        <v>59</v>
      </c>
      <c r="G1186" s="9">
        <v>575</v>
      </c>
      <c r="H1186" s="9">
        <v>80</v>
      </c>
      <c r="I1186" s="9">
        <v>220</v>
      </c>
      <c r="J1186" s="9">
        <v>90</v>
      </c>
      <c r="K1186" s="10">
        <v>43677</v>
      </c>
      <c r="L1186" s="9" t="s">
        <v>44</v>
      </c>
      <c r="M1186" s="9" t="s">
        <v>32</v>
      </c>
      <c r="N1186" s="9" t="s">
        <v>88</v>
      </c>
      <c r="O1186" s="9">
        <v>863</v>
      </c>
      <c r="P1186" s="9" t="s">
        <v>6</v>
      </c>
      <c r="Q1186" s="9" t="s">
        <v>15</v>
      </c>
      <c r="R1186" s="9" t="s">
        <v>17</v>
      </c>
      <c r="S1186" s="9" t="s">
        <v>12</v>
      </c>
    </row>
    <row r="1187" spans="3:19" x14ac:dyDescent="0.3">
      <c r="C1187" s="9">
        <v>72</v>
      </c>
      <c r="D1187" s="9">
        <v>199</v>
      </c>
      <c r="E1187" s="9">
        <v>87</v>
      </c>
      <c r="F1187" s="9">
        <v>40</v>
      </c>
      <c r="G1187" s="9">
        <v>564</v>
      </c>
      <c r="H1187" s="9">
        <v>70</v>
      </c>
      <c r="I1187" s="9">
        <v>170</v>
      </c>
      <c r="J1187" s="9">
        <v>70</v>
      </c>
      <c r="K1187" s="10">
        <v>43677</v>
      </c>
      <c r="L1187" s="9" t="s">
        <v>27</v>
      </c>
      <c r="M1187" s="9" t="s">
        <v>30</v>
      </c>
      <c r="N1187" s="9" t="s">
        <v>92</v>
      </c>
      <c r="O1187" s="9">
        <v>690</v>
      </c>
      <c r="P1187" s="9" t="s">
        <v>6</v>
      </c>
      <c r="Q1187" s="9" t="s">
        <v>18</v>
      </c>
      <c r="R1187" s="9" t="s">
        <v>21</v>
      </c>
      <c r="S1187" s="9" t="s">
        <v>12</v>
      </c>
    </row>
    <row r="1188" spans="3:19" x14ac:dyDescent="0.3">
      <c r="C1188" s="9">
        <v>72</v>
      </c>
      <c r="D1188" s="9">
        <v>199</v>
      </c>
      <c r="E1188" s="9">
        <v>87</v>
      </c>
      <c r="F1188" s="9">
        <v>40</v>
      </c>
      <c r="G1188" s="9">
        <v>564</v>
      </c>
      <c r="H1188" s="9">
        <v>70</v>
      </c>
      <c r="I1188" s="9">
        <v>170</v>
      </c>
      <c r="J1188" s="9">
        <v>70</v>
      </c>
      <c r="K1188" s="10">
        <v>43677</v>
      </c>
      <c r="L1188" s="9" t="s">
        <v>5</v>
      </c>
      <c r="M1188" s="9" t="s">
        <v>33</v>
      </c>
      <c r="N1188" s="9" t="s">
        <v>70</v>
      </c>
      <c r="O1188" s="9">
        <v>312</v>
      </c>
      <c r="P1188" s="9" t="s">
        <v>6</v>
      </c>
      <c r="Q1188" s="9" t="s">
        <v>18</v>
      </c>
      <c r="R1188" s="9" t="s">
        <v>20</v>
      </c>
      <c r="S1188" s="9" t="s">
        <v>12</v>
      </c>
    </row>
    <row r="1189" spans="3:19" x14ac:dyDescent="0.3">
      <c r="C1189" s="9">
        <v>75</v>
      </c>
      <c r="D1189" s="9">
        <v>225</v>
      </c>
      <c r="E1189" s="9">
        <v>90</v>
      </c>
      <c r="F1189" s="9">
        <v>60</v>
      </c>
      <c r="G1189" s="9">
        <v>1148</v>
      </c>
      <c r="H1189" s="9">
        <v>90</v>
      </c>
      <c r="I1189" s="9">
        <v>210</v>
      </c>
      <c r="J1189" s="9">
        <v>80</v>
      </c>
      <c r="K1189" s="10">
        <v>43677</v>
      </c>
      <c r="L1189" s="9" t="s">
        <v>44</v>
      </c>
      <c r="M1189" s="9" t="s">
        <v>31</v>
      </c>
      <c r="N1189" s="9" t="s">
        <v>86</v>
      </c>
      <c r="O1189" s="9">
        <v>1200</v>
      </c>
      <c r="P1189" s="9" t="s">
        <v>24</v>
      </c>
      <c r="Q1189" s="9" t="s">
        <v>7</v>
      </c>
      <c r="R1189" s="9" t="s">
        <v>10</v>
      </c>
      <c r="S1189" s="9" t="s">
        <v>9</v>
      </c>
    </row>
    <row r="1190" spans="3:19" x14ac:dyDescent="0.3">
      <c r="C1190" s="9">
        <v>75</v>
      </c>
      <c r="D1190" s="9">
        <v>225</v>
      </c>
      <c r="E1190" s="9">
        <v>90</v>
      </c>
      <c r="F1190" s="9">
        <v>60</v>
      </c>
      <c r="G1190" s="9">
        <v>1148</v>
      </c>
      <c r="H1190" s="9">
        <v>80</v>
      </c>
      <c r="I1190" s="9">
        <v>190</v>
      </c>
      <c r="J1190" s="9">
        <v>70</v>
      </c>
      <c r="K1190" s="10">
        <v>43677</v>
      </c>
      <c r="L1190" s="9" t="s">
        <v>42</v>
      </c>
      <c r="M1190" s="9" t="s">
        <v>34</v>
      </c>
      <c r="N1190" s="9" t="s">
        <v>56</v>
      </c>
      <c r="O1190" s="9">
        <v>6300</v>
      </c>
      <c r="P1190" s="9" t="s">
        <v>24</v>
      </c>
      <c r="Q1190" s="9" t="s">
        <v>18</v>
      </c>
      <c r="R1190" s="9" t="s">
        <v>19</v>
      </c>
      <c r="S1190" s="9" t="s">
        <v>12</v>
      </c>
    </row>
    <row r="1191" spans="3:19" x14ac:dyDescent="0.3">
      <c r="C1191" s="9">
        <v>75</v>
      </c>
      <c r="D1191" s="9">
        <v>211</v>
      </c>
      <c r="E1191" s="9">
        <v>86</v>
      </c>
      <c r="F1191" s="9">
        <v>50</v>
      </c>
      <c r="G1191" s="9">
        <v>463</v>
      </c>
      <c r="H1191" s="9">
        <v>120</v>
      </c>
      <c r="I1191" s="9">
        <v>260</v>
      </c>
      <c r="J1191" s="9">
        <v>100</v>
      </c>
      <c r="K1191" s="10">
        <v>43677</v>
      </c>
      <c r="L1191" s="9" t="s">
        <v>42</v>
      </c>
      <c r="M1191" s="9" t="s">
        <v>34</v>
      </c>
      <c r="N1191" s="9" t="s">
        <v>57</v>
      </c>
      <c r="O1191" s="9">
        <v>6200</v>
      </c>
      <c r="P1191" s="9" t="s">
        <v>24</v>
      </c>
      <c r="Q1191" s="9" t="s">
        <v>7</v>
      </c>
      <c r="R1191" s="9" t="s">
        <v>10</v>
      </c>
      <c r="S1191" s="9" t="s">
        <v>9</v>
      </c>
    </row>
    <row r="1192" spans="3:19" x14ac:dyDescent="0.3">
      <c r="C1192" s="9">
        <v>81</v>
      </c>
      <c r="D1192" s="9">
        <v>291</v>
      </c>
      <c r="E1192" s="9">
        <v>145</v>
      </c>
      <c r="F1192" s="9">
        <v>65</v>
      </c>
      <c r="G1192" s="9">
        <v>1304</v>
      </c>
      <c r="H1192" s="9">
        <v>80</v>
      </c>
      <c r="I1192" s="9">
        <v>250</v>
      </c>
      <c r="J1192" s="9">
        <v>120</v>
      </c>
      <c r="K1192" s="10">
        <v>43677</v>
      </c>
      <c r="L1192" s="9" t="s">
        <v>44</v>
      </c>
      <c r="M1192" s="9" t="s">
        <v>29</v>
      </c>
      <c r="N1192" s="9" t="s">
        <v>81</v>
      </c>
      <c r="O1192" s="9">
        <v>370</v>
      </c>
      <c r="P1192" s="9" t="s">
        <v>6</v>
      </c>
      <c r="Q1192" s="9" t="s">
        <v>18</v>
      </c>
      <c r="R1192" s="9" t="s">
        <v>19</v>
      </c>
      <c r="S1192" s="9" t="s">
        <v>12</v>
      </c>
    </row>
    <row r="1193" spans="3:19" x14ac:dyDescent="0.3">
      <c r="C1193" s="9">
        <v>81</v>
      </c>
      <c r="D1193" s="9">
        <v>291</v>
      </c>
      <c r="E1193" s="9">
        <v>145</v>
      </c>
      <c r="F1193" s="9">
        <v>65</v>
      </c>
      <c r="G1193" s="9">
        <v>1304</v>
      </c>
      <c r="H1193" s="9">
        <v>120</v>
      </c>
      <c r="I1193" s="9">
        <v>340</v>
      </c>
      <c r="J1193" s="9">
        <v>160</v>
      </c>
      <c r="K1193" s="10">
        <v>43677</v>
      </c>
      <c r="L1193" s="9" t="s">
        <v>27</v>
      </c>
      <c r="M1193" s="9" t="s">
        <v>30</v>
      </c>
      <c r="N1193" s="9" t="s">
        <v>93</v>
      </c>
      <c r="O1193" s="9">
        <v>670</v>
      </c>
      <c r="P1193" s="9" t="s">
        <v>6</v>
      </c>
      <c r="Q1193" s="9" t="s">
        <v>15</v>
      </c>
      <c r="R1193" s="9" t="s">
        <v>16</v>
      </c>
      <c r="S1193" s="9" t="s">
        <v>9</v>
      </c>
    </row>
    <row r="1194" spans="3:19" x14ac:dyDescent="0.3">
      <c r="C1194" s="9">
        <v>81</v>
      </c>
      <c r="D1194" s="9">
        <v>291</v>
      </c>
      <c r="E1194" s="9">
        <v>145</v>
      </c>
      <c r="F1194" s="9">
        <v>65</v>
      </c>
      <c r="G1194" s="9">
        <v>1304</v>
      </c>
      <c r="H1194" s="9">
        <v>100</v>
      </c>
      <c r="I1194" s="9">
        <v>280</v>
      </c>
      <c r="J1194" s="9">
        <v>130</v>
      </c>
      <c r="K1194" s="10">
        <v>43677</v>
      </c>
      <c r="L1194" s="9" t="s">
        <v>42</v>
      </c>
      <c r="M1194" s="9" t="s">
        <v>36</v>
      </c>
      <c r="N1194" s="9" t="s">
        <v>47</v>
      </c>
      <c r="O1194" s="9">
        <v>2050</v>
      </c>
      <c r="P1194" s="9" t="s">
        <v>6</v>
      </c>
      <c r="Q1194" s="9" t="s">
        <v>15</v>
      </c>
      <c r="R1194" s="9" t="s">
        <v>25</v>
      </c>
      <c r="S1194" s="9" t="s">
        <v>9</v>
      </c>
    </row>
    <row r="1195" spans="3:19" x14ac:dyDescent="0.3">
      <c r="C1195" s="9">
        <v>81</v>
      </c>
      <c r="D1195" s="9">
        <v>291</v>
      </c>
      <c r="E1195" s="9">
        <v>145</v>
      </c>
      <c r="F1195" s="9">
        <v>65</v>
      </c>
      <c r="G1195" s="9">
        <v>1304</v>
      </c>
      <c r="H1195" s="9">
        <v>90</v>
      </c>
      <c r="I1195" s="9">
        <v>270</v>
      </c>
      <c r="J1195" s="9">
        <v>130</v>
      </c>
      <c r="K1195" s="10">
        <v>43677</v>
      </c>
      <c r="L1195" s="9" t="s">
        <v>5</v>
      </c>
      <c r="M1195" s="9" t="s">
        <v>39</v>
      </c>
      <c r="N1195" s="9" t="s">
        <v>68</v>
      </c>
      <c r="O1195" s="9">
        <v>541</v>
      </c>
      <c r="P1195" s="9" t="s">
        <v>24</v>
      </c>
      <c r="Q1195" s="9" t="s">
        <v>15</v>
      </c>
      <c r="R1195" s="9" t="s">
        <v>17</v>
      </c>
      <c r="S1195" s="9" t="s">
        <v>12</v>
      </c>
    </row>
    <row r="1196" spans="3:19" x14ac:dyDescent="0.3">
      <c r="C1196" s="9">
        <v>98</v>
      </c>
      <c r="D1196" s="9">
        <v>230</v>
      </c>
      <c r="E1196" s="9">
        <v>94</v>
      </c>
      <c r="F1196" s="9">
        <v>38</v>
      </c>
      <c r="G1196" s="9">
        <v>608</v>
      </c>
      <c r="H1196" s="9">
        <v>140</v>
      </c>
      <c r="I1196" s="9">
        <v>270</v>
      </c>
      <c r="J1196" s="9">
        <v>100</v>
      </c>
      <c r="K1196" s="10">
        <v>43677</v>
      </c>
      <c r="L1196" s="9" t="s">
        <v>44</v>
      </c>
      <c r="M1196" s="9" t="s">
        <v>29</v>
      </c>
      <c r="N1196" s="9" t="s">
        <v>81</v>
      </c>
      <c r="O1196" s="9">
        <v>370</v>
      </c>
      <c r="P1196" s="9" t="s">
        <v>6</v>
      </c>
      <c r="Q1196" s="9" t="s">
        <v>15</v>
      </c>
      <c r="R1196" s="9" t="s">
        <v>16</v>
      </c>
      <c r="S1196" s="9" t="s">
        <v>9</v>
      </c>
    </row>
    <row r="1197" spans="3:19" x14ac:dyDescent="0.3">
      <c r="C1197" s="9">
        <v>98</v>
      </c>
      <c r="D1197" s="9">
        <v>230</v>
      </c>
      <c r="E1197" s="9">
        <v>94</v>
      </c>
      <c r="F1197" s="9">
        <v>38</v>
      </c>
      <c r="G1197" s="9">
        <v>608</v>
      </c>
      <c r="H1197" s="9">
        <v>90</v>
      </c>
      <c r="I1197" s="9">
        <v>190</v>
      </c>
      <c r="J1197" s="9">
        <v>80</v>
      </c>
      <c r="K1197" s="10">
        <v>43677</v>
      </c>
      <c r="L1197" s="9" t="s">
        <v>44</v>
      </c>
      <c r="M1197" s="9" t="s">
        <v>29</v>
      </c>
      <c r="N1197" s="9" t="s">
        <v>83</v>
      </c>
      <c r="O1197" s="9">
        <v>965</v>
      </c>
      <c r="P1197" s="9" t="s">
        <v>6</v>
      </c>
      <c r="Q1197" s="9" t="s">
        <v>15</v>
      </c>
      <c r="R1197" s="9" t="s">
        <v>17</v>
      </c>
      <c r="S1197" s="9" t="s">
        <v>12</v>
      </c>
    </row>
    <row r="1198" spans="3:19" x14ac:dyDescent="0.3">
      <c r="C1198" s="9">
        <v>98</v>
      </c>
      <c r="D1198" s="9">
        <v>230</v>
      </c>
      <c r="E1198" s="9">
        <v>94</v>
      </c>
      <c r="F1198" s="9">
        <v>38</v>
      </c>
      <c r="G1198" s="9">
        <v>608</v>
      </c>
      <c r="H1198" s="9">
        <v>80</v>
      </c>
      <c r="I1198" s="9">
        <v>150</v>
      </c>
      <c r="J1198" s="9">
        <v>60</v>
      </c>
      <c r="K1198" s="10">
        <v>43677</v>
      </c>
      <c r="L1198" s="9" t="s">
        <v>27</v>
      </c>
      <c r="M1198" s="9" t="s">
        <v>30</v>
      </c>
      <c r="N1198" s="9" t="s">
        <v>92</v>
      </c>
      <c r="O1198" s="9">
        <v>690</v>
      </c>
      <c r="P1198" s="9" t="s">
        <v>6</v>
      </c>
      <c r="Q1198" s="9" t="s">
        <v>13</v>
      </c>
      <c r="R1198" s="9" t="s">
        <v>23</v>
      </c>
      <c r="S1198" s="9" t="s">
        <v>9</v>
      </c>
    </row>
    <row r="1199" spans="3:19" x14ac:dyDescent="0.3">
      <c r="C1199" s="9">
        <v>98</v>
      </c>
      <c r="D1199" s="9">
        <v>230</v>
      </c>
      <c r="E1199" s="9">
        <v>94</v>
      </c>
      <c r="F1199" s="9">
        <v>38</v>
      </c>
      <c r="G1199" s="9">
        <v>608</v>
      </c>
      <c r="H1199" s="9">
        <v>120</v>
      </c>
      <c r="I1199" s="9">
        <v>240</v>
      </c>
      <c r="J1199" s="9">
        <v>90</v>
      </c>
      <c r="K1199" s="10">
        <v>43677</v>
      </c>
      <c r="L1199" s="9" t="s">
        <v>42</v>
      </c>
      <c r="M1199" s="9" t="s">
        <v>41</v>
      </c>
      <c r="N1199" s="9" t="s">
        <v>63</v>
      </c>
      <c r="O1199" s="9">
        <v>315</v>
      </c>
      <c r="P1199" s="9" t="s">
        <v>6</v>
      </c>
      <c r="Q1199" s="9" t="s">
        <v>13</v>
      </c>
      <c r="R1199" s="9" t="s">
        <v>14</v>
      </c>
      <c r="S1199" s="9" t="s">
        <v>9</v>
      </c>
    </row>
    <row r="1200" spans="3:19" x14ac:dyDescent="0.3">
      <c r="C1200" s="9">
        <v>99</v>
      </c>
      <c r="D1200" s="9">
        <v>230</v>
      </c>
      <c r="E1200" s="9">
        <v>94</v>
      </c>
      <c r="F1200" s="9">
        <v>37</v>
      </c>
      <c r="G1200" s="9">
        <v>608</v>
      </c>
      <c r="H1200" s="9">
        <v>90</v>
      </c>
      <c r="I1200" s="9">
        <v>200</v>
      </c>
      <c r="J1200" s="9">
        <v>80</v>
      </c>
      <c r="K1200" s="10">
        <v>43677</v>
      </c>
      <c r="L1200" s="9" t="s">
        <v>5</v>
      </c>
      <c r="M1200" s="9" t="s">
        <v>33</v>
      </c>
      <c r="N1200" s="9" t="s">
        <v>70</v>
      </c>
      <c r="O1200" s="9">
        <v>815</v>
      </c>
      <c r="P1200" s="9" t="s">
        <v>6</v>
      </c>
      <c r="Q1200" s="9" t="s">
        <v>13</v>
      </c>
      <c r="R1200" s="9" t="s">
        <v>22</v>
      </c>
      <c r="S1200" s="9" t="s">
        <v>9</v>
      </c>
    </row>
    <row r="1201" spans="3:19" x14ac:dyDescent="0.3">
      <c r="C1201" s="9">
        <v>103</v>
      </c>
      <c r="D1201" s="9">
        <v>286</v>
      </c>
      <c r="E1201" s="9">
        <v>114</v>
      </c>
      <c r="F1201" s="9">
        <v>69</v>
      </c>
      <c r="G1201" s="9">
        <v>822</v>
      </c>
      <c r="H1201" s="9">
        <v>100</v>
      </c>
      <c r="I1201" s="9">
        <v>240</v>
      </c>
      <c r="J1201" s="9">
        <v>90</v>
      </c>
      <c r="K1201" s="10">
        <v>43677</v>
      </c>
      <c r="L1201" s="9" t="s">
        <v>5</v>
      </c>
      <c r="M1201" s="9" t="s">
        <v>33</v>
      </c>
      <c r="N1201" s="9" t="s">
        <v>72</v>
      </c>
      <c r="O1201" s="9">
        <v>580</v>
      </c>
      <c r="P1201" s="9" t="s">
        <v>24</v>
      </c>
      <c r="Q1201" s="9" t="s">
        <v>15</v>
      </c>
      <c r="R1201" s="9" t="s">
        <v>17</v>
      </c>
      <c r="S1201" s="9" t="s">
        <v>12</v>
      </c>
    </row>
    <row r="1202" spans="3:19" x14ac:dyDescent="0.3">
      <c r="C1202" s="9">
        <v>104</v>
      </c>
      <c r="D1202" s="9">
        <v>286</v>
      </c>
      <c r="E1202" s="9">
        <v>114</v>
      </c>
      <c r="F1202" s="9">
        <v>68</v>
      </c>
      <c r="G1202" s="9">
        <v>822</v>
      </c>
      <c r="H1202" s="9">
        <v>100</v>
      </c>
      <c r="I1202" s="9">
        <v>250</v>
      </c>
      <c r="J1202" s="9">
        <v>90</v>
      </c>
      <c r="K1202" s="10">
        <v>43677</v>
      </c>
      <c r="L1202" s="9" t="s">
        <v>27</v>
      </c>
      <c r="M1202" s="9" t="s">
        <v>30</v>
      </c>
      <c r="N1202" s="9" t="s">
        <v>93</v>
      </c>
      <c r="O1202" s="9">
        <v>670</v>
      </c>
      <c r="P1202" s="9" t="s">
        <v>6</v>
      </c>
      <c r="Q1202" s="9" t="s">
        <v>13</v>
      </c>
      <c r="R1202" s="9" t="s">
        <v>22</v>
      </c>
      <c r="S1202" s="9" t="s">
        <v>9</v>
      </c>
    </row>
    <row r="1203" spans="3:19" x14ac:dyDescent="0.3">
      <c r="C1203" s="9">
        <v>104</v>
      </c>
      <c r="D1203" s="9">
        <v>286</v>
      </c>
      <c r="E1203" s="9">
        <v>114</v>
      </c>
      <c r="F1203" s="9">
        <v>68</v>
      </c>
      <c r="G1203" s="9">
        <v>822</v>
      </c>
      <c r="H1203" s="9">
        <v>80</v>
      </c>
      <c r="I1203" s="9">
        <v>190</v>
      </c>
      <c r="J1203" s="9">
        <v>70</v>
      </c>
      <c r="K1203" s="10">
        <v>43677</v>
      </c>
      <c r="L1203" s="9" t="s">
        <v>5</v>
      </c>
      <c r="M1203" s="9" t="s">
        <v>39</v>
      </c>
      <c r="N1203" s="9" t="s">
        <v>69</v>
      </c>
      <c r="O1203" s="9">
        <v>503</v>
      </c>
      <c r="P1203" s="9" t="s">
        <v>106</v>
      </c>
      <c r="Q1203" s="9" t="s">
        <v>13</v>
      </c>
      <c r="R1203" s="9" t="s">
        <v>23</v>
      </c>
      <c r="S1203" s="9" t="s">
        <v>9</v>
      </c>
    </row>
    <row r="1204" spans="3:19" x14ac:dyDescent="0.3">
      <c r="C1204" s="9">
        <v>104</v>
      </c>
      <c r="D1204" s="9">
        <v>286</v>
      </c>
      <c r="E1204" s="9">
        <v>114</v>
      </c>
      <c r="F1204" s="9">
        <v>68</v>
      </c>
      <c r="G1204" s="9">
        <v>822</v>
      </c>
      <c r="H1204" s="9">
        <v>120</v>
      </c>
      <c r="I1204" s="9">
        <v>270</v>
      </c>
      <c r="J1204" s="9">
        <v>100</v>
      </c>
      <c r="K1204" s="10">
        <v>43677</v>
      </c>
      <c r="L1204" s="9" t="s">
        <v>44</v>
      </c>
      <c r="M1204" s="9" t="s">
        <v>32</v>
      </c>
      <c r="N1204" s="9" t="s">
        <v>88</v>
      </c>
      <c r="O1204" s="9">
        <v>904</v>
      </c>
      <c r="P1204" s="9" t="s">
        <v>6</v>
      </c>
      <c r="Q1204" s="9" t="s">
        <v>7</v>
      </c>
      <c r="R1204" s="9" t="s">
        <v>10</v>
      </c>
      <c r="S1204" s="9" t="s">
        <v>9</v>
      </c>
    </row>
    <row r="1205" spans="3:19" x14ac:dyDescent="0.3">
      <c r="C1205" s="9">
        <v>111</v>
      </c>
      <c r="D1205" s="9">
        <v>256</v>
      </c>
      <c r="E1205" s="9">
        <v>104</v>
      </c>
      <c r="F1205" s="9">
        <v>41</v>
      </c>
      <c r="G1205" s="9">
        <v>952</v>
      </c>
      <c r="H1205" s="9">
        <v>120</v>
      </c>
      <c r="I1205" s="9">
        <v>260</v>
      </c>
      <c r="J1205" s="9">
        <v>110</v>
      </c>
      <c r="K1205" s="10">
        <v>43677</v>
      </c>
      <c r="L1205" s="9" t="s">
        <v>44</v>
      </c>
      <c r="M1205" s="9" t="s">
        <v>29</v>
      </c>
      <c r="N1205" s="9" t="s">
        <v>81</v>
      </c>
      <c r="O1205" s="9">
        <v>370</v>
      </c>
      <c r="P1205" s="9" t="s">
        <v>6</v>
      </c>
      <c r="Q1205" s="9" t="s">
        <v>7</v>
      </c>
      <c r="R1205" s="9" t="s">
        <v>8</v>
      </c>
      <c r="S1205" s="9" t="s">
        <v>9</v>
      </c>
    </row>
    <row r="1206" spans="3:19" x14ac:dyDescent="0.3">
      <c r="C1206" s="9">
        <v>111</v>
      </c>
      <c r="D1206" s="9">
        <v>256</v>
      </c>
      <c r="E1206" s="9">
        <v>104</v>
      </c>
      <c r="F1206" s="9">
        <v>41</v>
      </c>
      <c r="G1206" s="9">
        <v>952</v>
      </c>
      <c r="H1206" s="9">
        <v>120</v>
      </c>
      <c r="I1206" s="9">
        <v>270</v>
      </c>
      <c r="J1206" s="9">
        <v>110</v>
      </c>
      <c r="K1206" s="10">
        <v>43677</v>
      </c>
      <c r="L1206" s="9" t="s">
        <v>42</v>
      </c>
      <c r="M1206" s="9" t="s">
        <v>41</v>
      </c>
      <c r="N1206" s="9" t="s">
        <v>63</v>
      </c>
      <c r="O1206" s="9">
        <v>518</v>
      </c>
      <c r="P1206" s="9" t="s">
        <v>6</v>
      </c>
      <c r="Q1206" s="9" t="s">
        <v>13</v>
      </c>
      <c r="R1206" s="9" t="s">
        <v>23</v>
      </c>
      <c r="S1206" s="9" t="s">
        <v>9</v>
      </c>
    </row>
    <row r="1207" spans="3:19" x14ac:dyDescent="0.3">
      <c r="C1207" s="9">
        <v>111</v>
      </c>
      <c r="D1207" s="9">
        <v>256</v>
      </c>
      <c r="E1207" s="9">
        <v>104</v>
      </c>
      <c r="F1207" s="9">
        <v>41</v>
      </c>
      <c r="G1207" s="9">
        <v>952</v>
      </c>
      <c r="H1207" s="9">
        <v>120</v>
      </c>
      <c r="I1207" s="9">
        <v>220</v>
      </c>
      <c r="J1207" s="9">
        <v>80</v>
      </c>
      <c r="K1207" s="10">
        <v>43677</v>
      </c>
      <c r="L1207" s="9" t="s">
        <v>5</v>
      </c>
      <c r="M1207" s="9" t="s">
        <v>33</v>
      </c>
      <c r="N1207" s="9" t="s">
        <v>70</v>
      </c>
      <c r="O1207" s="9">
        <v>312</v>
      </c>
      <c r="P1207" s="9" t="s">
        <v>6</v>
      </c>
      <c r="Q1207" s="9" t="s">
        <v>18</v>
      </c>
      <c r="R1207" s="9" t="s">
        <v>19</v>
      </c>
      <c r="S1207" s="9" t="s">
        <v>12</v>
      </c>
    </row>
    <row r="1208" spans="3:19" x14ac:dyDescent="0.3">
      <c r="C1208" s="9">
        <v>112</v>
      </c>
      <c r="D1208" s="9">
        <v>256</v>
      </c>
      <c r="E1208" s="9">
        <v>104</v>
      </c>
      <c r="F1208" s="9">
        <v>40</v>
      </c>
      <c r="G1208" s="9">
        <v>952</v>
      </c>
      <c r="H1208" s="9">
        <v>120</v>
      </c>
      <c r="I1208" s="9">
        <v>220</v>
      </c>
      <c r="J1208" s="9">
        <v>80</v>
      </c>
      <c r="K1208" s="10">
        <v>43677</v>
      </c>
      <c r="L1208" s="9" t="s">
        <v>44</v>
      </c>
      <c r="M1208" s="9" t="s">
        <v>29</v>
      </c>
      <c r="N1208" s="9" t="s">
        <v>83</v>
      </c>
      <c r="O1208" s="9">
        <v>965</v>
      </c>
      <c r="P1208" s="9" t="s">
        <v>6</v>
      </c>
      <c r="Q1208" s="9" t="s">
        <v>15</v>
      </c>
      <c r="R1208" s="9" t="s">
        <v>16</v>
      </c>
      <c r="S1208" s="9" t="s">
        <v>9</v>
      </c>
    </row>
    <row r="1209" spans="3:19" x14ac:dyDescent="0.3">
      <c r="C1209" s="9">
        <v>112</v>
      </c>
      <c r="D1209" s="9">
        <v>256</v>
      </c>
      <c r="E1209" s="9">
        <v>104</v>
      </c>
      <c r="F1209" s="9">
        <v>40</v>
      </c>
      <c r="G1209" s="9">
        <v>952</v>
      </c>
      <c r="H1209" s="9">
        <v>100</v>
      </c>
      <c r="I1209" s="9">
        <v>170</v>
      </c>
      <c r="J1209" s="9">
        <v>60</v>
      </c>
      <c r="K1209" s="10">
        <v>43677</v>
      </c>
      <c r="L1209" s="9" t="s">
        <v>27</v>
      </c>
      <c r="M1209" s="9" t="s">
        <v>30</v>
      </c>
      <c r="N1209" s="9" t="s">
        <v>92</v>
      </c>
      <c r="O1209" s="9">
        <v>690</v>
      </c>
      <c r="P1209" s="9" t="s">
        <v>6</v>
      </c>
      <c r="Q1209" s="9" t="s">
        <v>13</v>
      </c>
      <c r="R1209" s="9" t="s">
        <v>22</v>
      </c>
      <c r="S1209" s="9" t="s">
        <v>9</v>
      </c>
    </row>
    <row r="1210" spans="3:19" x14ac:dyDescent="0.3">
      <c r="C1210" s="9">
        <v>128</v>
      </c>
      <c r="D1210" s="9">
        <v>336</v>
      </c>
      <c r="E1210" s="9">
        <v>141</v>
      </c>
      <c r="F1210" s="9">
        <v>67</v>
      </c>
      <c r="G1210" s="9">
        <v>692</v>
      </c>
      <c r="H1210" s="9">
        <v>110</v>
      </c>
      <c r="I1210" s="9">
        <v>290</v>
      </c>
      <c r="J1210" s="9">
        <v>120</v>
      </c>
      <c r="K1210" s="10">
        <v>43677</v>
      </c>
      <c r="L1210" s="9" t="s">
        <v>27</v>
      </c>
      <c r="M1210" s="9" t="s">
        <v>30</v>
      </c>
      <c r="N1210" s="9" t="s">
        <v>93</v>
      </c>
      <c r="O1210" s="9">
        <v>670</v>
      </c>
      <c r="P1210" s="9" t="s">
        <v>6</v>
      </c>
      <c r="Q1210" s="9" t="s">
        <v>13</v>
      </c>
      <c r="R1210" s="9" t="s">
        <v>23</v>
      </c>
      <c r="S1210" s="9" t="s">
        <v>9</v>
      </c>
    </row>
    <row r="1211" spans="3:19" x14ac:dyDescent="0.3">
      <c r="C1211" s="9">
        <v>128</v>
      </c>
      <c r="D1211" s="9">
        <v>336</v>
      </c>
      <c r="E1211" s="9">
        <v>141</v>
      </c>
      <c r="F1211" s="9">
        <v>67</v>
      </c>
      <c r="G1211" s="9">
        <v>-942</v>
      </c>
      <c r="H1211" s="9">
        <v>110</v>
      </c>
      <c r="I1211" s="9">
        <v>280</v>
      </c>
      <c r="J1211" s="9">
        <v>120</v>
      </c>
      <c r="K1211" s="10">
        <v>43677</v>
      </c>
      <c r="L1211" s="9" t="s">
        <v>5</v>
      </c>
      <c r="M1211" s="9" t="s">
        <v>33</v>
      </c>
      <c r="N1211" s="9" t="s">
        <v>72</v>
      </c>
      <c r="O1211" s="9">
        <v>580</v>
      </c>
      <c r="P1211" s="9" t="s">
        <v>24</v>
      </c>
      <c r="Q1211" s="9" t="s">
        <v>15</v>
      </c>
      <c r="R1211" s="9" t="s">
        <v>26</v>
      </c>
      <c r="S1211" s="9" t="s">
        <v>9</v>
      </c>
    </row>
    <row r="1212" spans="3:19" x14ac:dyDescent="0.3">
      <c r="C1212" s="9">
        <v>129</v>
      </c>
      <c r="D1212" s="9">
        <v>336</v>
      </c>
      <c r="E1212" s="9">
        <v>141</v>
      </c>
      <c r="F1212" s="9">
        <v>66</v>
      </c>
      <c r="G1212" s="9">
        <v>692</v>
      </c>
      <c r="H1212" s="9">
        <v>90</v>
      </c>
      <c r="I1212" s="9">
        <v>220</v>
      </c>
      <c r="J1212" s="9">
        <v>90</v>
      </c>
      <c r="K1212" s="10">
        <v>43677</v>
      </c>
      <c r="L1212" s="9" t="s">
        <v>5</v>
      </c>
      <c r="M1212" s="9" t="s">
        <v>39</v>
      </c>
      <c r="N1212" s="9" t="s">
        <v>69</v>
      </c>
      <c r="O1212" s="9">
        <v>503</v>
      </c>
      <c r="P1212" s="9" t="s">
        <v>106</v>
      </c>
      <c r="Q1212" s="9" t="s">
        <v>13</v>
      </c>
      <c r="R1212" s="9" t="s">
        <v>14</v>
      </c>
      <c r="S1212" s="9" t="s">
        <v>9</v>
      </c>
    </row>
    <row r="1213" spans="3:19" x14ac:dyDescent="0.3">
      <c r="C1213" s="9">
        <v>129</v>
      </c>
      <c r="D1213" s="9">
        <v>336</v>
      </c>
      <c r="E1213" s="9">
        <v>141</v>
      </c>
      <c r="F1213" s="9">
        <v>66</v>
      </c>
      <c r="G1213" s="9">
        <v>692</v>
      </c>
      <c r="H1213" s="9">
        <v>130</v>
      </c>
      <c r="I1213" s="9">
        <v>310</v>
      </c>
      <c r="J1213" s="9">
        <v>130</v>
      </c>
      <c r="K1213" s="10">
        <v>43677</v>
      </c>
      <c r="L1213" s="9" t="s">
        <v>44</v>
      </c>
      <c r="M1213" s="9" t="s">
        <v>32</v>
      </c>
      <c r="N1213" s="9" t="s">
        <v>88</v>
      </c>
      <c r="O1213" s="9">
        <v>727</v>
      </c>
      <c r="P1213" s="9" t="s">
        <v>6</v>
      </c>
      <c r="Q1213" s="9" t="s">
        <v>7</v>
      </c>
      <c r="R1213" s="9" t="s">
        <v>11</v>
      </c>
      <c r="S1213" s="9" t="s">
        <v>12</v>
      </c>
    </row>
    <row r="1214" spans="3:19" x14ac:dyDescent="0.3">
      <c r="C1214" s="9">
        <v>138</v>
      </c>
      <c r="D1214" s="9">
        <v>312</v>
      </c>
      <c r="E1214" s="9">
        <v>127</v>
      </c>
      <c r="F1214" s="9">
        <v>47</v>
      </c>
      <c r="G1214" s="9">
        <v>1007</v>
      </c>
      <c r="H1214" s="9">
        <v>160</v>
      </c>
      <c r="I1214" s="9">
        <v>330</v>
      </c>
      <c r="J1214" s="9">
        <v>130</v>
      </c>
      <c r="K1214" s="10">
        <v>43677</v>
      </c>
      <c r="L1214" s="9" t="s">
        <v>42</v>
      </c>
      <c r="M1214" s="9" t="s">
        <v>41</v>
      </c>
      <c r="N1214" s="9" t="s">
        <v>63</v>
      </c>
      <c r="O1214" s="9">
        <v>212</v>
      </c>
      <c r="P1214" s="9" t="s">
        <v>6</v>
      </c>
      <c r="Q1214" s="9" t="s">
        <v>13</v>
      </c>
      <c r="R1214" s="9" t="s">
        <v>22</v>
      </c>
      <c r="S1214" s="9" t="s">
        <v>9</v>
      </c>
    </row>
    <row r="1215" spans="3:19" x14ac:dyDescent="0.3">
      <c r="C1215" s="9">
        <v>139</v>
      </c>
      <c r="D1215" s="9">
        <v>312</v>
      </c>
      <c r="E1215" s="9">
        <v>127</v>
      </c>
      <c r="F1215" s="9">
        <v>46</v>
      </c>
      <c r="G1215" s="9">
        <v>1007</v>
      </c>
      <c r="H1215" s="9">
        <v>150</v>
      </c>
      <c r="I1215" s="9">
        <v>320</v>
      </c>
      <c r="J1215" s="9">
        <v>130</v>
      </c>
      <c r="K1215" s="10">
        <v>43677</v>
      </c>
      <c r="L1215" s="9" t="s">
        <v>44</v>
      </c>
      <c r="M1215" s="9" t="s">
        <v>29</v>
      </c>
      <c r="N1215" s="9" t="s">
        <v>81</v>
      </c>
      <c r="O1215" s="9">
        <v>370</v>
      </c>
      <c r="P1215" s="9" t="s">
        <v>6</v>
      </c>
      <c r="Q1215" s="9" t="s">
        <v>7</v>
      </c>
      <c r="R1215" s="9" t="s">
        <v>11</v>
      </c>
      <c r="S1215" s="9" t="s">
        <v>12</v>
      </c>
    </row>
    <row r="1216" spans="3:19" x14ac:dyDescent="0.3">
      <c r="C1216" s="9">
        <v>139</v>
      </c>
      <c r="D1216" s="9">
        <v>312</v>
      </c>
      <c r="E1216" s="9">
        <v>127</v>
      </c>
      <c r="F1216" s="9">
        <v>46</v>
      </c>
      <c r="G1216" s="9">
        <v>1007</v>
      </c>
      <c r="H1216" s="9">
        <v>150</v>
      </c>
      <c r="I1216" s="9">
        <v>270</v>
      </c>
      <c r="J1216" s="9">
        <v>100</v>
      </c>
      <c r="K1216" s="10">
        <v>43677</v>
      </c>
      <c r="L1216" s="9" t="s">
        <v>27</v>
      </c>
      <c r="M1216" s="9" t="s">
        <v>30</v>
      </c>
      <c r="N1216" s="9" t="s">
        <v>92</v>
      </c>
      <c r="O1216" s="9">
        <v>690</v>
      </c>
      <c r="P1216" s="9" t="s">
        <v>6</v>
      </c>
      <c r="Q1216" s="9" t="s">
        <v>18</v>
      </c>
      <c r="R1216" s="9" t="s">
        <v>19</v>
      </c>
      <c r="S1216" s="9" t="s">
        <v>12</v>
      </c>
    </row>
    <row r="1217" spans="3:19" x14ac:dyDescent="0.3">
      <c r="C1217" s="9">
        <v>139</v>
      </c>
      <c r="D1217" s="9">
        <v>312</v>
      </c>
      <c r="E1217" s="9">
        <v>127</v>
      </c>
      <c r="F1217" s="9">
        <v>46</v>
      </c>
      <c r="G1217" s="9">
        <v>1007</v>
      </c>
      <c r="H1217" s="9">
        <v>150</v>
      </c>
      <c r="I1217" s="9">
        <v>270</v>
      </c>
      <c r="J1217" s="9">
        <v>100</v>
      </c>
      <c r="K1217" s="10">
        <v>43677</v>
      </c>
      <c r="L1217" s="9" t="s">
        <v>5</v>
      </c>
      <c r="M1217" s="9" t="s">
        <v>33</v>
      </c>
      <c r="N1217" s="9" t="s">
        <v>70</v>
      </c>
      <c r="O1217" s="9">
        <v>815</v>
      </c>
      <c r="P1217" s="9" t="s">
        <v>6</v>
      </c>
      <c r="Q1217" s="9" t="s">
        <v>18</v>
      </c>
      <c r="R1217" s="9" t="s">
        <v>21</v>
      </c>
      <c r="S1217" s="9" t="s">
        <v>12</v>
      </c>
    </row>
    <row r="1218" spans="3:19" x14ac:dyDescent="0.3">
      <c r="C1218" s="9">
        <v>150</v>
      </c>
      <c r="D1218" s="9">
        <v>376</v>
      </c>
      <c r="E1218" s="9">
        <v>154</v>
      </c>
      <c r="F1218" s="9">
        <v>72</v>
      </c>
      <c r="G1218" s="9">
        <v>833</v>
      </c>
      <c r="H1218" s="9">
        <v>150</v>
      </c>
      <c r="I1218" s="9">
        <v>330</v>
      </c>
      <c r="J1218" s="9">
        <v>130</v>
      </c>
      <c r="K1218" s="10">
        <v>43677</v>
      </c>
      <c r="L1218" s="9" t="s">
        <v>42</v>
      </c>
      <c r="M1218" s="9" t="s">
        <v>34</v>
      </c>
      <c r="N1218" s="9" t="s">
        <v>57</v>
      </c>
      <c r="O1218" s="9">
        <v>6200</v>
      </c>
      <c r="P1218" s="9" t="s">
        <v>24</v>
      </c>
      <c r="Q1218" s="9" t="s">
        <v>18</v>
      </c>
      <c r="R1218" s="9" t="s">
        <v>20</v>
      </c>
      <c r="S1218" s="9" t="s">
        <v>12</v>
      </c>
    </row>
    <row r="1219" spans="3:19" x14ac:dyDescent="0.3">
      <c r="C1219" s="9">
        <v>150</v>
      </c>
      <c r="D1219" s="9">
        <v>376</v>
      </c>
      <c r="E1219" s="9">
        <v>154</v>
      </c>
      <c r="F1219" s="9">
        <v>72</v>
      </c>
      <c r="G1219" s="9">
        <v>833</v>
      </c>
      <c r="H1219" s="9">
        <v>150</v>
      </c>
      <c r="I1219" s="9">
        <v>330</v>
      </c>
      <c r="J1219" s="9">
        <v>130</v>
      </c>
      <c r="K1219" s="10">
        <v>43677</v>
      </c>
      <c r="L1219" s="9" t="s">
        <v>5</v>
      </c>
      <c r="M1219" s="9" t="s">
        <v>39</v>
      </c>
      <c r="N1219" s="9" t="s">
        <v>66</v>
      </c>
      <c r="O1219" s="9">
        <v>738</v>
      </c>
      <c r="P1219" s="9" t="s">
        <v>105</v>
      </c>
      <c r="Q1219" s="9" t="s">
        <v>18</v>
      </c>
      <c r="R1219" s="9" t="s">
        <v>21</v>
      </c>
      <c r="S1219" s="9" t="s">
        <v>12</v>
      </c>
    </row>
    <row r="1220" spans="3:19" x14ac:dyDescent="0.3">
      <c r="C1220" s="9">
        <v>150</v>
      </c>
      <c r="D1220" s="9">
        <v>376</v>
      </c>
      <c r="E1220" s="9">
        <v>154</v>
      </c>
      <c r="F1220" s="9">
        <v>72</v>
      </c>
      <c r="G1220" s="9">
        <v>833</v>
      </c>
      <c r="H1220" s="9">
        <v>170</v>
      </c>
      <c r="I1220" s="9">
        <v>390</v>
      </c>
      <c r="J1220" s="9">
        <v>160</v>
      </c>
      <c r="K1220" s="10">
        <v>43677</v>
      </c>
      <c r="L1220" s="9" t="s">
        <v>5</v>
      </c>
      <c r="M1220" s="9" t="s">
        <v>33</v>
      </c>
      <c r="N1220" s="9" t="s">
        <v>70</v>
      </c>
      <c r="O1220" s="9">
        <v>217</v>
      </c>
      <c r="P1220" s="9" t="s">
        <v>6</v>
      </c>
      <c r="Q1220" s="9" t="s">
        <v>7</v>
      </c>
      <c r="R1220" s="9" t="s">
        <v>11</v>
      </c>
      <c r="S1220" s="9" t="s">
        <v>12</v>
      </c>
    </row>
    <row r="1221" spans="3:19" x14ac:dyDescent="0.3">
      <c r="C1221" s="9">
        <v>167</v>
      </c>
      <c r="D1221" s="9">
        <v>532</v>
      </c>
      <c r="E1221" s="9">
        <v>266</v>
      </c>
      <c r="F1221" s="9">
        <v>99</v>
      </c>
      <c r="G1221" s="9">
        <v>1819</v>
      </c>
      <c r="H1221" s="9">
        <v>170</v>
      </c>
      <c r="I1221" s="9">
        <v>510</v>
      </c>
      <c r="J1221" s="9">
        <v>250</v>
      </c>
      <c r="K1221" s="10">
        <v>43677</v>
      </c>
      <c r="L1221" s="9" t="s">
        <v>27</v>
      </c>
      <c r="M1221" s="9" t="s">
        <v>30</v>
      </c>
      <c r="N1221" s="9" t="s">
        <v>92</v>
      </c>
      <c r="O1221" s="9">
        <v>690</v>
      </c>
      <c r="P1221" s="9" t="s">
        <v>6</v>
      </c>
      <c r="Q1221" s="9" t="s">
        <v>15</v>
      </c>
      <c r="R1221" s="9" t="s">
        <v>26</v>
      </c>
      <c r="S1221" s="9" t="s">
        <v>9</v>
      </c>
    </row>
    <row r="1222" spans="3:19" x14ac:dyDescent="0.3">
      <c r="C1222" s="9">
        <v>167</v>
      </c>
      <c r="D1222" s="9">
        <v>532</v>
      </c>
      <c r="E1222" s="9">
        <v>266</v>
      </c>
      <c r="F1222" s="9">
        <v>99</v>
      </c>
      <c r="G1222" s="9">
        <v>1819</v>
      </c>
      <c r="H1222" s="9">
        <v>150</v>
      </c>
      <c r="I1222" s="9">
        <v>460</v>
      </c>
      <c r="J1222" s="9">
        <v>220</v>
      </c>
      <c r="K1222" s="10">
        <v>43677</v>
      </c>
      <c r="L1222" s="9" t="s">
        <v>42</v>
      </c>
      <c r="M1222" s="9" t="s">
        <v>34</v>
      </c>
      <c r="N1222" s="9" t="s">
        <v>57</v>
      </c>
      <c r="O1222" s="9">
        <v>6200</v>
      </c>
      <c r="P1222" s="9" t="s">
        <v>24</v>
      </c>
      <c r="Q1222" s="9" t="s">
        <v>13</v>
      </c>
      <c r="R1222" s="9" t="s">
        <v>22</v>
      </c>
      <c r="S1222" s="9" t="s">
        <v>9</v>
      </c>
    </row>
    <row r="1223" spans="3:19" x14ac:dyDescent="0.3">
      <c r="C1223" s="9">
        <v>168</v>
      </c>
      <c r="D1223" s="9">
        <v>532</v>
      </c>
      <c r="E1223" s="9">
        <v>266</v>
      </c>
      <c r="F1223" s="9">
        <v>98</v>
      </c>
      <c r="G1223" s="9">
        <v>1819</v>
      </c>
      <c r="H1223" s="9">
        <v>130</v>
      </c>
      <c r="I1223" s="9">
        <v>360</v>
      </c>
      <c r="J1223" s="9">
        <v>170</v>
      </c>
      <c r="K1223" s="10">
        <v>43677</v>
      </c>
      <c r="L1223" s="9" t="s">
        <v>5</v>
      </c>
      <c r="M1223" s="9" t="s">
        <v>39</v>
      </c>
      <c r="N1223" s="9" t="s">
        <v>67</v>
      </c>
      <c r="O1223" s="9">
        <v>775</v>
      </c>
      <c r="P1223" s="9" t="s">
        <v>24</v>
      </c>
      <c r="Q1223" s="9" t="s">
        <v>13</v>
      </c>
      <c r="R1223" s="9" t="s">
        <v>23</v>
      </c>
      <c r="S1223" s="9" t="s">
        <v>9</v>
      </c>
    </row>
    <row r="1224" spans="3:19" x14ac:dyDescent="0.3">
      <c r="C1224" s="9">
        <v>168</v>
      </c>
      <c r="D1224" s="9">
        <v>532</v>
      </c>
      <c r="E1224" s="9">
        <v>266</v>
      </c>
      <c r="F1224" s="9">
        <v>98</v>
      </c>
      <c r="G1224" s="9">
        <v>1819</v>
      </c>
      <c r="H1224" s="9">
        <v>220</v>
      </c>
      <c r="I1224" s="9">
        <v>620</v>
      </c>
      <c r="J1224" s="9">
        <v>300</v>
      </c>
      <c r="K1224" s="10">
        <v>43677</v>
      </c>
      <c r="L1224" s="9" t="s">
        <v>5</v>
      </c>
      <c r="M1224" s="9" t="s">
        <v>33</v>
      </c>
      <c r="N1224" s="9" t="s">
        <v>70</v>
      </c>
      <c r="O1224" s="9">
        <v>312</v>
      </c>
      <c r="P1224" s="9" t="s">
        <v>6</v>
      </c>
      <c r="Q1224" s="9" t="s">
        <v>15</v>
      </c>
      <c r="R1224" s="9" t="s">
        <v>17</v>
      </c>
      <c r="S1224" s="9" t="s">
        <v>12</v>
      </c>
    </row>
    <row r="1225" spans="3:19" x14ac:dyDescent="0.3">
      <c r="C1225" s="9">
        <v>182</v>
      </c>
      <c r="D1225" s="9">
        <v>546</v>
      </c>
      <c r="E1225" s="9">
        <v>266</v>
      </c>
      <c r="F1225" s="9">
        <v>98</v>
      </c>
      <c r="G1225" s="9">
        <v>1355</v>
      </c>
      <c r="H1225" s="9">
        <v>190</v>
      </c>
      <c r="I1225" s="9">
        <v>530</v>
      </c>
      <c r="J1225" s="9">
        <v>250</v>
      </c>
      <c r="K1225" s="10">
        <v>43677</v>
      </c>
      <c r="L1225" s="9" t="s">
        <v>42</v>
      </c>
      <c r="M1225" s="9" t="s">
        <v>41</v>
      </c>
      <c r="N1225" s="9" t="s">
        <v>60</v>
      </c>
      <c r="O1225" s="9">
        <v>585</v>
      </c>
      <c r="P1225" s="9" t="s">
        <v>6</v>
      </c>
      <c r="Q1225" s="9" t="s">
        <v>15</v>
      </c>
      <c r="R1225" s="9" t="s">
        <v>25</v>
      </c>
      <c r="S1225" s="9" t="s">
        <v>9</v>
      </c>
    </row>
    <row r="1226" spans="3:19" x14ac:dyDescent="0.3">
      <c r="C1226" s="9">
        <v>197</v>
      </c>
      <c r="D1226" s="9">
        <v>602</v>
      </c>
      <c r="E1226" s="9">
        <v>270</v>
      </c>
      <c r="F1226" s="9">
        <v>135</v>
      </c>
      <c r="G1226" s="9">
        <v>1834</v>
      </c>
      <c r="H1226" s="9">
        <v>170</v>
      </c>
      <c r="I1226" s="9">
        <v>520</v>
      </c>
      <c r="J1226" s="9">
        <v>230</v>
      </c>
      <c r="K1226" s="10">
        <v>43677</v>
      </c>
      <c r="L1226" s="9" t="s">
        <v>42</v>
      </c>
      <c r="M1226" s="9" t="s">
        <v>34</v>
      </c>
      <c r="N1226" s="9" t="s">
        <v>57</v>
      </c>
      <c r="O1226" s="9">
        <v>6200</v>
      </c>
      <c r="P1226" s="9" t="s">
        <v>24</v>
      </c>
      <c r="Q1226" s="9" t="s">
        <v>13</v>
      </c>
      <c r="R1226" s="9" t="s">
        <v>23</v>
      </c>
      <c r="S1226" s="9" t="s">
        <v>9</v>
      </c>
    </row>
    <row r="1227" spans="3:19" x14ac:dyDescent="0.3">
      <c r="C1227" s="9">
        <v>205</v>
      </c>
      <c r="D1227" s="9">
        <v>567</v>
      </c>
      <c r="E1227" s="9">
        <v>260</v>
      </c>
      <c r="F1227" s="9">
        <v>102</v>
      </c>
      <c r="G1227" s="9">
        <v>1319</v>
      </c>
      <c r="H1227" s="9">
        <v>200</v>
      </c>
      <c r="I1227" s="9">
        <v>490</v>
      </c>
      <c r="J1227" s="9">
        <v>220</v>
      </c>
      <c r="K1227" s="10">
        <v>43677</v>
      </c>
      <c r="L1227" s="9" t="s">
        <v>27</v>
      </c>
      <c r="M1227" s="9" t="s">
        <v>30</v>
      </c>
      <c r="N1227" s="9" t="s">
        <v>92</v>
      </c>
      <c r="O1227" s="9">
        <v>690</v>
      </c>
      <c r="P1227" s="9" t="s">
        <v>6</v>
      </c>
      <c r="Q1227" s="9" t="s">
        <v>18</v>
      </c>
      <c r="R1227" s="9" t="s">
        <v>20</v>
      </c>
      <c r="S1227" s="9" t="s">
        <v>12</v>
      </c>
    </row>
    <row r="1228" spans="3:19" x14ac:dyDescent="0.3">
      <c r="C1228" s="9">
        <v>206</v>
      </c>
      <c r="D1228" s="9">
        <v>567</v>
      </c>
      <c r="E1228" s="9">
        <v>260</v>
      </c>
      <c r="F1228" s="9">
        <v>101</v>
      </c>
      <c r="G1228" s="9">
        <v>1319</v>
      </c>
      <c r="H1228" s="9">
        <v>290</v>
      </c>
      <c r="I1228" s="9">
        <v>700</v>
      </c>
      <c r="J1228" s="9">
        <v>320</v>
      </c>
      <c r="K1228" s="10">
        <v>43677</v>
      </c>
      <c r="L1228" s="9" t="s">
        <v>44</v>
      </c>
      <c r="M1228" s="9" t="s">
        <v>29</v>
      </c>
      <c r="N1228" s="9" t="s">
        <v>83</v>
      </c>
      <c r="O1228" s="9">
        <v>965</v>
      </c>
      <c r="P1228" s="9" t="s">
        <v>6</v>
      </c>
      <c r="Q1228" s="9" t="s">
        <v>7</v>
      </c>
      <c r="R1228" s="9" t="s">
        <v>10</v>
      </c>
      <c r="S1228" s="9" t="s">
        <v>9</v>
      </c>
    </row>
    <row r="1229" spans="3:19" x14ac:dyDescent="0.3">
      <c r="C1229" s="9">
        <v>208</v>
      </c>
      <c r="D1229" s="9">
        <v>567</v>
      </c>
      <c r="E1229" s="9">
        <v>238</v>
      </c>
      <c r="F1229" s="9">
        <v>121</v>
      </c>
      <c r="G1229" s="9">
        <v>1190</v>
      </c>
      <c r="H1229" s="9">
        <v>200</v>
      </c>
      <c r="I1229" s="9">
        <v>490</v>
      </c>
      <c r="J1229" s="9">
        <v>200</v>
      </c>
      <c r="K1229" s="10">
        <v>43677</v>
      </c>
      <c r="L1229" s="9" t="s">
        <v>5</v>
      </c>
      <c r="M1229" s="9" t="s">
        <v>39</v>
      </c>
      <c r="N1229" s="9" t="s">
        <v>66</v>
      </c>
      <c r="O1229" s="9">
        <v>738</v>
      </c>
      <c r="P1229" s="9" t="s">
        <v>105</v>
      </c>
      <c r="Q1229" s="9" t="s">
        <v>18</v>
      </c>
      <c r="R1229" s="9" t="s">
        <v>20</v>
      </c>
      <c r="S1229" s="9" t="s">
        <v>12</v>
      </c>
    </row>
    <row r="1230" spans="3:19" x14ac:dyDescent="0.3">
      <c r="C1230" s="9">
        <v>208</v>
      </c>
      <c r="D1230" s="9">
        <v>567</v>
      </c>
      <c r="E1230" s="9">
        <v>238</v>
      </c>
      <c r="F1230" s="9">
        <v>121</v>
      </c>
      <c r="G1230" s="9">
        <v>1190</v>
      </c>
      <c r="H1230" s="9">
        <v>230</v>
      </c>
      <c r="I1230" s="9">
        <v>590</v>
      </c>
      <c r="J1230" s="9">
        <v>250</v>
      </c>
      <c r="K1230" s="10">
        <v>43677</v>
      </c>
      <c r="L1230" s="9" t="s">
        <v>5</v>
      </c>
      <c r="M1230" s="9" t="s">
        <v>33</v>
      </c>
      <c r="N1230" s="9" t="s">
        <v>70</v>
      </c>
      <c r="O1230" s="9">
        <v>312</v>
      </c>
      <c r="P1230" s="9" t="s">
        <v>6</v>
      </c>
      <c r="Q1230" s="9" t="s">
        <v>7</v>
      </c>
      <c r="R1230" s="9" t="s">
        <v>10</v>
      </c>
      <c r="S1230" s="9" t="s">
        <v>9</v>
      </c>
    </row>
    <row r="1231" spans="3:19" x14ac:dyDescent="0.3">
      <c r="C1231" s="9">
        <v>258</v>
      </c>
      <c r="D1231" s="9">
        <v>678</v>
      </c>
      <c r="E1231" s="9">
        <v>291</v>
      </c>
      <c r="F1231" s="9">
        <v>129</v>
      </c>
      <c r="G1231" s="9">
        <v>1742</v>
      </c>
      <c r="H1231" s="9">
        <v>240</v>
      </c>
      <c r="I1231" s="9">
        <v>590</v>
      </c>
      <c r="J1231" s="9">
        <v>250</v>
      </c>
      <c r="K1231" s="10">
        <v>43677</v>
      </c>
      <c r="L1231" s="9" t="s">
        <v>42</v>
      </c>
      <c r="M1231" s="9" t="s">
        <v>34</v>
      </c>
      <c r="N1231" s="9" t="s">
        <v>57</v>
      </c>
      <c r="O1231" s="9">
        <v>6200</v>
      </c>
      <c r="P1231" s="9" t="s">
        <v>24</v>
      </c>
      <c r="Q1231" s="9" t="s">
        <v>18</v>
      </c>
      <c r="R1231" s="9" t="s">
        <v>19</v>
      </c>
      <c r="S1231" s="9" t="s">
        <v>12</v>
      </c>
    </row>
    <row r="1232" spans="3:19" x14ac:dyDescent="0.3">
      <c r="C1232" s="9">
        <v>258</v>
      </c>
      <c r="D1232" s="9">
        <v>678</v>
      </c>
      <c r="E1232" s="9">
        <v>291</v>
      </c>
      <c r="F1232" s="9">
        <v>129</v>
      </c>
      <c r="G1232" s="9">
        <v>1742</v>
      </c>
      <c r="H1232" s="9">
        <v>190</v>
      </c>
      <c r="I1232" s="9">
        <v>460</v>
      </c>
      <c r="J1232" s="9">
        <v>190</v>
      </c>
      <c r="K1232" s="10">
        <v>43677</v>
      </c>
      <c r="L1232" s="9" t="s">
        <v>5</v>
      </c>
      <c r="M1232" s="9" t="s">
        <v>39</v>
      </c>
      <c r="N1232" s="9" t="s">
        <v>66</v>
      </c>
      <c r="O1232" s="9">
        <v>738</v>
      </c>
      <c r="P1232" s="9" t="s">
        <v>105</v>
      </c>
      <c r="Q1232" s="9" t="s">
        <v>13</v>
      </c>
      <c r="R1232" s="9" t="s">
        <v>22</v>
      </c>
      <c r="S1232" s="9" t="s">
        <v>9</v>
      </c>
    </row>
    <row r="1233" spans="3:19" x14ac:dyDescent="0.3">
      <c r="C1233" s="9">
        <v>259</v>
      </c>
      <c r="D1233" s="9">
        <v>678</v>
      </c>
      <c r="E1233" s="9">
        <v>291</v>
      </c>
      <c r="F1233" s="9">
        <v>128</v>
      </c>
      <c r="G1233" s="9">
        <v>1742</v>
      </c>
      <c r="H1233" s="9">
        <v>260</v>
      </c>
      <c r="I1233" s="9">
        <v>650</v>
      </c>
      <c r="J1233" s="9">
        <v>270</v>
      </c>
      <c r="K1233" s="10">
        <v>43677</v>
      </c>
      <c r="L1233" s="9" t="s">
        <v>27</v>
      </c>
      <c r="M1233" s="9" t="s">
        <v>30</v>
      </c>
      <c r="N1233" s="9" t="s">
        <v>92</v>
      </c>
      <c r="O1233" s="9">
        <v>690</v>
      </c>
      <c r="P1233" s="9" t="s">
        <v>6</v>
      </c>
      <c r="Q1233" s="9" t="s">
        <v>15</v>
      </c>
      <c r="R1233" s="9" t="s">
        <v>17</v>
      </c>
      <c r="S1233" s="9" t="s">
        <v>12</v>
      </c>
    </row>
    <row r="1234" spans="3:19" x14ac:dyDescent="0.3">
      <c r="C1234" s="9">
        <v>259</v>
      </c>
      <c r="D1234" s="9">
        <v>678</v>
      </c>
      <c r="E1234" s="9">
        <v>291</v>
      </c>
      <c r="F1234" s="9">
        <v>128</v>
      </c>
      <c r="G1234" s="9">
        <v>1742</v>
      </c>
      <c r="H1234" s="9">
        <v>340</v>
      </c>
      <c r="I1234" s="9">
        <v>800</v>
      </c>
      <c r="J1234" s="9">
        <v>330</v>
      </c>
      <c r="K1234" s="10">
        <v>43677</v>
      </c>
      <c r="L1234" s="9" t="s">
        <v>5</v>
      </c>
      <c r="M1234" s="9" t="s">
        <v>33</v>
      </c>
      <c r="N1234" s="9" t="s">
        <v>70</v>
      </c>
      <c r="O1234" s="9">
        <v>224</v>
      </c>
      <c r="P1234" s="9" t="s">
        <v>6</v>
      </c>
      <c r="Q1234" s="9" t="s">
        <v>15</v>
      </c>
      <c r="R1234" s="9" t="s">
        <v>16</v>
      </c>
      <c r="S1234" s="9" t="s">
        <v>9</v>
      </c>
    </row>
    <row r="1235" spans="3:19" x14ac:dyDescent="0.3">
      <c r="C1235" s="9">
        <v>370</v>
      </c>
      <c r="D1235" s="9">
        <v>912</v>
      </c>
      <c r="E1235" s="9">
        <v>364</v>
      </c>
      <c r="F1235" s="9">
        <v>178</v>
      </c>
      <c r="G1235" s="9">
        <v>2654</v>
      </c>
      <c r="H1235" s="9">
        <v>530</v>
      </c>
      <c r="I1235" s="9">
        <v>1140</v>
      </c>
      <c r="J1235" s="9">
        <v>450</v>
      </c>
      <c r="K1235" s="10">
        <v>43677</v>
      </c>
      <c r="L1235" s="9" t="s">
        <v>27</v>
      </c>
      <c r="M1235" s="9" t="s">
        <v>30</v>
      </c>
      <c r="N1235" s="9" t="s">
        <v>92</v>
      </c>
      <c r="O1235" s="9">
        <v>690</v>
      </c>
      <c r="P1235" s="9" t="s">
        <v>6</v>
      </c>
      <c r="Q1235" s="9" t="s">
        <v>7</v>
      </c>
      <c r="R1235" s="9" t="s">
        <v>10</v>
      </c>
      <c r="S1235" s="9" t="s">
        <v>9</v>
      </c>
    </row>
    <row r="1236" spans="3:19" x14ac:dyDescent="0.3">
      <c r="C1236" s="9">
        <v>370</v>
      </c>
      <c r="D1236" s="9">
        <v>912</v>
      </c>
      <c r="E1236" s="9">
        <v>364</v>
      </c>
      <c r="F1236" s="9">
        <v>178</v>
      </c>
      <c r="G1236" s="9">
        <v>2654</v>
      </c>
      <c r="H1236" s="9">
        <v>370</v>
      </c>
      <c r="I1236" s="9">
        <v>860</v>
      </c>
      <c r="J1236" s="9">
        <v>340</v>
      </c>
      <c r="K1236" s="10">
        <v>43677</v>
      </c>
      <c r="L1236" s="9" t="s">
        <v>42</v>
      </c>
      <c r="M1236" s="9" t="s">
        <v>41</v>
      </c>
      <c r="N1236" s="9" t="s">
        <v>60</v>
      </c>
      <c r="O1236" s="9">
        <v>845</v>
      </c>
      <c r="P1236" s="9" t="s">
        <v>6</v>
      </c>
      <c r="Q1236" s="9" t="s">
        <v>7</v>
      </c>
      <c r="R1236" s="9" t="s">
        <v>10</v>
      </c>
      <c r="S1236" s="9" t="s">
        <v>9</v>
      </c>
    </row>
    <row r="1237" spans="3:19" x14ac:dyDescent="0.3">
      <c r="C1237" s="9">
        <v>388</v>
      </c>
      <c r="D1237" s="9">
        <v>793</v>
      </c>
      <c r="E1237" s="9">
        <v>270</v>
      </c>
      <c r="F1237" s="9">
        <v>135</v>
      </c>
      <c r="G1237" s="9">
        <v>1781</v>
      </c>
      <c r="H1237" s="9">
        <v>310</v>
      </c>
      <c r="I1237" s="9">
        <v>610</v>
      </c>
      <c r="J1237" s="9">
        <v>200</v>
      </c>
      <c r="K1237" s="10">
        <v>43677</v>
      </c>
      <c r="L1237" s="9" t="s">
        <v>42</v>
      </c>
      <c r="M1237" s="9" t="s">
        <v>41</v>
      </c>
      <c r="N1237" s="9" t="s">
        <v>63</v>
      </c>
      <c r="O1237" s="9">
        <v>516</v>
      </c>
      <c r="P1237" s="9" t="s">
        <v>6</v>
      </c>
      <c r="Q1237" s="9" t="s">
        <v>18</v>
      </c>
      <c r="R1237" s="9" t="s">
        <v>20</v>
      </c>
      <c r="S1237" s="9" t="s">
        <v>12</v>
      </c>
    </row>
    <row r="1238" spans="3:19" x14ac:dyDescent="0.3">
      <c r="C1238" s="9">
        <v>564</v>
      </c>
      <c r="D1238" s="9">
        <v>665</v>
      </c>
      <c r="E1238" s="9">
        <v>52</v>
      </c>
      <c r="F1238" s="9">
        <v>49</v>
      </c>
      <c r="G1238" s="9">
        <v>-1493</v>
      </c>
      <c r="H1238" s="9">
        <v>560</v>
      </c>
      <c r="I1238" s="9">
        <v>630</v>
      </c>
      <c r="J1238" s="9">
        <v>40</v>
      </c>
      <c r="K1238" s="10">
        <v>43677</v>
      </c>
      <c r="L1238" s="9" t="s">
        <v>42</v>
      </c>
      <c r="M1238" s="9" t="s">
        <v>36</v>
      </c>
      <c r="N1238" s="9" t="s">
        <v>47</v>
      </c>
      <c r="O1238" s="9">
        <v>2050</v>
      </c>
      <c r="P1238" s="9" t="s">
        <v>6</v>
      </c>
      <c r="Q1238" s="9" t="s">
        <v>7</v>
      </c>
      <c r="R1238" s="9" t="s">
        <v>10</v>
      </c>
      <c r="S1238" s="9" t="s">
        <v>9</v>
      </c>
    </row>
    <row r="1239" spans="3:19" x14ac:dyDescent="0.3">
      <c r="C1239" s="9">
        <v>-404</v>
      </c>
      <c r="D1239" s="9">
        <v>21</v>
      </c>
      <c r="E1239" s="9">
        <v>284</v>
      </c>
      <c r="F1239" s="9">
        <v>141</v>
      </c>
      <c r="G1239" s="9">
        <v>5807</v>
      </c>
      <c r="H1239" s="9">
        <v>-260</v>
      </c>
      <c r="I1239" s="9">
        <v>0</v>
      </c>
      <c r="J1239" s="9">
        <v>180</v>
      </c>
      <c r="K1239" s="10">
        <v>43708</v>
      </c>
      <c r="L1239" s="9" t="s">
        <v>5</v>
      </c>
      <c r="M1239" s="9" t="s">
        <v>39</v>
      </c>
      <c r="N1239" s="9" t="s">
        <v>67</v>
      </c>
      <c r="O1239" s="9">
        <v>775</v>
      </c>
      <c r="P1239" s="9" t="s">
        <v>24</v>
      </c>
      <c r="Q1239" s="9" t="s">
        <v>13</v>
      </c>
      <c r="R1239" s="9" t="s">
        <v>14</v>
      </c>
      <c r="S1239" s="9" t="s">
        <v>9</v>
      </c>
    </row>
    <row r="1240" spans="3:19" x14ac:dyDescent="0.3">
      <c r="C1240" s="9">
        <v>-304</v>
      </c>
      <c r="D1240" s="9">
        <v>124</v>
      </c>
      <c r="E1240" s="9">
        <v>311</v>
      </c>
      <c r="F1240" s="9">
        <v>117</v>
      </c>
      <c r="G1240" s="9">
        <v>3422</v>
      </c>
      <c r="H1240" s="9">
        <v>-230</v>
      </c>
      <c r="I1240" s="9">
        <v>90</v>
      </c>
      <c r="J1240" s="9">
        <v>230</v>
      </c>
      <c r="K1240" s="10">
        <v>43708</v>
      </c>
      <c r="L1240" s="9" t="s">
        <v>42</v>
      </c>
      <c r="M1240" s="9" t="s">
        <v>41</v>
      </c>
      <c r="N1240" s="9" t="s">
        <v>60</v>
      </c>
      <c r="O1240" s="9">
        <v>718</v>
      </c>
      <c r="P1240" s="9" t="s">
        <v>6</v>
      </c>
      <c r="Q1240" s="9" t="s">
        <v>18</v>
      </c>
      <c r="R1240" s="9" t="s">
        <v>21</v>
      </c>
      <c r="S1240" s="9" t="s">
        <v>12</v>
      </c>
    </row>
    <row r="1241" spans="3:19" x14ac:dyDescent="0.3">
      <c r="C1241" s="9">
        <v>-284</v>
      </c>
      <c r="D1241" s="9">
        <v>78</v>
      </c>
      <c r="E1241" s="9">
        <v>173</v>
      </c>
      <c r="F1241" s="9">
        <v>189</v>
      </c>
      <c r="G1241" s="9">
        <v>2615</v>
      </c>
      <c r="H1241" s="9">
        <v>-260</v>
      </c>
      <c r="I1241" s="9">
        <v>70</v>
      </c>
      <c r="J1241" s="9">
        <v>160</v>
      </c>
      <c r="K1241" s="10">
        <v>43708</v>
      </c>
      <c r="L1241" s="9" t="s">
        <v>42</v>
      </c>
      <c r="M1241" s="9" t="s">
        <v>41</v>
      </c>
      <c r="N1241" s="9" t="s">
        <v>61</v>
      </c>
      <c r="O1241" s="9">
        <v>518</v>
      </c>
      <c r="P1241" s="9" t="s">
        <v>6</v>
      </c>
      <c r="Q1241" s="9" t="s">
        <v>15</v>
      </c>
      <c r="R1241" s="9" t="s">
        <v>16</v>
      </c>
      <c r="S1241" s="9" t="s">
        <v>9</v>
      </c>
    </row>
    <row r="1242" spans="3:19" x14ac:dyDescent="0.3">
      <c r="C1242" s="9">
        <v>-139</v>
      </c>
      <c r="D1242" s="9">
        <v>87</v>
      </c>
      <c r="E1242" s="9">
        <v>154</v>
      </c>
      <c r="F1242" s="9">
        <v>72</v>
      </c>
      <c r="G1242" s="9">
        <v>2105</v>
      </c>
      <c r="H1242" s="9">
        <v>-150</v>
      </c>
      <c r="I1242" s="9">
        <v>100</v>
      </c>
      <c r="J1242" s="9">
        <v>190</v>
      </c>
      <c r="K1242" s="10">
        <v>43708</v>
      </c>
      <c r="L1242" s="9" t="s">
        <v>27</v>
      </c>
      <c r="M1242" s="9" t="s">
        <v>30</v>
      </c>
      <c r="N1242" s="9" t="s">
        <v>92</v>
      </c>
      <c r="O1242" s="9">
        <v>690</v>
      </c>
      <c r="P1242" s="9" t="s">
        <v>6</v>
      </c>
      <c r="Q1242" s="9" t="s">
        <v>7</v>
      </c>
      <c r="R1242" s="9" t="s">
        <v>8</v>
      </c>
      <c r="S1242" s="9" t="s">
        <v>9</v>
      </c>
    </row>
    <row r="1243" spans="3:19" x14ac:dyDescent="0.3">
      <c r="C1243" s="9">
        <v>-137</v>
      </c>
      <c r="D1243" s="9">
        <v>166</v>
      </c>
      <c r="E1243" s="9">
        <v>196</v>
      </c>
      <c r="F1243" s="9">
        <v>107</v>
      </c>
      <c r="G1243" s="9">
        <v>3139</v>
      </c>
      <c r="H1243" s="9">
        <v>-140</v>
      </c>
      <c r="I1243" s="9">
        <v>200</v>
      </c>
      <c r="J1243" s="9">
        <v>240</v>
      </c>
      <c r="K1243" s="10">
        <v>43708</v>
      </c>
      <c r="L1243" s="9" t="s">
        <v>27</v>
      </c>
      <c r="M1243" s="9" t="s">
        <v>30</v>
      </c>
      <c r="N1243" s="9" t="s">
        <v>92</v>
      </c>
      <c r="O1243" s="9">
        <v>690</v>
      </c>
      <c r="P1243" s="9" t="s">
        <v>6</v>
      </c>
      <c r="Q1243" s="9" t="s">
        <v>7</v>
      </c>
      <c r="R1243" s="9" t="s">
        <v>11</v>
      </c>
      <c r="S1243" s="9" t="s">
        <v>12</v>
      </c>
    </row>
    <row r="1244" spans="3:19" x14ac:dyDescent="0.3">
      <c r="C1244" s="9">
        <v>-42</v>
      </c>
      <c r="D1244" s="9">
        <v>139</v>
      </c>
      <c r="E1244" s="9">
        <v>120</v>
      </c>
      <c r="F1244" s="9">
        <v>61</v>
      </c>
      <c r="G1244" s="9">
        <v>1439</v>
      </c>
      <c r="H1244" s="9">
        <v>-30</v>
      </c>
      <c r="I1244" s="9">
        <v>170</v>
      </c>
      <c r="J1244" s="9">
        <v>150</v>
      </c>
      <c r="K1244" s="10">
        <v>43708</v>
      </c>
      <c r="L1244" s="9" t="s">
        <v>42</v>
      </c>
      <c r="M1244" s="9" t="s">
        <v>40</v>
      </c>
      <c r="N1244" s="9" t="s">
        <v>52</v>
      </c>
      <c r="O1244" s="9">
        <v>550</v>
      </c>
      <c r="P1244" s="9" t="s">
        <v>24</v>
      </c>
      <c r="Q1244" s="9" t="s">
        <v>7</v>
      </c>
      <c r="R1244" s="9" t="s">
        <v>11</v>
      </c>
      <c r="S1244" s="9" t="s">
        <v>12</v>
      </c>
    </row>
    <row r="1245" spans="3:19" x14ac:dyDescent="0.3">
      <c r="C1245" s="9">
        <v>-41</v>
      </c>
      <c r="D1245" s="9">
        <v>139</v>
      </c>
      <c r="E1245" s="9">
        <v>120</v>
      </c>
      <c r="F1245" s="9">
        <v>60</v>
      </c>
      <c r="G1245" s="9">
        <v>1439</v>
      </c>
      <c r="H1245" s="9">
        <v>-30</v>
      </c>
      <c r="I1245" s="9">
        <v>120</v>
      </c>
      <c r="J1245" s="9">
        <v>100</v>
      </c>
      <c r="K1245" s="10">
        <v>43708</v>
      </c>
      <c r="L1245" s="9" t="s">
        <v>42</v>
      </c>
      <c r="M1245" s="9" t="s">
        <v>40</v>
      </c>
      <c r="N1245" s="9" t="s">
        <v>55</v>
      </c>
      <c r="O1245" s="9">
        <v>598</v>
      </c>
      <c r="P1245" s="9" t="s">
        <v>24</v>
      </c>
      <c r="Q1245" s="9" t="s">
        <v>18</v>
      </c>
      <c r="R1245" s="9" t="s">
        <v>21</v>
      </c>
      <c r="S1245" s="9" t="s">
        <v>12</v>
      </c>
    </row>
    <row r="1246" spans="3:19" x14ac:dyDescent="0.3">
      <c r="C1246" s="9">
        <v>-41</v>
      </c>
      <c r="D1246" s="9">
        <v>139</v>
      </c>
      <c r="E1246" s="9">
        <v>120</v>
      </c>
      <c r="F1246" s="9">
        <v>60</v>
      </c>
      <c r="G1246" s="9">
        <v>1439</v>
      </c>
      <c r="H1246" s="9">
        <v>-20</v>
      </c>
      <c r="I1246" s="9">
        <v>120</v>
      </c>
      <c r="J1246" s="9">
        <v>100</v>
      </c>
      <c r="K1246" s="10">
        <v>43708</v>
      </c>
      <c r="L1246" s="9" t="s">
        <v>43</v>
      </c>
      <c r="M1246" s="9" t="s">
        <v>37</v>
      </c>
      <c r="N1246" s="9" t="s">
        <v>77</v>
      </c>
      <c r="O1246" s="9">
        <v>573</v>
      </c>
      <c r="P1246" s="9" t="s">
        <v>24</v>
      </c>
      <c r="Q1246" s="9" t="s">
        <v>18</v>
      </c>
      <c r="R1246" s="9" t="s">
        <v>20</v>
      </c>
      <c r="S1246" s="9" t="s">
        <v>12</v>
      </c>
    </row>
    <row r="1247" spans="3:19" x14ac:dyDescent="0.3">
      <c r="C1247" s="9">
        <v>-11</v>
      </c>
      <c r="D1247" s="9">
        <v>89</v>
      </c>
      <c r="E1247" s="9">
        <v>37</v>
      </c>
      <c r="F1247" s="9">
        <v>63</v>
      </c>
      <c r="G1247" s="9">
        <v>513</v>
      </c>
      <c r="H1247" s="9">
        <v>10</v>
      </c>
      <c r="I1247" s="9">
        <v>90</v>
      </c>
      <c r="J1247" s="9">
        <v>30</v>
      </c>
      <c r="K1247" s="10">
        <v>43708</v>
      </c>
      <c r="L1247" s="9" t="s">
        <v>27</v>
      </c>
      <c r="M1247" s="9" t="s">
        <v>30</v>
      </c>
      <c r="N1247" s="9" t="s">
        <v>93</v>
      </c>
      <c r="O1247" s="9">
        <v>670</v>
      </c>
      <c r="P1247" s="9" t="s">
        <v>6</v>
      </c>
      <c r="Q1247" s="9" t="s">
        <v>7</v>
      </c>
      <c r="R1247" s="9" t="s">
        <v>11</v>
      </c>
      <c r="S1247" s="9" t="s">
        <v>12</v>
      </c>
    </row>
    <row r="1248" spans="3:19" x14ac:dyDescent="0.3">
      <c r="C1248" s="9">
        <v>-11</v>
      </c>
      <c r="D1248" s="9">
        <v>89</v>
      </c>
      <c r="E1248" s="9">
        <v>37</v>
      </c>
      <c r="F1248" s="9">
        <v>63</v>
      </c>
      <c r="G1248" s="9">
        <v>513</v>
      </c>
      <c r="H1248" s="9">
        <v>20</v>
      </c>
      <c r="I1248" s="9">
        <v>110</v>
      </c>
      <c r="J1248" s="9">
        <v>40</v>
      </c>
      <c r="K1248" s="10">
        <v>43708</v>
      </c>
      <c r="L1248" s="9" t="s">
        <v>5</v>
      </c>
      <c r="M1248" s="9" t="s">
        <v>39</v>
      </c>
      <c r="N1248" s="9" t="s">
        <v>68</v>
      </c>
      <c r="O1248" s="9">
        <v>541</v>
      </c>
      <c r="P1248" s="9" t="s">
        <v>24</v>
      </c>
      <c r="Q1248" s="9" t="s">
        <v>7</v>
      </c>
      <c r="R1248" s="9" t="s">
        <v>8</v>
      </c>
      <c r="S1248" s="9" t="s">
        <v>9</v>
      </c>
    </row>
    <row r="1249" spans="3:19" x14ac:dyDescent="0.3">
      <c r="C1249" s="9">
        <v>-10</v>
      </c>
      <c r="D1249" s="9">
        <v>89</v>
      </c>
      <c r="E1249" s="9">
        <v>37</v>
      </c>
      <c r="F1249" s="9">
        <v>62</v>
      </c>
      <c r="G1249" s="9">
        <v>513</v>
      </c>
      <c r="H1249" s="9">
        <v>0</v>
      </c>
      <c r="I1249" s="9">
        <v>70</v>
      </c>
      <c r="J1249" s="9">
        <v>30</v>
      </c>
      <c r="K1249" s="10">
        <v>43708</v>
      </c>
      <c r="L1249" s="9" t="s">
        <v>44</v>
      </c>
      <c r="M1249" s="9" t="s">
        <v>29</v>
      </c>
      <c r="N1249" s="9" t="s">
        <v>81</v>
      </c>
      <c r="O1249" s="9">
        <v>370</v>
      </c>
      <c r="P1249" s="9" t="s">
        <v>6</v>
      </c>
      <c r="Q1249" s="9" t="s">
        <v>18</v>
      </c>
      <c r="R1249" s="9" t="s">
        <v>20</v>
      </c>
      <c r="S1249" s="9" t="s">
        <v>12</v>
      </c>
    </row>
    <row r="1250" spans="3:19" x14ac:dyDescent="0.3">
      <c r="C1250" s="9">
        <v>-9</v>
      </c>
      <c r="D1250" s="9">
        <v>65</v>
      </c>
      <c r="E1250" s="9">
        <v>29</v>
      </c>
      <c r="F1250" s="9">
        <v>45</v>
      </c>
      <c r="G1250" s="9">
        <v>215</v>
      </c>
      <c r="H1250" s="9">
        <v>10</v>
      </c>
      <c r="I1250" s="9">
        <v>40</v>
      </c>
      <c r="J1250" s="9">
        <v>10</v>
      </c>
      <c r="K1250" s="10">
        <v>43708</v>
      </c>
      <c r="L1250" s="9" t="s">
        <v>42</v>
      </c>
      <c r="M1250" s="9" t="s">
        <v>40</v>
      </c>
      <c r="N1250" s="9" t="s">
        <v>55</v>
      </c>
      <c r="O1250" s="9">
        <v>598</v>
      </c>
      <c r="P1250" s="9" t="s">
        <v>24</v>
      </c>
      <c r="Q1250" s="9" t="s">
        <v>13</v>
      </c>
      <c r="R1250" s="9" t="s">
        <v>14</v>
      </c>
      <c r="S1250" s="9" t="s">
        <v>9</v>
      </c>
    </row>
    <row r="1251" spans="3:19" x14ac:dyDescent="0.3">
      <c r="C1251" s="9">
        <v>-9</v>
      </c>
      <c r="D1251" s="9">
        <v>65</v>
      </c>
      <c r="E1251" s="9">
        <v>29</v>
      </c>
      <c r="F1251" s="9">
        <v>45</v>
      </c>
      <c r="G1251" s="9">
        <v>215</v>
      </c>
      <c r="H1251" s="9">
        <v>0</v>
      </c>
      <c r="I1251" s="9">
        <v>60</v>
      </c>
      <c r="J1251" s="9">
        <v>20</v>
      </c>
      <c r="K1251" s="10">
        <v>43708</v>
      </c>
      <c r="L1251" s="9" t="s">
        <v>43</v>
      </c>
      <c r="M1251" s="9" t="s">
        <v>38</v>
      </c>
      <c r="N1251" s="9" t="s">
        <v>73</v>
      </c>
      <c r="O1251" s="9">
        <v>4200</v>
      </c>
      <c r="P1251" s="9" t="s">
        <v>24</v>
      </c>
      <c r="Q1251" s="9" t="s">
        <v>15</v>
      </c>
      <c r="R1251" s="9" t="s">
        <v>25</v>
      </c>
      <c r="S1251" s="9" t="s">
        <v>9</v>
      </c>
    </row>
    <row r="1252" spans="3:19" x14ac:dyDescent="0.3">
      <c r="C1252" s="9">
        <v>-9</v>
      </c>
      <c r="D1252" s="9">
        <v>65</v>
      </c>
      <c r="E1252" s="9">
        <v>29</v>
      </c>
      <c r="F1252" s="9">
        <v>45</v>
      </c>
      <c r="G1252" s="9">
        <v>215</v>
      </c>
      <c r="H1252" s="9">
        <v>-10</v>
      </c>
      <c r="I1252" s="9">
        <v>50</v>
      </c>
      <c r="J1252" s="9">
        <v>20</v>
      </c>
      <c r="K1252" s="10">
        <v>43708</v>
      </c>
      <c r="L1252" s="9" t="s">
        <v>43</v>
      </c>
      <c r="M1252" s="9" t="s">
        <v>37</v>
      </c>
      <c r="N1252" s="9" t="s">
        <v>76</v>
      </c>
      <c r="O1252" s="9">
        <v>660</v>
      </c>
      <c r="P1252" s="9" t="s">
        <v>24</v>
      </c>
      <c r="Q1252" s="9" t="s">
        <v>13</v>
      </c>
      <c r="R1252" s="9" t="s">
        <v>23</v>
      </c>
      <c r="S1252" s="9" t="s">
        <v>9</v>
      </c>
    </row>
    <row r="1253" spans="3:19" x14ac:dyDescent="0.3">
      <c r="C1253" s="9">
        <v>-8</v>
      </c>
      <c r="D1253" s="9">
        <v>105</v>
      </c>
      <c r="E1253" s="9">
        <v>44</v>
      </c>
      <c r="F1253" s="9">
        <v>69</v>
      </c>
      <c r="G1253" s="9">
        <v>617</v>
      </c>
      <c r="H1253" s="9">
        <v>10</v>
      </c>
      <c r="I1253" s="9">
        <v>100</v>
      </c>
      <c r="J1253" s="9">
        <v>40</v>
      </c>
      <c r="K1253" s="10">
        <v>43708</v>
      </c>
      <c r="L1253" s="9" t="s">
        <v>44</v>
      </c>
      <c r="M1253" s="9" t="s">
        <v>31</v>
      </c>
      <c r="N1253" s="9" t="s">
        <v>86</v>
      </c>
      <c r="O1253" s="9">
        <v>1200</v>
      </c>
      <c r="P1253" s="9" t="s">
        <v>24</v>
      </c>
      <c r="Q1253" s="9" t="s">
        <v>15</v>
      </c>
      <c r="R1253" s="9" t="s">
        <v>16</v>
      </c>
      <c r="S1253" s="9" t="s">
        <v>9</v>
      </c>
    </row>
    <row r="1254" spans="3:19" x14ac:dyDescent="0.3">
      <c r="C1254" s="9">
        <v>-8</v>
      </c>
      <c r="D1254" s="9">
        <v>65</v>
      </c>
      <c r="E1254" s="9">
        <v>29</v>
      </c>
      <c r="F1254" s="9">
        <v>44</v>
      </c>
      <c r="G1254" s="9">
        <v>-347</v>
      </c>
      <c r="H1254" s="9">
        <v>0</v>
      </c>
      <c r="I1254" s="9">
        <v>50</v>
      </c>
      <c r="J1254" s="9">
        <v>20</v>
      </c>
      <c r="K1254" s="10">
        <v>43708</v>
      </c>
      <c r="L1254" s="9" t="s">
        <v>42</v>
      </c>
      <c r="M1254" s="9" t="s">
        <v>40</v>
      </c>
      <c r="N1254" s="9" t="s">
        <v>52</v>
      </c>
      <c r="O1254" s="9">
        <v>550</v>
      </c>
      <c r="P1254" s="9" t="s">
        <v>24</v>
      </c>
      <c r="Q1254" s="9" t="s">
        <v>15</v>
      </c>
      <c r="R1254" s="9" t="s">
        <v>26</v>
      </c>
      <c r="S1254" s="9" t="s">
        <v>9</v>
      </c>
    </row>
    <row r="1255" spans="3:19" x14ac:dyDescent="0.3">
      <c r="C1255" s="9">
        <v>-8</v>
      </c>
      <c r="D1255" s="9">
        <v>105</v>
      </c>
      <c r="E1255" s="9">
        <v>44</v>
      </c>
      <c r="F1255" s="9">
        <v>69</v>
      </c>
      <c r="G1255" s="9">
        <v>617</v>
      </c>
      <c r="H1255" s="9">
        <v>10</v>
      </c>
      <c r="I1255" s="9">
        <v>70</v>
      </c>
      <c r="J1255" s="9">
        <v>20</v>
      </c>
      <c r="K1255" s="10">
        <v>43708</v>
      </c>
      <c r="L1255" s="9" t="s">
        <v>42</v>
      </c>
      <c r="M1255" s="9" t="s">
        <v>34</v>
      </c>
      <c r="N1255" s="9" t="s">
        <v>57</v>
      </c>
      <c r="O1255" s="9">
        <v>6200</v>
      </c>
      <c r="P1255" s="9" t="s">
        <v>24</v>
      </c>
      <c r="Q1255" s="9" t="s">
        <v>13</v>
      </c>
      <c r="R1255" s="9" t="s">
        <v>14</v>
      </c>
      <c r="S1255" s="9" t="s">
        <v>9</v>
      </c>
    </row>
    <row r="1256" spans="3:19" x14ac:dyDescent="0.3">
      <c r="C1256" s="9">
        <v>-7</v>
      </c>
      <c r="D1256" s="9">
        <v>105</v>
      </c>
      <c r="E1256" s="9">
        <v>44</v>
      </c>
      <c r="F1256" s="9">
        <v>68</v>
      </c>
      <c r="G1256" s="9">
        <v>617</v>
      </c>
      <c r="H1256" s="9">
        <v>10</v>
      </c>
      <c r="I1256" s="9">
        <v>90</v>
      </c>
      <c r="J1256" s="9">
        <v>30</v>
      </c>
      <c r="K1256" s="10">
        <v>43708</v>
      </c>
      <c r="L1256" s="9" t="s">
        <v>42</v>
      </c>
      <c r="M1256" s="9" t="s">
        <v>36</v>
      </c>
      <c r="N1256" s="9" t="s">
        <v>50</v>
      </c>
      <c r="O1256" s="9">
        <v>2850</v>
      </c>
      <c r="P1256" s="9" t="s">
        <v>24</v>
      </c>
      <c r="Q1256" s="9" t="s">
        <v>13</v>
      </c>
      <c r="R1256" s="9" t="s">
        <v>23</v>
      </c>
      <c r="S1256" s="9" t="s">
        <v>9</v>
      </c>
    </row>
    <row r="1257" spans="3:19" x14ac:dyDescent="0.3">
      <c r="C1257" s="9">
        <v>-7</v>
      </c>
      <c r="D1257" s="9">
        <v>105</v>
      </c>
      <c r="E1257" s="9">
        <v>44</v>
      </c>
      <c r="F1257" s="9">
        <v>68</v>
      </c>
      <c r="G1257" s="9">
        <v>-508</v>
      </c>
      <c r="H1257" s="9">
        <v>10</v>
      </c>
      <c r="I1257" s="9">
        <v>90</v>
      </c>
      <c r="J1257" s="9">
        <v>30</v>
      </c>
      <c r="K1257" s="10">
        <v>43708</v>
      </c>
      <c r="L1257" s="9" t="s">
        <v>43</v>
      </c>
      <c r="M1257" s="9" t="s">
        <v>35</v>
      </c>
      <c r="N1257" s="9" t="s">
        <v>79</v>
      </c>
      <c r="O1257" s="9">
        <v>985</v>
      </c>
      <c r="P1257" s="9" t="s">
        <v>24</v>
      </c>
      <c r="Q1257" s="9" t="s">
        <v>15</v>
      </c>
      <c r="R1257" s="9" t="s">
        <v>26</v>
      </c>
      <c r="S1257" s="9" t="s">
        <v>9</v>
      </c>
    </row>
    <row r="1258" spans="3:19" x14ac:dyDescent="0.3">
      <c r="C1258" s="9">
        <v>1</v>
      </c>
      <c r="D1258" s="9">
        <v>86</v>
      </c>
      <c r="E1258" s="9">
        <v>38</v>
      </c>
      <c r="F1258" s="9">
        <v>47</v>
      </c>
      <c r="G1258" s="9">
        <v>248</v>
      </c>
      <c r="H1258" s="9">
        <v>10</v>
      </c>
      <c r="I1258" s="9">
        <v>60</v>
      </c>
      <c r="J1258" s="9">
        <v>20</v>
      </c>
      <c r="K1258" s="10">
        <v>43708</v>
      </c>
      <c r="L1258" s="9" t="s">
        <v>43</v>
      </c>
      <c r="M1258" s="9" t="s">
        <v>38</v>
      </c>
      <c r="N1258" s="9" t="s">
        <v>73</v>
      </c>
      <c r="O1258" s="9">
        <v>4001</v>
      </c>
      <c r="P1258" s="9" t="s">
        <v>24</v>
      </c>
      <c r="Q1258" s="9" t="s">
        <v>18</v>
      </c>
      <c r="R1258" s="9" t="s">
        <v>20</v>
      </c>
      <c r="S1258" s="9" t="s">
        <v>12</v>
      </c>
    </row>
    <row r="1259" spans="3:19" x14ac:dyDescent="0.3">
      <c r="C1259" s="9">
        <v>1</v>
      </c>
      <c r="D1259" s="9">
        <v>151</v>
      </c>
      <c r="E1259" s="9">
        <v>63</v>
      </c>
      <c r="F1259" s="9">
        <v>87</v>
      </c>
      <c r="G1259" s="9">
        <v>332</v>
      </c>
      <c r="H1259" s="9">
        <v>10</v>
      </c>
      <c r="I1259" s="9">
        <v>140</v>
      </c>
      <c r="J1259" s="9">
        <v>60</v>
      </c>
      <c r="K1259" s="10">
        <v>43708</v>
      </c>
      <c r="L1259" s="9" t="s">
        <v>43</v>
      </c>
      <c r="M1259" s="9" t="s">
        <v>38</v>
      </c>
      <c r="N1259" s="9" t="s">
        <v>73</v>
      </c>
      <c r="O1259" s="9">
        <v>4200</v>
      </c>
      <c r="P1259" s="9" t="s">
        <v>24</v>
      </c>
      <c r="Q1259" s="9" t="s">
        <v>15</v>
      </c>
      <c r="R1259" s="9" t="s">
        <v>16</v>
      </c>
      <c r="S1259" s="9" t="s">
        <v>9</v>
      </c>
    </row>
    <row r="1260" spans="3:19" x14ac:dyDescent="0.3">
      <c r="C1260" s="9">
        <v>1</v>
      </c>
      <c r="D1260" s="9">
        <v>32</v>
      </c>
      <c r="E1260" s="9">
        <v>14</v>
      </c>
      <c r="F1260" s="9">
        <v>17</v>
      </c>
      <c r="G1260" s="9">
        <v>602</v>
      </c>
      <c r="H1260" s="9">
        <v>10</v>
      </c>
      <c r="I1260" s="9">
        <v>30</v>
      </c>
      <c r="J1260" s="9">
        <v>10</v>
      </c>
      <c r="K1260" s="10">
        <v>43708</v>
      </c>
      <c r="L1260" s="9" t="s">
        <v>42</v>
      </c>
      <c r="M1260" s="9" t="s">
        <v>34</v>
      </c>
      <c r="N1260" s="9" t="s">
        <v>57</v>
      </c>
      <c r="O1260" s="9">
        <v>6200</v>
      </c>
      <c r="P1260" s="9" t="s">
        <v>24</v>
      </c>
      <c r="Q1260" s="9" t="s">
        <v>7</v>
      </c>
      <c r="R1260" s="9" t="s">
        <v>11</v>
      </c>
      <c r="S1260" s="9" t="s">
        <v>12</v>
      </c>
    </row>
    <row r="1261" spans="3:19" x14ac:dyDescent="0.3">
      <c r="C1261" s="9">
        <v>1</v>
      </c>
      <c r="D1261" s="9">
        <v>86</v>
      </c>
      <c r="E1261" s="9">
        <v>38</v>
      </c>
      <c r="F1261" s="9">
        <v>47</v>
      </c>
      <c r="G1261" s="9">
        <v>248</v>
      </c>
      <c r="H1261" s="9">
        <v>0</v>
      </c>
      <c r="I1261" s="9">
        <v>70</v>
      </c>
      <c r="J1261" s="9">
        <v>30</v>
      </c>
      <c r="K1261" s="10">
        <v>43708</v>
      </c>
      <c r="L1261" s="9" t="s">
        <v>43</v>
      </c>
      <c r="M1261" s="9" t="s">
        <v>37</v>
      </c>
      <c r="N1261" s="9" t="s">
        <v>78</v>
      </c>
      <c r="O1261" s="9">
        <v>417</v>
      </c>
      <c r="P1261" s="9" t="s">
        <v>24</v>
      </c>
      <c r="Q1261" s="9" t="s">
        <v>13</v>
      </c>
      <c r="R1261" s="9" t="s">
        <v>14</v>
      </c>
      <c r="S1261" s="9" t="s">
        <v>9</v>
      </c>
    </row>
    <row r="1262" spans="3:19" x14ac:dyDescent="0.3">
      <c r="C1262" s="9">
        <v>1</v>
      </c>
      <c r="D1262" s="9">
        <v>86</v>
      </c>
      <c r="E1262" s="9">
        <v>38</v>
      </c>
      <c r="F1262" s="9">
        <v>47</v>
      </c>
      <c r="G1262" s="9">
        <v>248</v>
      </c>
      <c r="H1262" s="9">
        <v>20</v>
      </c>
      <c r="I1262" s="9">
        <v>100</v>
      </c>
      <c r="J1262" s="9">
        <v>40</v>
      </c>
      <c r="K1262" s="10">
        <v>43708</v>
      </c>
      <c r="L1262" s="9" t="s">
        <v>5</v>
      </c>
      <c r="M1262" s="9" t="s">
        <v>39</v>
      </c>
      <c r="N1262" s="9" t="s">
        <v>67</v>
      </c>
      <c r="O1262" s="9">
        <v>702</v>
      </c>
      <c r="P1262" s="9" t="s">
        <v>24</v>
      </c>
      <c r="Q1262" s="9" t="s">
        <v>7</v>
      </c>
      <c r="R1262" s="9" t="s">
        <v>10</v>
      </c>
      <c r="S1262" s="9" t="s">
        <v>9</v>
      </c>
    </row>
    <row r="1263" spans="3:19" x14ac:dyDescent="0.3">
      <c r="C1263" s="9">
        <v>2</v>
      </c>
      <c r="D1263" s="9">
        <v>151</v>
      </c>
      <c r="E1263" s="9">
        <v>63</v>
      </c>
      <c r="F1263" s="9">
        <v>86</v>
      </c>
      <c r="G1263" s="9">
        <v>332</v>
      </c>
      <c r="H1263" s="9">
        <v>0</v>
      </c>
      <c r="I1263" s="9">
        <v>120</v>
      </c>
      <c r="J1263" s="9">
        <v>50</v>
      </c>
      <c r="K1263" s="10">
        <v>43708</v>
      </c>
      <c r="L1263" s="9" t="s">
        <v>42</v>
      </c>
      <c r="M1263" s="9" t="s">
        <v>40</v>
      </c>
      <c r="N1263" s="9" t="s">
        <v>52</v>
      </c>
      <c r="O1263" s="9">
        <v>550</v>
      </c>
      <c r="P1263" s="9" t="s">
        <v>24</v>
      </c>
      <c r="Q1263" s="9" t="s">
        <v>15</v>
      </c>
      <c r="R1263" s="9" t="s">
        <v>16</v>
      </c>
      <c r="S1263" s="9" t="s">
        <v>9</v>
      </c>
    </row>
    <row r="1264" spans="3:19" x14ac:dyDescent="0.3">
      <c r="C1264" s="9">
        <v>2</v>
      </c>
      <c r="D1264" s="9">
        <v>151</v>
      </c>
      <c r="E1264" s="9">
        <v>63</v>
      </c>
      <c r="F1264" s="9">
        <v>86</v>
      </c>
      <c r="G1264" s="9">
        <v>332</v>
      </c>
      <c r="H1264" s="9">
        <v>10</v>
      </c>
      <c r="I1264" s="9">
        <v>100</v>
      </c>
      <c r="J1264" s="9">
        <v>40</v>
      </c>
      <c r="K1264" s="10">
        <v>43708</v>
      </c>
      <c r="L1264" s="9" t="s">
        <v>42</v>
      </c>
      <c r="M1264" s="9" t="s">
        <v>40</v>
      </c>
      <c r="N1264" s="9" t="s">
        <v>55</v>
      </c>
      <c r="O1264" s="9">
        <v>598</v>
      </c>
      <c r="P1264" s="9" t="s">
        <v>24</v>
      </c>
      <c r="Q1264" s="9" t="s">
        <v>13</v>
      </c>
      <c r="R1264" s="9" t="s">
        <v>22</v>
      </c>
      <c r="S1264" s="9" t="s">
        <v>9</v>
      </c>
    </row>
    <row r="1265" spans="3:19" x14ac:dyDescent="0.3">
      <c r="C1265" s="9">
        <v>2</v>
      </c>
      <c r="D1265" s="9">
        <v>151</v>
      </c>
      <c r="E1265" s="9">
        <v>63</v>
      </c>
      <c r="F1265" s="9">
        <v>86</v>
      </c>
      <c r="G1265" s="9">
        <v>332</v>
      </c>
      <c r="H1265" s="9">
        <v>20</v>
      </c>
      <c r="I1265" s="9">
        <v>130</v>
      </c>
      <c r="J1265" s="9">
        <v>50</v>
      </c>
      <c r="K1265" s="10">
        <v>43708</v>
      </c>
      <c r="L1265" s="9" t="s">
        <v>43</v>
      </c>
      <c r="M1265" s="9" t="s">
        <v>37</v>
      </c>
      <c r="N1265" s="9" t="s">
        <v>75</v>
      </c>
      <c r="O1265" s="9">
        <v>314</v>
      </c>
      <c r="P1265" s="9" t="s">
        <v>24</v>
      </c>
      <c r="Q1265" s="9" t="s">
        <v>18</v>
      </c>
      <c r="R1265" s="9" t="s">
        <v>19</v>
      </c>
      <c r="S1265" s="9" t="s">
        <v>12</v>
      </c>
    </row>
    <row r="1266" spans="3:19" x14ac:dyDescent="0.3">
      <c r="C1266" s="9">
        <v>6</v>
      </c>
      <c r="D1266" s="9">
        <v>105</v>
      </c>
      <c r="E1266" s="9">
        <v>37</v>
      </c>
      <c r="F1266" s="9">
        <v>62</v>
      </c>
      <c r="G1266" s="9">
        <v>540</v>
      </c>
      <c r="H1266" s="9">
        <v>20</v>
      </c>
      <c r="I1266" s="9">
        <v>100</v>
      </c>
      <c r="J1266" s="9">
        <v>30</v>
      </c>
      <c r="K1266" s="10">
        <v>43708</v>
      </c>
      <c r="L1266" s="9" t="s">
        <v>42</v>
      </c>
      <c r="M1266" s="9" t="s">
        <v>36</v>
      </c>
      <c r="N1266" s="9" t="s">
        <v>47</v>
      </c>
      <c r="O1266" s="9">
        <v>2050</v>
      </c>
      <c r="P1266" s="9" t="s">
        <v>6</v>
      </c>
      <c r="Q1266" s="9" t="s">
        <v>15</v>
      </c>
      <c r="R1266" s="9" t="s">
        <v>16</v>
      </c>
      <c r="S1266" s="9" t="s">
        <v>9</v>
      </c>
    </row>
    <row r="1267" spans="3:19" x14ac:dyDescent="0.3">
      <c r="C1267" s="9">
        <v>8</v>
      </c>
      <c r="D1267" s="9">
        <v>109</v>
      </c>
      <c r="E1267" s="9">
        <v>49</v>
      </c>
      <c r="F1267" s="9">
        <v>52</v>
      </c>
      <c r="G1267" s="9">
        <v>414</v>
      </c>
      <c r="H1267" s="9">
        <v>20</v>
      </c>
      <c r="I1267" s="9">
        <v>120</v>
      </c>
      <c r="J1267" s="9">
        <v>50</v>
      </c>
      <c r="K1267" s="10">
        <v>43708</v>
      </c>
      <c r="L1267" s="9" t="s">
        <v>27</v>
      </c>
      <c r="M1267" s="9" t="s">
        <v>30</v>
      </c>
      <c r="N1267" s="9" t="s">
        <v>93</v>
      </c>
      <c r="O1267" s="9">
        <v>670</v>
      </c>
      <c r="P1267" s="9" t="s">
        <v>6</v>
      </c>
      <c r="Q1267" s="9" t="s">
        <v>15</v>
      </c>
      <c r="R1267" s="9" t="s">
        <v>17</v>
      </c>
      <c r="S1267" s="9" t="s">
        <v>12</v>
      </c>
    </row>
    <row r="1268" spans="3:19" x14ac:dyDescent="0.3">
      <c r="C1268" s="9">
        <v>8</v>
      </c>
      <c r="D1268" s="9">
        <v>114</v>
      </c>
      <c r="E1268" s="9">
        <v>47</v>
      </c>
      <c r="F1268" s="9">
        <v>59</v>
      </c>
      <c r="G1268" s="9">
        <v>474</v>
      </c>
      <c r="H1268" s="9">
        <v>40</v>
      </c>
      <c r="I1268" s="9">
        <v>140</v>
      </c>
      <c r="J1268" s="9">
        <v>50</v>
      </c>
      <c r="K1268" s="10">
        <v>43708</v>
      </c>
      <c r="L1268" s="9" t="s">
        <v>5</v>
      </c>
      <c r="M1268" s="9" t="s">
        <v>39</v>
      </c>
      <c r="N1268" s="9" t="s">
        <v>68</v>
      </c>
      <c r="O1268" s="9">
        <v>971</v>
      </c>
      <c r="P1268" s="9" t="s">
        <v>24</v>
      </c>
      <c r="Q1268" s="9" t="s">
        <v>7</v>
      </c>
      <c r="R1268" s="9" t="s">
        <v>10</v>
      </c>
      <c r="S1268" s="9" t="s">
        <v>9</v>
      </c>
    </row>
    <row r="1269" spans="3:19" x14ac:dyDescent="0.3">
      <c r="C1269" s="9">
        <v>9</v>
      </c>
      <c r="D1269" s="9">
        <v>109</v>
      </c>
      <c r="E1269" s="9">
        <v>49</v>
      </c>
      <c r="F1269" s="9">
        <v>51</v>
      </c>
      <c r="G1269" s="9">
        <v>414</v>
      </c>
      <c r="H1269" s="9">
        <v>10</v>
      </c>
      <c r="I1269" s="9">
        <v>90</v>
      </c>
      <c r="J1269" s="9">
        <v>40</v>
      </c>
      <c r="K1269" s="10">
        <v>43708</v>
      </c>
      <c r="L1269" s="9" t="s">
        <v>44</v>
      </c>
      <c r="M1269" s="9" t="s">
        <v>29</v>
      </c>
      <c r="N1269" s="9" t="s">
        <v>81</v>
      </c>
      <c r="O1269" s="9">
        <v>370</v>
      </c>
      <c r="P1269" s="9" t="s">
        <v>6</v>
      </c>
      <c r="Q1269" s="9" t="s">
        <v>13</v>
      </c>
      <c r="R1269" s="9" t="s">
        <v>22</v>
      </c>
      <c r="S1269" s="9" t="s">
        <v>9</v>
      </c>
    </row>
    <row r="1270" spans="3:19" x14ac:dyDescent="0.3">
      <c r="C1270" s="9">
        <v>9</v>
      </c>
      <c r="D1270" s="9">
        <v>41</v>
      </c>
      <c r="E1270" s="9">
        <v>16</v>
      </c>
      <c r="F1270" s="9">
        <v>16</v>
      </c>
      <c r="G1270" s="9">
        <v>484</v>
      </c>
      <c r="H1270" s="9">
        <v>20</v>
      </c>
      <c r="I1270" s="9">
        <v>30</v>
      </c>
      <c r="J1270" s="9">
        <v>10</v>
      </c>
      <c r="K1270" s="10">
        <v>43708</v>
      </c>
      <c r="L1270" s="9" t="s">
        <v>27</v>
      </c>
      <c r="M1270" s="9" t="s">
        <v>30</v>
      </c>
      <c r="N1270" s="9" t="s">
        <v>93</v>
      </c>
      <c r="O1270" s="9">
        <v>670</v>
      </c>
      <c r="P1270" s="9" t="s">
        <v>6</v>
      </c>
      <c r="Q1270" s="9" t="s">
        <v>18</v>
      </c>
      <c r="R1270" s="9" t="s">
        <v>19</v>
      </c>
      <c r="S1270" s="9" t="s">
        <v>12</v>
      </c>
    </row>
    <row r="1271" spans="3:19" x14ac:dyDescent="0.3">
      <c r="C1271" s="9">
        <v>9</v>
      </c>
      <c r="D1271" s="9">
        <v>41</v>
      </c>
      <c r="E1271" s="9">
        <v>16</v>
      </c>
      <c r="F1271" s="9">
        <v>16</v>
      </c>
      <c r="G1271" s="9">
        <v>484</v>
      </c>
      <c r="H1271" s="9">
        <v>20</v>
      </c>
      <c r="I1271" s="9">
        <v>40</v>
      </c>
      <c r="J1271" s="9">
        <v>10</v>
      </c>
      <c r="K1271" s="10">
        <v>43708</v>
      </c>
      <c r="L1271" s="9" t="s">
        <v>42</v>
      </c>
      <c r="M1271" s="9" t="s">
        <v>36</v>
      </c>
      <c r="N1271" s="9" t="s">
        <v>47</v>
      </c>
      <c r="O1271" s="9">
        <v>2050</v>
      </c>
      <c r="P1271" s="9" t="s">
        <v>6</v>
      </c>
      <c r="Q1271" s="9" t="s">
        <v>13</v>
      </c>
      <c r="R1271" s="9" t="s">
        <v>14</v>
      </c>
      <c r="S1271" s="9" t="s">
        <v>9</v>
      </c>
    </row>
    <row r="1272" spans="3:19" x14ac:dyDescent="0.3">
      <c r="C1272" s="9">
        <v>9</v>
      </c>
      <c r="D1272" s="9">
        <v>109</v>
      </c>
      <c r="E1272" s="9">
        <v>49</v>
      </c>
      <c r="F1272" s="9">
        <v>51</v>
      </c>
      <c r="G1272" s="9">
        <v>414</v>
      </c>
      <c r="H1272" s="9">
        <v>20</v>
      </c>
      <c r="I1272" s="9">
        <v>80</v>
      </c>
      <c r="J1272" s="9">
        <v>30</v>
      </c>
      <c r="K1272" s="10">
        <v>43708</v>
      </c>
      <c r="L1272" s="9" t="s">
        <v>42</v>
      </c>
      <c r="M1272" s="9" t="s">
        <v>36</v>
      </c>
      <c r="N1272" s="9" t="s">
        <v>47</v>
      </c>
      <c r="O1272" s="9">
        <v>2050</v>
      </c>
      <c r="P1272" s="9" t="s">
        <v>6</v>
      </c>
      <c r="Q1272" s="9" t="s">
        <v>18</v>
      </c>
      <c r="R1272" s="9" t="s">
        <v>20</v>
      </c>
      <c r="S1272" s="9" t="s">
        <v>12</v>
      </c>
    </row>
    <row r="1273" spans="3:19" x14ac:dyDescent="0.3">
      <c r="C1273" s="9">
        <v>9</v>
      </c>
      <c r="D1273" s="9">
        <v>41</v>
      </c>
      <c r="E1273" s="9">
        <v>16</v>
      </c>
      <c r="F1273" s="9">
        <v>16</v>
      </c>
      <c r="G1273" s="9">
        <v>484</v>
      </c>
      <c r="H1273" s="9">
        <v>10</v>
      </c>
      <c r="I1273" s="9">
        <v>20</v>
      </c>
      <c r="J1273" s="9">
        <v>10</v>
      </c>
      <c r="K1273" s="10">
        <v>43708</v>
      </c>
      <c r="L1273" s="9" t="s">
        <v>5</v>
      </c>
      <c r="M1273" s="9" t="s">
        <v>39</v>
      </c>
      <c r="N1273" s="9" t="s">
        <v>69</v>
      </c>
      <c r="O1273" s="9">
        <v>503</v>
      </c>
      <c r="P1273" s="9" t="s">
        <v>106</v>
      </c>
      <c r="Q1273" s="9" t="s">
        <v>13</v>
      </c>
      <c r="R1273" s="9" t="s">
        <v>22</v>
      </c>
      <c r="S1273" s="9" t="s">
        <v>9</v>
      </c>
    </row>
    <row r="1274" spans="3:19" x14ac:dyDescent="0.3">
      <c r="C1274" s="9">
        <v>9</v>
      </c>
      <c r="D1274" s="9">
        <v>109</v>
      </c>
      <c r="E1274" s="9">
        <v>49</v>
      </c>
      <c r="F1274" s="9">
        <v>51</v>
      </c>
      <c r="G1274" s="9">
        <v>414</v>
      </c>
      <c r="H1274" s="9">
        <v>20</v>
      </c>
      <c r="I1274" s="9">
        <v>100</v>
      </c>
      <c r="J1274" s="9">
        <v>40</v>
      </c>
      <c r="K1274" s="10">
        <v>43708</v>
      </c>
      <c r="L1274" s="9" t="s">
        <v>5</v>
      </c>
      <c r="M1274" s="9" t="s">
        <v>39</v>
      </c>
      <c r="N1274" s="9" t="s">
        <v>68</v>
      </c>
      <c r="O1274" s="9">
        <v>971</v>
      </c>
      <c r="P1274" s="9" t="s">
        <v>24</v>
      </c>
      <c r="Q1274" s="9" t="s">
        <v>15</v>
      </c>
      <c r="R1274" s="9" t="s">
        <v>26</v>
      </c>
      <c r="S1274" s="9" t="s">
        <v>9</v>
      </c>
    </row>
    <row r="1275" spans="3:19" x14ac:dyDescent="0.3">
      <c r="C1275" s="9">
        <v>10</v>
      </c>
      <c r="D1275" s="9">
        <v>41</v>
      </c>
      <c r="E1275" s="9">
        <v>16</v>
      </c>
      <c r="F1275" s="9">
        <v>15</v>
      </c>
      <c r="G1275" s="9">
        <v>484</v>
      </c>
      <c r="H1275" s="9">
        <v>20</v>
      </c>
      <c r="I1275" s="9">
        <v>30</v>
      </c>
      <c r="J1275" s="9">
        <v>10</v>
      </c>
      <c r="K1275" s="10">
        <v>43708</v>
      </c>
      <c r="L1275" s="9" t="s">
        <v>5</v>
      </c>
      <c r="M1275" s="9" t="s">
        <v>33</v>
      </c>
      <c r="N1275" s="9" t="s">
        <v>72</v>
      </c>
      <c r="O1275" s="9">
        <v>918</v>
      </c>
      <c r="P1275" s="9" t="s">
        <v>24</v>
      </c>
      <c r="Q1275" s="9" t="s">
        <v>15</v>
      </c>
      <c r="R1275" s="9" t="s">
        <v>16</v>
      </c>
      <c r="S1275" s="9" t="s">
        <v>9</v>
      </c>
    </row>
    <row r="1276" spans="3:19" x14ac:dyDescent="0.3">
      <c r="C1276" s="9">
        <v>12</v>
      </c>
      <c r="D1276" s="9">
        <v>47</v>
      </c>
      <c r="E1276" s="9">
        <v>19</v>
      </c>
      <c r="F1276" s="9">
        <v>16</v>
      </c>
      <c r="G1276" s="9">
        <v>811</v>
      </c>
      <c r="H1276" s="9">
        <v>20</v>
      </c>
      <c r="I1276" s="9">
        <v>50</v>
      </c>
      <c r="J1276" s="9">
        <v>20</v>
      </c>
      <c r="K1276" s="10">
        <v>43708</v>
      </c>
      <c r="L1276" s="9" t="s">
        <v>44</v>
      </c>
      <c r="M1276" s="9" t="s">
        <v>31</v>
      </c>
      <c r="N1276" s="9" t="s">
        <v>86</v>
      </c>
      <c r="O1276" s="9">
        <v>1200</v>
      </c>
      <c r="P1276" s="9" t="s">
        <v>24</v>
      </c>
      <c r="Q1276" s="9" t="s">
        <v>13</v>
      </c>
      <c r="R1276" s="9" t="s">
        <v>14</v>
      </c>
      <c r="S1276" s="9" t="s">
        <v>9</v>
      </c>
    </row>
    <row r="1277" spans="3:19" x14ac:dyDescent="0.3">
      <c r="C1277" s="9">
        <v>15</v>
      </c>
      <c r="D1277" s="9">
        <v>90</v>
      </c>
      <c r="E1277" s="9">
        <v>41</v>
      </c>
      <c r="F1277" s="9">
        <v>34</v>
      </c>
      <c r="G1277" s="9">
        <v>1007</v>
      </c>
      <c r="H1277" s="9">
        <v>20</v>
      </c>
      <c r="I1277" s="9">
        <v>80</v>
      </c>
      <c r="J1277" s="9">
        <v>30</v>
      </c>
      <c r="K1277" s="10">
        <v>43708</v>
      </c>
      <c r="L1277" s="9" t="s">
        <v>42</v>
      </c>
      <c r="M1277" s="9" t="s">
        <v>40</v>
      </c>
      <c r="N1277" s="9" t="s">
        <v>52</v>
      </c>
      <c r="O1277" s="9">
        <v>550</v>
      </c>
      <c r="P1277" s="9" t="s">
        <v>24</v>
      </c>
      <c r="Q1277" s="9" t="s">
        <v>18</v>
      </c>
      <c r="R1277" s="9" t="s">
        <v>20</v>
      </c>
      <c r="S1277" s="9" t="s">
        <v>12</v>
      </c>
    </row>
    <row r="1278" spans="3:19" x14ac:dyDescent="0.3">
      <c r="C1278" s="9">
        <v>15</v>
      </c>
      <c r="D1278" s="9">
        <v>98</v>
      </c>
      <c r="E1278" s="9">
        <v>42</v>
      </c>
      <c r="F1278" s="9">
        <v>41</v>
      </c>
      <c r="G1278" s="9">
        <v>384</v>
      </c>
      <c r="H1278" s="9">
        <v>40</v>
      </c>
      <c r="I1278" s="9">
        <v>120</v>
      </c>
      <c r="J1278" s="9">
        <v>50</v>
      </c>
      <c r="K1278" s="10">
        <v>43708</v>
      </c>
      <c r="L1278" s="9" t="s">
        <v>42</v>
      </c>
      <c r="M1278" s="9" t="s">
        <v>40</v>
      </c>
      <c r="N1278" s="9" t="s">
        <v>55</v>
      </c>
      <c r="O1278" s="9">
        <v>598</v>
      </c>
      <c r="P1278" s="9" t="s">
        <v>24</v>
      </c>
      <c r="Q1278" s="9" t="s">
        <v>7</v>
      </c>
      <c r="R1278" s="9" t="s">
        <v>10</v>
      </c>
      <c r="S1278" s="9" t="s">
        <v>9</v>
      </c>
    </row>
    <row r="1279" spans="3:19" x14ac:dyDescent="0.3">
      <c r="C1279" s="9">
        <v>15</v>
      </c>
      <c r="D1279" s="9">
        <v>90</v>
      </c>
      <c r="E1279" s="9">
        <v>41</v>
      </c>
      <c r="F1279" s="9">
        <v>34</v>
      </c>
      <c r="G1279" s="9">
        <v>1007</v>
      </c>
      <c r="H1279" s="9">
        <v>20</v>
      </c>
      <c r="I1279" s="9">
        <v>90</v>
      </c>
      <c r="J1279" s="9">
        <v>40</v>
      </c>
      <c r="K1279" s="10">
        <v>43708</v>
      </c>
      <c r="L1279" s="9" t="s">
        <v>42</v>
      </c>
      <c r="M1279" s="9" t="s">
        <v>34</v>
      </c>
      <c r="N1279" s="9" t="s">
        <v>57</v>
      </c>
      <c r="O1279" s="9">
        <v>6200</v>
      </c>
      <c r="P1279" s="9" t="s">
        <v>24</v>
      </c>
      <c r="Q1279" s="9" t="s">
        <v>7</v>
      </c>
      <c r="R1279" s="9" t="s">
        <v>10</v>
      </c>
      <c r="S1279" s="9" t="s">
        <v>9</v>
      </c>
    </row>
    <row r="1280" spans="3:19" x14ac:dyDescent="0.3">
      <c r="C1280" s="9">
        <v>16</v>
      </c>
      <c r="D1280" s="9">
        <v>91</v>
      </c>
      <c r="E1280" s="9">
        <v>41</v>
      </c>
      <c r="F1280" s="9">
        <v>34</v>
      </c>
      <c r="G1280" s="9">
        <v>1046</v>
      </c>
      <c r="H1280" s="9">
        <v>20</v>
      </c>
      <c r="I1280" s="9">
        <v>80</v>
      </c>
      <c r="J1280" s="9">
        <v>30</v>
      </c>
      <c r="K1280" s="10">
        <v>43708</v>
      </c>
      <c r="L1280" s="9" t="s">
        <v>44</v>
      </c>
      <c r="M1280" s="9" t="s">
        <v>29</v>
      </c>
      <c r="N1280" s="9" t="s">
        <v>81</v>
      </c>
      <c r="O1280" s="9">
        <v>370</v>
      </c>
      <c r="P1280" s="9" t="s">
        <v>6</v>
      </c>
      <c r="Q1280" s="9" t="s">
        <v>13</v>
      </c>
      <c r="R1280" s="9" t="s">
        <v>23</v>
      </c>
      <c r="S1280" s="9" t="s">
        <v>9</v>
      </c>
    </row>
    <row r="1281" spans="3:19" x14ac:dyDescent="0.3">
      <c r="C1281" s="9">
        <v>16</v>
      </c>
      <c r="D1281" s="9">
        <v>55</v>
      </c>
      <c r="E1281" s="9">
        <v>22</v>
      </c>
      <c r="F1281" s="9">
        <v>17</v>
      </c>
      <c r="G1281" s="9">
        <v>865</v>
      </c>
      <c r="H1281" s="9">
        <v>30</v>
      </c>
      <c r="I1281" s="9">
        <v>40</v>
      </c>
      <c r="J1281" s="9">
        <v>10</v>
      </c>
      <c r="K1281" s="10">
        <v>43708</v>
      </c>
      <c r="L1281" s="9" t="s">
        <v>27</v>
      </c>
      <c r="M1281" s="9" t="s">
        <v>30</v>
      </c>
      <c r="N1281" s="9" t="s">
        <v>93</v>
      </c>
      <c r="O1281" s="9">
        <v>670</v>
      </c>
      <c r="P1281" s="9" t="s">
        <v>6</v>
      </c>
      <c r="Q1281" s="9" t="s">
        <v>18</v>
      </c>
      <c r="R1281" s="9" t="s">
        <v>20</v>
      </c>
      <c r="S1281" s="9" t="s">
        <v>12</v>
      </c>
    </row>
    <row r="1282" spans="3:19" x14ac:dyDescent="0.3">
      <c r="C1282" s="9">
        <v>16</v>
      </c>
      <c r="D1282" s="9">
        <v>98</v>
      </c>
      <c r="E1282" s="9">
        <v>42</v>
      </c>
      <c r="F1282" s="9">
        <v>40</v>
      </c>
      <c r="G1282" s="9">
        <v>384</v>
      </c>
      <c r="H1282" s="9">
        <v>20</v>
      </c>
      <c r="I1282" s="9">
        <v>90</v>
      </c>
      <c r="J1282" s="9">
        <v>40</v>
      </c>
      <c r="K1282" s="10">
        <v>43708</v>
      </c>
      <c r="L1282" s="9" t="s">
        <v>44</v>
      </c>
      <c r="M1282" s="9" t="s">
        <v>31</v>
      </c>
      <c r="N1282" s="9" t="s">
        <v>86</v>
      </c>
      <c r="O1282" s="9">
        <v>1200</v>
      </c>
      <c r="P1282" s="9" t="s">
        <v>24</v>
      </c>
      <c r="Q1282" s="9" t="s">
        <v>15</v>
      </c>
      <c r="R1282" s="9" t="s">
        <v>17</v>
      </c>
      <c r="S1282" s="9" t="s">
        <v>12</v>
      </c>
    </row>
    <row r="1283" spans="3:19" x14ac:dyDescent="0.3">
      <c r="C1283" s="9">
        <v>16</v>
      </c>
      <c r="D1283" s="9">
        <v>55</v>
      </c>
      <c r="E1283" s="9">
        <v>22</v>
      </c>
      <c r="F1283" s="9">
        <v>17</v>
      </c>
      <c r="G1283" s="9">
        <v>865</v>
      </c>
      <c r="H1283" s="9">
        <v>20</v>
      </c>
      <c r="I1283" s="9">
        <v>50</v>
      </c>
      <c r="J1283" s="9">
        <v>20</v>
      </c>
      <c r="K1283" s="10">
        <v>43708</v>
      </c>
      <c r="L1283" s="9" t="s">
        <v>42</v>
      </c>
      <c r="M1283" s="9" t="s">
        <v>36</v>
      </c>
      <c r="N1283" s="9" t="s">
        <v>47</v>
      </c>
      <c r="O1283" s="9">
        <v>2050</v>
      </c>
      <c r="P1283" s="9" t="s">
        <v>6</v>
      </c>
      <c r="Q1283" s="9" t="s">
        <v>13</v>
      </c>
      <c r="R1283" s="9" t="s">
        <v>22</v>
      </c>
      <c r="S1283" s="9" t="s">
        <v>9</v>
      </c>
    </row>
    <row r="1284" spans="3:19" x14ac:dyDescent="0.3">
      <c r="C1284" s="9">
        <v>16</v>
      </c>
      <c r="D1284" s="9">
        <v>90</v>
      </c>
      <c r="E1284" s="9">
        <v>41</v>
      </c>
      <c r="F1284" s="9">
        <v>33</v>
      </c>
      <c r="G1284" s="9">
        <v>1007</v>
      </c>
      <c r="H1284" s="9">
        <v>30</v>
      </c>
      <c r="I1284" s="9">
        <v>110</v>
      </c>
      <c r="J1284" s="9">
        <v>50</v>
      </c>
      <c r="K1284" s="10">
        <v>43708</v>
      </c>
      <c r="L1284" s="9" t="s">
        <v>5</v>
      </c>
      <c r="M1284" s="9" t="s">
        <v>39</v>
      </c>
      <c r="N1284" s="9" t="s">
        <v>67</v>
      </c>
      <c r="O1284" s="9">
        <v>702</v>
      </c>
      <c r="P1284" s="9" t="s">
        <v>24</v>
      </c>
      <c r="Q1284" s="9" t="s">
        <v>7</v>
      </c>
      <c r="R1284" s="9" t="s">
        <v>11</v>
      </c>
      <c r="S1284" s="9" t="s">
        <v>12</v>
      </c>
    </row>
    <row r="1285" spans="3:19" x14ac:dyDescent="0.3">
      <c r="C1285" s="9">
        <v>16</v>
      </c>
      <c r="D1285" s="9">
        <v>55</v>
      </c>
      <c r="E1285" s="9">
        <v>22</v>
      </c>
      <c r="F1285" s="9">
        <v>17</v>
      </c>
      <c r="G1285" s="9">
        <v>865</v>
      </c>
      <c r="H1285" s="9">
        <v>30</v>
      </c>
      <c r="I1285" s="9">
        <v>60</v>
      </c>
      <c r="J1285" s="9">
        <v>20</v>
      </c>
      <c r="K1285" s="10">
        <v>43708</v>
      </c>
      <c r="L1285" s="9" t="s">
        <v>5</v>
      </c>
      <c r="M1285" s="9" t="s">
        <v>33</v>
      </c>
      <c r="N1285" s="9" t="s">
        <v>72</v>
      </c>
      <c r="O1285" s="9">
        <v>405</v>
      </c>
      <c r="P1285" s="9" t="s">
        <v>24</v>
      </c>
      <c r="Q1285" s="9" t="s">
        <v>7</v>
      </c>
      <c r="R1285" s="9" t="s">
        <v>11</v>
      </c>
      <c r="S1285" s="9" t="s">
        <v>12</v>
      </c>
    </row>
    <row r="1286" spans="3:19" x14ac:dyDescent="0.3">
      <c r="C1286" s="9">
        <v>17</v>
      </c>
      <c r="D1286" s="9">
        <v>69</v>
      </c>
      <c r="E1286" s="9">
        <v>30</v>
      </c>
      <c r="F1286" s="9">
        <v>22</v>
      </c>
      <c r="G1286" s="9">
        <v>581</v>
      </c>
      <c r="H1286" s="9">
        <v>30</v>
      </c>
      <c r="I1286" s="9">
        <v>60</v>
      </c>
      <c r="J1286" s="9">
        <v>20</v>
      </c>
      <c r="K1286" s="10">
        <v>43708</v>
      </c>
      <c r="L1286" s="9" t="s">
        <v>42</v>
      </c>
      <c r="M1286" s="9" t="s">
        <v>34</v>
      </c>
      <c r="N1286" s="9" t="s">
        <v>57</v>
      </c>
      <c r="O1286" s="9">
        <v>6200</v>
      </c>
      <c r="P1286" s="9" t="s">
        <v>24</v>
      </c>
      <c r="Q1286" s="9" t="s">
        <v>15</v>
      </c>
      <c r="R1286" s="9" t="s">
        <v>26</v>
      </c>
      <c r="S1286" s="9" t="s">
        <v>9</v>
      </c>
    </row>
    <row r="1287" spans="3:19" x14ac:dyDescent="0.3">
      <c r="C1287" s="9">
        <v>17</v>
      </c>
      <c r="D1287" s="9">
        <v>58</v>
      </c>
      <c r="E1287" s="9">
        <v>23</v>
      </c>
      <c r="F1287" s="9">
        <v>18</v>
      </c>
      <c r="G1287" s="9">
        <v>806</v>
      </c>
      <c r="H1287" s="9">
        <v>20</v>
      </c>
      <c r="I1287" s="9">
        <v>50</v>
      </c>
      <c r="J1287" s="9">
        <v>20</v>
      </c>
      <c r="K1287" s="10">
        <v>43708</v>
      </c>
      <c r="L1287" s="9" t="s">
        <v>5</v>
      </c>
      <c r="M1287" s="9" t="s">
        <v>39</v>
      </c>
      <c r="N1287" s="9" t="s">
        <v>67</v>
      </c>
      <c r="O1287" s="9">
        <v>702</v>
      </c>
      <c r="P1287" s="9" t="s">
        <v>24</v>
      </c>
      <c r="Q1287" s="9" t="s">
        <v>15</v>
      </c>
      <c r="R1287" s="9" t="s">
        <v>17</v>
      </c>
      <c r="S1287" s="9" t="s">
        <v>12</v>
      </c>
    </row>
    <row r="1288" spans="3:19" x14ac:dyDescent="0.3">
      <c r="C1288" s="9">
        <v>18</v>
      </c>
      <c r="D1288" s="9">
        <v>105</v>
      </c>
      <c r="E1288" s="9">
        <v>45</v>
      </c>
      <c r="F1288" s="9">
        <v>42</v>
      </c>
      <c r="G1288" s="9">
        <v>253</v>
      </c>
      <c r="H1288" s="9">
        <v>30</v>
      </c>
      <c r="I1288" s="9">
        <v>90</v>
      </c>
      <c r="J1288" s="9">
        <v>30</v>
      </c>
      <c r="K1288" s="10">
        <v>43708</v>
      </c>
      <c r="L1288" s="9" t="s">
        <v>42</v>
      </c>
      <c r="M1288" s="9" t="s">
        <v>40</v>
      </c>
      <c r="N1288" s="9" t="s">
        <v>52</v>
      </c>
      <c r="O1288" s="9">
        <v>550</v>
      </c>
      <c r="P1288" s="9" t="s">
        <v>24</v>
      </c>
      <c r="Q1288" s="9" t="s">
        <v>15</v>
      </c>
      <c r="R1288" s="9" t="s">
        <v>17</v>
      </c>
      <c r="S1288" s="9" t="s">
        <v>12</v>
      </c>
    </row>
    <row r="1289" spans="3:19" x14ac:dyDescent="0.3">
      <c r="C1289" s="9">
        <v>18</v>
      </c>
      <c r="D1289" s="9">
        <v>69</v>
      </c>
      <c r="E1289" s="9">
        <v>30</v>
      </c>
      <c r="F1289" s="9">
        <v>21</v>
      </c>
      <c r="G1289" s="9">
        <v>581</v>
      </c>
      <c r="H1289" s="9">
        <v>30</v>
      </c>
      <c r="I1289" s="9">
        <v>80</v>
      </c>
      <c r="J1289" s="9">
        <v>30</v>
      </c>
      <c r="K1289" s="10">
        <v>43708</v>
      </c>
      <c r="L1289" s="9" t="s">
        <v>42</v>
      </c>
      <c r="M1289" s="9" t="s">
        <v>36</v>
      </c>
      <c r="N1289" s="9" t="s">
        <v>50</v>
      </c>
      <c r="O1289" s="9">
        <v>2850</v>
      </c>
      <c r="P1289" s="9" t="s">
        <v>24</v>
      </c>
      <c r="Q1289" s="9" t="s">
        <v>15</v>
      </c>
      <c r="R1289" s="9" t="s">
        <v>17</v>
      </c>
      <c r="S1289" s="9" t="s">
        <v>12</v>
      </c>
    </row>
    <row r="1290" spans="3:19" x14ac:dyDescent="0.3">
      <c r="C1290" s="9">
        <v>18</v>
      </c>
      <c r="D1290" s="9">
        <v>58</v>
      </c>
      <c r="E1290" s="9">
        <v>23</v>
      </c>
      <c r="F1290" s="9">
        <v>17</v>
      </c>
      <c r="G1290" s="9">
        <v>806</v>
      </c>
      <c r="H1290" s="9">
        <v>30</v>
      </c>
      <c r="I1290" s="9">
        <v>60</v>
      </c>
      <c r="J1290" s="9">
        <v>20</v>
      </c>
      <c r="K1290" s="10">
        <v>43708</v>
      </c>
      <c r="L1290" s="9" t="s">
        <v>42</v>
      </c>
      <c r="M1290" s="9" t="s">
        <v>34</v>
      </c>
      <c r="N1290" s="9" t="s">
        <v>57</v>
      </c>
      <c r="O1290" s="9">
        <v>6200</v>
      </c>
      <c r="P1290" s="9" t="s">
        <v>24</v>
      </c>
      <c r="Q1290" s="9" t="s">
        <v>15</v>
      </c>
      <c r="R1290" s="9" t="s">
        <v>16</v>
      </c>
      <c r="S1290" s="9" t="s">
        <v>9</v>
      </c>
    </row>
    <row r="1291" spans="3:19" x14ac:dyDescent="0.3">
      <c r="C1291" s="9">
        <v>18</v>
      </c>
      <c r="D1291" s="9">
        <v>69</v>
      </c>
      <c r="E1291" s="9">
        <v>30</v>
      </c>
      <c r="F1291" s="9">
        <v>21</v>
      </c>
      <c r="G1291" s="9">
        <v>581</v>
      </c>
      <c r="H1291" s="9">
        <v>20</v>
      </c>
      <c r="I1291" s="9">
        <v>50</v>
      </c>
      <c r="J1291" s="9">
        <v>20</v>
      </c>
      <c r="K1291" s="10">
        <v>43708</v>
      </c>
      <c r="L1291" s="9" t="s">
        <v>44</v>
      </c>
      <c r="M1291" s="9" t="s">
        <v>32</v>
      </c>
      <c r="N1291" s="9" t="s">
        <v>88</v>
      </c>
      <c r="O1291" s="9">
        <v>813</v>
      </c>
      <c r="P1291" s="9" t="s">
        <v>6</v>
      </c>
      <c r="Q1291" s="9" t="s">
        <v>18</v>
      </c>
      <c r="R1291" s="9" t="s">
        <v>19</v>
      </c>
      <c r="S1291" s="9" t="s">
        <v>12</v>
      </c>
    </row>
    <row r="1292" spans="3:19" x14ac:dyDescent="0.3">
      <c r="C1292" s="9">
        <v>19</v>
      </c>
      <c r="D1292" s="9">
        <v>85</v>
      </c>
      <c r="E1292" s="9">
        <v>34</v>
      </c>
      <c r="F1292" s="9">
        <v>32</v>
      </c>
      <c r="G1292" s="9">
        <v>428</v>
      </c>
      <c r="H1292" s="9">
        <v>30</v>
      </c>
      <c r="I1292" s="9">
        <v>80</v>
      </c>
      <c r="J1292" s="9">
        <v>30</v>
      </c>
      <c r="K1292" s="10">
        <v>43708</v>
      </c>
      <c r="L1292" s="9" t="s">
        <v>44</v>
      </c>
      <c r="M1292" s="9" t="s">
        <v>29</v>
      </c>
      <c r="N1292" s="9" t="s">
        <v>83</v>
      </c>
      <c r="O1292" s="9">
        <v>965</v>
      </c>
      <c r="P1292" s="9" t="s">
        <v>6</v>
      </c>
      <c r="Q1292" s="9" t="s">
        <v>18</v>
      </c>
      <c r="R1292" s="9" t="s">
        <v>20</v>
      </c>
      <c r="S1292" s="9" t="s">
        <v>12</v>
      </c>
    </row>
    <row r="1293" spans="3:19" x14ac:dyDescent="0.3">
      <c r="C1293" s="9">
        <v>19</v>
      </c>
      <c r="D1293" s="9">
        <v>108</v>
      </c>
      <c r="E1293" s="9">
        <v>46</v>
      </c>
      <c r="F1293" s="9">
        <v>43</v>
      </c>
      <c r="G1293" s="9">
        <v>415</v>
      </c>
      <c r="H1293" s="9">
        <v>30</v>
      </c>
      <c r="I1293" s="9">
        <v>100</v>
      </c>
      <c r="J1293" s="9">
        <v>40</v>
      </c>
      <c r="K1293" s="10">
        <v>43708</v>
      </c>
      <c r="L1293" s="9" t="s">
        <v>44</v>
      </c>
      <c r="M1293" s="9" t="s">
        <v>29</v>
      </c>
      <c r="N1293" s="9" t="s">
        <v>83</v>
      </c>
      <c r="O1293" s="9">
        <v>965</v>
      </c>
      <c r="P1293" s="9" t="s">
        <v>6</v>
      </c>
      <c r="Q1293" s="9" t="s">
        <v>18</v>
      </c>
      <c r="R1293" s="9" t="s">
        <v>19</v>
      </c>
      <c r="S1293" s="9" t="s">
        <v>12</v>
      </c>
    </row>
    <row r="1294" spans="3:19" x14ac:dyDescent="0.3">
      <c r="C1294" s="9">
        <v>19</v>
      </c>
      <c r="D1294" s="9">
        <v>108</v>
      </c>
      <c r="E1294" s="9">
        <v>46</v>
      </c>
      <c r="F1294" s="9">
        <v>43</v>
      </c>
      <c r="G1294" s="9">
        <v>415</v>
      </c>
      <c r="H1294" s="9">
        <v>40</v>
      </c>
      <c r="I1294" s="9">
        <v>110</v>
      </c>
      <c r="J1294" s="9">
        <v>40</v>
      </c>
      <c r="K1294" s="10">
        <v>43708</v>
      </c>
      <c r="L1294" s="9" t="s">
        <v>27</v>
      </c>
      <c r="M1294" s="9" t="s">
        <v>30</v>
      </c>
      <c r="N1294" s="9" t="s">
        <v>93</v>
      </c>
      <c r="O1294" s="9">
        <v>670</v>
      </c>
      <c r="P1294" s="9" t="s">
        <v>6</v>
      </c>
      <c r="Q1294" s="9" t="s">
        <v>7</v>
      </c>
      <c r="R1294" s="9" t="s">
        <v>8</v>
      </c>
      <c r="S1294" s="9" t="s">
        <v>9</v>
      </c>
    </row>
    <row r="1295" spans="3:19" x14ac:dyDescent="0.3">
      <c r="C1295" s="9">
        <v>19</v>
      </c>
      <c r="D1295" s="9">
        <v>85</v>
      </c>
      <c r="E1295" s="9">
        <v>34</v>
      </c>
      <c r="F1295" s="9">
        <v>32</v>
      </c>
      <c r="G1295" s="9">
        <v>428</v>
      </c>
      <c r="H1295" s="9">
        <v>30</v>
      </c>
      <c r="I1295" s="9">
        <v>80</v>
      </c>
      <c r="J1295" s="9">
        <v>30</v>
      </c>
      <c r="K1295" s="10">
        <v>43708</v>
      </c>
      <c r="L1295" s="9" t="s">
        <v>27</v>
      </c>
      <c r="M1295" s="9" t="s">
        <v>30</v>
      </c>
      <c r="N1295" s="9" t="s">
        <v>93</v>
      </c>
      <c r="O1295" s="9">
        <v>670</v>
      </c>
      <c r="P1295" s="9" t="s">
        <v>6</v>
      </c>
      <c r="Q1295" s="9" t="s">
        <v>7</v>
      </c>
      <c r="R1295" s="9" t="s">
        <v>10</v>
      </c>
      <c r="S1295" s="9" t="s">
        <v>9</v>
      </c>
    </row>
    <row r="1296" spans="3:19" x14ac:dyDescent="0.3">
      <c r="C1296" s="9">
        <v>19</v>
      </c>
      <c r="D1296" s="9">
        <v>63</v>
      </c>
      <c r="E1296" s="9">
        <v>25</v>
      </c>
      <c r="F1296" s="9">
        <v>19</v>
      </c>
      <c r="G1296" s="9">
        <v>851</v>
      </c>
      <c r="H1296" s="9">
        <v>30</v>
      </c>
      <c r="I1296" s="9">
        <v>60</v>
      </c>
      <c r="J1296" s="9">
        <v>20</v>
      </c>
      <c r="K1296" s="10">
        <v>43708</v>
      </c>
      <c r="L1296" s="9" t="s">
        <v>42</v>
      </c>
      <c r="M1296" s="9" t="s">
        <v>40</v>
      </c>
      <c r="N1296" s="9" t="s">
        <v>52</v>
      </c>
      <c r="O1296" s="9">
        <v>550</v>
      </c>
      <c r="P1296" s="9" t="s">
        <v>24</v>
      </c>
      <c r="Q1296" s="9" t="s">
        <v>18</v>
      </c>
      <c r="R1296" s="9" t="s">
        <v>19</v>
      </c>
      <c r="S1296" s="9" t="s">
        <v>12</v>
      </c>
    </row>
    <row r="1297" spans="3:19" x14ac:dyDescent="0.3">
      <c r="C1297" s="9">
        <v>19</v>
      </c>
      <c r="D1297" s="9">
        <v>105</v>
      </c>
      <c r="E1297" s="9">
        <v>45</v>
      </c>
      <c r="F1297" s="9">
        <v>41</v>
      </c>
      <c r="G1297" s="9">
        <v>253</v>
      </c>
      <c r="H1297" s="9">
        <v>30</v>
      </c>
      <c r="I1297" s="9">
        <v>70</v>
      </c>
      <c r="J1297" s="9">
        <v>20</v>
      </c>
      <c r="K1297" s="10">
        <v>43708</v>
      </c>
      <c r="L1297" s="9" t="s">
        <v>42</v>
      </c>
      <c r="M1297" s="9" t="s">
        <v>40</v>
      </c>
      <c r="N1297" s="9" t="s">
        <v>55</v>
      </c>
      <c r="O1297" s="9">
        <v>598</v>
      </c>
      <c r="P1297" s="9" t="s">
        <v>24</v>
      </c>
      <c r="Q1297" s="9" t="s">
        <v>13</v>
      </c>
      <c r="R1297" s="9" t="s">
        <v>23</v>
      </c>
      <c r="S1297" s="9" t="s">
        <v>9</v>
      </c>
    </row>
    <row r="1298" spans="3:19" x14ac:dyDescent="0.3">
      <c r="C1298" s="9">
        <v>19</v>
      </c>
      <c r="D1298" s="9">
        <v>63</v>
      </c>
      <c r="E1298" s="9">
        <v>25</v>
      </c>
      <c r="F1298" s="9">
        <v>19</v>
      </c>
      <c r="G1298" s="9">
        <v>851</v>
      </c>
      <c r="H1298" s="9">
        <v>30</v>
      </c>
      <c r="I1298" s="9">
        <v>60</v>
      </c>
      <c r="J1298" s="9">
        <v>20</v>
      </c>
      <c r="K1298" s="10">
        <v>43708</v>
      </c>
      <c r="L1298" s="9" t="s">
        <v>42</v>
      </c>
      <c r="M1298" s="9" t="s">
        <v>34</v>
      </c>
      <c r="N1298" s="9" t="s">
        <v>57</v>
      </c>
      <c r="O1298" s="9">
        <v>6200</v>
      </c>
      <c r="P1298" s="9" t="s">
        <v>24</v>
      </c>
      <c r="Q1298" s="9" t="s">
        <v>7</v>
      </c>
      <c r="R1298" s="9" t="s">
        <v>8</v>
      </c>
      <c r="S1298" s="9" t="s">
        <v>9</v>
      </c>
    </row>
    <row r="1299" spans="3:19" x14ac:dyDescent="0.3">
      <c r="C1299" s="9">
        <v>19</v>
      </c>
      <c r="D1299" s="9">
        <v>105</v>
      </c>
      <c r="E1299" s="9">
        <v>45</v>
      </c>
      <c r="F1299" s="9">
        <v>41</v>
      </c>
      <c r="G1299" s="9">
        <v>253</v>
      </c>
      <c r="H1299" s="9">
        <v>30</v>
      </c>
      <c r="I1299" s="9">
        <v>90</v>
      </c>
      <c r="J1299" s="9">
        <v>30</v>
      </c>
      <c r="K1299" s="10">
        <v>43708</v>
      </c>
      <c r="L1299" s="9" t="s">
        <v>43</v>
      </c>
      <c r="M1299" s="9" t="s">
        <v>37</v>
      </c>
      <c r="N1299" s="9" t="s">
        <v>78</v>
      </c>
      <c r="O1299" s="9">
        <v>816</v>
      </c>
      <c r="P1299" s="9" t="s">
        <v>24</v>
      </c>
      <c r="Q1299" s="9" t="s">
        <v>13</v>
      </c>
      <c r="R1299" s="9" t="s">
        <v>22</v>
      </c>
      <c r="S1299" s="9" t="s">
        <v>9</v>
      </c>
    </row>
    <row r="1300" spans="3:19" x14ac:dyDescent="0.3">
      <c r="C1300" s="9">
        <v>19</v>
      </c>
      <c r="D1300" s="9">
        <v>63</v>
      </c>
      <c r="E1300" s="9">
        <v>25</v>
      </c>
      <c r="F1300" s="9">
        <v>19</v>
      </c>
      <c r="G1300" s="9">
        <v>851</v>
      </c>
      <c r="H1300" s="9">
        <v>30</v>
      </c>
      <c r="I1300" s="9">
        <v>60</v>
      </c>
      <c r="J1300" s="9">
        <v>20</v>
      </c>
      <c r="K1300" s="10">
        <v>43708</v>
      </c>
      <c r="L1300" s="9" t="s">
        <v>5</v>
      </c>
      <c r="M1300" s="9" t="s">
        <v>39</v>
      </c>
      <c r="N1300" s="9" t="s">
        <v>67</v>
      </c>
      <c r="O1300" s="9">
        <v>775</v>
      </c>
      <c r="P1300" s="9" t="s">
        <v>24</v>
      </c>
      <c r="Q1300" s="9" t="s">
        <v>15</v>
      </c>
      <c r="R1300" s="9" t="s">
        <v>16</v>
      </c>
      <c r="S1300" s="9" t="s">
        <v>9</v>
      </c>
    </row>
    <row r="1301" spans="3:19" x14ac:dyDescent="0.3">
      <c r="C1301" s="9">
        <v>19</v>
      </c>
      <c r="D1301" s="9">
        <v>62</v>
      </c>
      <c r="E1301" s="9">
        <v>25</v>
      </c>
      <c r="F1301" s="9">
        <v>18</v>
      </c>
      <c r="G1301" s="9">
        <v>826</v>
      </c>
      <c r="H1301" s="9">
        <v>30</v>
      </c>
      <c r="I1301" s="9">
        <v>50</v>
      </c>
      <c r="J1301" s="9">
        <v>20</v>
      </c>
      <c r="K1301" s="10">
        <v>43708</v>
      </c>
      <c r="L1301" s="9" t="s">
        <v>5</v>
      </c>
      <c r="M1301" s="9" t="s">
        <v>39</v>
      </c>
      <c r="N1301" s="9" t="s">
        <v>68</v>
      </c>
      <c r="O1301" s="9">
        <v>971</v>
      </c>
      <c r="P1301" s="9" t="s">
        <v>24</v>
      </c>
      <c r="Q1301" s="9" t="s">
        <v>18</v>
      </c>
      <c r="R1301" s="9" t="s">
        <v>19</v>
      </c>
      <c r="S1301" s="9" t="s">
        <v>12</v>
      </c>
    </row>
    <row r="1302" spans="3:19" x14ac:dyDescent="0.3">
      <c r="C1302" s="9">
        <v>19</v>
      </c>
      <c r="D1302" s="9">
        <v>85</v>
      </c>
      <c r="E1302" s="9">
        <v>34</v>
      </c>
      <c r="F1302" s="9">
        <v>32</v>
      </c>
      <c r="G1302" s="9">
        <v>428</v>
      </c>
      <c r="H1302" s="9">
        <v>40</v>
      </c>
      <c r="I1302" s="9">
        <v>100</v>
      </c>
      <c r="J1302" s="9">
        <v>40</v>
      </c>
      <c r="K1302" s="10">
        <v>43708</v>
      </c>
      <c r="L1302" s="9" t="s">
        <v>5</v>
      </c>
      <c r="M1302" s="9" t="s">
        <v>39</v>
      </c>
      <c r="N1302" s="9" t="s">
        <v>69</v>
      </c>
      <c r="O1302" s="9">
        <v>541</v>
      </c>
      <c r="P1302" s="9" t="s">
        <v>24</v>
      </c>
      <c r="Q1302" s="9" t="s">
        <v>7</v>
      </c>
      <c r="R1302" s="9" t="s">
        <v>11</v>
      </c>
      <c r="S1302" s="9" t="s">
        <v>12</v>
      </c>
    </row>
    <row r="1303" spans="3:19" x14ac:dyDescent="0.3">
      <c r="C1303" s="9">
        <v>19</v>
      </c>
      <c r="D1303" s="9">
        <v>108</v>
      </c>
      <c r="E1303" s="9">
        <v>46</v>
      </c>
      <c r="F1303" s="9">
        <v>43</v>
      </c>
      <c r="G1303" s="9">
        <v>415</v>
      </c>
      <c r="H1303" s="9">
        <v>30</v>
      </c>
      <c r="I1303" s="9">
        <v>100</v>
      </c>
      <c r="J1303" s="9">
        <v>40</v>
      </c>
      <c r="K1303" s="10">
        <v>43708</v>
      </c>
      <c r="L1303" s="9" t="s">
        <v>5</v>
      </c>
      <c r="M1303" s="9" t="s">
        <v>39</v>
      </c>
      <c r="N1303" s="9" t="s">
        <v>69</v>
      </c>
      <c r="O1303" s="9">
        <v>503</v>
      </c>
      <c r="P1303" s="9" t="s">
        <v>106</v>
      </c>
      <c r="Q1303" s="9" t="s">
        <v>15</v>
      </c>
      <c r="R1303" s="9" t="s">
        <v>16</v>
      </c>
      <c r="S1303" s="9" t="s">
        <v>9</v>
      </c>
    </row>
    <row r="1304" spans="3:19" x14ac:dyDescent="0.3">
      <c r="C1304" s="9">
        <v>20</v>
      </c>
      <c r="D1304" s="9">
        <v>108</v>
      </c>
      <c r="E1304" s="9">
        <v>46</v>
      </c>
      <c r="F1304" s="9">
        <v>42</v>
      </c>
      <c r="G1304" s="9">
        <v>415</v>
      </c>
      <c r="H1304" s="9">
        <v>30</v>
      </c>
      <c r="I1304" s="9">
        <v>90</v>
      </c>
      <c r="J1304" s="9">
        <v>30</v>
      </c>
      <c r="K1304" s="10">
        <v>43708</v>
      </c>
      <c r="L1304" s="9" t="s">
        <v>44</v>
      </c>
      <c r="M1304" s="9" t="s">
        <v>29</v>
      </c>
      <c r="N1304" s="9" t="s">
        <v>81</v>
      </c>
      <c r="O1304" s="9">
        <v>370</v>
      </c>
      <c r="P1304" s="9" t="s">
        <v>6</v>
      </c>
      <c r="Q1304" s="9" t="s">
        <v>18</v>
      </c>
      <c r="R1304" s="9" t="s">
        <v>21</v>
      </c>
      <c r="S1304" s="9" t="s">
        <v>12</v>
      </c>
    </row>
    <row r="1305" spans="3:19" x14ac:dyDescent="0.3">
      <c r="C1305" s="9">
        <v>20</v>
      </c>
      <c r="D1305" s="9">
        <v>90</v>
      </c>
      <c r="E1305" s="9">
        <v>36</v>
      </c>
      <c r="F1305" s="9">
        <v>34</v>
      </c>
      <c r="G1305" s="9">
        <v>458</v>
      </c>
      <c r="H1305" s="9">
        <v>10</v>
      </c>
      <c r="I1305" s="9">
        <v>70</v>
      </c>
      <c r="J1305" s="9">
        <v>30</v>
      </c>
      <c r="K1305" s="10">
        <v>43708</v>
      </c>
      <c r="L1305" s="9" t="s">
        <v>42</v>
      </c>
      <c r="M1305" s="9" t="s">
        <v>36</v>
      </c>
      <c r="N1305" s="9" t="s">
        <v>50</v>
      </c>
      <c r="O1305" s="9">
        <v>2850</v>
      </c>
      <c r="P1305" s="9" t="s">
        <v>24</v>
      </c>
      <c r="Q1305" s="9" t="s">
        <v>13</v>
      </c>
      <c r="R1305" s="9" t="s">
        <v>22</v>
      </c>
      <c r="S1305" s="9" t="s">
        <v>9</v>
      </c>
    </row>
    <row r="1306" spans="3:19" x14ac:dyDescent="0.3">
      <c r="C1306" s="9">
        <v>20</v>
      </c>
      <c r="D1306" s="9">
        <v>63</v>
      </c>
      <c r="E1306" s="9">
        <v>25</v>
      </c>
      <c r="F1306" s="9">
        <v>18</v>
      </c>
      <c r="G1306" s="9">
        <v>851</v>
      </c>
      <c r="H1306" s="9">
        <v>30</v>
      </c>
      <c r="I1306" s="9">
        <v>60</v>
      </c>
      <c r="J1306" s="9">
        <v>20</v>
      </c>
      <c r="K1306" s="10">
        <v>43708</v>
      </c>
      <c r="L1306" s="9" t="s">
        <v>43</v>
      </c>
      <c r="M1306" s="9" t="s">
        <v>38</v>
      </c>
      <c r="N1306" s="9" t="s">
        <v>73</v>
      </c>
      <c r="O1306" s="9">
        <v>4001</v>
      </c>
      <c r="P1306" s="9" t="s">
        <v>24</v>
      </c>
      <c r="Q1306" s="9" t="s">
        <v>13</v>
      </c>
      <c r="R1306" s="9" t="s">
        <v>22</v>
      </c>
      <c r="S1306" s="9" t="s">
        <v>9</v>
      </c>
    </row>
    <row r="1307" spans="3:19" x14ac:dyDescent="0.3">
      <c r="C1307" s="9">
        <v>20</v>
      </c>
      <c r="D1307" s="9">
        <v>90</v>
      </c>
      <c r="E1307" s="9">
        <v>36</v>
      </c>
      <c r="F1307" s="9">
        <v>34</v>
      </c>
      <c r="G1307" s="9">
        <v>458</v>
      </c>
      <c r="H1307" s="9">
        <v>30</v>
      </c>
      <c r="I1307" s="9">
        <v>60</v>
      </c>
      <c r="J1307" s="9">
        <v>20</v>
      </c>
      <c r="K1307" s="10">
        <v>43708</v>
      </c>
      <c r="L1307" s="9" t="s">
        <v>42</v>
      </c>
      <c r="M1307" s="9" t="s">
        <v>34</v>
      </c>
      <c r="N1307" s="9" t="s">
        <v>57</v>
      </c>
      <c r="O1307" s="9">
        <v>6200</v>
      </c>
      <c r="P1307" s="9" t="s">
        <v>24</v>
      </c>
      <c r="Q1307" s="9" t="s">
        <v>13</v>
      </c>
      <c r="R1307" s="9" t="s">
        <v>23</v>
      </c>
      <c r="S1307" s="9" t="s">
        <v>9</v>
      </c>
    </row>
    <row r="1308" spans="3:19" x14ac:dyDescent="0.3">
      <c r="C1308" s="9">
        <v>20</v>
      </c>
      <c r="D1308" s="9">
        <v>140</v>
      </c>
      <c r="E1308" s="9">
        <v>63</v>
      </c>
      <c r="F1308" s="9">
        <v>57</v>
      </c>
      <c r="G1308" s="9">
        <v>397</v>
      </c>
      <c r="H1308" s="9">
        <v>20</v>
      </c>
      <c r="I1308" s="9">
        <v>130</v>
      </c>
      <c r="J1308" s="9">
        <v>60</v>
      </c>
      <c r="K1308" s="10">
        <v>43708</v>
      </c>
      <c r="L1308" s="9" t="s">
        <v>42</v>
      </c>
      <c r="M1308" s="9" t="s">
        <v>34</v>
      </c>
      <c r="N1308" s="9" t="s">
        <v>57</v>
      </c>
      <c r="O1308" s="9">
        <v>6200</v>
      </c>
      <c r="P1308" s="9" t="s">
        <v>24</v>
      </c>
      <c r="Q1308" s="9" t="s">
        <v>15</v>
      </c>
      <c r="R1308" s="9" t="s">
        <v>16</v>
      </c>
      <c r="S1308" s="9" t="s">
        <v>9</v>
      </c>
    </row>
    <row r="1309" spans="3:19" x14ac:dyDescent="0.3">
      <c r="C1309" s="9">
        <v>20</v>
      </c>
      <c r="D1309" s="9">
        <v>140</v>
      </c>
      <c r="E1309" s="9">
        <v>63</v>
      </c>
      <c r="F1309" s="9">
        <v>57</v>
      </c>
      <c r="G1309" s="9">
        <v>397</v>
      </c>
      <c r="H1309" s="9">
        <v>20</v>
      </c>
      <c r="I1309" s="9">
        <v>130</v>
      </c>
      <c r="J1309" s="9">
        <v>60</v>
      </c>
      <c r="K1309" s="10">
        <v>43708</v>
      </c>
      <c r="L1309" s="9" t="s">
        <v>5</v>
      </c>
      <c r="M1309" s="9" t="s">
        <v>33</v>
      </c>
      <c r="N1309" s="9" t="s">
        <v>72</v>
      </c>
      <c r="O1309" s="9">
        <v>580</v>
      </c>
      <c r="P1309" s="9" t="s">
        <v>24</v>
      </c>
      <c r="Q1309" s="9" t="s">
        <v>18</v>
      </c>
      <c r="R1309" s="9" t="s">
        <v>19</v>
      </c>
      <c r="S1309" s="9" t="s">
        <v>12</v>
      </c>
    </row>
    <row r="1310" spans="3:19" x14ac:dyDescent="0.3">
      <c r="C1310" s="9">
        <v>20</v>
      </c>
      <c r="D1310" s="9">
        <v>140</v>
      </c>
      <c r="E1310" s="9">
        <v>63</v>
      </c>
      <c r="F1310" s="9">
        <v>57</v>
      </c>
      <c r="G1310" s="9">
        <v>397</v>
      </c>
      <c r="H1310" s="9">
        <v>30</v>
      </c>
      <c r="I1310" s="9">
        <v>100</v>
      </c>
      <c r="J1310" s="9">
        <v>40</v>
      </c>
      <c r="K1310" s="10">
        <v>43708</v>
      </c>
      <c r="L1310" s="9" t="s">
        <v>44</v>
      </c>
      <c r="M1310" s="9" t="s">
        <v>32</v>
      </c>
      <c r="N1310" s="9" t="s">
        <v>88</v>
      </c>
      <c r="O1310" s="9">
        <v>305</v>
      </c>
      <c r="P1310" s="9" t="s">
        <v>6</v>
      </c>
      <c r="Q1310" s="9" t="s">
        <v>18</v>
      </c>
      <c r="R1310" s="9" t="s">
        <v>20</v>
      </c>
      <c r="S1310" s="9" t="s">
        <v>12</v>
      </c>
    </row>
    <row r="1311" spans="3:19" x14ac:dyDescent="0.3">
      <c r="C1311" s="9">
        <v>21</v>
      </c>
      <c r="D1311" s="9">
        <v>140</v>
      </c>
      <c r="E1311" s="9">
        <v>63</v>
      </c>
      <c r="F1311" s="9">
        <v>56</v>
      </c>
      <c r="G1311" s="9">
        <v>397</v>
      </c>
      <c r="H1311" s="9">
        <v>30</v>
      </c>
      <c r="I1311" s="9">
        <v>140</v>
      </c>
      <c r="J1311" s="9">
        <v>60</v>
      </c>
      <c r="K1311" s="10">
        <v>43708</v>
      </c>
      <c r="L1311" s="9" t="s">
        <v>42</v>
      </c>
      <c r="M1311" s="9" t="s">
        <v>36</v>
      </c>
      <c r="N1311" s="9" t="s">
        <v>50</v>
      </c>
      <c r="O1311" s="9">
        <v>2850</v>
      </c>
      <c r="P1311" s="9" t="s">
        <v>24</v>
      </c>
      <c r="Q1311" s="9" t="s">
        <v>7</v>
      </c>
      <c r="R1311" s="9" t="s">
        <v>8</v>
      </c>
      <c r="S1311" s="9" t="s">
        <v>9</v>
      </c>
    </row>
    <row r="1312" spans="3:19" x14ac:dyDescent="0.3">
      <c r="C1312" s="9">
        <v>21</v>
      </c>
      <c r="D1312" s="9">
        <v>90</v>
      </c>
      <c r="E1312" s="9">
        <v>36</v>
      </c>
      <c r="F1312" s="9">
        <v>33</v>
      </c>
      <c r="G1312" s="9">
        <v>458</v>
      </c>
      <c r="H1312" s="9">
        <v>20</v>
      </c>
      <c r="I1312" s="9">
        <v>70</v>
      </c>
      <c r="J1312" s="9">
        <v>30</v>
      </c>
      <c r="K1312" s="10">
        <v>43708</v>
      </c>
      <c r="L1312" s="9" t="s">
        <v>43</v>
      </c>
      <c r="M1312" s="9" t="s">
        <v>35</v>
      </c>
      <c r="N1312" s="9" t="s">
        <v>79</v>
      </c>
      <c r="O1312" s="9">
        <v>504</v>
      </c>
      <c r="P1312" s="9" t="s">
        <v>24</v>
      </c>
      <c r="Q1312" s="9" t="s">
        <v>15</v>
      </c>
      <c r="R1312" s="9" t="s">
        <v>17</v>
      </c>
      <c r="S1312" s="9" t="s">
        <v>12</v>
      </c>
    </row>
    <row r="1313" spans="3:19" x14ac:dyDescent="0.3">
      <c r="C1313" s="9">
        <v>24</v>
      </c>
      <c r="D1313" s="9">
        <v>110</v>
      </c>
      <c r="E1313" s="9">
        <v>50</v>
      </c>
      <c r="F1313" s="9">
        <v>36</v>
      </c>
      <c r="G1313" s="9">
        <v>1064</v>
      </c>
      <c r="H1313" s="9">
        <v>30</v>
      </c>
      <c r="I1313" s="9">
        <v>80</v>
      </c>
      <c r="J1313" s="9">
        <v>30</v>
      </c>
      <c r="K1313" s="10">
        <v>43708</v>
      </c>
      <c r="L1313" s="9" t="s">
        <v>44</v>
      </c>
      <c r="M1313" s="9" t="s">
        <v>31</v>
      </c>
      <c r="N1313" s="9" t="s">
        <v>86</v>
      </c>
      <c r="O1313" s="9">
        <v>1200</v>
      </c>
      <c r="P1313" s="9" t="s">
        <v>24</v>
      </c>
      <c r="Q1313" s="9" t="s">
        <v>18</v>
      </c>
      <c r="R1313" s="9" t="s">
        <v>21</v>
      </c>
      <c r="S1313" s="9" t="s">
        <v>12</v>
      </c>
    </row>
    <row r="1314" spans="3:19" x14ac:dyDescent="0.3">
      <c r="C1314" s="9">
        <v>24</v>
      </c>
      <c r="D1314" s="9">
        <v>110</v>
      </c>
      <c r="E1314" s="9">
        <v>50</v>
      </c>
      <c r="F1314" s="9">
        <v>36</v>
      </c>
      <c r="G1314" s="9">
        <v>1064</v>
      </c>
      <c r="H1314" s="9">
        <v>40</v>
      </c>
      <c r="I1314" s="9">
        <v>130</v>
      </c>
      <c r="J1314" s="9">
        <v>60</v>
      </c>
      <c r="K1314" s="10">
        <v>43708</v>
      </c>
      <c r="L1314" s="9" t="s">
        <v>42</v>
      </c>
      <c r="M1314" s="9" t="s">
        <v>40</v>
      </c>
      <c r="N1314" s="9" t="s">
        <v>55</v>
      </c>
      <c r="O1314" s="9">
        <v>598</v>
      </c>
      <c r="P1314" s="9" t="s">
        <v>24</v>
      </c>
      <c r="Q1314" s="9" t="s">
        <v>7</v>
      </c>
      <c r="R1314" s="9" t="s">
        <v>8</v>
      </c>
      <c r="S1314" s="9" t="s">
        <v>9</v>
      </c>
    </row>
    <row r="1315" spans="3:19" x14ac:dyDescent="0.3">
      <c r="C1315" s="9">
        <v>24</v>
      </c>
      <c r="D1315" s="9">
        <v>110</v>
      </c>
      <c r="E1315" s="9">
        <v>50</v>
      </c>
      <c r="F1315" s="9">
        <v>36</v>
      </c>
      <c r="G1315" s="9">
        <v>1064</v>
      </c>
      <c r="H1315" s="9">
        <v>30</v>
      </c>
      <c r="I1315" s="9">
        <v>110</v>
      </c>
      <c r="J1315" s="9">
        <v>50</v>
      </c>
      <c r="K1315" s="10">
        <v>43708</v>
      </c>
      <c r="L1315" s="9" t="s">
        <v>43</v>
      </c>
      <c r="M1315" s="9" t="s">
        <v>37</v>
      </c>
      <c r="N1315" s="9" t="s">
        <v>78</v>
      </c>
      <c r="O1315" s="9">
        <v>816</v>
      </c>
      <c r="P1315" s="9" t="s">
        <v>24</v>
      </c>
      <c r="Q1315" s="9" t="s">
        <v>7</v>
      </c>
      <c r="R1315" s="9" t="s">
        <v>11</v>
      </c>
      <c r="S1315" s="9" t="s">
        <v>12</v>
      </c>
    </row>
    <row r="1316" spans="3:19" x14ac:dyDescent="0.3">
      <c r="C1316" s="9">
        <v>27</v>
      </c>
      <c r="D1316" s="9">
        <v>160</v>
      </c>
      <c r="E1316" s="9">
        <v>72</v>
      </c>
      <c r="F1316" s="9">
        <v>61</v>
      </c>
      <c r="G1316" s="9">
        <v>606</v>
      </c>
      <c r="H1316" s="9">
        <v>60</v>
      </c>
      <c r="I1316" s="9">
        <v>200</v>
      </c>
      <c r="J1316" s="9">
        <v>90</v>
      </c>
      <c r="K1316" s="10">
        <v>43708</v>
      </c>
      <c r="L1316" s="9" t="s">
        <v>42</v>
      </c>
      <c r="M1316" s="9" t="s">
        <v>40</v>
      </c>
      <c r="N1316" s="9" t="s">
        <v>55</v>
      </c>
      <c r="O1316" s="9">
        <v>598</v>
      </c>
      <c r="P1316" s="9" t="s">
        <v>24</v>
      </c>
      <c r="Q1316" s="9" t="s">
        <v>7</v>
      </c>
      <c r="R1316" s="9" t="s">
        <v>11</v>
      </c>
      <c r="S1316" s="9" t="s">
        <v>12</v>
      </c>
    </row>
    <row r="1317" spans="3:19" x14ac:dyDescent="0.3">
      <c r="C1317" s="9">
        <v>27</v>
      </c>
      <c r="D1317" s="9">
        <v>160</v>
      </c>
      <c r="E1317" s="9">
        <v>72</v>
      </c>
      <c r="F1317" s="9">
        <v>61</v>
      </c>
      <c r="G1317" s="9">
        <v>606</v>
      </c>
      <c r="H1317" s="9">
        <v>40</v>
      </c>
      <c r="I1317" s="9">
        <v>160</v>
      </c>
      <c r="J1317" s="9">
        <v>70</v>
      </c>
      <c r="K1317" s="10">
        <v>43708</v>
      </c>
      <c r="L1317" s="9" t="s">
        <v>43</v>
      </c>
      <c r="M1317" s="9" t="s">
        <v>37</v>
      </c>
      <c r="N1317" s="9" t="s">
        <v>78</v>
      </c>
      <c r="O1317" s="9">
        <v>417</v>
      </c>
      <c r="P1317" s="9" t="s">
        <v>24</v>
      </c>
      <c r="Q1317" s="9" t="s">
        <v>7</v>
      </c>
      <c r="R1317" s="9" t="s">
        <v>10</v>
      </c>
      <c r="S1317" s="9" t="s">
        <v>9</v>
      </c>
    </row>
    <row r="1318" spans="3:19" x14ac:dyDescent="0.3">
      <c r="C1318" s="9">
        <v>28</v>
      </c>
      <c r="D1318" s="9">
        <v>83</v>
      </c>
      <c r="E1318" s="9">
        <v>34</v>
      </c>
      <c r="F1318" s="9">
        <v>21</v>
      </c>
      <c r="G1318" s="9">
        <v>890</v>
      </c>
      <c r="H1318" s="9">
        <v>40</v>
      </c>
      <c r="I1318" s="9">
        <v>80</v>
      </c>
      <c r="J1318" s="9">
        <v>30</v>
      </c>
      <c r="K1318" s="10">
        <v>43708</v>
      </c>
      <c r="L1318" s="9" t="s">
        <v>44</v>
      </c>
      <c r="M1318" s="9" t="s">
        <v>31</v>
      </c>
      <c r="N1318" s="9" t="s">
        <v>86</v>
      </c>
      <c r="O1318" s="9">
        <v>1200</v>
      </c>
      <c r="P1318" s="9" t="s">
        <v>24</v>
      </c>
      <c r="Q1318" s="9" t="s">
        <v>13</v>
      </c>
      <c r="R1318" s="9" t="s">
        <v>22</v>
      </c>
      <c r="S1318" s="9" t="s">
        <v>9</v>
      </c>
    </row>
    <row r="1319" spans="3:19" x14ac:dyDescent="0.3">
      <c r="C1319" s="9">
        <v>28</v>
      </c>
      <c r="D1319" s="9">
        <v>160</v>
      </c>
      <c r="E1319" s="9">
        <v>72</v>
      </c>
      <c r="F1319" s="9">
        <v>60</v>
      </c>
      <c r="G1319" s="9">
        <v>606</v>
      </c>
      <c r="H1319" s="9">
        <v>30</v>
      </c>
      <c r="I1319" s="9">
        <v>120</v>
      </c>
      <c r="J1319" s="9">
        <v>50</v>
      </c>
      <c r="K1319" s="10">
        <v>43708</v>
      </c>
      <c r="L1319" s="9" t="s">
        <v>44</v>
      </c>
      <c r="M1319" s="9" t="s">
        <v>31</v>
      </c>
      <c r="N1319" s="9" t="s">
        <v>86</v>
      </c>
      <c r="O1319" s="9">
        <v>1200</v>
      </c>
      <c r="P1319" s="9" t="s">
        <v>24</v>
      </c>
      <c r="Q1319" s="9" t="s">
        <v>18</v>
      </c>
      <c r="R1319" s="9" t="s">
        <v>20</v>
      </c>
      <c r="S1319" s="9" t="s">
        <v>12</v>
      </c>
    </row>
    <row r="1320" spans="3:19" x14ac:dyDescent="0.3">
      <c r="C1320" s="9">
        <v>28</v>
      </c>
      <c r="D1320" s="9">
        <v>80</v>
      </c>
      <c r="E1320" s="9">
        <v>32</v>
      </c>
      <c r="F1320" s="9">
        <v>20</v>
      </c>
      <c r="G1320" s="9">
        <v>841</v>
      </c>
      <c r="H1320" s="9">
        <v>30</v>
      </c>
      <c r="I1320" s="9">
        <v>70</v>
      </c>
      <c r="J1320" s="9">
        <v>30</v>
      </c>
      <c r="K1320" s="10">
        <v>43708</v>
      </c>
      <c r="L1320" s="9" t="s">
        <v>42</v>
      </c>
      <c r="M1320" s="9" t="s">
        <v>40</v>
      </c>
      <c r="N1320" s="9" t="s">
        <v>55</v>
      </c>
      <c r="O1320" s="9">
        <v>598</v>
      </c>
      <c r="P1320" s="9" t="s">
        <v>24</v>
      </c>
      <c r="Q1320" s="9" t="s">
        <v>15</v>
      </c>
      <c r="R1320" s="9" t="s">
        <v>26</v>
      </c>
      <c r="S1320" s="9" t="s">
        <v>9</v>
      </c>
    </row>
    <row r="1321" spans="3:19" x14ac:dyDescent="0.3">
      <c r="C1321" s="9">
        <v>28</v>
      </c>
      <c r="D1321" s="9">
        <v>83</v>
      </c>
      <c r="E1321" s="9">
        <v>34</v>
      </c>
      <c r="F1321" s="9">
        <v>21</v>
      </c>
      <c r="G1321" s="9">
        <v>890</v>
      </c>
      <c r="H1321" s="9">
        <v>30</v>
      </c>
      <c r="I1321" s="9">
        <v>70</v>
      </c>
      <c r="J1321" s="9">
        <v>30</v>
      </c>
      <c r="K1321" s="10">
        <v>43708</v>
      </c>
      <c r="L1321" s="9" t="s">
        <v>42</v>
      </c>
      <c r="M1321" s="9" t="s">
        <v>40</v>
      </c>
      <c r="N1321" s="9" t="s">
        <v>55</v>
      </c>
      <c r="O1321" s="9">
        <v>598</v>
      </c>
      <c r="P1321" s="9" t="s">
        <v>24</v>
      </c>
      <c r="Q1321" s="9" t="s">
        <v>15</v>
      </c>
      <c r="R1321" s="9" t="s">
        <v>17</v>
      </c>
      <c r="S1321" s="9" t="s">
        <v>12</v>
      </c>
    </row>
    <row r="1322" spans="3:19" x14ac:dyDescent="0.3">
      <c r="C1322" s="9">
        <v>28</v>
      </c>
      <c r="D1322" s="9">
        <v>80</v>
      </c>
      <c r="E1322" s="9">
        <v>32</v>
      </c>
      <c r="F1322" s="9">
        <v>20</v>
      </c>
      <c r="G1322" s="9">
        <v>841</v>
      </c>
      <c r="H1322" s="9">
        <v>50</v>
      </c>
      <c r="I1322" s="9">
        <v>90</v>
      </c>
      <c r="J1322" s="9">
        <v>30</v>
      </c>
      <c r="K1322" s="10">
        <v>43708</v>
      </c>
      <c r="L1322" s="9" t="s">
        <v>43</v>
      </c>
      <c r="M1322" s="9" t="s">
        <v>37</v>
      </c>
      <c r="N1322" s="9" t="s">
        <v>78</v>
      </c>
      <c r="O1322" s="9">
        <v>417</v>
      </c>
      <c r="P1322" s="9" t="s">
        <v>24</v>
      </c>
      <c r="Q1322" s="9" t="s">
        <v>15</v>
      </c>
      <c r="R1322" s="9" t="s">
        <v>17</v>
      </c>
      <c r="S1322" s="9" t="s">
        <v>12</v>
      </c>
    </row>
    <row r="1323" spans="3:19" x14ac:dyDescent="0.3">
      <c r="C1323" s="9">
        <v>28</v>
      </c>
      <c r="D1323" s="9">
        <v>160</v>
      </c>
      <c r="E1323" s="9">
        <v>72</v>
      </c>
      <c r="F1323" s="9">
        <v>60</v>
      </c>
      <c r="G1323" s="9">
        <v>606</v>
      </c>
      <c r="H1323" s="9">
        <v>40</v>
      </c>
      <c r="I1323" s="9">
        <v>150</v>
      </c>
      <c r="J1323" s="9">
        <v>60</v>
      </c>
      <c r="K1323" s="10">
        <v>43708</v>
      </c>
      <c r="L1323" s="9" t="s">
        <v>43</v>
      </c>
      <c r="M1323" s="9" t="s">
        <v>35</v>
      </c>
      <c r="N1323" s="9" t="s">
        <v>79</v>
      </c>
      <c r="O1323" s="9">
        <v>985</v>
      </c>
      <c r="P1323" s="9" t="s">
        <v>24</v>
      </c>
      <c r="Q1323" s="9" t="s">
        <v>18</v>
      </c>
      <c r="R1323" s="9" t="s">
        <v>20</v>
      </c>
      <c r="S1323" s="9" t="s">
        <v>12</v>
      </c>
    </row>
    <row r="1324" spans="3:19" x14ac:dyDescent="0.3">
      <c r="C1324" s="9">
        <v>29</v>
      </c>
      <c r="D1324" s="9">
        <v>83</v>
      </c>
      <c r="E1324" s="9">
        <v>34</v>
      </c>
      <c r="F1324" s="9">
        <v>20</v>
      </c>
      <c r="G1324" s="9">
        <v>890</v>
      </c>
      <c r="H1324" s="9">
        <v>40</v>
      </c>
      <c r="I1324" s="9">
        <v>90</v>
      </c>
      <c r="J1324" s="9">
        <v>30</v>
      </c>
      <c r="K1324" s="10">
        <v>43708</v>
      </c>
      <c r="L1324" s="9" t="s">
        <v>43</v>
      </c>
      <c r="M1324" s="9" t="s">
        <v>37</v>
      </c>
      <c r="N1324" s="9" t="s">
        <v>75</v>
      </c>
      <c r="O1324" s="9">
        <v>314</v>
      </c>
      <c r="P1324" s="9" t="s">
        <v>24</v>
      </c>
      <c r="Q1324" s="9" t="s">
        <v>15</v>
      </c>
      <c r="R1324" s="9" t="s">
        <v>16</v>
      </c>
      <c r="S1324" s="9" t="s">
        <v>9</v>
      </c>
    </row>
    <row r="1325" spans="3:19" x14ac:dyDescent="0.3">
      <c r="C1325" s="9">
        <v>30</v>
      </c>
      <c r="D1325" s="9">
        <v>131</v>
      </c>
      <c r="E1325" s="9">
        <v>52</v>
      </c>
      <c r="F1325" s="9">
        <v>49</v>
      </c>
      <c r="G1325" s="9">
        <v>662</v>
      </c>
      <c r="H1325" s="9">
        <v>50</v>
      </c>
      <c r="I1325" s="9">
        <v>150</v>
      </c>
      <c r="J1325" s="9">
        <v>60</v>
      </c>
      <c r="K1325" s="10">
        <v>43708</v>
      </c>
      <c r="L1325" s="9" t="s">
        <v>44</v>
      </c>
      <c r="M1325" s="9" t="s">
        <v>29</v>
      </c>
      <c r="N1325" s="9" t="s">
        <v>82</v>
      </c>
      <c r="O1325" s="9">
        <v>404</v>
      </c>
      <c r="P1325" s="9" t="s">
        <v>6</v>
      </c>
      <c r="Q1325" s="9" t="s">
        <v>15</v>
      </c>
      <c r="R1325" s="9" t="s">
        <v>17</v>
      </c>
      <c r="S1325" s="9" t="s">
        <v>12</v>
      </c>
    </row>
    <row r="1326" spans="3:19" x14ac:dyDescent="0.3">
      <c r="C1326" s="9">
        <v>30</v>
      </c>
      <c r="D1326" s="9">
        <v>131</v>
      </c>
      <c r="E1326" s="9">
        <v>52</v>
      </c>
      <c r="F1326" s="9">
        <v>49</v>
      </c>
      <c r="G1326" s="9">
        <v>-587</v>
      </c>
      <c r="H1326" s="9">
        <v>40</v>
      </c>
      <c r="I1326" s="9">
        <v>110</v>
      </c>
      <c r="J1326" s="9">
        <v>40</v>
      </c>
      <c r="K1326" s="10">
        <v>43708</v>
      </c>
      <c r="L1326" s="9" t="s">
        <v>44</v>
      </c>
      <c r="M1326" s="9" t="s">
        <v>29</v>
      </c>
      <c r="N1326" s="9" t="s">
        <v>83</v>
      </c>
      <c r="O1326" s="9">
        <v>965</v>
      </c>
      <c r="P1326" s="9" t="s">
        <v>6</v>
      </c>
      <c r="Q1326" s="9" t="s">
        <v>15</v>
      </c>
      <c r="R1326" s="9" t="s">
        <v>26</v>
      </c>
      <c r="S1326" s="9" t="s">
        <v>9</v>
      </c>
    </row>
    <row r="1327" spans="3:19" x14ac:dyDescent="0.3">
      <c r="C1327" s="9">
        <v>30</v>
      </c>
      <c r="D1327" s="9">
        <v>131</v>
      </c>
      <c r="E1327" s="9">
        <v>52</v>
      </c>
      <c r="F1327" s="9">
        <v>49</v>
      </c>
      <c r="G1327" s="9">
        <v>662</v>
      </c>
      <c r="H1327" s="9">
        <v>20</v>
      </c>
      <c r="I1327" s="9">
        <v>80</v>
      </c>
      <c r="J1327" s="9">
        <v>30</v>
      </c>
      <c r="K1327" s="10">
        <v>43708</v>
      </c>
      <c r="L1327" s="9" t="s">
        <v>27</v>
      </c>
      <c r="M1327" s="9" t="s">
        <v>30</v>
      </c>
      <c r="N1327" s="9" t="s">
        <v>92</v>
      </c>
      <c r="O1327" s="9">
        <v>690</v>
      </c>
      <c r="P1327" s="9" t="s">
        <v>6</v>
      </c>
      <c r="Q1327" s="9" t="s">
        <v>13</v>
      </c>
      <c r="R1327" s="9" t="s">
        <v>14</v>
      </c>
      <c r="S1327" s="9" t="s">
        <v>9</v>
      </c>
    </row>
    <row r="1328" spans="3:19" x14ac:dyDescent="0.3">
      <c r="C1328" s="9">
        <v>30</v>
      </c>
      <c r="D1328" s="9">
        <v>131</v>
      </c>
      <c r="E1328" s="9">
        <v>52</v>
      </c>
      <c r="F1328" s="9">
        <v>49</v>
      </c>
      <c r="G1328" s="9">
        <v>662</v>
      </c>
      <c r="H1328" s="9">
        <v>30</v>
      </c>
      <c r="I1328" s="9">
        <v>110</v>
      </c>
      <c r="J1328" s="9">
        <v>40</v>
      </c>
      <c r="K1328" s="10">
        <v>43708</v>
      </c>
      <c r="L1328" s="9" t="s">
        <v>5</v>
      </c>
      <c r="M1328" s="9" t="s">
        <v>33</v>
      </c>
      <c r="N1328" s="9" t="s">
        <v>70</v>
      </c>
      <c r="O1328" s="9">
        <v>618</v>
      </c>
      <c r="P1328" s="9" t="s">
        <v>6</v>
      </c>
      <c r="Q1328" s="9" t="s">
        <v>13</v>
      </c>
      <c r="R1328" s="9" t="s">
        <v>23</v>
      </c>
      <c r="S1328" s="9" t="s">
        <v>9</v>
      </c>
    </row>
    <row r="1329" spans="3:19" x14ac:dyDescent="0.3">
      <c r="C1329" s="9">
        <v>31</v>
      </c>
      <c r="D1329" s="9">
        <v>43</v>
      </c>
      <c r="E1329" s="9">
        <v>0</v>
      </c>
      <c r="F1329" s="9">
        <v>12</v>
      </c>
      <c r="G1329" s="9">
        <v>516</v>
      </c>
      <c r="H1329" s="9">
        <v>30</v>
      </c>
      <c r="I1329" s="9">
        <v>40</v>
      </c>
      <c r="J1329" s="9">
        <v>0</v>
      </c>
      <c r="K1329" s="10">
        <v>43708</v>
      </c>
      <c r="L1329" s="9" t="s">
        <v>43</v>
      </c>
      <c r="M1329" s="9" t="s">
        <v>38</v>
      </c>
      <c r="N1329" s="9" t="s">
        <v>73</v>
      </c>
      <c r="O1329" s="9">
        <v>4001</v>
      </c>
      <c r="P1329" s="9" t="s">
        <v>24</v>
      </c>
      <c r="Q1329" s="9" t="s">
        <v>13</v>
      </c>
      <c r="R1329" s="9" t="s">
        <v>14</v>
      </c>
      <c r="S1329" s="9" t="s">
        <v>9</v>
      </c>
    </row>
    <row r="1330" spans="3:19" x14ac:dyDescent="0.3">
      <c r="C1330" s="9">
        <v>31</v>
      </c>
      <c r="D1330" s="9">
        <v>43</v>
      </c>
      <c r="E1330" s="9">
        <v>0</v>
      </c>
      <c r="F1330" s="9">
        <v>12</v>
      </c>
      <c r="G1330" s="9">
        <v>516</v>
      </c>
      <c r="H1330" s="9">
        <v>40</v>
      </c>
      <c r="I1330" s="9">
        <v>50</v>
      </c>
      <c r="J1330" s="9">
        <v>0</v>
      </c>
      <c r="K1330" s="10">
        <v>43708</v>
      </c>
      <c r="L1330" s="9" t="s">
        <v>42</v>
      </c>
      <c r="M1330" s="9" t="s">
        <v>34</v>
      </c>
      <c r="N1330" s="9" t="s">
        <v>57</v>
      </c>
      <c r="O1330" s="9">
        <v>6200</v>
      </c>
      <c r="P1330" s="9" t="s">
        <v>24</v>
      </c>
      <c r="Q1330" s="9" t="s">
        <v>15</v>
      </c>
      <c r="R1330" s="9" t="s">
        <v>17</v>
      </c>
      <c r="S1330" s="9" t="s">
        <v>12</v>
      </c>
    </row>
    <row r="1331" spans="3:19" x14ac:dyDescent="0.3">
      <c r="C1331" s="9">
        <v>32</v>
      </c>
      <c r="D1331" s="9">
        <v>43</v>
      </c>
      <c r="E1331" s="9">
        <v>0</v>
      </c>
      <c r="F1331" s="9">
        <v>11</v>
      </c>
      <c r="G1331" s="9">
        <v>516</v>
      </c>
      <c r="H1331" s="9">
        <v>30</v>
      </c>
      <c r="I1331" s="9">
        <v>40</v>
      </c>
      <c r="J1331" s="9">
        <v>0</v>
      </c>
      <c r="K1331" s="10">
        <v>43708</v>
      </c>
      <c r="L1331" s="9" t="s">
        <v>5</v>
      </c>
      <c r="M1331" s="9" t="s">
        <v>39</v>
      </c>
      <c r="N1331" s="9" t="s">
        <v>67</v>
      </c>
      <c r="O1331" s="9">
        <v>702</v>
      </c>
      <c r="P1331" s="9" t="s">
        <v>24</v>
      </c>
      <c r="Q1331" s="9" t="s">
        <v>15</v>
      </c>
      <c r="R1331" s="9" t="s">
        <v>26</v>
      </c>
      <c r="S1331" s="9" t="s">
        <v>9</v>
      </c>
    </row>
    <row r="1332" spans="3:19" x14ac:dyDescent="0.3">
      <c r="C1332" s="9">
        <v>34</v>
      </c>
      <c r="D1332" s="9">
        <v>317</v>
      </c>
      <c r="E1332" s="9">
        <v>133</v>
      </c>
      <c r="F1332" s="9">
        <v>150</v>
      </c>
      <c r="G1332" s="9">
        <v>705</v>
      </c>
      <c r="H1332" s="9">
        <v>100</v>
      </c>
      <c r="I1332" s="9">
        <v>390</v>
      </c>
      <c r="J1332" s="9">
        <v>160</v>
      </c>
      <c r="K1332" s="10">
        <v>43708</v>
      </c>
      <c r="L1332" s="9" t="s">
        <v>42</v>
      </c>
      <c r="M1332" s="9" t="s">
        <v>34</v>
      </c>
      <c r="N1332" s="9" t="s">
        <v>57</v>
      </c>
      <c r="O1332" s="9">
        <v>6200</v>
      </c>
      <c r="P1332" s="9" t="s">
        <v>24</v>
      </c>
      <c r="Q1332" s="9" t="s">
        <v>7</v>
      </c>
      <c r="R1332" s="9" t="s">
        <v>11</v>
      </c>
      <c r="S1332" s="9" t="s">
        <v>12</v>
      </c>
    </row>
    <row r="1333" spans="3:19" x14ac:dyDescent="0.3">
      <c r="C1333" s="9">
        <v>34</v>
      </c>
      <c r="D1333" s="9">
        <v>317</v>
      </c>
      <c r="E1333" s="9">
        <v>133</v>
      </c>
      <c r="F1333" s="9">
        <v>150</v>
      </c>
      <c r="G1333" s="9">
        <v>705</v>
      </c>
      <c r="H1333" s="9">
        <v>60</v>
      </c>
      <c r="I1333" s="9">
        <v>310</v>
      </c>
      <c r="J1333" s="9">
        <v>120</v>
      </c>
      <c r="K1333" s="10">
        <v>43708</v>
      </c>
      <c r="L1333" s="9" t="s">
        <v>5</v>
      </c>
      <c r="M1333" s="9" t="s">
        <v>33</v>
      </c>
      <c r="N1333" s="9" t="s">
        <v>72</v>
      </c>
      <c r="O1333" s="9">
        <v>580</v>
      </c>
      <c r="P1333" s="9" t="s">
        <v>24</v>
      </c>
      <c r="Q1333" s="9" t="s">
        <v>18</v>
      </c>
      <c r="R1333" s="9" t="s">
        <v>20</v>
      </c>
      <c r="S1333" s="9" t="s">
        <v>12</v>
      </c>
    </row>
    <row r="1334" spans="3:19" x14ac:dyDescent="0.3">
      <c r="C1334" s="9">
        <v>35</v>
      </c>
      <c r="D1334" s="9">
        <v>317</v>
      </c>
      <c r="E1334" s="9">
        <v>133</v>
      </c>
      <c r="F1334" s="9">
        <v>149</v>
      </c>
      <c r="G1334" s="9">
        <v>705</v>
      </c>
      <c r="H1334" s="9">
        <v>60</v>
      </c>
      <c r="I1334" s="9">
        <v>330</v>
      </c>
      <c r="J1334" s="9">
        <v>140</v>
      </c>
      <c r="K1334" s="10">
        <v>43708</v>
      </c>
      <c r="L1334" s="9" t="s">
        <v>42</v>
      </c>
      <c r="M1334" s="9" t="s">
        <v>36</v>
      </c>
      <c r="N1334" s="9" t="s">
        <v>50</v>
      </c>
      <c r="O1334" s="9">
        <v>2850</v>
      </c>
      <c r="P1334" s="9" t="s">
        <v>24</v>
      </c>
      <c r="Q1334" s="9" t="s">
        <v>7</v>
      </c>
      <c r="R1334" s="9" t="s">
        <v>10</v>
      </c>
      <c r="S1334" s="9" t="s">
        <v>9</v>
      </c>
    </row>
    <row r="1335" spans="3:19" x14ac:dyDescent="0.3">
      <c r="C1335" s="9">
        <v>35</v>
      </c>
      <c r="D1335" s="9">
        <v>317</v>
      </c>
      <c r="E1335" s="9">
        <v>133</v>
      </c>
      <c r="F1335" s="9">
        <v>149</v>
      </c>
      <c r="G1335" s="9">
        <v>705</v>
      </c>
      <c r="H1335" s="9">
        <v>60</v>
      </c>
      <c r="I1335" s="9">
        <v>310</v>
      </c>
      <c r="J1335" s="9">
        <v>120</v>
      </c>
      <c r="K1335" s="10">
        <v>43708</v>
      </c>
      <c r="L1335" s="9" t="s">
        <v>44</v>
      </c>
      <c r="M1335" s="9" t="s">
        <v>32</v>
      </c>
      <c r="N1335" s="9" t="s">
        <v>88</v>
      </c>
      <c r="O1335" s="9">
        <v>941</v>
      </c>
      <c r="P1335" s="9" t="s">
        <v>6</v>
      </c>
      <c r="Q1335" s="9" t="s">
        <v>15</v>
      </c>
      <c r="R1335" s="9" t="s">
        <v>16</v>
      </c>
      <c r="S1335" s="9" t="s">
        <v>9</v>
      </c>
    </row>
    <row r="1336" spans="3:19" x14ac:dyDescent="0.3">
      <c r="C1336" s="9">
        <v>38</v>
      </c>
      <c r="D1336" s="9">
        <v>120</v>
      </c>
      <c r="E1336" s="9">
        <v>52</v>
      </c>
      <c r="F1336" s="9">
        <v>30</v>
      </c>
      <c r="G1336" s="9">
        <v>554</v>
      </c>
      <c r="H1336" s="9">
        <v>40</v>
      </c>
      <c r="I1336" s="9">
        <v>100</v>
      </c>
      <c r="J1336" s="9">
        <v>40</v>
      </c>
      <c r="K1336" s="10">
        <v>43708</v>
      </c>
      <c r="L1336" s="9" t="s">
        <v>27</v>
      </c>
      <c r="M1336" s="9" t="s">
        <v>30</v>
      </c>
      <c r="N1336" s="9" t="s">
        <v>92</v>
      </c>
      <c r="O1336" s="9">
        <v>690</v>
      </c>
      <c r="P1336" s="9" t="s">
        <v>6</v>
      </c>
      <c r="Q1336" s="9" t="s">
        <v>18</v>
      </c>
      <c r="R1336" s="9" t="s">
        <v>21</v>
      </c>
      <c r="S1336" s="9" t="s">
        <v>12</v>
      </c>
    </row>
    <row r="1337" spans="3:19" x14ac:dyDescent="0.3">
      <c r="C1337" s="9">
        <v>39</v>
      </c>
      <c r="D1337" s="9">
        <v>120</v>
      </c>
      <c r="E1337" s="9">
        <v>52</v>
      </c>
      <c r="F1337" s="9">
        <v>29</v>
      </c>
      <c r="G1337" s="9">
        <v>554</v>
      </c>
      <c r="H1337" s="9">
        <v>50</v>
      </c>
      <c r="I1337" s="9">
        <v>120</v>
      </c>
      <c r="J1337" s="9">
        <v>50</v>
      </c>
      <c r="K1337" s="10">
        <v>43708</v>
      </c>
      <c r="L1337" s="9" t="s">
        <v>44</v>
      </c>
      <c r="M1337" s="9" t="s">
        <v>29</v>
      </c>
      <c r="N1337" s="9" t="s">
        <v>82</v>
      </c>
      <c r="O1337" s="9">
        <v>404</v>
      </c>
      <c r="P1337" s="9" t="s">
        <v>6</v>
      </c>
      <c r="Q1337" s="9" t="s">
        <v>7</v>
      </c>
      <c r="R1337" s="9" t="s">
        <v>10</v>
      </c>
      <c r="S1337" s="9" t="s">
        <v>9</v>
      </c>
    </row>
    <row r="1338" spans="3:19" x14ac:dyDescent="0.3">
      <c r="C1338" s="9">
        <v>39</v>
      </c>
      <c r="D1338" s="9">
        <v>120</v>
      </c>
      <c r="E1338" s="9">
        <v>52</v>
      </c>
      <c r="F1338" s="9">
        <v>29</v>
      </c>
      <c r="G1338" s="9">
        <v>554</v>
      </c>
      <c r="H1338" s="9">
        <v>70</v>
      </c>
      <c r="I1338" s="9">
        <v>150</v>
      </c>
      <c r="J1338" s="9">
        <v>60</v>
      </c>
      <c r="K1338" s="10">
        <v>43708</v>
      </c>
      <c r="L1338" s="9" t="s">
        <v>44</v>
      </c>
      <c r="M1338" s="9" t="s">
        <v>29</v>
      </c>
      <c r="N1338" s="9" t="s">
        <v>83</v>
      </c>
      <c r="O1338" s="9">
        <v>965</v>
      </c>
      <c r="P1338" s="9" t="s">
        <v>6</v>
      </c>
      <c r="Q1338" s="9" t="s">
        <v>7</v>
      </c>
      <c r="R1338" s="9" t="s">
        <v>11</v>
      </c>
      <c r="S1338" s="9" t="s">
        <v>12</v>
      </c>
    </row>
    <row r="1339" spans="3:19" x14ac:dyDescent="0.3">
      <c r="C1339" s="9">
        <v>39</v>
      </c>
      <c r="D1339" s="9">
        <v>120</v>
      </c>
      <c r="E1339" s="9">
        <v>52</v>
      </c>
      <c r="F1339" s="9">
        <v>29</v>
      </c>
      <c r="G1339" s="9">
        <v>554</v>
      </c>
      <c r="H1339" s="9">
        <v>40</v>
      </c>
      <c r="I1339" s="9">
        <v>100</v>
      </c>
      <c r="J1339" s="9">
        <v>40</v>
      </c>
      <c r="K1339" s="10">
        <v>43708</v>
      </c>
      <c r="L1339" s="9" t="s">
        <v>5</v>
      </c>
      <c r="M1339" s="9" t="s">
        <v>33</v>
      </c>
      <c r="N1339" s="9" t="s">
        <v>70</v>
      </c>
      <c r="O1339" s="9">
        <v>847</v>
      </c>
      <c r="P1339" s="9" t="s">
        <v>6</v>
      </c>
      <c r="Q1339" s="9" t="s">
        <v>18</v>
      </c>
      <c r="R1339" s="9" t="s">
        <v>20</v>
      </c>
      <c r="S1339" s="9" t="s">
        <v>12</v>
      </c>
    </row>
    <row r="1340" spans="3:19" x14ac:dyDescent="0.3">
      <c r="C1340" s="9">
        <v>41</v>
      </c>
      <c r="D1340" s="9">
        <v>126</v>
      </c>
      <c r="E1340" s="9">
        <v>47</v>
      </c>
      <c r="F1340" s="9">
        <v>38</v>
      </c>
      <c r="G1340" s="9">
        <v>366</v>
      </c>
      <c r="H1340" s="9">
        <v>50</v>
      </c>
      <c r="I1340" s="9">
        <v>110</v>
      </c>
      <c r="J1340" s="9">
        <v>40</v>
      </c>
      <c r="K1340" s="10">
        <v>43708</v>
      </c>
      <c r="L1340" s="9" t="s">
        <v>42</v>
      </c>
      <c r="M1340" s="9" t="s">
        <v>36</v>
      </c>
      <c r="N1340" s="9" t="s">
        <v>50</v>
      </c>
      <c r="O1340" s="9">
        <v>2850</v>
      </c>
      <c r="P1340" s="9" t="s">
        <v>24</v>
      </c>
      <c r="Q1340" s="9" t="s">
        <v>18</v>
      </c>
      <c r="R1340" s="9" t="s">
        <v>19</v>
      </c>
      <c r="S1340" s="9" t="s">
        <v>12</v>
      </c>
    </row>
    <row r="1341" spans="3:19" x14ac:dyDescent="0.3">
      <c r="C1341" s="9">
        <v>41</v>
      </c>
      <c r="D1341" s="9">
        <v>126</v>
      </c>
      <c r="E1341" s="9">
        <v>47</v>
      </c>
      <c r="F1341" s="9">
        <v>38</v>
      </c>
      <c r="G1341" s="9">
        <v>366</v>
      </c>
      <c r="H1341" s="9">
        <v>40</v>
      </c>
      <c r="I1341" s="9">
        <v>100</v>
      </c>
      <c r="J1341" s="9">
        <v>40</v>
      </c>
      <c r="K1341" s="10">
        <v>43708</v>
      </c>
      <c r="L1341" s="9" t="s">
        <v>43</v>
      </c>
      <c r="M1341" s="9" t="s">
        <v>35</v>
      </c>
      <c r="N1341" s="9" t="s">
        <v>79</v>
      </c>
      <c r="O1341" s="9">
        <v>337</v>
      </c>
      <c r="P1341" s="9" t="s">
        <v>24</v>
      </c>
      <c r="Q1341" s="9" t="s">
        <v>15</v>
      </c>
      <c r="R1341" s="9" t="s">
        <v>16</v>
      </c>
      <c r="S1341" s="9" t="s">
        <v>9</v>
      </c>
    </row>
    <row r="1342" spans="3:19" x14ac:dyDescent="0.3">
      <c r="C1342" s="9">
        <v>42</v>
      </c>
      <c r="D1342" s="9">
        <v>126</v>
      </c>
      <c r="E1342" s="9">
        <v>47</v>
      </c>
      <c r="F1342" s="9">
        <v>37</v>
      </c>
      <c r="G1342" s="9">
        <v>366</v>
      </c>
      <c r="H1342" s="9">
        <v>30</v>
      </c>
      <c r="I1342" s="9">
        <v>80</v>
      </c>
      <c r="J1342" s="9">
        <v>30</v>
      </c>
      <c r="K1342" s="10">
        <v>43708</v>
      </c>
      <c r="L1342" s="9" t="s">
        <v>42</v>
      </c>
      <c r="M1342" s="9" t="s">
        <v>34</v>
      </c>
      <c r="N1342" s="9" t="s">
        <v>57</v>
      </c>
      <c r="O1342" s="9">
        <v>6200</v>
      </c>
      <c r="P1342" s="9" t="s">
        <v>24</v>
      </c>
      <c r="Q1342" s="9" t="s">
        <v>13</v>
      </c>
      <c r="R1342" s="9" t="s">
        <v>22</v>
      </c>
      <c r="S1342" s="9" t="s">
        <v>9</v>
      </c>
    </row>
    <row r="1343" spans="3:19" x14ac:dyDescent="0.3">
      <c r="C1343" s="9">
        <v>44</v>
      </c>
      <c r="D1343" s="9">
        <v>160</v>
      </c>
      <c r="E1343" s="9">
        <v>64</v>
      </c>
      <c r="F1343" s="9">
        <v>52</v>
      </c>
      <c r="G1343" s="9">
        <v>460</v>
      </c>
      <c r="H1343" s="9">
        <v>70</v>
      </c>
      <c r="I1343" s="9">
        <v>200</v>
      </c>
      <c r="J1343" s="9">
        <v>80</v>
      </c>
      <c r="K1343" s="10">
        <v>43708</v>
      </c>
      <c r="L1343" s="9" t="s">
        <v>42</v>
      </c>
      <c r="M1343" s="9" t="s">
        <v>40</v>
      </c>
      <c r="N1343" s="9" t="s">
        <v>52</v>
      </c>
      <c r="O1343" s="9">
        <v>550</v>
      </c>
      <c r="P1343" s="9" t="s">
        <v>24</v>
      </c>
      <c r="Q1343" s="9" t="s">
        <v>7</v>
      </c>
      <c r="R1343" s="9" t="s">
        <v>10</v>
      </c>
      <c r="S1343" s="9" t="s">
        <v>9</v>
      </c>
    </row>
    <row r="1344" spans="3:19" x14ac:dyDescent="0.3">
      <c r="C1344" s="9">
        <v>44</v>
      </c>
      <c r="D1344" s="9">
        <v>160</v>
      </c>
      <c r="E1344" s="9">
        <v>64</v>
      </c>
      <c r="F1344" s="9">
        <v>52</v>
      </c>
      <c r="G1344" s="9">
        <v>460</v>
      </c>
      <c r="H1344" s="9">
        <v>60</v>
      </c>
      <c r="I1344" s="9">
        <v>140</v>
      </c>
      <c r="J1344" s="9">
        <v>50</v>
      </c>
      <c r="K1344" s="10">
        <v>43708</v>
      </c>
      <c r="L1344" s="9" t="s">
        <v>42</v>
      </c>
      <c r="M1344" s="9" t="s">
        <v>40</v>
      </c>
      <c r="N1344" s="9" t="s">
        <v>55</v>
      </c>
      <c r="O1344" s="9">
        <v>598</v>
      </c>
      <c r="P1344" s="9" t="s">
        <v>24</v>
      </c>
      <c r="Q1344" s="9" t="s">
        <v>18</v>
      </c>
      <c r="R1344" s="9" t="s">
        <v>20</v>
      </c>
      <c r="S1344" s="9" t="s">
        <v>12</v>
      </c>
    </row>
    <row r="1345" spans="3:19" x14ac:dyDescent="0.3">
      <c r="C1345" s="9">
        <v>44</v>
      </c>
      <c r="D1345" s="9">
        <v>160</v>
      </c>
      <c r="E1345" s="9">
        <v>64</v>
      </c>
      <c r="F1345" s="9">
        <v>52</v>
      </c>
      <c r="G1345" s="9">
        <v>460</v>
      </c>
      <c r="H1345" s="9">
        <v>60</v>
      </c>
      <c r="I1345" s="9">
        <v>150</v>
      </c>
      <c r="J1345" s="9">
        <v>60</v>
      </c>
      <c r="K1345" s="10">
        <v>43708</v>
      </c>
      <c r="L1345" s="9" t="s">
        <v>43</v>
      </c>
      <c r="M1345" s="9" t="s">
        <v>38</v>
      </c>
      <c r="N1345" s="9" t="s">
        <v>73</v>
      </c>
      <c r="O1345" s="9">
        <v>4200</v>
      </c>
      <c r="P1345" s="9" t="s">
        <v>24</v>
      </c>
      <c r="Q1345" s="9" t="s">
        <v>7</v>
      </c>
      <c r="R1345" s="9" t="s">
        <v>10</v>
      </c>
      <c r="S1345" s="9" t="s">
        <v>9</v>
      </c>
    </row>
    <row r="1346" spans="3:19" x14ac:dyDescent="0.3">
      <c r="C1346" s="9">
        <v>44</v>
      </c>
      <c r="D1346" s="9">
        <v>114</v>
      </c>
      <c r="E1346" s="9">
        <v>46</v>
      </c>
      <c r="F1346" s="9">
        <v>24</v>
      </c>
      <c r="G1346" s="9">
        <v>880</v>
      </c>
      <c r="H1346" s="9">
        <v>60</v>
      </c>
      <c r="I1346" s="9">
        <v>120</v>
      </c>
      <c r="J1346" s="9">
        <v>40</v>
      </c>
      <c r="K1346" s="10">
        <v>43708</v>
      </c>
      <c r="L1346" s="9" t="s">
        <v>44</v>
      </c>
      <c r="M1346" s="9" t="s">
        <v>32</v>
      </c>
      <c r="N1346" s="9" t="s">
        <v>88</v>
      </c>
      <c r="O1346" s="9">
        <v>941</v>
      </c>
      <c r="P1346" s="9" t="s">
        <v>6</v>
      </c>
      <c r="Q1346" s="9" t="s">
        <v>13</v>
      </c>
      <c r="R1346" s="9" t="s">
        <v>22</v>
      </c>
      <c r="S1346" s="9" t="s">
        <v>9</v>
      </c>
    </row>
    <row r="1347" spans="3:19" x14ac:dyDescent="0.3">
      <c r="C1347" s="9">
        <v>45</v>
      </c>
      <c r="D1347" s="9">
        <v>118</v>
      </c>
      <c r="E1347" s="9">
        <v>48</v>
      </c>
      <c r="F1347" s="9">
        <v>25</v>
      </c>
      <c r="G1347" s="9">
        <v>839</v>
      </c>
      <c r="H1347" s="9">
        <v>50</v>
      </c>
      <c r="I1347" s="9">
        <v>100</v>
      </c>
      <c r="J1347" s="9">
        <v>40</v>
      </c>
      <c r="K1347" s="10">
        <v>43708</v>
      </c>
      <c r="L1347" s="9" t="s">
        <v>42</v>
      </c>
      <c r="M1347" s="9" t="s">
        <v>34</v>
      </c>
      <c r="N1347" s="9" t="s">
        <v>57</v>
      </c>
      <c r="O1347" s="9">
        <v>6200</v>
      </c>
      <c r="P1347" s="9" t="s">
        <v>24</v>
      </c>
      <c r="Q1347" s="9" t="s">
        <v>18</v>
      </c>
      <c r="R1347" s="9" t="s">
        <v>20</v>
      </c>
      <c r="S1347" s="9" t="s">
        <v>12</v>
      </c>
    </row>
    <row r="1348" spans="3:19" x14ac:dyDescent="0.3">
      <c r="C1348" s="9">
        <v>46</v>
      </c>
      <c r="D1348" s="9">
        <v>118</v>
      </c>
      <c r="E1348" s="9">
        <v>48</v>
      </c>
      <c r="F1348" s="9">
        <v>24</v>
      </c>
      <c r="G1348" s="9">
        <v>839</v>
      </c>
      <c r="H1348" s="9">
        <v>60</v>
      </c>
      <c r="I1348" s="9">
        <v>140</v>
      </c>
      <c r="J1348" s="9">
        <v>60</v>
      </c>
      <c r="K1348" s="10">
        <v>43708</v>
      </c>
      <c r="L1348" s="9" t="s">
        <v>43</v>
      </c>
      <c r="M1348" s="9" t="s">
        <v>35</v>
      </c>
      <c r="N1348" s="9" t="s">
        <v>79</v>
      </c>
      <c r="O1348" s="9">
        <v>504</v>
      </c>
      <c r="P1348" s="9" t="s">
        <v>24</v>
      </c>
      <c r="Q1348" s="9" t="s">
        <v>7</v>
      </c>
      <c r="R1348" s="9" t="s">
        <v>10</v>
      </c>
      <c r="S1348" s="9" t="s">
        <v>9</v>
      </c>
    </row>
    <row r="1349" spans="3:19" x14ac:dyDescent="0.3">
      <c r="C1349" s="9">
        <v>48</v>
      </c>
      <c r="D1349" s="9">
        <v>151</v>
      </c>
      <c r="E1349" s="9">
        <v>61</v>
      </c>
      <c r="F1349" s="9">
        <v>42</v>
      </c>
      <c r="G1349" s="9">
        <v>322</v>
      </c>
      <c r="H1349" s="9">
        <v>70</v>
      </c>
      <c r="I1349" s="9">
        <v>140</v>
      </c>
      <c r="J1349" s="9">
        <v>50</v>
      </c>
      <c r="K1349" s="10">
        <v>43708</v>
      </c>
      <c r="L1349" s="9" t="s">
        <v>43</v>
      </c>
      <c r="M1349" s="9" t="s">
        <v>38</v>
      </c>
      <c r="N1349" s="9" t="s">
        <v>73</v>
      </c>
      <c r="O1349" s="9">
        <v>4200</v>
      </c>
      <c r="P1349" s="9" t="s">
        <v>24</v>
      </c>
      <c r="Q1349" s="9" t="s">
        <v>7</v>
      </c>
      <c r="R1349" s="9" t="s">
        <v>8</v>
      </c>
      <c r="S1349" s="9" t="s">
        <v>9</v>
      </c>
    </row>
    <row r="1350" spans="3:19" x14ac:dyDescent="0.3">
      <c r="C1350" s="9">
        <v>49</v>
      </c>
      <c r="D1350" s="9">
        <v>151</v>
      </c>
      <c r="E1350" s="9">
        <v>61</v>
      </c>
      <c r="F1350" s="9">
        <v>41</v>
      </c>
      <c r="G1350" s="9">
        <v>322</v>
      </c>
      <c r="H1350" s="9">
        <v>60</v>
      </c>
      <c r="I1350" s="9">
        <v>130</v>
      </c>
      <c r="J1350" s="9">
        <v>50</v>
      </c>
      <c r="K1350" s="10">
        <v>43708</v>
      </c>
      <c r="L1350" s="9" t="s">
        <v>42</v>
      </c>
      <c r="M1350" s="9" t="s">
        <v>40</v>
      </c>
      <c r="N1350" s="9" t="s">
        <v>55</v>
      </c>
      <c r="O1350" s="9">
        <v>598</v>
      </c>
      <c r="P1350" s="9" t="s">
        <v>24</v>
      </c>
      <c r="Q1350" s="9" t="s">
        <v>18</v>
      </c>
      <c r="R1350" s="9" t="s">
        <v>19</v>
      </c>
      <c r="S1350" s="9" t="s">
        <v>12</v>
      </c>
    </row>
    <row r="1351" spans="3:19" x14ac:dyDescent="0.3">
      <c r="C1351" s="9">
        <v>49</v>
      </c>
      <c r="D1351" s="9">
        <v>412</v>
      </c>
      <c r="E1351" s="9">
        <v>173</v>
      </c>
      <c r="F1351" s="9">
        <v>190</v>
      </c>
      <c r="G1351" s="9">
        <v>927</v>
      </c>
      <c r="H1351" s="9">
        <v>70</v>
      </c>
      <c r="I1351" s="9">
        <v>360</v>
      </c>
      <c r="J1351" s="9">
        <v>140</v>
      </c>
      <c r="K1351" s="10">
        <v>43708</v>
      </c>
      <c r="L1351" s="9" t="s">
        <v>5</v>
      </c>
      <c r="M1351" s="9" t="s">
        <v>39</v>
      </c>
      <c r="N1351" s="9" t="s">
        <v>67</v>
      </c>
      <c r="O1351" s="9">
        <v>775</v>
      </c>
      <c r="P1351" s="9" t="s">
        <v>24</v>
      </c>
      <c r="Q1351" s="9" t="s">
        <v>18</v>
      </c>
      <c r="R1351" s="9" t="s">
        <v>19</v>
      </c>
      <c r="S1351" s="9" t="s">
        <v>12</v>
      </c>
    </row>
    <row r="1352" spans="3:19" x14ac:dyDescent="0.3">
      <c r="C1352" s="9">
        <v>50</v>
      </c>
      <c r="D1352" s="9">
        <v>412</v>
      </c>
      <c r="E1352" s="9">
        <v>173</v>
      </c>
      <c r="F1352" s="9">
        <v>189</v>
      </c>
      <c r="G1352" s="9">
        <v>927</v>
      </c>
      <c r="H1352" s="9">
        <v>60</v>
      </c>
      <c r="I1352" s="9">
        <v>390</v>
      </c>
      <c r="J1352" s="9">
        <v>160</v>
      </c>
      <c r="K1352" s="10">
        <v>43708</v>
      </c>
      <c r="L1352" s="9" t="s">
        <v>27</v>
      </c>
      <c r="M1352" s="9" t="s">
        <v>30</v>
      </c>
      <c r="N1352" s="9" t="s">
        <v>92</v>
      </c>
      <c r="O1352" s="9">
        <v>690</v>
      </c>
      <c r="P1352" s="9" t="s">
        <v>6</v>
      </c>
      <c r="Q1352" s="9" t="s">
        <v>15</v>
      </c>
      <c r="R1352" s="9" t="s">
        <v>16</v>
      </c>
      <c r="S1352" s="9" t="s">
        <v>9</v>
      </c>
    </row>
    <row r="1353" spans="3:19" x14ac:dyDescent="0.3">
      <c r="C1353" s="9">
        <v>53</v>
      </c>
      <c r="D1353" s="9">
        <v>155</v>
      </c>
      <c r="E1353" s="9">
        <v>68</v>
      </c>
      <c r="F1353" s="9">
        <v>34</v>
      </c>
      <c r="G1353" s="9">
        <v>587</v>
      </c>
      <c r="H1353" s="9">
        <v>50</v>
      </c>
      <c r="I1353" s="9">
        <v>130</v>
      </c>
      <c r="J1353" s="9">
        <v>50</v>
      </c>
      <c r="K1353" s="10">
        <v>43708</v>
      </c>
      <c r="L1353" s="9" t="s">
        <v>44</v>
      </c>
      <c r="M1353" s="9" t="s">
        <v>29</v>
      </c>
      <c r="N1353" s="9" t="s">
        <v>82</v>
      </c>
      <c r="O1353" s="9">
        <v>404</v>
      </c>
      <c r="P1353" s="9" t="s">
        <v>6</v>
      </c>
      <c r="Q1353" s="9" t="s">
        <v>13</v>
      </c>
      <c r="R1353" s="9" t="s">
        <v>14</v>
      </c>
      <c r="S1353" s="9" t="s">
        <v>9</v>
      </c>
    </row>
    <row r="1354" spans="3:19" x14ac:dyDescent="0.3">
      <c r="C1354" s="9">
        <v>53</v>
      </c>
      <c r="D1354" s="9">
        <v>155</v>
      </c>
      <c r="E1354" s="9">
        <v>68</v>
      </c>
      <c r="F1354" s="9">
        <v>34</v>
      </c>
      <c r="G1354" s="9">
        <v>587</v>
      </c>
      <c r="H1354" s="9">
        <v>60</v>
      </c>
      <c r="I1354" s="9">
        <v>130</v>
      </c>
      <c r="J1354" s="9">
        <v>50</v>
      </c>
      <c r="K1354" s="10">
        <v>43708</v>
      </c>
      <c r="L1354" s="9" t="s">
        <v>5</v>
      </c>
      <c r="M1354" s="9" t="s">
        <v>39</v>
      </c>
      <c r="N1354" s="9" t="s">
        <v>68</v>
      </c>
      <c r="O1354" s="9">
        <v>541</v>
      </c>
      <c r="P1354" s="9" t="s">
        <v>24</v>
      </c>
      <c r="Q1354" s="9" t="s">
        <v>18</v>
      </c>
      <c r="R1354" s="9" t="s">
        <v>20</v>
      </c>
      <c r="S1354" s="9" t="s">
        <v>12</v>
      </c>
    </row>
    <row r="1355" spans="3:19" x14ac:dyDescent="0.3">
      <c r="C1355" s="9">
        <v>53</v>
      </c>
      <c r="D1355" s="9">
        <v>155</v>
      </c>
      <c r="E1355" s="9">
        <v>68</v>
      </c>
      <c r="F1355" s="9">
        <v>34</v>
      </c>
      <c r="G1355" s="9">
        <v>587</v>
      </c>
      <c r="H1355" s="9">
        <v>80</v>
      </c>
      <c r="I1355" s="9">
        <v>190</v>
      </c>
      <c r="J1355" s="9">
        <v>80</v>
      </c>
      <c r="K1355" s="10">
        <v>43708</v>
      </c>
      <c r="L1355" s="9" t="s">
        <v>5</v>
      </c>
      <c r="M1355" s="9" t="s">
        <v>33</v>
      </c>
      <c r="N1355" s="9" t="s">
        <v>72</v>
      </c>
      <c r="O1355" s="9">
        <v>405</v>
      </c>
      <c r="P1355" s="9" t="s">
        <v>24</v>
      </c>
      <c r="Q1355" s="9" t="s">
        <v>7</v>
      </c>
      <c r="R1355" s="9" t="s">
        <v>10</v>
      </c>
      <c r="S1355" s="9" t="s">
        <v>9</v>
      </c>
    </row>
    <row r="1356" spans="3:19" x14ac:dyDescent="0.3">
      <c r="C1356" s="9">
        <v>61</v>
      </c>
      <c r="D1356" s="9">
        <v>176</v>
      </c>
      <c r="E1356" s="9">
        <v>77</v>
      </c>
      <c r="F1356" s="9">
        <v>38</v>
      </c>
      <c r="G1356" s="9">
        <v>581</v>
      </c>
      <c r="H1356" s="9">
        <v>70</v>
      </c>
      <c r="I1356" s="9">
        <v>170</v>
      </c>
      <c r="J1356" s="9">
        <v>70</v>
      </c>
      <c r="K1356" s="10">
        <v>43708</v>
      </c>
      <c r="L1356" s="9" t="s">
        <v>43</v>
      </c>
      <c r="M1356" s="9" t="s">
        <v>35</v>
      </c>
      <c r="N1356" s="9" t="s">
        <v>79</v>
      </c>
      <c r="O1356" s="9">
        <v>504</v>
      </c>
      <c r="P1356" s="9" t="s">
        <v>24</v>
      </c>
      <c r="Q1356" s="9" t="s">
        <v>18</v>
      </c>
      <c r="R1356" s="9" t="s">
        <v>19</v>
      </c>
      <c r="S1356" s="9" t="s">
        <v>12</v>
      </c>
    </row>
    <row r="1357" spans="3:19" x14ac:dyDescent="0.3">
      <c r="C1357" s="9">
        <v>62</v>
      </c>
      <c r="D1357" s="9">
        <v>176</v>
      </c>
      <c r="E1357" s="9">
        <v>77</v>
      </c>
      <c r="F1357" s="9">
        <v>37</v>
      </c>
      <c r="G1357" s="9">
        <v>581</v>
      </c>
      <c r="H1357" s="9">
        <v>60</v>
      </c>
      <c r="I1357" s="9">
        <v>160</v>
      </c>
      <c r="J1357" s="9">
        <v>70</v>
      </c>
      <c r="K1357" s="10">
        <v>43708</v>
      </c>
      <c r="L1357" s="9" t="s">
        <v>42</v>
      </c>
      <c r="M1357" s="9" t="s">
        <v>40</v>
      </c>
      <c r="N1357" s="9" t="s">
        <v>55</v>
      </c>
      <c r="O1357" s="9">
        <v>598</v>
      </c>
      <c r="P1357" s="9" t="s">
        <v>24</v>
      </c>
      <c r="Q1357" s="9" t="s">
        <v>15</v>
      </c>
      <c r="R1357" s="9" t="s">
        <v>16</v>
      </c>
      <c r="S1357" s="9" t="s">
        <v>9</v>
      </c>
    </row>
    <row r="1358" spans="3:19" x14ac:dyDescent="0.3">
      <c r="C1358" s="9">
        <v>63</v>
      </c>
      <c r="D1358" s="9">
        <v>154</v>
      </c>
      <c r="E1358" s="9">
        <v>63</v>
      </c>
      <c r="F1358" s="9">
        <v>28</v>
      </c>
      <c r="G1358" s="9">
        <v>864</v>
      </c>
      <c r="H1358" s="9">
        <v>70</v>
      </c>
      <c r="I1358" s="9">
        <v>130</v>
      </c>
      <c r="J1358" s="9">
        <v>50</v>
      </c>
      <c r="K1358" s="10">
        <v>43708</v>
      </c>
      <c r="L1358" s="9" t="s">
        <v>42</v>
      </c>
      <c r="M1358" s="9" t="s">
        <v>36</v>
      </c>
      <c r="N1358" s="9" t="s">
        <v>50</v>
      </c>
      <c r="O1358" s="9">
        <v>2850</v>
      </c>
      <c r="P1358" s="9" t="s">
        <v>24</v>
      </c>
      <c r="Q1358" s="9" t="s">
        <v>18</v>
      </c>
      <c r="R1358" s="9" t="s">
        <v>20</v>
      </c>
      <c r="S1358" s="9" t="s">
        <v>12</v>
      </c>
    </row>
    <row r="1359" spans="3:19" x14ac:dyDescent="0.3">
      <c r="C1359" s="9">
        <v>63</v>
      </c>
      <c r="D1359" s="9">
        <v>154</v>
      </c>
      <c r="E1359" s="9">
        <v>63</v>
      </c>
      <c r="F1359" s="9">
        <v>28</v>
      </c>
      <c r="G1359" s="9">
        <v>864</v>
      </c>
      <c r="H1359" s="9">
        <v>80</v>
      </c>
      <c r="I1359" s="9">
        <v>160</v>
      </c>
      <c r="J1359" s="9">
        <v>60</v>
      </c>
      <c r="K1359" s="10">
        <v>43708</v>
      </c>
      <c r="L1359" s="9" t="s">
        <v>44</v>
      </c>
      <c r="M1359" s="9" t="s">
        <v>32</v>
      </c>
      <c r="N1359" s="9" t="s">
        <v>88</v>
      </c>
      <c r="O1359" s="9">
        <v>904</v>
      </c>
      <c r="P1359" s="9" t="s">
        <v>6</v>
      </c>
      <c r="Q1359" s="9" t="s">
        <v>13</v>
      </c>
      <c r="R1359" s="9" t="s">
        <v>14</v>
      </c>
      <c r="S1359" s="9" t="s">
        <v>9</v>
      </c>
    </row>
    <row r="1360" spans="3:19" x14ac:dyDescent="0.3">
      <c r="C1360" s="9">
        <v>63</v>
      </c>
      <c r="D1360" s="9">
        <v>154</v>
      </c>
      <c r="E1360" s="9">
        <v>63</v>
      </c>
      <c r="F1360" s="9">
        <v>28</v>
      </c>
      <c r="G1360" s="9">
        <v>864</v>
      </c>
      <c r="H1360" s="9">
        <v>100</v>
      </c>
      <c r="I1360" s="9">
        <v>190</v>
      </c>
      <c r="J1360" s="9">
        <v>70</v>
      </c>
      <c r="K1360" s="10">
        <v>43708</v>
      </c>
      <c r="L1360" s="9" t="s">
        <v>43</v>
      </c>
      <c r="M1360" s="9" t="s">
        <v>35</v>
      </c>
      <c r="N1360" s="9" t="s">
        <v>79</v>
      </c>
      <c r="O1360" s="9">
        <v>504</v>
      </c>
      <c r="P1360" s="9" t="s">
        <v>24</v>
      </c>
      <c r="Q1360" s="9" t="s">
        <v>7</v>
      </c>
      <c r="R1360" s="9" t="s">
        <v>11</v>
      </c>
      <c r="S1360" s="9" t="s">
        <v>12</v>
      </c>
    </row>
    <row r="1361" spans="3:19" x14ac:dyDescent="0.3">
      <c r="C1361" s="9">
        <v>70</v>
      </c>
      <c r="D1361" s="9">
        <v>226</v>
      </c>
      <c r="E1361" s="9">
        <v>103</v>
      </c>
      <c r="F1361" s="9">
        <v>53</v>
      </c>
      <c r="G1361" s="9">
        <v>1073</v>
      </c>
      <c r="H1361" s="9">
        <v>100</v>
      </c>
      <c r="I1361" s="9">
        <v>260</v>
      </c>
      <c r="J1361" s="9">
        <v>110</v>
      </c>
      <c r="K1361" s="10">
        <v>43708</v>
      </c>
      <c r="L1361" s="9" t="s">
        <v>42</v>
      </c>
      <c r="M1361" s="9" t="s">
        <v>36</v>
      </c>
      <c r="N1361" s="9" t="s">
        <v>50</v>
      </c>
      <c r="O1361" s="9">
        <v>2850</v>
      </c>
      <c r="P1361" s="9" t="s">
        <v>24</v>
      </c>
      <c r="Q1361" s="9" t="s">
        <v>15</v>
      </c>
      <c r="R1361" s="9" t="s">
        <v>16</v>
      </c>
      <c r="S1361" s="9" t="s">
        <v>9</v>
      </c>
    </row>
    <row r="1362" spans="3:19" x14ac:dyDescent="0.3">
      <c r="C1362" s="9">
        <v>70</v>
      </c>
      <c r="D1362" s="9">
        <v>226</v>
      </c>
      <c r="E1362" s="9">
        <v>103</v>
      </c>
      <c r="F1362" s="9">
        <v>53</v>
      </c>
      <c r="G1362" s="9">
        <v>1073</v>
      </c>
      <c r="H1362" s="9">
        <v>70</v>
      </c>
      <c r="I1362" s="9">
        <v>170</v>
      </c>
      <c r="J1362" s="9">
        <v>70</v>
      </c>
      <c r="K1362" s="10">
        <v>43708</v>
      </c>
      <c r="L1362" s="9" t="s">
        <v>44</v>
      </c>
      <c r="M1362" s="9" t="s">
        <v>32</v>
      </c>
      <c r="N1362" s="9" t="s">
        <v>88</v>
      </c>
      <c r="O1362" s="9">
        <v>305</v>
      </c>
      <c r="P1362" s="9" t="s">
        <v>6</v>
      </c>
      <c r="Q1362" s="9" t="s">
        <v>18</v>
      </c>
      <c r="R1362" s="9" t="s">
        <v>21</v>
      </c>
      <c r="S1362" s="9" t="s">
        <v>12</v>
      </c>
    </row>
    <row r="1363" spans="3:19" x14ac:dyDescent="0.3">
      <c r="C1363" s="9">
        <v>71</v>
      </c>
      <c r="D1363" s="9">
        <v>226</v>
      </c>
      <c r="E1363" s="9">
        <v>103</v>
      </c>
      <c r="F1363" s="9">
        <v>52</v>
      </c>
      <c r="G1363" s="9">
        <v>1073</v>
      </c>
      <c r="H1363" s="9">
        <v>90</v>
      </c>
      <c r="I1363" s="9">
        <v>210</v>
      </c>
      <c r="J1363" s="9">
        <v>90</v>
      </c>
      <c r="K1363" s="10">
        <v>43708</v>
      </c>
      <c r="L1363" s="9" t="s">
        <v>42</v>
      </c>
      <c r="M1363" s="9" t="s">
        <v>34</v>
      </c>
      <c r="N1363" s="9" t="s">
        <v>57</v>
      </c>
      <c r="O1363" s="9">
        <v>6200</v>
      </c>
      <c r="P1363" s="9" t="s">
        <v>24</v>
      </c>
      <c r="Q1363" s="9" t="s">
        <v>15</v>
      </c>
      <c r="R1363" s="9" t="s">
        <v>17</v>
      </c>
      <c r="S1363" s="9" t="s">
        <v>12</v>
      </c>
    </row>
    <row r="1364" spans="3:19" x14ac:dyDescent="0.3">
      <c r="C1364" s="9">
        <v>73</v>
      </c>
      <c r="D1364" s="9">
        <v>231</v>
      </c>
      <c r="E1364" s="9">
        <v>99</v>
      </c>
      <c r="F1364" s="9">
        <v>59</v>
      </c>
      <c r="G1364" s="9">
        <v>565</v>
      </c>
      <c r="H1364" s="9">
        <v>90</v>
      </c>
      <c r="I1364" s="9">
        <v>240</v>
      </c>
      <c r="J1364" s="9">
        <v>100</v>
      </c>
      <c r="K1364" s="10">
        <v>43708</v>
      </c>
      <c r="L1364" s="9" t="s">
        <v>42</v>
      </c>
      <c r="M1364" s="9" t="s">
        <v>36</v>
      </c>
      <c r="N1364" s="9" t="s">
        <v>50</v>
      </c>
      <c r="O1364" s="9">
        <v>2850</v>
      </c>
      <c r="P1364" s="9" t="s">
        <v>24</v>
      </c>
      <c r="Q1364" s="9" t="s">
        <v>7</v>
      </c>
      <c r="R1364" s="9" t="s">
        <v>11</v>
      </c>
      <c r="S1364" s="9" t="s">
        <v>12</v>
      </c>
    </row>
    <row r="1365" spans="3:19" x14ac:dyDescent="0.3">
      <c r="C1365" s="9">
        <v>73</v>
      </c>
      <c r="D1365" s="9">
        <v>231</v>
      </c>
      <c r="E1365" s="9">
        <v>99</v>
      </c>
      <c r="F1365" s="9">
        <v>59</v>
      </c>
      <c r="G1365" s="9">
        <v>565</v>
      </c>
      <c r="H1365" s="9">
        <v>80</v>
      </c>
      <c r="I1365" s="9">
        <v>220</v>
      </c>
      <c r="J1365" s="9">
        <v>90</v>
      </c>
      <c r="K1365" s="10">
        <v>43708</v>
      </c>
      <c r="L1365" s="9" t="s">
        <v>44</v>
      </c>
      <c r="M1365" s="9" t="s">
        <v>32</v>
      </c>
      <c r="N1365" s="9" t="s">
        <v>88</v>
      </c>
      <c r="O1365" s="9">
        <v>850</v>
      </c>
      <c r="P1365" s="9" t="s">
        <v>6</v>
      </c>
      <c r="Q1365" s="9" t="s">
        <v>15</v>
      </c>
      <c r="R1365" s="9" t="s">
        <v>17</v>
      </c>
      <c r="S1365" s="9" t="s">
        <v>12</v>
      </c>
    </row>
    <row r="1366" spans="3:19" x14ac:dyDescent="0.3">
      <c r="C1366" s="9">
        <v>75</v>
      </c>
      <c r="D1366" s="9">
        <v>225</v>
      </c>
      <c r="E1366" s="9">
        <v>90</v>
      </c>
      <c r="F1366" s="9">
        <v>60</v>
      </c>
      <c r="G1366" s="9">
        <v>1139</v>
      </c>
      <c r="H1366" s="9">
        <v>90</v>
      </c>
      <c r="I1366" s="9">
        <v>210</v>
      </c>
      <c r="J1366" s="9">
        <v>80</v>
      </c>
      <c r="K1366" s="10">
        <v>43708</v>
      </c>
      <c r="L1366" s="9" t="s">
        <v>44</v>
      </c>
      <c r="M1366" s="9" t="s">
        <v>31</v>
      </c>
      <c r="N1366" s="9" t="s">
        <v>86</v>
      </c>
      <c r="O1366" s="9">
        <v>1200</v>
      </c>
      <c r="P1366" s="9" t="s">
        <v>24</v>
      </c>
      <c r="Q1366" s="9" t="s">
        <v>7</v>
      </c>
      <c r="R1366" s="9" t="s">
        <v>10</v>
      </c>
      <c r="S1366" s="9" t="s">
        <v>9</v>
      </c>
    </row>
    <row r="1367" spans="3:19" x14ac:dyDescent="0.3">
      <c r="C1367" s="9">
        <v>75</v>
      </c>
      <c r="D1367" s="9">
        <v>225</v>
      </c>
      <c r="E1367" s="9">
        <v>90</v>
      </c>
      <c r="F1367" s="9">
        <v>60</v>
      </c>
      <c r="G1367" s="9">
        <v>1139</v>
      </c>
      <c r="H1367" s="9">
        <v>80</v>
      </c>
      <c r="I1367" s="9">
        <v>190</v>
      </c>
      <c r="J1367" s="9">
        <v>70</v>
      </c>
      <c r="K1367" s="10">
        <v>43708</v>
      </c>
      <c r="L1367" s="9" t="s">
        <v>42</v>
      </c>
      <c r="M1367" s="9" t="s">
        <v>34</v>
      </c>
      <c r="N1367" s="9" t="s">
        <v>57</v>
      </c>
      <c r="O1367" s="9">
        <v>6200</v>
      </c>
      <c r="P1367" s="9" t="s">
        <v>24</v>
      </c>
      <c r="Q1367" s="9" t="s">
        <v>18</v>
      </c>
      <c r="R1367" s="9" t="s">
        <v>19</v>
      </c>
      <c r="S1367" s="9" t="s">
        <v>12</v>
      </c>
    </row>
    <row r="1368" spans="3:19" x14ac:dyDescent="0.3">
      <c r="C1368" s="9">
        <v>76</v>
      </c>
      <c r="D1368" s="9">
        <v>211</v>
      </c>
      <c r="E1368" s="9">
        <v>86</v>
      </c>
      <c r="F1368" s="9">
        <v>49</v>
      </c>
      <c r="G1368" s="9">
        <v>454</v>
      </c>
      <c r="H1368" s="9">
        <v>120</v>
      </c>
      <c r="I1368" s="9">
        <v>260</v>
      </c>
      <c r="J1368" s="9">
        <v>100</v>
      </c>
      <c r="K1368" s="10">
        <v>43708</v>
      </c>
      <c r="L1368" s="9" t="s">
        <v>42</v>
      </c>
      <c r="M1368" s="9" t="s">
        <v>34</v>
      </c>
      <c r="N1368" s="9" t="s">
        <v>57</v>
      </c>
      <c r="O1368" s="9">
        <v>6200</v>
      </c>
      <c r="P1368" s="9" t="s">
        <v>24</v>
      </c>
      <c r="Q1368" s="9" t="s">
        <v>7</v>
      </c>
      <c r="R1368" s="9" t="s">
        <v>10</v>
      </c>
      <c r="S1368" s="9" t="s">
        <v>9</v>
      </c>
    </row>
    <row r="1369" spans="3:19" x14ac:dyDescent="0.3">
      <c r="C1369" s="9">
        <v>81</v>
      </c>
      <c r="D1369" s="9">
        <v>291</v>
      </c>
      <c r="E1369" s="9">
        <v>145</v>
      </c>
      <c r="F1369" s="9">
        <v>65</v>
      </c>
      <c r="G1369" s="9">
        <v>1292</v>
      </c>
      <c r="H1369" s="9">
        <v>120</v>
      </c>
      <c r="I1369" s="9">
        <v>340</v>
      </c>
      <c r="J1369" s="9">
        <v>160</v>
      </c>
      <c r="K1369" s="10">
        <v>43708</v>
      </c>
      <c r="L1369" s="9" t="s">
        <v>27</v>
      </c>
      <c r="M1369" s="9" t="s">
        <v>30</v>
      </c>
      <c r="N1369" s="9" t="s">
        <v>93</v>
      </c>
      <c r="O1369" s="9">
        <v>670</v>
      </c>
      <c r="P1369" s="9" t="s">
        <v>6</v>
      </c>
      <c r="Q1369" s="9" t="s">
        <v>15</v>
      </c>
      <c r="R1369" s="9" t="s">
        <v>16</v>
      </c>
      <c r="S1369" s="9" t="s">
        <v>9</v>
      </c>
    </row>
    <row r="1370" spans="3:19" x14ac:dyDescent="0.3">
      <c r="C1370" s="9">
        <v>81</v>
      </c>
      <c r="D1370" s="9">
        <v>291</v>
      </c>
      <c r="E1370" s="9">
        <v>145</v>
      </c>
      <c r="F1370" s="9">
        <v>65</v>
      </c>
      <c r="G1370" s="9">
        <v>1292</v>
      </c>
      <c r="H1370" s="9">
        <v>90</v>
      </c>
      <c r="I1370" s="9">
        <v>270</v>
      </c>
      <c r="J1370" s="9">
        <v>130</v>
      </c>
      <c r="K1370" s="10">
        <v>43708</v>
      </c>
      <c r="L1370" s="9" t="s">
        <v>5</v>
      </c>
      <c r="M1370" s="9" t="s">
        <v>39</v>
      </c>
      <c r="N1370" s="9" t="s">
        <v>69</v>
      </c>
      <c r="O1370" s="9">
        <v>503</v>
      </c>
      <c r="P1370" s="9" t="s">
        <v>106</v>
      </c>
      <c r="Q1370" s="9" t="s">
        <v>15</v>
      </c>
      <c r="R1370" s="9" t="s">
        <v>17</v>
      </c>
      <c r="S1370" s="9" t="s">
        <v>12</v>
      </c>
    </row>
    <row r="1371" spans="3:19" x14ac:dyDescent="0.3">
      <c r="C1371" s="9">
        <v>82</v>
      </c>
      <c r="D1371" s="9">
        <v>291</v>
      </c>
      <c r="E1371" s="9">
        <v>145</v>
      </c>
      <c r="F1371" s="9">
        <v>64</v>
      </c>
      <c r="G1371" s="9">
        <v>1292</v>
      </c>
      <c r="H1371" s="9">
        <v>80</v>
      </c>
      <c r="I1371" s="9">
        <v>250</v>
      </c>
      <c r="J1371" s="9">
        <v>120</v>
      </c>
      <c r="K1371" s="10">
        <v>43708</v>
      </c>
      <c r="L1371" s="9" t="s">
        <v>44</v>
      </c>
      <c r="M1371" s="9" t="s">
        <v>29</v>
      </c>
      <c r="N1371" s="9" t="s">
        <v>81</v>
      </c>
      <c r="O1371" s="9">
        <v>370</v>
      </c>
      <c r="P1371" s="9" t="s">
        <v>6</v>
      </c>
      <c r="Q1371" s="9" t="s">
        <v>18</v>
      </c>
      <c r="R1371" s="9" t="s">
        <v>19</v>
      </c>
      <c r="S1371" s="9" t="s">
        <v>12</v>
      </c>
    </row>
    <row r="1372" spans="3:19" x14ac:dyDescent="0.3">
      <c r="C1372" s="9">
        <v>82</v>
      </c>
      <c r="D1372" s="9">
        <v>291</v>
      </c>
      <c r="E1372" s="9">
        <v>145</v>
      </c>
      <c r="F1372" s="9">
        <v>64</v>
      </c>
      <c r="G1372" s="9">
        <v>1292</v>
      </c>
      <c r="H1372" s="9">
        <v>100</v>
      </c>
      <c r="I1372" s="9">
        <v>280</v>
      </c>
      <c r="J1372" s="9">
        <v>130</v>
      </c>
      <c r="K1372" s="10">
        <v>43708</v>
      </c>
      <c r="L1372" s="9" t="s">
        <v>42</v>
      </c>
      <c r="M1372" s="9" t="s">
        <v>36</v>
      </c>
      <c r="N1372" s="9" t="s">
        <v>47</v>
      </c>
      <c r="O1372" s="9">
        <v>2050</v>
      </c>
      <c r="P1372" s="9" t="s">
        <v>6</v>
      </c>
      <c r="Q1372" s="9" t="s">
        <v>15</v>
      </c>
      <c r="R1372" s="9" t="s">
        <v>25</v>
      </c>
      <c r="S1372" s="9" t="s">
        <v>9</v>
      </c>
    </row>
    <row r="1373" spans="3:19" x14ac:dyDescent="0.3">
      <c r="C1373" s="9">
        <v>102</v>
      </c>
      <c r="D1373" s="9">
        <v>277</v>
      </c>
      <c r="E1373" s="9">
        <v>116</v>
      </c>
      <c r="F1373" s="9">
        <v>59</v>
      </c>
      <c r="G1373" s="9">
        <v>678</v>
      </c>
      <c r="H1373" s="9">
        <v>70</v>
      </c>
      <c r="I1373" s="9">
        <v>180</v>
      </c>
      <c r="J1373" s="9">
        <v>70</v>
      </c>
      <c r="K1373" s="10">
        <v>43708</v>
      </c>
      <c r="L1373" s="9" t="s">
        <v>5</v>
      </c>
      <c r="M1373" s="9" t="s">
        <v>39</v>
      </c>
      <c r="N1373" s="9" t="s">
        <v>68</v>
      </c>
      <c r="O1373" s="9">
        <v>541</v>
      </c>
      <c r="P1373" s="9" t="s">
        <v>24</v>
      </c>
      <c r="Q1373" s="9" t="s">
        <v>13</v>
      </c>
      <c r="R1373" s="9" t="s">
        <v>14</v>
      </c>
      <c r="S1373" s="9" t="s">
        <v>9</v>
      </c>
    </row>
    <row r="1374" spans="3:19" x14ac:dyDescent="0.3">
      <c r="C1374" s="9">
        <v>102</v>
      </c>
      <c r="D1374" s="9">
        <v>277</v>
      </c>
      <c r="E1374" s="9">
        <v>116</v>
      </c>
      <c r="F1374" s="9">
        <v>59</v>
      </c>
      <c r="G1374" s="9">
        <v>-1278</v>
      </c>
      <c r="H1374" s="9">
        <v>100</v>
      </c>
      <c r="I1374" s="9">
        <v>230</v>
      </c>
      <c r="J1374" s="9">
        <v>90</v>
      </c>
      <c r="K1374" s="10">
        <v>43708</v>
      </c>
      <c r="L1374" s="9" t="s">
        <v>5</v>
      </c>
      <c r="M1374" s="9" t="s">
        <v>33</v>
      </c>
      <c r="N1374" s="9" t="s">
        <v>72</v>
      </c>
      <c r="O1374" s="9">
        <v>918</v>
      </c>
      <c r="P1374" s="9" t="s">
        <v>24</v>
      </c>
      <c r="Q1374" s="9" t="s">
        <v>15</v>
      </c>
      <c r="R1374" s="9" t="s">
        <v>26</v>
      </c>
      <c r="S1374" s="9" t="s">
        <v>9</v>
      </c>
    </row>
    <row r="1375" spans="3:19" x14ac:dyDescent="0.3">
      <c r="C1375" s="9">
        <v>102</v>
      </c>
      <c r="D1375" s="9">
        <v>277</v>
      </c>
      <c r="E1375" s="9">
        <v>116</v>
      </c>
      <c r="F1375" s="9">
        <v>59</v>
      </c>
      <c r="G1375" s="9">
        <v>678</v>
      </c>
      <c r="H1375" s="9">
        <v>100</v>
      </c>
      <c r="I1375" s="9">
        <v>260</v>
      </c>
      <c r="J1375" s="9">
        <v>110</v>
      </c>
      <c r="K1375" s="10">
        <v>43708</v>
      </c>
      <c r="L1375" s="9" t="s">
        <v>44</v>
      </c>
      <c r="M1375" s="9" t="s">
        <v>32</v>
      </c>
      <c r="N1375" s="9" t="s">
        <v>88</v>
      </c>
      <c r="O1375" s="9">
        <v>321</v>
      </c>
      <c r="P1375" s="9" t="s">
        <v>6</v>
      </c>
      <c r="Q1375" s="9" t="s">
        <v>7</v>
      </c>
      <c r="R1375" s="9" t="s">
        <v>11</v>
      </c>
      <c r="S1375" s="9" t="s">
        <v>12</v>
      </c>
    </row>
    <row r="1376" spans="3:19" x14ac:dyDescent="0.3">
      <c r="C1376" s="9">
        <v>103</v>
      </c>
      <c r="D1376" s="9">
        <v>286</v>
      </c>
      <c r="E1376" s="9">
        <v>114</v>
      </c>
      <c r="F1376" s="9">
        <v>69</v>
      </c>
      <c r="G1376" s="9">
        <v>810</v>
      </c>
      <c r="H1376" s="9">
        <v>100</v>
      </c>
      <c r="I1376" s="9">
        <v>250</v>
      </c>
      <c r="J1376" s="9">
        <v>90</v>
      </c>
      <c r="K1376" s="10">
        <v>43708</v>
      </c>
      <c r="L1376" s="9" t="s">
        <v>27</v>
      </c>
      <c r="M1376" s="9" t="s">
        <v>30</v>
      </c>
      <c r="N1376" s="9" t="s">
        <v>93</v>
      </c>
      <c r="O1376" s="9">
        <v>670</v>
      </c>
      <c r="P1376" s="9" t="s">
        <v>6</v>
      </c>
      <c r="Q1376" s="9" t="s">
        <v>13</v>
      </c>
      <c r="R1376" s="9" t="s">
        <v>22</v>
      </c>
      <c r="S1376" s="9" t="s">
        <v>9</v>
      </c>
    </row>
    <row r="1377" spans="3:19" x14ac:dyDescent="0.3">
      <c r="C1377" s="9">
        <v>103</v>
      </c>
      <c r="D1377" s="9">
        <v>277</v>
      </c>
      <c r="E1377" s="9">
        <v>116</v>
      </c>
      <c r="F1377" s="9">
        <v>58</v>
      </c>
      <c r="G1377" s="9">
        <v>678</v>
      </c>
      <c r="H1377" s="9">
        <v>100</v>
      </c>
      <c r="I1377" s="9">
        <v>240</v>
      </c>
      <c r="J1377" s="9">
        <v>90</v>
      </c>
      <c r="K1377" s="10">
        <v>43708</v>
      </c>
      <c r="L1377" s="9" t="s">
        <v>27</v>
      </c>
      <c r="M1377" s="9" t="s">
        <v>30</v>
      </c>
      <c r="N1377" s="9" t="s">
        <v>93</v>
      </c>
      <c r="O1377" s="9">
        <v>670</v>
      </c>
      <c r="P1377" s="9" t="s">
        <v>6</v>
      </c>
      <c r="Q1377" s="9" t="s">
        <v>13</v>
      </c>
      <c r="R1377" s="9" t="s">
        <v>23</v>
      </c>
      <c r="S1377" s="9" t="s">
        <v>9</v>
      </c>
    </row>
    <row r="1378" spans="3:19" x14ac:dyDescent="0.3">
      <c r="C1378" s="9">
        <v>103</v>
      </c>
      <c r="D1378" s="9">
        <v>286</v>
      </c>
      <c r="E1378" s="9">
        <v>114</v>
      </c>
      <c r="F1378" s="9">
        <v>69</v>
      </c>
      <c r="G1378" s="9">
        <v>810</v>
      </c>
      <c r="H1378" s="9">
        <v>100</v>
      </c>
      <c r="I1378" s="9">
        <v>240</v>
      </c>
      <c r="J1378" s="9">
        <v>90</v>
      </c>
      <c r="K1378" s="10">
        <v>43708</v>
      </c>
      <c r="L1378" s="9" t="s">
        <v>5</v>
      </c>
      <c r="M1378" s="9" t="s">
        <v>33</v>
      </c>
      <c r="N1378" s="9" t="s">
        <v>72</v>
      </c>
      <c r="O1378" s="9">
        <v>405</v>
      </c>
      <c r="P1378" s="9" t="s">
        <v>24</v>
      </c>
      <c r="Q1378" s="9" t="s">
        <v>15</v>
      </c>
      <c r="R1378" s="9" t="s">
        <v>17</v>
      </c>
      <c r="S1378" s="9" t="s">
        <v>12</v>
      </c>
    </row>
    <row r="1379" spans="3:19" x14ac:dyDescent="0.3">
      <c r="C1379" s="9">
        <v>104</v>
      </c>
      <c r="D1379" s="9">
        <v>286</v>
      </c>
      <c r="E1379" s="9">
        <v>114</v>
      </c>
      <c r="F1379" s="9">
        <v>68</v>
      </c>
      <c r="G1379" s="9">
        <v>810</v>
      </c>
      <c r="H1379" s="9">
        <v>80</v>
      </c>
      <c r="I1379" s="9">
        <v>190</v>
      </c>
      <c r="J1379" s="9">
        <v>70</v>
      </c>
      <c r="K1379" s="10">
        <v>43708</v>
      </c>
      <c r="L1379" s="9" t="s">
        <v>5</v>
      </c>
      <c r="M1379" s="9" t="s">
        <v>39</v>
      </c>
      <c r="N1379" s="9" t="s">
        <v>68</v>
      </c>
      <c r="O1379" s="9">
        <v>971</v>
      </c>
      <c r="P1379" s="9" t="s">
        <v>24</v>
      </c>
      <c r="Q1379" s="9" t="s">
        <v>13</v>
      </c>
      <c r="R1379" s="9" t="s">
        <v>23</v>
      </c>
      <c r="S1379" s="9" t="s">
        <v>9</v>
      </c>
    </row>
    <row r="1380" spans="3:19" x14ac:dyDescent="0.3">
      <c r="C1380" s="9">
        <v>104</v>
      </c>
      <c r="D1380" s="9">
        <v>286</v>
      </c>
      <c r="E1380" s="9">
        <v>114</v>
      </c>
      <c r="F1380" s="9">
        <v>68</v>
      </c>
      <c r="G1380" s="9">
        <v>810</v>
      </c>
      <c r="H1380" s="9">
        <v>120</v>
      </c>
      <c r="I1380" s="9">
        <v>270</v>
      </c>
      <c r="J1380" s="9">
        <v>100</v>
      </c>
      <c r="K1380" s="10">
        <v>43708</v>
      </c>
      <c r="L1380" s="9" t="s">
        <v>44</v>
      </c>
      <c r="M1380" s="9" t="s">
        <v>32</v>
      </c>
      <c r="N1380" s="9" t="s">
        <v>88</v>
      </c>
      <c r="O1380" s="9">
        <v>850</v>
      </c>
      <c r="P1380" s="9" t="s">
        <v>6</v>
      </c>
      <c r="Q1380" s="9" t="s">
        <v>7</v>
      </c>
      <c r="R1380" s="9" t="s">
        <v>10</v>
      </c>
      <c r="S1380" s="9" t="s">
        <v>9</v>
      </c>
    </row>
    <row r="1381" spans="3:19" x14ac:dyDescent="0.3">
      <c r="C1381" s="9">
        <v>105</v>
      </c>
      <c r="D1381" s="9">
        <v>245</v>
      </c>
      <c r="E1381" s="9">
        <v>100</v>
      </c>
      <c r="F1381" s="9">
        <v>40</v>
      </c>
      <c r="G1381" s="9">
        <v>598</v>
      </c>
      <c r="H1381" s="9">
        <v>130</v>
      </c>
      <c r="I1381" s="9">
        <v>280</v>
      </c>
      <c r="J1381" s="9">
        <v>110</v>
      </c>
      <c r="K1381" s="10">
        <v>43708</v>
      </c>
      <c r="L1381" s="9" t="s">
        <v>44</v>
      </c>
      <c r="M1381" s="9" t="s">
        <v>29</v>
      </c>
      <c r="N1381" s="9" t="s">
        <v>82</v>
      </c>
      <c r="O1381" s="9">
        <v>404</v>
      </c>
      <c r="P1381" s="9" t="s">
        <v>6</v>
      </c>
      <c r="Q1381" s="9" t="s">
        <v>15</v>
      </c>
      <c r="R1381" s="9" t="s">
        <v>16</v>
      </c>
      <c r="S1381" s="9" t="s">
        <v>9</v>
      </c>
    </row>
    <row r="1382" spans="3:19" x14ac:dyDescent="0.3">
      <c r="C1382" s="9">
        <v>105</v>
      </c>
      <c r="D1382" s="9">
        <v>245</v>
      </c>
      <c r="E1382" s="9">
        <v>100</v>
      </c>
      <c r="F1382" s="9">
        <v>40</v>
      </c>
      <c r="G1382" s="9">
        <v>598</v>
      </c>
      <c r="H1382" s="9">
        <v>110</v>
      </c>
      <c r="I1382" s="9">
        <v>210</v>
      </c>
      <c r="J1382" s="9">
        <v>80</v>
      </c>
      <c r="K1382" s="10">
        <v>43708</v>
      </c>
      <c r="L1382" s="9" t="s">
        <v>44</v>
      </c>
      <c r="M1382" s="9" t="s">
        <v>29</v>
      </c>
      <c r="N1382" s="9" t="s">
        <v>83</v>
      </c>
      <c r="O1382" s="9">
        <v>965</v>
      </c>
      <c r="P1382" s="9" t="s">
        <v>6</v>
      </c>
      <c r="Q1382" s="9" t="s">
        <v>15</v>
      </c>
      <c r="R1382" s="9" t="s">
        <v>17</v>
      </c>
      <c r="S1382" s="9" t="s">
        <v>12</v>
      </c>
    </row>
    <row r="1383" spans="3:19" x14ac:dyDescent="0.3">
      <c r="C1383" s="9">
        <v>105</v>
      </c>
      <c r="D1383" s="9">
        <v>245</v>
      </c>
      <c r="E1383" s="9">
        <v>100</v>
      </c>
      <c r="F1383" s="9">
        <v>40</v>
      </c>
      <c r="G1383" s="9">
        <v>598</v>
      </c>
      <c r="H1383" s="9">
        <v>90</v>
      </c>
      <c r="I1383" s="9">
        <v>160</v>
      </c>
      <c r="J1383" s="9">
        <v>60</v>
      </c>
      <c r="K1383" s="10">
        <v>43708</v>
      </c>
      <c r="L1383" s="9" t="s">
        <v>27</v>
      </c>
      <c r="M1383" s="9" t="s">
        <v>30</v>
      </c>
      <c r="N1383" s="9" t="s">
        <v>92</v>
      </c>
      <c r="O1383" s="9">
        <v>690</v>
      </c>
      <c r="P1383" s="9" t="s">
        <v>6</v>
      </c>
      <c r="Q1383" s="9" t="s">
        <v>13</v>
      </c>
      <c r="R1383" s="9" t="s">
        <v>23</v>
      </c>
      <c r="S1383" s="9" t="s">
        <v>9</v>
      </c>
    </row>
    <row r="1384" spans="3:19" x14ac:dyDescent="0.3">
      <c r="C1384" s="9">
        <v>105</v>
      </c>
      <c r="D1384" s="9">
        <v>245</v>
      </c>
      <c r="E1384" s="9">
        <v>100</v>
      </c>
      <c r="F1384" s="9">
        <v>40</v>
      </c>
      <c r="G1384" s="9">
        <v>598</v>
      </c>
      <c r="H1384" s="9">
        <v>130</v>
      </c>
      <c r="I1384" s="9">
        <v>260</v>
      </c>
      <c r="J1384" s="9">
        <v>100</v>
      </c>
      <c r="K1384" s="10">
        <v>43708</v>
      </c>
      <c r="L1384" s="9" t="s">
        <v>42</v>
      </c>
      <c r="M1384" s="9" t="s">
        <v>41</v>
      </c>
      <c r="N1384" s="9" t="s">
        <v>60</v>
      </c>
      <c r="O1384" s="9">
        <v>646</v>
      </c>
      <c r="P1384" s="9" t="s">
        <v>6</v>
      </c>
      <c r="Q1384" s="9" t="s">
        <v>13</v>
      </c>
      <c r="R1384" s="9" t="s">
        <v>14</v>
      </c>
      <c r="S1384" s="9" t="s">
        <v>9</v>
      </c>
    </row>
    <row r="1385" spans="3:19" x14ac:dyDescent="0.3">
      <c r="C1385" s="9">
        <v>105</v>
      </c>
      <c r="D1385" s="9">
        <v>245</v>
      </c>
      <c r="E1385" s="9">
        <v>100</v>
      </c>
      <c r="F1385" s="9">
        <v>40</v>
      </c>
      <c r="G1385" s="9">
        <v>598</v>
      </c>
      <c r="H1385" s="9">
        <v>100</v>
      </c>
      <c r="I1385" s="9">
        <v>210</v>
      </c>
      <c r="J1385" s="9">
        <v>80</v>
      </c>
      <c r="K1385" s="10">
        <v>43708</v>
      </c>
      <c r="L1385" s="9" t="s">
        <v>5</v>
      </c>
      <c r="M1385" s="9" t="s">
        <v>33</v>
      </c>
      <c r="N1385" s="9" t="s">
        <v>70</v>
      </c>
      <c r="O1385" s="9">
        <v>217</v>
      </c>
      <c r="P1385" s="9" t="s">
        <v>6</v>
      </c>
      <c r="Q1385" s="9" t="s">
        <v>13</v>
      </c>
      <c r="R1385" s="9" t="s">
        <v>22</v>
      </c>
      <c r="S1385" s="9" t="s">
        <v>9</v>
      </c>
    </row>
    <row r="1386" spans="3:19" x14ac:dyDescent="0.3">
      <c r="C1386" s="9">
        <v>132</v>
      </c>
      <c r="D1386" s="9">
        <v>301</v>
      </c>
      <c r="E1386" s="9">
        <v>123</v>
      </c>
      <c r="F1386" s="9">
        <v>46</v>
      </c>
      <c r="G1386" s="9">
        <v>941</v>
      </c>
      <c r="H1386" s="9">
        <v>140</v>
      </c>
      <c r="I1386" s="9">
        <v>260</v>
      </c>
      <c r="J1386" s="9">
        <v>100</v>
      </c>
      <c r="K1386" s="10">
        <v>43708</v>
      </c>
      <c r="L1386" s="9" t="s">
        <v>5</v>
      </c>
      <c r="M1386" s="9" t="s">
        <v>33</v>
      </c>
      <c r="N1386" s="9" t="s">
        <v>70</v>
      </c>
      <c r="O1386" s="9">
        <v>630</v>
      </c>
      <c r="P1386" s="9" t="s">
        <v>6</v>
      </c>
      <c r="Q1386" s="9" t="s">
        <v>18</v>
      </c>
      <c r="R1386" s="9" t="s">
        <v>19</v>
      </c>
      <c r="S1386" s="9" t="s">
        <v>12</v>
      </c>
    </row>
    <row r="1387" spans="3:19" x14ac:dyDescent="0.3">
      <c r="C1387" s="9">
        <v>133</v>
      </c>
      <c r="D1387" s="9">
        <v>301</v>
      </c>
      <c r="E1387" s="9">
        <v>123</v>
      </c>
      <c r="F1387" s="9">
        <v>45</v>
      </c>
      <c r="G1387" s="9">
        <v>941</v>
      </c>
      <c r="H1387" s="9">
        <v>140</v>
      </c>
      <c r="I1387" s="9">
        <v>310</v>
      </c>
      <c r="J1387" s="9">
        <v>130</v>
      </c>
      <c r="K1387" s="10">
        <v>43708</v>
      </c>
      <c r="L1387" s="9" t="s">
        <v>44</v>
      </c>
      <c r="M1387" s="9" t="s">
        <v>29</v>
      </c>
      <c r="N1387" s="9" t="s">
        <v>82</v>
      </c>
      <c r="O1387" s="9">
        <v>404</v>
      </c>
      <c r="P1387" s="9" t="s">
        <v>6</v>
      </c>
      <c r="Q1387" s="9" t="s">
        <v>7</v>
      </c>
      <c r="R1387" s="9" t="s">
        <v>8</v>
      </c>
      <c r="S1387" s="9" t="s">
        <v>9</v>
      </c>
    </row>
    <row r="1388" spans="3:19" x14ac:dyDescent="0.3">
      <c r="C1388" s="9">
        <v>133</v>
      </c>
      <c r="D1388" s="9">
        <v>301</v>
      </c>
      <c r="E1388" s="9">
        <v>123</v>
      </c>
      <c r="F1388" s="9">
        <v>45</v>
      </c>
      <c r="G1388" s="9">
        <v>941</v>
      </c>
      <c r="H1388" s="9">
        <v>120</v>
      </c>
      <c r="I1388" s="9">
        <v>250</v>
      </c>
      <c r="J1388" s="9">
        <v>100</v>
      </c>
      <c r="K1388" s="10">
        <v>43708</v>
      </c>
      <c r="L1388" s="9" t="s">
        <v>44</v>
      </c>
      <c r="M1388" s="9" t="s">
        <v>29</v>
      </c>
      <c r="N1388" s="9" t="s">
        <v>83</v>
      </c>
      <c r="O1388" s="9">
        <v>965</v>
      </c>
      <c r="P1388" s="9" t="s">
        <v>6</v>
      </c>
      <c r="Q1388" s="9" t="s">
        <v>15</v>
      </c>
      <c r="R1388" s="9" t="s">
        <v>16</v>
      </c>
      <c r="S1388" s="9" t="s">
        <v>9</v>
      </c>
    </row>
    <row r="1389" spans="3:19" x14ac:dyDescent="0.3">
      <c r="C1389" s="9">
        <v>133</v>
      </c>
      <c r="D1389" s="9">
        <v>301</v>
      </c>
      <c r="E1389" s="9">
        <v>123</v>
      </c>
      <c r="F1389" s="9">
        <v>45</v>
      </c>
      <c r="G1389" s="9">
        <v>941</v>
      </c>
      <c r="H1389" s="9">
        <v>100</v>
      </c>
      <c r="I1389" s="9">
        <v>200</v>
      </c>
      <c r="J1389" s="9">
        <v>80</v>
      </c>
      <c r="K1389" s="10">
        <v>43708</v>
      </c>
      <c r="L1389" s="9" t="s">
        <v>27</v>
      </c>
      <c r="M1389" s="9" t="s">
        <v>30</v>
      </c>
      <c r="N1389" s="9" t="s">
        <v>92</v>
      </c>
      <c r="O1389" s="9">
        <v>690</v>
      </c>
      <c r="P1389" s="9" t="s">
        <v>6</v>
      </c>
      <c r="Q1389" s="9" t="s">
        <v>13</v>
      </c>
      <c r="R1389" s="9" t="s">
        <v>22</v>
      </c>
      <c r="S1389" s="9" t="s">
        <v>9</v>
      </c>
    </row>
    <row r="1390" spans="3:19" x14ac:dyDescent="0.3">
      <c r="C1390" s="9">
        <v>133</v>
      </c>
      <c r="D1390" s="9">
        <v>301</v>
      </c>
      <c r="E1390" s="9">
        <v>123</v>
      </c>
      <c r="F1390" s="9">
        <v>45</v>
      </c>
      <c r="G1390" s="9">
        <v>941</v>
      </c>
      <c r="H1390" s="9">
        <v>150</v>
      </c>
      <c r="I1390" s="9">
        <v>320</v>
      </c>
      <c r="J1390" s="9">
        <v>130</v>
      </c>
      <c r="K1390" s="10">
        <v>43708</v>
      </c>
      <c r="L1390" s="9" t="s">
        <v>42</v>
      </c>
      <c r="M1390" s="9" t="s">
        <v>41</v>
      </c>
      <c r="N1390" s="9" t="s">
        <v>60</v>
      </c>
      <c r="O1390" s="9">
        <v>914</v>
      </c>
      <c r="P1390" s="9" t="s">
        <v>6</v>
      </c>
      <c r="Q1390" s="9" t="s">
        <v>13</v>
      </c>
      <c r="R1390" s="9" t="s">
        <v>23</v>
      </c>
      <c r="S1390" s="9" t="s">
        <v>9</v>
      </c>
    </row>
    <row r="1391" spans="3:19" x14ac:dyDescent="0.3">
      <c r="C1391" s="9">
        <v>143</v>
      </c>
      <c r="D1391" s="9">
        <v>323</v>
      </c>
      <c r="E1391" s="9">
        <v>132</v>
      </c>
      <c r="F1391" s="9">
        <v>48</v>
      </c>
      <c r="G1391" s="9">
        <v>994</v>
      </c>
      <c r="H1391" s="9">
        <v>140</v>
      </c>
      <c r="I1391" s="9">
        <v>280</v>
      </c>
      <c r="J1391" s="9">
        <v>110</v>
      </c>
      <c r="K1391" s="10">
        <v>43708</v>
      </c>
      <c r="L1391" s="9" t="s">
        <v>27</v>
      </c>
      <c r="M1391" s="9" t="s">
        <v>30</v>
      </c>
      <c r="N1391" s="9" t="s">
        <v>92</v>
      </c>
      <c r="O1391" s="9">
        <v>690</v>
      </c>
      <c r="P1391" s="9" t="s">
        <v>6</v>
      </c>
      <c r="Q1391" s="9" t="s">
        <v>18</v>
      </c>
      <c r="R1391" s="9" t="s">
        <v>19</v>
      </c>
      <c r="S1391" s="9" t="s">
        <v>12</v>
      </c>
    </row>
    <row r="1392" spans="3:19" x14ac:dyDescent="0.3">
      <c r="C1392" s="9">
        <v>143</v>
      </c>
      <c r="D1392" s="9">
        <v>323</v>
      </c>
      <c r="E1392" s="9">
        <v>132</v>
      </c>
      <c r="F1392" s="9">
        <v>48</v>
      </c>
      <c r="G1392" s="9">
        <v>994</v>
      </c>
      <c r="H1392" s="9">
        <v>140</v>
      </c>
      <c r="I1392" s="9">
        <v>280</v>
      </c>
      <c r="J1392" s="9">
        <v>110</v>
      </c>
      <c r="K1392" s="10">
        <v>43708</v>
      </c>
      <c r="L1392" s="9" t="s">
        <v>5</v>
      </c>
      <c r="M1392" s="9" t="s">
        <v>33</v>
      </c>
      <c r="N1392" s="9" t="s">
        <v>70</v>
      </c>
      <c r="O1392" s="9">
        <v>309</v>
      </c>
      <c r="P1392" s="9" t="s">
        <v>6</v>
      </c>
      <c r="Q1392" s="9" t="s">
        <v>18</v>
      </c>
      <c r="R1392" s="9" t="s">
        <v>21</v>
      </c>
      <c r="S1392" s="9" t="s">
        <v>12</v>
      </c>
    </row>
    <row r="1393" spans="3:19" x14ac:dyDescent="0.3">
      <c r="C1393" s="9">
        <v>144</v>
      </c>
      <c r="D1393" s="9">
        <v>323</v>
      </c>
      <c r="E1393" s="9">
        <v>132</v>
      </c>
      <c r="F1393" s="9">
        <v>47</v>
      </c>
      <c r="G1393" s="9">
        <v>994</v>
      </c>
      <c r="H1393" s="9">
        <v>160</v>
      </c>
      <c r="I1393" s="9">
        <v>330</v>
      </c>
      <c r="J1393" s="9">
        <v>130</v>
      </c>
      <c r="K1393" s="10">
        <v>43708</v>
      </c>
      <c r="L1393" s="9" t="s">
        <v>44</v>
      </c>
      <c r="M1393" s="9" t="s">
        <v>29</v>
      </c>
      <c r="N1393" s="9" t="s">
        <v>82</v>
      </c>
      <c r="O1393" s="9">
        <v>404</v>
      </c>
      <c r="P1393" s="9" t="s">
        <v>6</v>
      </c>
      <c r="Q1393" s="9" t="s">
        <v>7</v>
      </c>
      <c r="R1393" s="9" t="s">
        <v>11</v>
      </c>
      <c r="S1393" s="9" t="s">
        <v>12</v>
      </c>
    </row>
    <row r="1394" spans="3:19" x14ac:dyDescent="0.3">
      <c r="C1394" s="9">
        <v>144</v>
      </c>
      <c r="D1394" s="9">
        <v>323</v>
      </c>
      <c r="E1394" s="9">
        <v>132</v>
      </c>
      <c r="F1394" s="9">
        <v>47</v>
      </c>
      <c r="G1394" s="9">
        <v>994</v>
      </c>
      <c r="H1394" s="9">
        <v>170</v>
      </c>
      <c r="I1394" s="9">
        <v>340</v>
      </c>
      <c r="J1394" s="9">
        <v>130</v>
      </c>
      <c r="K1394" s="10">
        <v>43708</v>
      </c>
      <c r="L1394" s="9" t="s">
        <v>42</v>
      </c>
      <c r="M1394" s="9" t="s">
        <v>41</v>
      </c>
      <c r="N1394" s="9" t="s">
        <v>60</v>
      </c>
      <c r="O1394" s="9">
        <v>631</v>
      </c>
      <c r="P1394" s="9" t="s">
        <v>6</v>
      </c>
      <c r="Q1394" s="9" t="s">
        <v>13</v>
      </c>
      <c r="R1394" s="9" t="s">
        <v>22</v>
      </c>
      <c r="S1394" s="9" t="s">
        <v>9</v>
      </c>
    </row>
    <row r="1395" spans="3:19" x14ac:dyDescent="0.3">
      <c r="C1395" s="9">
        <v>150</v>
      </c>
      <c r="D1395" s="9">
        <v>376</v>
      </c>
      <c r="E1395" s="9">
        <v>154</v>
      </c>
      <c r="F1395" s="9">
        <v>72</v>
      </c>
      <c r="G1395" s="9">
        <v>817</v>
      </c>
      <c r="H1395" s="9">
        <v>150</v>
      </c>
      <c r="I1395" s="9">
        <v>330</v>
      </c>
      <c r="J1395" s="9">
        <v>130</v>
      </c>
      <c r="K1395" s="10">
        <v>43708</v>
      </c>
      <c r="L1395" s="9" t="s">
        <v>5</v>
      </c>
      <c r="M1395" s="9" t="s">
        <v>39</v>
      </c>
      <c r="N1395" s="9" t="s">
        <v>67</v>
      </c>
      <c r="O1395" s="9">
        <v>702</v>
      </c>
      <c r="P1395" s="9" t="s">
        <v>24</v>
      </c>
      <c r="Q1395" s="9" t="s">
        <v>18</v>
      </c>
      <c r="R1395" s="9" t="s">
        <v>21</v>
      </c>
      <c r="S1395" s="9" t="s">
        <v>12</v>
      </c>
    </row>
    <row r="1396" spans="3:19" x14ac:dyDescent="0.3">
      <c r="C1396" s="9">
        <v>150</v>
      </c>
      <c r="D1396" s="9">
        <v>376</v>
      </c>
      <c r="E1396" s="9">
        <v>154</v>
      </c>
      <c r="F1396" s="9">
        <v>72</v>
      </c>
      <c r="G1396" s="9">
        <v>817</v>
      </c>
      <c r="H1396" s="9">
        <v>170</v>
      </c>
      <c r="I1396" s="9">
        <v>390</v>
      </c>
      <c r="J1396" s="9">
        <v>160</v>
      </c>
      <c r="K1396" s="10">
        <v>43708</v>
      </c>
      <c r="L1396" s="9" t="s">
        <v>5</v>
      </c>
      <c r="M1396" s="9" t="s">
        <v>33</v>
      </c>
      <c r="N1396" s="9" t="s">
        <v>70</v>
      </c>
      <c r="O1396" s="9">
        <v>630</v>
      </c>
      <c r="P1396" s="9" t="s">
        <v>6</v>
      </c>
      <c r="Q1396" s="9" t="s">
        <v>7</v>
      </c>
      <c r="R1396" s="9" t="s">
        <v>11</v>
      </c>
      <c r="S1396" s="9" t="s">
        <v>12</v>
      </c>
    </row>
    <row r="1397" spans="3:19" x14ac:dyDescent="0.3">
      <c r="C1397" s="9">
        <v>151</v>
      </c>
      <c r="D1397" s="9">
        <v>376</v>
      </c>
      <c r="E1397" s="9">
        <v>154</v>
      </c>
      <c r="F1397" s="9">
        <v>71</v>
      </c>
      <c r="G1397" s="9">
        <v>817</v>
      </c>
      <c r="H1397" s="9">
        <v>150</v>
      </c>
      <c r="I1397" s="9">
        <v>330</v>
      </c>
      <c r="J1397" s="9">
        <v>130</v>
      </c>
      <c r="K1397" s="10">
        <v>43708</v>
      </c>
      <c r="L1397" s="9" t="s">
        <v>42</v>
      </c>
      <c r="M1397" s="9" t="s">
        <v>34</v>
      </c>
      <c r="N1397" s="9" t="s">
        <v>57</v>
      </c>
      <c r="O1397" s="9">
        <v>6200</v>
      </c>
      <c r="P1397" s="9" t="s">
        <v>24</v>
      </c>
      <c r="Q1397" s="9" t="s">
        <v>18</v>
      </c>
      <c r="R1397" s="9" t="s">
        <v>20</v>
      </c>
      <c r="S1397" s="9" t="s">
        <v>12</v>
      </c>
    </row>
    <row r="1398" spans="3:19" x14ac:dyDescent="0.3">
      <c r="C1398" s="9">
        <v>163</v>
      </c>
      <c r="D1398" s="9">
        <v>467</v>
      </c>
      <c r="E1398" s="9">
        <v>196</v>
      </c>
      <c r="F1398" s="9">
        <v>108</v>
      </c>
      <c r="G1398" s="9">
        <v>1167</v>
      </c>
      <c r="H1398" s="9">
        <v>170</v>
      </c>
      <c r="I1398" s="9">
        <v>410</v>
      </c>
      <c r="J1398" s="9">
        <v>160</v>
      </c>
      <c r="K1398" s="10">
        <v>43708</v>
      </c>
      <c r="L1398" s="9" t="s">
        <v>5</v>
      </c>
      <c r="M1398" s="9" t="s">
        <v>39</v>
      </c>
      <c r="N1398" s="9" t="s">
        <v>67</v>
      </c>
      <c r="O1398" s="9">
        <v>775</v>
      </c>
      <c r="P1398" s="9" t="s">
        <v>24</v>
      </c>
      <c r="Q1398" s="9" t="s">
        <v>18</v>
      </c>
      <c r="R1398" s="9" t="s">
        <v>20</v>
      </c>
      <c r="S1398" s="9" t="s">
        <v>12</v>
      </c>
    </row>
    <row r="1399" spans="3:19" x14ac:dyDescent="0.3">
      <c r="C1399" s="9">
        <v>163</v>
      </c>
      <c r="D1399" s="9">
        <v>467</v>
      </c>
      <c r="E1399" s="9">
        <v>196</v>
      </c>
      <c r="F1399" s="9">
        <v>108</v>
      </c>
      <c r="G1399" s="9">
        <v>1167</v>
      </c>
      <c r="H1399" s="9">
        <v>190</v>
      </c>
      <c r="I1399" s="9">
        <v>490</v>
      </c>
      <c r="J1399" s="9">
        <v>200</v>
      </c>
      <c r="K1399" s="10">
        <v>43708</v>
      </c>
      <c r="L1399" s="9" t="s">
        <v>5</v>
      </c>
      <c r="M1399" s="9" t="s">
        <v>33</v>
      </c>
      <c r="N1399" s="9" t="s">
        <v>70</v>
      </c>
      <c r="O1399" s="9">
        <v>847</v>
      </c>
      <c r="P1399" s="9" t="s">
        <v>6</v>
      </c>
      <c r="Q1399" s="9" t="s">
        <v>7</v>
      </c>
      <c r="R1399" s="9" t="s">
        <v>10</v>
      </c>
      <c r="S1399" s="9" t="s">
        <v>9</v>
      </c>
    </row>
    <row r="1400" spans="3:19" x14ac:dyDescent="0.3">
      <c r="C1400" s="9">
        <v>167</v>
      </c>
      <c r="D1400" s="9">
        <v>532</v>
      </c>
      <c r="E1400" s="9">
        <v>266</v>
      </c>
      <c r="F1400" s="9">
        <v>99</v>
      </c>
      <c r="G1400" s="9">
        <v>1797</v>
      </c>
      <c r="H1400" s="9">
        <v>170</v>
      </c>
      <c r="I1400" s="9">
        <v>510</v>
      </c>
      <c r="J1400" s="9">
        <v>250</v>
      </c>
      <c r="K1400" s="10">
        <v>43708</v>
      </c>
      <c r="L1400" s="9" t="s">
        <v>27</v>
      </c>
      <c r="M1400" s="9" t="s">
        <v>30</v>
      </c>
      <c r="N1400" s="9" t="s">
        <v>92</v>
      </c>
      <c r="O1400" s="9">
        <v>690</v>
      </c>
      <c r="P1400" s="9" t="s">
        <v>6</v>
      </c>
      <c r="Q1400" s="9" t="s">
        <v>15</v>
      </c>
      <c r="R1400" s="9" t="s">
        <v>26</v>
      </c>
      <c r="S1400" s="9" t="s">
        <v>9</v>
      </c>
    </row>
    <row r="1401" spans="3:19" x14ac:dyDescent="0.3">
      <c r="C1401" s="9">
        <v>167</v>
      </c>
      <c r="D1401" s="9">
        <v>532</v>
      </c>
      <c r="E1401" s="9">
        <v>266</v>
      </c>
      <c r="F1401" s="9">
        <v>99</v>
      </c>
      <c r="G1401" s="9">
        <v>1797</v>
      </c>
      <c r="H1401" s="9">
        <v>150</v>
      </c>
      <c r="I1401" s="9">
        <v>460</v>
      </c>
      <c r="J1401" s="9">
        <v>220</v>
      </c>
      <c r="K1401" s="10">
        <v>43708</v>
      </c>
      <c r="L1401" s="9" t="s">
        <v>42</v>
      </c>
      <c r="M1401" s="9" t="s">
        <v>34</v>
      </c>
      <c r="N1401" s="9" t="s">
        <v>57</v>
      </c>
      <c r="O1401" s="9">
        <v>6200</v>
      </c>
      <c r="P1401" s="9" t="s">
        <v>24</v>
      </c>
      <c r="Q1401" s="9" t="s">
        <v>13</v>
      </c>
      <c r="R1401" s="9" t="s">
        <v>22</v>
      </c>
      <c r="S1401" s="9" t="s">
        <v>9</v>
      </c>
    </row>
    <row r="1402" spans="3:19" x14ac:dyDescent="0.3">
      <c r="C1402" s="9">
        <v>167</v>
      </c>
      <c r="D1402" s="9">
        <v>532</v>
      </c>
      <c r="E1402" s="9">
        <v>266</v>
      </c>
      <c r="F1402" s="9">
        <v>99</v>
      </c>
      <c r="G1402" s="9">
        <v>1797</v>
      </c>
      <c r="H1402" s="9">
        <v>130</v>
      </c>
      <c r="I1402" s="9">
        <v>360</v>
      </c>
      <c r="J1402" s="9">
        <v>170</v>
      </c>
      <c r="K1402" s="10">
        <v>43708</v>
      </c>
      <c r="L1402" s="9" t="s">
        <v>5</v>
      </c>
      <c r="M1402" s="9" t="s">
        <v>39</v>
      </c>
      <c r="N1402" s="9" t="s">
        <v>67</v>
      </c>
      <c r="O1402" s="9">
        <v>775</v>
      </c>
      <c r="P1402" s="9" t="s">
        <v>24</v>
      </c>
      <c r="Q1402" s="9" t="s">
        <v>13</v>
      </c>
      <c r="R1402" s="9" t="s">
        <v>23</v>
      </c>
      <c r="S1402" s="9" t="s">
        <v>9</v>
      </c>
    </row>
    <row r="1403" spans="3:19" x14ac:dyDescent="0.3">
      <c r="C1403" s="9">
        <v>167</v>
      </c>
      <c r="D1403" s="9">
        <v>532</v>
      </c>
      <c r="E1403" s="9">
        <v>266</v>
      </c>
      <c r="F1403" s="9">
        <v>99</v>
      </c>
      <c r="G1403" s="9">
        <v>1797</v>
      </c>
      <c r="H1403" s="9">
        <v>220</v>
      </c>
      <c r="I1403" s="9">
        <v>620</v>
      </c>
      <c r="J1403" s="9">
        <v>300</v>
      </c>
      <c r="K1403" s="10">
        <v>43708</v>
      </c>
      <c r="L1403" s="9" t="s">
        <v>5</v>
      </c>
      <c r="M1403" s="9" t="s">
        <v>33</v>
      </c>
      <c r="N1403" s="9" t="s">
        <v>70</v>
      </c>
      <c r="O1403" s="9">
        <v>847</v>
      </c>
      <c r="P1403" s="9" t="s">
        <v>6</v>
      </c>
      <c r="Q1403" s="9" t="s">
        <v>15</v>
      </c>
      <c r="R1403" s="9" t="s">
        <v>17</v>
      </c>
      <c r="S1403" s="9" t="s">
        <v>12</v>
      </c>
    </row>
    <row r="1404" spans="3:19" x14ac:dyDescent="0.3">
      <c r="C1404" s="9">
        <v>179</v>
      </c>
      <c r="D1404" s="9">
        <v>543</v>
      </c>
      <c r="E1404" s="9">
        <v>266</v>
      </c>
      <c r="F1404" s="9">
        <v>98</v>
      </c>
      <c r="G1404" s="9">
        <v>1319</v>
      </c>
      <c r="H1404" s="9">
        <v>190</v>
      </c>
      <c r="I1404" s="9">
        <v>530</v>
      </c>
      <c r="J1404" s="9">
        <v>250</v>
      </c>
      <c r="K1404" s="10">
        <v>43708</v>
      </c>
      <c r="L1404" s="9" t="s">
        <v>42</v>
      </c>
      <c r="M1404" s="9" t="s">
        <v>41</v>
      </c>
      <c r="N1404" s="9" t="s">
        <v>60</v>
      </c>
      <c r="O1404" s="9">
        <v>646</v>
      </c>
      <c r="P1404" s="9" t="s">
        <v>6</v>
      </c>
      <c r="Q1404" s="9" t="s">
        <v>15</v>
      </c>
      <c r="R1404" s="9" t="s">
        <v>25</v>
      </c>
      <c r="S1404" s="9" t="s">
        <v>9</v>
      </c>
    </row>
    <row r="1405" spans="3:19" x14ac:dyDescent="0.3">
      <c r="C1405" s="9">
        <v>207</v>
      </c>
      <c r="D1405" s="9">
        <v>632</v>
      </c>
      <c r="E1405" s="9">
        <v>284</v>
      </c>
      <c r="F1405" s="9">
        <v>141</v>
      </c>
      <c r="G1405" s="9">
        <v>1809</v>
      </c>
      <c r="H1405" s="9">
        <v>180</v>
      </c>
      <c r="I1405" s="9">
        <v>550</v>
      </c>
      <c r="J1405" s="9">
        <v>240</v>
      </c>
      <c r="K1405" s="10">
        <v>43708</v>
      </c>
      <c r="L1405" s="9" t="s">
        <v>42</v>
      </c>
      <c r="M1405" s="9" t="s">
        <v>34</v>
      </c>
      <c r="N1405" s="9" t="s">
        <v>57</v>
      </c>
      <c r="O1405" s="9">
        <v>6200</v>
      </c>
      <c r="P1405" s="9" t="s">
        <v>24</v>
      </c>
      <c r="Q1405" s="9" t="s">
        <v>13</v>
      </c>
      <c r="R1405" s="9" t="s">
        <v>23</v>
      </c>
      <c r="S1405" s="9" t="s">
        <v>9</v>
      </c>
    </row>
    <row r="1406" spans="3:19" x14ac:dyDescent="0.3">
      <c r="C1406" s="9">
        <v>229</v>
      </c>
      <c r="D1406" s="9">
        <v>653</v>
      </c>
      <c r="E1406" s="9">
        <v>284</v>
      </c>
      <c r="F1406" s="9">
        <v>140</v>
      </c>
      <c r="G1406" s="9">
        <v>1565</v>
      </c>
      <c r="H1406" s="9">
        <v>180</v>
      </c>
      <c r="I1406" s="9">
        <v>500</v>
      </c>
      <c r="J1406" s="9">
        <v>210</v>
      </c>
      <c r="K1406" s="10">
        <v>43708</v>
      </c>
      <c r="L1406" s="9" t="s">
        <v>42</v>
      </c>
      <c r="M1406" s="9" t="s">
        <v>41</v>
      </c>
      <c r="N1406" s="9" t="s">
        <v>60</v>
      </c>
      <c r="O1406" s="9">
        <v>646</v>
      </c>
      <c r="P1406" s="9" t="s">
        <v>6</v>
      </c>
      <c r="Q1406" s="9" t="s">
        <v>18</v>
      </c>
      <c r="R1406" s="9" t="s">
        <v>20</v>
      </c>
      <c r="S1406" s="9" t="s">
        <v>12</v>
      </c>
    </row>
    <row r="1407" spans="3:19" x14ac:dyDescent="0.3">
      <c r="C1407" s="9">
        <v>249</v>
      </c>
      <c r="D1407" s="9">
        <v>678</v>
      </c>
      <c r="E1407" s="9">
        <v>311</v>
      </c>
      <c r="F1407" s="9">
        <v>118</v>
      </c>
      <c r="G1407" s="9">
        <v>1296</v>
      </c>
      <c r="H1407" s="9">
        <v>240</v>
      </c>
      <c r="I1407" s="9">
        <v>590</v>
      </c>
      <c r="J1407" s="9">
        <v>260</v>
      </c>
      <c r="K1407" s="10">
        <v>43708</v>
      </c>
      <c r="L1407" s="9" t="s">
        <v>27</v>
      </c>
      <c r="M1407" s="9" t="s">
        <v>30</v>
      </c>
      <c r="N1407" s="9" t="s">
        <v>92</v>
      </c>
      <c r="O1407" s="9">
        <v>690</v>
      </c>
      <c r="P1407" s="9" t="s">
        <v>6</v>
      </c>
      <c r="Q1407" s="9" t="s">
        <v>18</v>
      </c>
      <c r="R1407" s="9" t="s">
        <v>20</v>
      </c>
      <c r="S1407" s="9" t="s">
        <v>12</v>
      </c>
    </row>
    <row r="1408" spans="3:19" x14ac:dyDescent="0.3">
      <c r="C1408" s="9">
        <v>250</v>
      </c>
      <c r="D1408" s="9">
        <v>678</v>
      </c>
      <c r="E1408" s="9">
        <v>311</v>
      </c>
      <c r="F1408" s="9">
        <v>117</v>
      </c>
      <c r="G1408" s="9">
        <v>1296</v>
      </c>
      <c r="H1408" s="9">
        <v>340</v>
      </c>
      <c r="I1408" s="9">
        <v>840</v>
      </c>
      <c r="J1408" s="9">
        <v>390</v>
      </c>
      <c r="K1408" s="10">
        <v>43708</v>
      </c>
      <c r="L1408" s="9" t="s">
        <v>44</v>
      </c>
      <c r="M1408" s="9" t="s">
        <v>29</v>
      </c>
      <c r="N1408" s="9" t="s">
        <v>83</v>
      </c>
      <c r="O1408" s="9">
        <v>965</v>
      </c>
      <c r="P1408" s="9" t="s">
        <v>6</v>
      </c>
      <c r="Q1408" s="9" t="s">
        <v>7</v>
      </c>
      <c r="R1408" s="9" t="s">
        <v>10</v>
      </c>
      <c r="S1408" s="9" t="s">
        <v>9</v>
      </c>
    </row>
    <row r="1409" spans="3:19" x14ac:dyDescent="0.3">
      <c r="C1409" s="9">
        <v>262</v>
      </c>
      <c r="D1409" s="9">
        <v>687</v>
      </c>
      <c r="E1409" s="9">
        <v>295</v>
      </c>
      <c r="F1409" s="9">
        <v>130</v>
      </c>
      <c r="G1409" s="9">
        <v>1714</v>
      </c>
      <c r="H1409" s="9">
        <v>250</v>
      </c>
      <c r="I1409" s="9">
        <v>650</v>
      </c>
      <c r="J1409" s="9">
        <v>280</v>
      </c>
      <c r="K1409" s="10">
        <v>43708</v>
      </c>
      <c r="L1409" s="9" t="s">
        <v>27</v>
      </c>
      <c r="M1409" s="9" t="s">
        <v>30</v>
      </c>
      <c r="N1409" s="9" t="s">
        <v>92</v>
      </c>
      <c r="O1409" s="9">
        <v>690</v>
      </c>
      <c r="P1409" s="9" t="s">
        <v>6</v>
      </c>
      <c r="Q1409" s="9" t="s">
        <v>15</v>
      </c>
      <c r="R1409" s="9" t="s">
        <v>17</v>
      </c>
      <c r="S1409" s="9" t="s">
        <v>12</v>
      </c>
    </row>
    <row r="1410" spans="3:19" x14ac:dyDescent="0.3">
      <c r="C1410" s="9">
        <v>262</v>
      </c>
      <c r="D1410" s="9">
        <v>687</v>
      </c>
      <c r="E1410" s="9">
        <v>295</v>
      </c>
      <c r="F1410" s="9">
        <v>130</v>
      </c>
      <c r="G1410" s="9">
        <v>1714</v>
      </c>
      <c r="H1410" s="9">
        <v>250</v>
      </c>
      <c r="I1410" s="9">
        <v>600</v>
      </c>
      <c r="J1410" s="9">
        <v>250</v>
      </c>
      <c r="K1410" s="10">
        <v>43708</v>
      </c>
      <c r="L1410" s="9" t="s">
        <v>42</v>
      </c>
      <c r="M1410" s="9" t="s">
        <v>34</v>
      </c>
      <c r="N1410" s="9" t="s">
        <v>57</v>
      </c>
      <c r="O1410" s="9">
        <v>6200</v>
      </c>
      <c r="P1410" s="9" t="s">
        <v>24</v>
      </c>
      <c r="Q1410" s="9" t="s">
        <v>18</v>
      </c>
      <c r="R1410" s="9" t="s">
        <v>19</v>
      </c>
      <c r="S1410" s="9" t="s">
        <v>12</v>
      </c>
    </row>
    <row r="1411" spans="3:19" x14ac:dyDescent="0.3">
      <c r="C1411" s="9">
        <v>262</v>
      </c>
      <c r="D1411" s="9">
        <v>687</v>
      </c>
      <c r="E1411" s="9">
        <v>295</v>
      </c>
      <c r="F1411" s="9">
        <v>130</v>
      </c>
      <c r="G1411" s="9">
        <v>1714</v>
      </c>
      <c r="H1411" s="9">
        <v>190</v>
      </c>
      <c r="I1411" s="9">
        <v>460</v>
      </c>
      <c r="J1411" s="9">
        <v>190</v>
      </c>
      <c r="K1411" s="10">
        <v>43708</v>
      </c>
      <c r="L1411" s="9" t="s">
        <v>5</v>
      </c>
      <c r="M1411" s="9" t="s">
        <v>39</v>
      </c>
      <c r="N1411" s="9" t="s">
        <v>67</v>
      </c>
      <c r="O1411" s="9">
        <v>702</v>
      </c>
      <c r="P1411" s="9" t="s">
        <v>24</v>
      </c>
      <c r="Q1411" s="9" t="s">
        <v>13</v>
      </c>
      <c r="R1411" s="9" t="s">
        <v>22</v>
      </c>
      <c r="S1411" s="9" t="s">
        <v>9</v>
      </c>
    </row>
    <row r="1412" spans="3:19" x14ac:dyDescent="0.3">
      <c r="C1412" s="9">
        <v>262</v>
      </c>
      <c r="D1412" s="9">
        <v>687</v>
      </c>
      <c r="E1412" s="9">
        <v>295</v>
      </c>
      <c r="F1412" s="9">
        <v>130</v>
      </c>
      <c r="G1412" s="9">
        <v>1714</v>
      </c>
      <c r="H1412" s="9">
        <v>340</v>
      </c>
      <c r="I1412" s="9">
        <v>810</v>
      </c>
      <c r="J1412" s="9">
        <v>340</v>
      </c>
      <c r="K1412" s="10">
        <v>43708</v>
      </c>
      <c r="L1412" s="9" t="s">
        <v>5</v>
      </c>
      <c r="M1412" s="9" t="s">
        <v>33</v>
      </c>
      <c r="N1412" s="9" t="s">
        <v>70</v>
      </c>
      <c r="O1412" s="9">
        <v>630</v>
      </c>
      <c r="P1412" s="9" t="s">
        <v>6</v>
      </c>
      <c r="Q1412" s="9" t="s">
        <v>15</v>
      </c>
      <c r="R1412" s="9" t="s">
        <v>16</v>
      </c>
      <c r="S1412" s="9" t="s">
        <v>9</v>
      </c>
    </row>
    <row r="1413" spans="3:19" x14ac:dyDescent="0.3">
      <c r="C1413" s="9">
        <v>368</v>
      </c>
      <c r="D1413" s="9">
        <v>910</v>
      </c>
      <c r="E1413" s="9">
        <v>364</v>
      </c>
      <c r="F1413" s="9">
        <v>178</v>
      </c>
      <c r="G1413" s="9">
        <v>2617</v>
      </c>
      <c r="H1413" s="9">
        <v>520</v>
      </c>
      <c r="I1413" s="9">
        <v>1130</v>
      </c>
      <c r="J1413" s="9">
        <v>450</v>
      </c>
      <c r="K1413" s="10">
        <v>43708</v>
      </c>
      <c r="L1413" s="9" t="s">
        <v>27</v>
      </c>
      <c r="M1413" s="9" t="s">
        <v>30</v>
      </c>
      <c r="N1413" s="9" t="s">
        <v>92</v>
      </c>
      <c r="O1413" s="9">
        <v>690</v>
      </c>
      <c r="P1413" s="9" t="s">
        <v>6</v>
      </c>
      <c r="Q1413" s="9" t="s">
        <v>7</v>
      </c>
      <c r="R1413" s="9" t="s">
        <v>10</v>
      </c>
      <c r="S1413" s="9" t="s">
        <v>9</v>
      </c>
    </row>
    <row r="1414" spans="3:19" x14ac:dyDescent="0.3">
      <c r="C1414" s="9">
        <v>368</v>
      </c>
      <c r="D1414" s="9">
        <v>910</v>
      </c>
      <c r="E1414" s="9">
        <v>364</v>
      </c>
      <c r="F1414" s="9">
        <v>178</v>
      </c>
      <c r="G1414" s="9">
        <v>2617</v>
      </c>
      <c r="H1414" s="9">
        <v>370</v>
      </c>
      <c r="I1414" s="9">
        <v>860</v>
      </c>
      <c r="J1414" s="9">
        <v>340</v>
      </c>
      <c r="K1414" s="10">
        <v>43708</v>
      </c>
      <c r="L1414" s="9" t="s">
        <v>42</v>
      </c>
      <c r="M1414" s="9" t="s">
        <v>41</v>
      </c>
      <c r="N1414" s="9" t="s">
        <v>61</v>
      </c>
      <c r="O1414" s="9">
        <v>845</v>
      </c>
      <c r="P1414" s="9" t="s">
        <v>6</v>
      </c>
      <c r="Q1414" s="9" t="s">
        <v>7</v>
      </c>
      <c r="R1414" s="9" t="s">
        <v>10</v>
      </c>
      <c r="S1414" s="9" t="s">
        <v>9</v>
      </c>
    </row>
    <row r="1415" spans="3:19" x14ac:dyDescent="0.3">
      <c r="C1415" s="9">
        <v>563</v>
      </c>
      <c r="D1415" s="9">
        <v>664</v>
      </c>
      <c r="E1415" s="9">
        <v>52</v>
      </c>
      <c r="F1415" s="9">
        <v>49</v>
      </c>
      <c r="G1415" s="9">
        <v>-2033</v>
      </c>
      <c r="H1415" s="9">
        <v>560</v>
      </c>
      <c r="I1415" s="9">
        <v>630</v>
      </c>
      <c r="J1415" s="9">
        <v>40</v>
      </c>
      <c r="K1415" s="10">
        <v>43708</v>
      </c>
      <c r="L1415" s="9" t="s">
        <v>42</v>
      </c>
      <c r="M1415" s="9" t="s">
        <v>36</v>
      </c>
      <c r="N1415" s="9" t="s">
        <v>47</v>
      </c>
      <c r="O1415" s="9">
        <v>2050</v>
      </c>
      <c r="P1415" s="9" t="s">
        <v>6</v>
      </c>
      <c r="Q1415" s="9" t="s">
        <v>7</v>
      </c>
      <c r="R1415" s="9" t="s">
        <v>10</v>
      </c>
      <c r="S1415" s="9" t="s">
        <v>9</v>
      </c>
    </row>
    <row r="1416" spans="3:19" x14ac:dyDescent="0.3">
      <c r="C1416" s="9">
        <v>-430</v>
      </c>
      <c r="D1416" s="9">
        <v>19</v>
      </c>
      <c r="E1416" s="9">
        <v>302</v>
      </c>
      <c r="F1416" s="9">
        <v>147</v>
      </c>
      <c r="G1416" s="9">
        <v>6413</v>
      </c>
      <c r="H1416" s="9">
        <v>-280</v>
      </c>
      <c r="I1416" s="9">
        <v>0</v>
      </c>
      <c r="J1416" s="9">
        <v>190</v>
      </c>
      <c r="K1416" s="10">
        <v>43738</v>
      </c>
      <c r="L1416" s="9" t="s">
        <v>5</v>
      </c>
      <c r="M1416" s="9" t="s">
        <v>39</v>
      </c>
      <c r="N1416" s="9" t="s">
        <v>67</v>
      </c>
      <c r="O1416" s="9">
        <v>775</v>
      </c>
      <c r="P1416" s="9" t="s">
        <v>24</v>
      </c>
      <c r="Q1416" s="9" t="s">
        <v>13</v>
      </c>
      <c r="R1416" s="9" t="s">
        <v>14</v>
      </c>
      <c r="S1416" s="9" t="s">
        <v>9</v>
      </c>
    </row>
    <row r="1417" spans="3:19" x14ac:dyDescent="0.3">
      <c r="C1417" s="9">
        <v>-238</v>
      </c>
      <c r="D1417" s="9">
        <v>112</v>
      </c>
      <c r="E1417" s="9">
        <v>251</v>
      </c>
      <c r="F1417" s="9">
        <v>99</v>
      </c>
      <c r="G1417" s="9">
        <v>3948</v>
      </c>
      <c r="H1417" s="9">
        <v>-180</v>
      </c>
      <c r="I1417" s="9">
        <v>80</v>
      </c>
      <c r="J1417" s="9">
        <v>190</v>
      </c>
      <c r="K1417" s="10">
        <v>43738</v>
      </c>
      <c r="L1417" s="9" t="s">
        <v>42</v>
      </c>
      <c r="M1417" s="9" t="s">
        <v>41</v>
      </c>
      <c r="N1417" s="9" t="s">
        <v>61</v>
      </c>
      <c r="O1417" s="9">
        <v>212</v>
      </c>
      <c r="P1417" s="9" t="s">
        <v>6</v>
      </c>
      <c r="Q1417" s="9" t="s">
        <v>18</v>
      </c>
      <c r="R1417" s="9" t="s">
        <v>21</v>
      </c>
      <c r="S1417" s="9" t="s">
        <v>12</v>
      </c>
    </row>
    <row r="1418" spans="3:19" x14ac:dyDescent="0.3">
      <c r="C1418" s="9">
        <v>-197</v>
      </c>
      <c r="D1418" s="9">
        <v>68</v>
      </c>
      <c r="E1418" s="9">
        <v>121</v>
      </c>
      <c r="F1418" s="9">
        <v>144</v>
      </c>
      <c r="G1418" s="9">
        <v>2932</v>
      </c>
      <c r="H1418" s="9">
        <v>-180</v>
      </c>
      <c r="I1418" s="9">
        <v>60</v>
      </c>
      <c r="J1418" s="9">
        <v>110</v>
      </c>
      <c r="K1418" s="10">
        <v>43738</v>
      </c>
      <c r="L1418" s="9" t="s">
        <v>42</v>
      </c>
      <c r="M1418" s="9" t="s">
        <v>41</v>
      </c>
      <c r="N1418" s="9" t="s">
        <v>63</v>
      </c>
      <c r="O1418" s="9">
        <v>585</v>
      </c>
      <c r="P1418" s="9" t="s">
        <v>6</v>
      </c>
      <c r="Q1418" s="9" t="s">
        <v>15</v>
      </c>
      <c r="R1418" s="9" t="s">
        <v>16</v>
      </c>
      <c r="S1418" s="9" t="s">
        <v>9</v>
      </c>
    </row>
    <row r="1419" spans="3:19" x14ac:dyDescent="0.3">
      <c r="C1419" s="9">
        <v>-120</v>
      </c>
      <c r="D1419" s="9">
        <v>138</v>
      </c>
      <c r="E1419" s="9">
        <v>162</v>
      </c>
      <c r="F1419" s="9">
        <v>96</v>
      </c>
      <c r="G1419" s="9">
        <v>3421</v>
      </c>
      <c r="H1419" s="9">
        <v>-120</v>
      </c>
      <c r="I1419" s="9">
        <v>170</v>
      </c>
      <c r="J1419" s="9">
        <v>200</v>
      </c>
      <c r="K1419" s="10">
        <v>43738</v>
      </c>
      <c r="L1419" s="9" t="s">
        <v>27</v>
      </c>
      <c r="M1419" s="9" t="s">
        <v>30</v>
      </c>
      <c r="N1419" s="9" t="s">
        <v>92</v>
      </c>
      <c r="O1419" s="9">
        <v>690</v>
      </c>
      <c r="P1419" s="9" t="s">
        <v>6</v>
      </c>
      <c r="Q1419" s="9" t="s">
        <v>7</v>
      </c>
      <c r="R1419" s="9" t="s">
        <v>11</v>
      </c>
      <c r="S1419" s="9" t="s">
        <v>12</v>
      </c>
    </row>
    <row r="1420" spans="3:19" x14ac:dyDescent="0.3">
      <c r="C1420" s="9">
        <v>-74</v>
      </c>
      <c r="D1420" s="9">
        <v>109</v>
      </c>
      <c r="E1420" s="9">
        <v>122</v>
      </c>
      <c r="F1420" s="9">
        <v>61</v>
      </c>
      <c r="G1420" s="9">
        <v>2378</v>
      </c>
      <c r="H1420" s="9">
        <v>-70</v>
      </c>
      <c r="I1420" s="9">
        <v>130</v>
      </c>
      <c r="J1420" s="9">
        <v>150</v>
      </c>
      <c r="K1420" s="10">
        <v>43738</v>
      </c>
      <c r="L1420" s="9" t="s">
        <v>27</v>
      </c>
      <c r="M1420" s="9" t="s">
        <v>30</v>
      </c>
      <c r="N1420" s="9" t="s">
        <v>92</v>
      </c>
      <c r="O1420" s="9">
        <v>690</v>
      </c>
      <c r="P1420" s="9" t="s">
        <v>6</v>
      </c>
      <c r="Q1420" s="9" t="s">
        <v>7</v>
      </c>
      <c r="R1420" s="9" t="s">
        <v>8</v>
      </c>
      <c r="S1420" s="9" t="s">
        <v>9</v>
      </c>
    </row>
    <row r="1421" spans="3:19" x14ac:dyDescent="0.3">
      <c r="C1421" s="9">
        <v>-45</v>
      </c>
      <c r="D1421" s="9">
        <v>115</v>
      </c>
      <c r="E1421" s="9">
        <v>104</v>
      </c>
      <c r="F1421" s="9">
        <v>56</v>
      </c>
      <c r="G1421" s="9">
        <v>1574</v>
      </c>
      <c r="H1421" s="9">
        <v>-20</v>
      </c>
      <c r="I1421" s="9">
        <v>100</v>
      </c>
      <c r="J1421" s="9">
        <v>80</v>
      </c>
      <c r="K1421" s="10">
        <v>43738</v>
      </c>
      <c r="L1421" s="9" t="s">
        <v>42</v>
      </c>
      <c r="M1421" s="9" t="s">
        <v>40</v>
      </c>
      <c r="N1421" s="9" t="s">
        <v>55</v>
      </c>
      <c r="O1421" s="9">
        <v>598</v>
      </c>
      <c r="P1421" s="9" t="s">
        <v>24</v>
      </c>
      <c r="Q1421" s="9" t="s">
        <v>18</v>
      </c>
      <c r="R1421" s="9" t="s">
        <v>21</v>
      </c>
      <c r="S1421" s="9" t="s">
        <v>12</v>
      </c>
    </row>
    <row r="1422" spans="3:19" x14ac:dyDescent="0.3">
      <c r="C1422" s="9">
        <v>-44</v>
      </c>
      <c r="D1422" s="9">
        <v>115</v>
      </c>
      <c r="E1422" s="9">
        <v>104</v>
      </c>
      <c r="F1422" s="9">
        <v>55</v>
      </c>
      <c r="G1422" s="9">
        <v>1574</v>
      </c>
      <c r="H1422" s="9">
        <v>-40</v>
      </c>
      <c r="I1422" s="9">
        <v>140</v>
      </c>
      <c r="J1422" s="9">
        <v>130</v>
      </c>
      <c r="K1422" s="10">
        <v>43738</v>
      </c>
      <c r="L1422" s="9" t="s">
        <v>42</v>
      </c>
      <c r="M1422" s="9" t="s">
        <v>40</v>
      </c>
      <c r="N1422" s="9" t="s">
        <v>52</v>
      </c>
      <c r="O1422" s="9">
        <v>550</v>
      </c>
      <c r="P1422" s="9" t="s">
        <v>24</v>
      </c>
      <c r="Q1422" s="9" t="s">
        <v>7</v>
      </c>
      <c r="R1422" s="9" t="s">
        <v>11</v>
      </c>
      <c r="S1422" s="9" t="s">
        <v>12</v>
      </c>
    </row>
    <row r="1423" spans="3:19" x14ac:dyDescent="0.3">
      <c r="C1423" s="9">
        <v>-44</v>
      </c>
      <c r="D1423" s="9">
        <v>115</v>
      </c>
      <c r="E1423" s="9">
        <v>104</v>
      </c>
      <c r="F1423" s="9">
        <v>55</v>
      </c>
      <c r="G1423" s="9">
        <v>1574</v>
      </c>
      <c r="H1423" s="9">
        <v>-10</v>
      </c>
      <c r="I1423" s="9">
        <v>100</v>
      </c>
      <c r="J1423" s="9">
        <v>80</v>
      </c>
      <c r="K1423" s="10">
        <v>43738</v>
      </c>
      <c r="L1423" s="9" t="s">
        <v>43</v>
      </c>
      <c r="M1423" s="9" t="s">
        <v>37</v>
      </c>
      <c r="N1423" s="9" t="s">
        <v>76</v>
      </c>
      <c r="O1423" s="9">
        <v>660</v>
      </c>
      <c r="P1423" s="9" t="s">
        <v>24</v>
      </c>
      <c r="Q1423" s="9" t="s">
        <v>18</v>
      </c>
      <c r="R1423" s="9" t="s">
        <v>20</v>
      </c>
      <c r="S1423" s="9" t="s">
        <v>12</v>
      </c>
    </row>
    <row r="1424" spans="3:19" x14ac:dyDescent="0.3">
      <c r="C1424" s="9">
        <v>-31</v>
      </c>
      <c r="D1424" s="9">
        <v>98</v>
      </c>
      <c r="E1424" s="9">
        <v>52</v>
      </c>
      <c r="F1424" s="9">
        <v>77</v>
      </c>
      <c r="G1424" s="9">
        <v>520</v>
      </c>
      <c r="H1424" s="9">
        <v>-10</v>
      </c>
      <c r="I1424" s="9">
        <v>90</v>
      </c>
      <c r="J1424" s="9">
        <v>40</v>
      </c>
      <c r="K1424" s="10">
        <v>43738</v>
      </c>
      <c r="L1424" s="9" t="s">
        <v>42</v>
      </c>
      <c r="M1424" s="9" t="s">
        <v>36</v>
      </c>
      <c r="N1424" s="9" t="s">
        <v>47</v>
      </c>
      <c r="O1424" s="9">
        <v>2050</v>
      </c>
      <c r="P1424" s="9" t="s">
        <v>6</v>
      </c>
      <c r="Q1424" s="9" t="s">
        <v>15</v>
      </c>
      <c r="R1424" s="9" t="s">
        <v>16</v>
      </c>
      <c r="S1424" s="9" t="s">
        <v>9</v>
      </c>
    </row>
    <row r="1425" spans="3:19" x14ac:dyDescent="0.3">
      <c r="C1425" s="9">
        <v>-13</v>
      </c>
      <c r="D1425" s="9">
        <v>54</v>
      </c>
      <c r="E1425" s="9">
        <v>24</v>
      </c>
      <c r="F1425" s="9">
        <v>43</v>
      </c>
      <c r="G1425" s="9">
        <v>212</v>
      </c>
      <c r="H1425" s="9">
        <v>0</v>
      </c>
      <c r="I1425" s="9">
        <v>30</v>
      </c>
      <c r="J1425" s="9">
        <v>10</v>
      </c>
      <c r="K1425" s="10">
        <v>43738</v>
      </c>
      <c r="L1425" s="9" t="s">
        <v>42</v>
      </c>
      <c r="M1425" s="9" t="s">
        <v>40</v>
      </c>
      <c r="N1425" s="9" t="s">
        <v>55</v>
      </c>
      <c r="O1425" s="9">
        <v>598</v>
      </c>
      <c r="P1425" s="9" t="s">
        <v>24</v>
      </c>
      <c r="Q1425" s="9" t="s">
        <v>13</v>
      </c>
      <c r="R1425" s="9" t="s">
        <v>14</v>
      </c>
      <c r="S1425" s="9" t="s">
        <v>9</v>
      </c>
    </row>
    <row r="1426" spans="3:19" x14ac:dyDescent="0.3">
      <c r="C1426" s="9">
        <v>-12</v>
      </c>
      <c r="D1426" s="9">
        <v>54</v>
      </c>
      <c r="E1426" s="9">
        <v>24</v>
      </c>
      <c r="F1426" s="9">
        <v>42</v>
      </c>
      <c r="G1426" s="9">
        <v>-412</v>
      </c>
      <c r="H1426" s="9">
        <v>0</v>
      </c>
      <c r="I1426" s="9">
        <v>40</v>
      </c>
      <c r="J1426" s="9">
        <v>20</v>
      </c>
      <c r="K1426" s="10">
        <v>43738</v>
      </c>
      <c r="L1426" s="9" t="s">
        <v>42</v>
      </c>
      <c r="M1426" s="9" t="s">
        <v>40</v>
      </c>
      <c r="N1426" s="9" t="s">
        <v>52</v>
      </c>
      <c r="O1426" s="9">
        <v>550</v>
      </c>
      <c r="P1426" s="9" t="s">
        <v>24</v>
      </c>
      <c r="Q1426" s="9" t="s">
        <v>15</v>
      </c>
      <c r="R1426" s="9" t="s">
        <v>26</v>
      </c>
      <c r="S1426" s="9" t="s">
        <v>9</v>
      </c>
    </row>
    <row r="1427" spans="3:19" x14ac:dyDescent="0.3">
      <c r="C1427" s="9">
        <v>-12</v>
      </c>
      <c r="D1427" s="9">
        <v>54</v>
      </c>
      <c r="E1427" s="9">
        <v>24</v>
      </c>
      <c r="F1427" s="9">
        <v>42</v>
      </c>
      <c r="G1427" s="9">
        <v>212</v>
      </c>
      <c r="H1427" s="9">
        <v>0</v>
      </c>
      <c r="I1427" s="9">
        <v>50</v>
      </c>
      <c r="J1427" s="9">
        <v>20</v>
      </c>
      <c r="K1427" s="10">
        <v>43738</v>
      </c>
      <c r="L1427" s="9" t="s">
        <v>43</v>
      </c>
      <c r="M1427" s="9" t="s">
        <v>38</v>
      </c>
      <c r="N1427" s="9" t="s">
        <v>73</v>
      </c>
      <c r="O1427" s="9">
        <v>4200</v>
      </c>
      <c r="P1427" s="9" t="s">
        <v>24</v>
      </c>
      <c r="Q1427" s="9" t="s">
        <v>15</v>
      </c>
      <c r="R1427" s="9" t="s">
        <v>25</v>
      </c>
      <c r="S1427" s="9" t="s">
        <v>9</v>
      </c>
    </row>
    <row r="1428" spans="3:19" x14ac:dyDescent="0.3">
      <c r="C1428" s="9">
        <v>-12</v>
      </c>
      <c r="D1428" s="9">
        <v>54</v>
      </c>
      <c r="E1428" s="9">
        <v>24</v>
      </c>
      <c r="F1428" s="9">
        <v>42</v>
      </c>
      <c r="G1428" s="9">
        <v>212</v>
      </c>
      <c r="H1428" s="9">
        <v>-10</v>
      </c>
      <c r="I1428" s="9">
        <v>40</v>
      </c>
      <c r="J1428" s="9">
        <v>20</v>
      </c>
      <c r="K1428" s="10">
        <v>43738</v>
      </c>
      <c r="L1428" s="9" t="s">
        <v>43</v>
      </c>
      <c r="M1428" s="9" t="s">
        <v>37</v>
      </c>
      <c r="N1428" s="9" t="s">
        <v>75</v>
      </c>
      <c r="O1428" s="9">
        <v>314</v>
      </c>
      <c r="P1428" s="9" t="s">
        <v>24</v>
      </c>
      <c r="Q1428" s="9" t="s">
        <v>13</v>
      </c>
      <c r="R1428" s="9" t="s">
        <v>23</v>
      </c>
      <c r="S1428" s="9" t="s">
        <v>9</v>
      </c>
    </row>
    <row r="1429" spans="3:19" x14ac:dyDescent="0.3">
      <c r="C1429" s="9">
        <v>-8</v>
      </c>
      <c r="D1429" s="9">
        <v>106</v>
      </c>
      <c r="E1429" s="9">
        <v>44</v>
      </c>
      <c r="F1429" s="9">
        <v>70</v>
      </c>
      <c r="G1429" s="9">
        <v>325</v>
      </c>
      <c r="H1429" s="9">
        <v>10</v>
      </c>
      <c r="I1429" s="9">
        <v>90</v>
      </c>
      <c r="J1429" s="9">
        <v>30</v>
      </c>
      <c r="K1429" s="10">
        <v>43738</v>
      </c>
      <c r="L1429" s="9" t="s">
        <v>42</v>
      </c>
      <c r="M1429" s="9" t="s">
        <v>40</v>
      </c>
      <c r="N1429" s="9" t="s">
        <v>52</v>
      </c>
      <c r="O1429" s="9">
        <v>550</v>
      </c>
      <c r="P1429" s="9" t="s">
        <v>24</v>
      </c>
      <c r="Q1429" s="9" t="s">
        <v>15</v>
      </c>
      <c r="R1429" s="9" t="s">
        <v>16</v>
      </c>
      <c r="S1429" s="9" t="s">
        <v>9</v>
      </c>
    </row>
    <row r="1430" spans="3:19" x14ac:dyDescent="0.3">
      <c r="C1430" s="9">
        <v>-7</v>
      </c>
      <c r="D1430" s="9">
        <v>106</v>
      </c>
      <c r="E1430" s="9">
        <v>44</v>
      </c>
      <c r="F1430" s="9">
        <v>69</v>
      </c>
      <c r="G1430" s="9">
        <v>325</v>
      </c>
      <c r="H1430" s="9">
        <v>10</v>
      </c>
      <c r="I1430" s="9">
        <v>70</v>
      </c>
      <c r="J1430" s="9">
        <v>20</v>
      </c>
      <c r="K1430" s="10">
        <v>43738</v>
      </c>
      <c r="L1430" s="9" t="s">
        <v>42</v>
      </c>
      <c r="M1430" s="9" t="s">
        <v>40</v>
      </c>
      <c r="N1430" s="9" t="s">
        <v>55</v>
      </c>
      <c r="O1430" s="9">
        <v>598</v>
      </c>
      <c r="P1430" s="9" t="s">
        <v>24</v>
      </c>
      <c r="Q1430" s="9" t="s">
        <v>13</v>
      </c>
      <c r="R1430" s="9" t="s">
        <v>22</v>
      </c>
      <c r="S1430" s="9" t="s">
        <v>9</v>
      </c>
    </row>
    <row r="1431" spans="3:19" x14ac:dyDescent="0.3">
      <c r="C1431" s="9">
        <v>-7</v>
      </c>
      <c r="D1431" s="9">
        <v>106</v>
      </c>
      <c r="E1431" s="9">
        <v>44</v>
      </c>
      <c r="F1431" s="9">
        <v>69</v>
      </c>
      <c r="G1431" s="9">
        <v>325</v>
      </c>
      <c r="H1431" s="9">
        <v>10</v>
      </c>
      <c r="I1431" s="9">
        <v>100</v>
      </c>
      <c r="J1431" s="9">
        <v>40</v>
      </c>
      <c r="K1431" s="10">
        <v>43738</v>
      </c>
      <c r="L1431" s="9" t="s">
        <v>43</v>
      </c>
      <c r="M1431" s="9" t="s">
        <v>38</v>
      </c>
      <c r="N1431" s="9" t="s">
        <v>73</v>
      </c>
      <c r="O1431" s="9">
        <v>4200</v>
      </c>
      <c r="P1431" s="9" t="s">
        <v>24</v>
      </c>
      <c r="Q1431" s="9" t="s">
        <v>15</v>
      </c>
      <c r="R1431" s="9" t="s">
        <v>16</v>
      </c>
      <c r="S1431" s="9" t="s">
        <v>9</v>
      </c>
    </row>
    <row r="1432" spans="3:19" x14ac:dyDescent="0.3">
      <c r="C1432" s="9">
        <v>-7</v>
      </c>
      <c r="D1432" s="9">
        <v>106</v>
      </c>
      <c r="E1432" s="9">
        <v>44</v>
      </c>
      <c r="F1432" s="9">
        <v>69</v>
      </c>
      <c r="G1432" s="9">
        <v>325</v>
      </c>
      <c r="H1432" s="9">
        <v>10</v>
      </c>
      <c r="I1432" s="9">
        <v>90</v>
      </c>
      <c r="J1432" s="9">
        <v>30</v>
      </c>
      <c r="K1432" s="10">
        <v>43738</v>
      </c>
      <c r="L1432" s="9" t="s">
        <v>43</v>
      </c>
      <c r="M1432" s="9" t="s">
        <v>37</v>
      </c>
      <c r="N1432" s="9" t="s">
        <v>76</v>
      </c>
      <c r="O1432" s="9">
        <v>636</v>
      </c>
      <c r="P1432" s="9" t="s">
        <v>24</v>
      </c>
      <c r="Q1432" s="9" t="s">
        <v>18</v>
      </c>
      <c r="R1432" s="9" t="s">
        <v>19</v>
      </c>
      <c r="S1432" s="9" t="s">
        <v>12</v>
      </c>
    </row>
    <row r="1433" spans="3:19" x14ac:dyDescent="0.3">
      <c r="C1433" s="9">
        <v>-3</v>
      </c>
      <c r="D1433" s="9">
        <v>126</v>
      </c>
      <c r="E1433" s="9">
        <v>52</v>
      </c>
      <c r="F1433" s="9">
        <v>77</v>
      </c>
      <c r="G1433" s="9">
        <v>509</v>
      </c>
      <c r="H1433" s="9">
        <v>20</v>
      </c>
      <c r="I1433" s="9">
        <v>130</v>
      </c>
      <c r="J1433" s="9">
        <v>50</v>
      </c>
      <c r="K1433" s="10">
        <v>43738</v>
      </c>
      <c r="L1433" s="9" t="s">
        <v>27</v>
      </c>
      <c r="M1433" s="9" t="s">
        <v>30</v>
      </c>
      <c r="N1433" s="9" t="s">
        <v>93</v>
      </c>
      <c r="O1433" s="9">
        <v>670</v>
      </c>
      <c r="P1433" s="9" t="s">
        <v>6</v>
      </c>
      <c r="Q1433" s="9" t="s">
        <v>7</v>
      </c>
      <c r="R1433" s="9" t="s">
        <v>11</v>
      </c>
      <c r="S1433" s="9" t="s">
        <v>12</v>
      </c>
    </row>
    <row r="1434" spans="3:19" x14ac:dyDescent="0.3">
      <c r="C1434" s="9">
        <v>-3</v>
      </c>
      <c r="D1434" s="9">
        <v>126</v>
      </c>
      <c r="E1434" s="9">
        <v>52</v>
      </c>
      <c r="F1434" s="9">
        <v>77</v>
      </c>
      <c r="G1434" s="9">
        <v>509</v>
      </c>
      <c r="H1434" s="9">
        <v>30</v>
      </c>
      <c r="I1434" s="9">
        <v>150</v>
      </c>
      <c r="J1434" s="9">
        <v>60</v>
      </c>
      <c r="K1434" s="10">
        <v>43738</v>
      </c>
      <c r="L1434" s="9" t="s">
        <v>5</v>
      </c>
      <c r="M1434" s="9" t="s">
        <v>39</v>
      </c>
      <c r="N1434" s="9" t="s">
        <v>68</v>
      </c>
      <c r="O1434" s="9">
        <v>541</v>
      </c>
      <c r="P1434" s="9" t="s">
        <v>24</v>
      </c>
      <c r="Q1434" s="9" t="s">
        <v>7</v>
      </c>
      <c r="R1434" s="9" t="s">
        <v>8</v>
      </c>
      <c r="S1434" s="9" t="s">
        <v>9</v>
      </c>
    </row>
    <row r="1435" spans="3:19" x14ac:dyDescent="0.3">
      <c r="C1435" s="9">
        <v>-2</v>
      </c>
      <c r="D1435" s="9">
        <v>126</v>
      </c>
      <c r="E1435" s="9">
        <v>52</v>
      </c>
      <c r="F1435" s="9">
        <v>76</v>
      </c>
      <c r="G1435" s="9">
        <v>509</v>
      </c>
      <c r="H1435" s="9">
        <v>20</v>
      </c>
      <c r="I1435" s="9">
        <v>110</v>
      </c>
      <c r="J1435" s="9">
        <v>40</v>
      </c>
      <c r="K1435" s="10">
        <v>43738</v>
      </c>
      <c r="L1435" s="9" t="s">
        <v>44</v>
      </c>
      <c r="M1435" s="9" t="s">
        <v>29</v>
      </c>
      <c r="N1435" s="9" t="s">
        <v>82</v>
      </c>
      <c r="O1435" s="9">
        <v>404</v>
      </c>
      <c r="P1435" s="9" t="s">
        <v>6</v>
      </c>
      <c r="Q1435" s="9" t="s">
        <v>18</v>
      </c>
      <c r="R1435" s="9" t="s">
        <v>20</v>
      </c>
      <c r="S1435" s="9" t="s">
        <v>12</v>
      </c>
    </row>
    <row r="1436" spans="3:19" x14ac:dyDescent="0.3">
      <c r="C1436" s="9">
        <v>2</v>
      </c>
      <c r="D1436" s="9">
        <v>149</v>
      </c>
      <c r="E1436" s="9">
        <v>62</v>
      </c>
      <c r="F1436" s="9">
        <v>85</v>
      </c>
      <c r="G1436" s="9">
        <v>612</v>
      </c>
      <c r="H1436" s="9">
        <v>20</v>
      </c>
      <c r="I1436" s="9">
        <v>140</v>
      </c>
      <c r="J1436" s="9">
        <v>50</v>
      </c>
      <c r="K1436" s="10">
        <v>43738</v>
      </c>
      <c r="L1436" s="9" t="s">
        <v>44</v>
      </c>
      <c r="M1436" s="9" t="s">
        <v>31</v>
      </c>
      <c r="N1436" s="9" t="s">
        <v>86</v>
      </c>
      <c r="O1436" s="9">
        <v>1200</v>
      </c>
      <c r="P1436" s="9" t="s">
        <v>24</v>
      </c>
      <c r="Q1436" s="9" t="s">
        <v>15</v>
      </c>
      <c r="R1436" s="9" t="s">
        <v>16</v>
      </c>
      <c r="S1436" s="9" t="s">
        <v>9</v>
      </c>
    </row>
    <row r="1437" spans="3:19" x14ac:dyDescent="0.3">
      <c r="C1437" s="9">
        <v>2</v>
      </c>
      <c r="D1437" s="9">
        <v>149</v>
      </c>
      <c r="E1437" s="9">
        <v>62</v>
      </c>
      <c r="F1437" s="9">
        <v>85</v>
      </c>
      <c r="G1437" s="9">
        <v>612</v>
      </c>
      <c r="H1437" s="9">
        <v>10</v>
      </c>
      <c r="I1437" s="9">
        <v>130</v>
      </c>
      <c r="J1437" s="9">
        <v>50</v>
      </c>
      <c r="K1437" s="10">
        <v>43738</v>
      </c>
      <c r="L1437" s="9" t="s">
        <v>42</v>
      </c>
      <c r="M1437" s="9" t="s">
        <v>36</v>
      </c>
      <c r="N1437" s="9" t="s">
        <v>50</v>
      </c>
      <c r="O1437" s="9">
        <v>2850</v>
      </c>
      <c r="P1437" s="9" t="s">
        <v>24</v>
      </c>
      <c r="Q1437" s="9" t="s">
        <v>13</v>
      </c>
      <c r="R1437" s="9" t="s">
        <v>23</v>
      </c>
      <c r="S1437" s="9" t="s">
        <v>9</v>
      </c>
    </row>
    <row r="1438" spans="3:19" x14ac:dyDescent="0.3">
      <c r="C1438" s="9">
        <v>2</v>
      </c>
      <c r="D1438" s="9">
        <v>91</v>
      </c>
      <c r="E1438" s="9">
        <v>40</v>
      </c>
      <c r="F1438" s="9">
        <v>49</v>
      </c>
      <c r="G1438" s="9">
        <v>244</v>
      </c>
      <c r="H1438" s="9">
        <v>10</v>
      </c>
      <c r="I1438" s="9">
        <v>70</v>
      </c>
      <c r="J1438" s="9">
        <v>30</v>
      </c>
      <c r="K1438" s="10">
        <v>43738</v>
      </c>
      <c r="L1438" s="9" t="s">
        <v>43</v>
      </c>
      <c r="M1438" s="9" t="s">
        <v>38</v>
      </c>
      <c r="N1438" s="9" t="s">
        <v>73</v>
      </c>
      <c r="O1438" s="9">
        <v>4200</v>
      </c>
      <c r="P1438" s="9" t="s">
        <v>24</v>
      </c>
      <c r="Q1438" s="9" t="s">
        <v>18</v>
      </c>
      <c r="R1438" s="9" t="s">
        <v>20</v>
      </c>
      <c r="S1438" s="9" t="s">
        <v>12</v>
      </c>
    </row>
    <row r="1439" spans="3:19" x14ac:dyDescent="0.3">
      <c r="C1439" s="9">
        <v>2</v>
      </c>
      <c r="D1439" s="9">
        <v>149</v>
      </c>
      <c r="E1439" s="9">
        <v>62</v>
      </c>
      <c r="F1439" s="9">
        <v>85</v>
      </c>
      <c r="G1439" s="9">
        <v>612</v>
      </c>
      <c r="H1439" s="9">
        <v>10</v>
      </c>
      <c r="I1439" s="9">
        <v>100</v>
      </c>
      <c r="J1439" s="9">
        <v>40</v>
      </c>
      <c r="K1439" s="10">
        <v>43738</v>
      </c>
      <c r="L1439" s="9" t="s">
        <v>42</v>
      </c>
      <c r="M1439" s="9" t="s">
        <v>34</v>
      </c>
      <c r="N1439" s="9" t="s">
        <v>57</v>
      </c>
      <c r="O1439" s="9">
        <v>6200</v>
      </c>
      <c r="P1439" s="9" t="s">
        <v>24</v>
      </c>
      <c r="Q1439" s="9" t="s">
        <v>13</v>
      </c>
      <c r="R1439" s="9" t="s">
        <v>14</v>
      </c>
      <c r="S1439" s="9" t="s">
        <v>9</v>
      </c>
    </row>
    <row r="1440" spans="3:19" x14ac:dyDescent="0.3">
      <c r="C1440" s="9">
        <v>2</v>
      </c>
      <c r="D1440" s="9">
        <v>91</v>
      </c>
      <c r="E1440" s="9">
        <v>40</v>
      </c>
      <c r="F1440" s="9">
        <v>49</v>
      </c>
      <c r="G1440" s="9">
        <v>244</v>
      </c>
      <c r="H1440" s="9">
        <v>10</v>
      </c>
      <c r="I1440" s="9">
        <v>80</v>
      </c>
      <c r="J1440" s="9">
        <v>30</v>
      </c>
      <c r="K1440" s="10">
        <v>43738</v>
      </c>
      <c r="L1440" s="9" t="s">
        <v>43</v>
      </c>
      <c r="M1440" s="9" t="s">
        <v>37</v>
      </c>
      <c r="N1440" s="9" t="s">
        <v>77</v>
      </c>
      <c r="O1440" s="9">
        <v>573</v>
      </c>
      <c r="P1440" s="9" t="s">
        <v>24</v>
      </c>
      <c r="Q1440" s="9" t="s">
        <v>13</v>
      </c>
      <c r="R1440" s="9" t="s">
        <v>14</v>
      </c>
      <c r="S1440" s="9" t="s">
        <v>9</v>
      </c>
    </row>
    <row r="1441" spans="3:19" x14ac:dyDescent="0.3">
      <c r="C1441" s="9">
        <v>2</v>
      </c>
      <c r="D1441" s="9">
        <v>91</v>
      </c>
      <c r="E1441" s="9">
        <v>40</v>
      </c>
      <c r="F1441" s="9">
        <v>49</v>
      </c>
      <c r="G1441" s="9">
        <v>244</v>
      </c>
      <c r="H1441" s="9">
        <v>20</v>
      </c>
      <c r="I1441" s="9">
        <v>110</v>
      </c>
      <c r="J1441" s="9">
        <v>50</v>
      </c>
      <c r="K1441" s="10">
        <v>43738</v>
      </c>
      <c r="L1441" s="9" t="s">
        <v>5</v>
      </c>
      <c r="M1441" s="9" t="s">
        <v>39</v>
      </c>
      <c r="N1441" s="9" t="s">
        <v>67</v>
      </c>
      <c r="O1441" s="9">
        <v>702</v>
      </c>
      <c r="P1441" s="9" t="s">
        <v>24</v>
      </c>
      <c r="Q1441" s="9" t="s">
        <v>7</v>
      </c>
      <c r="R1441" s="9" t="s">
        <v>10</v>
      </c>
      <c r="S1441" s="9" t="s">
        <v>9</v>
      </c>
    </row>
    <row r="1442" spans="3:19" x14ac:dyDescent="0.3">
      <c r="C1442" s="9">
        <v>2</v>
      </c>
      <c r="D1442" s="9">
        <v>149</v>
      </c>
      <c r="E1442" s="9">
        <v>62</v>
      </c>
      <c r="F1442" s="9">
        <v>85</v>
      </c>
      <c r="G1442" s="9">
        <v>-613</v>
      </c>
      <c r="H1442" s="9">
        <v>0</v>
      </c>
      <c r="I1442" s="9">
        <v>120</v>
      </c>
      <c r="J1442" s="9">
        <v>50</v>
      </c>
      <c r="K1442" s="10">
        <v>43738</v>
      </c>
      <c r="L1442" s="9" t="s">
        <v>43</v>
      </c>
      <c r="M1442" s="9" t="s">
        <v>35</v>
      </c>
      <c r="N1442" s="9" t="s">
        <v>79</v>
      </c>
      <c r="O1442" s="9">
        <v>318</v>
      </c>
      <c r="P1442" s="9" t="s">
        <v>24</v>
      </c>
      <c r="Q1442" s="9" t="s">
        <v>15</v>
      </c>
      <c r="R1442" s="9" t="s">
        <v>26</v>
      </c>
      <c r="S1442" s="9" t="s">
        <v>9</v>
      </c>
    </row>
    <row r="1443" spans="3:19" x14ac:dyDescent="0.3">
      <c r="C1443" s="9">
        <v>3</v>
      </c>
      <c r="D1443" s="9">
        <v>35</v>
      </c>
      <c r="E1443" s="9">
        <v>15</v>
      </c>
      <c r="F1443" s="9">
        <v>17</v>
      </c>
      <c r="G1443" s="9">
        <v>600</v>
      </c>
      <c r="H1443" s="9">
        <v>10</v>
      </c>
      <c r="I1443" s="9">
        <v>30</v>
      </c>
      <c r="J1443" s="9">
        <v>10</v>
      </c>
      <c r="K1443" s="10">
        <v>43738</v>
      </c>
      <c r="L1443" s="9" t="s">
        <v>42</v>
      </c>
      <c r="M1443" s="9" t="s">
        <v>34</v>
      </c>
      <c r="N1443" s="9" t="s">
        <v>57</v>
      </c>
      <c r="O1443" s="9">
        <v>6200</v>
      </c>
      <c r="P1443" s="9" t="s">
        <v>24</v>
      </c>
      <c r="Q1443" s="9" t="s">
        <v>7</v>
      </c>
      <c r="R1443" s="9" t="s">
        <v>11</v>
      </c>
      <c r="S1443" s="9" t="s">
        <v>12</v>
      </c>
    </row>
    <row r="1444" spans="3:19" x14ac:dyDescent="0.3">
      <c r="C1444" s="9">
        <v>6</v>
      </c>
      <c r="D1444" s="9">
        <v>102</v>
      </c>
      <c r="E1444" s="9">
        <v>45</v>
      </c>
      <c r="F1444" s="9">
        <v>51</v>
      </c>
      <c r="G1444" s="9">
        <v>409</v>
      </c>
      <c r="H1444" s="9">
        <v>30</v>
      </c>
      <c r="I1444" s="9">
        <v>120</v>
      </c>
      <c r="J1444" s="9">
        <v>50</v>
      </c>
      <c r="K1444" s="10">
        <v>43738</v>
      </c>
      <c r="L1444" s="9" t="s">
        <v>27</v>
      </c>
      <c r="M1444" s="9" t="s">
        <v>30</v>
      </c>
      <c r="N1444" s="9" t="s">
        <v>93</v>
      </c>
      <c r="O1444" s="9">
        <v>670</v>
      </c>
      <c r="P1444" s="9" t="s">
        <v>6</v>
      </c>
      <c r="Q1444" s="9" t="s">
        <v>15</v>
      </c>
      <c r="R1444" s="9" t="s">
        <v>17</v>
      </c>
      <c r="S1444" s="9" t="s">
        <v>12</v>
      </c>
    </row>
    <row r="1445" spans="3:19" x14ac:dyDescent="0.3">
      <c r="C1445" s="9">
        <v>6</v>
      </c>
      <c r="D1445" s="9">
        <v>102</v>
      </c>
      <c r="E1445" s="9">
        <v>45</v>
      </c>
      <c r="F1445" s="9">
        <v>51</v>
      </c>
      <c r="G1445" s="9">
        <v>409</v>
      </c>
      <c r="H1445" s="9">
        <v>10</v>
      </c>
      <c r="I1445" s="9">
        <v>70</v>
      </c>
      <c r="J1445" s="9">
        <v>30</v>
      </c>
      <c r="K1445" s="10">
        <v>43738</v>
      </c>
      <c r="L1445" s="9" t="s">
        <v>42</v>
      </c>
      <c r="M1445" s="9" t="s">
        <v>36</v>
      </c>
      <c r="N1445" s="9" t="s">
        <v>47</v>
      </c>
      <c r="O1445" s="9">
        <v>2050</v>
      </c>
      <c r="P1445" s="9" t="s">
        <v>6</v>
      </c>
      <c r="Q1445" s="9" t="s">
        <v>18</v>
      </c>
      <c r="R1445" s="9" t="s">
        <v>20</v>
      </c>
      <c r="S1445" s="9" t="s">
        <v>12</v>
      </c>
    </row>
    <row r="1446" spans="3:19" x14ac:dyDescent="0.3">
      <c r="C1446" s="9">
        <v>6</v>
      </c>
      <c r="D1446" s="9">
        <v>102</v>
      </c>
      <c r="E1446" s="9">
        <v>45</v>
      </c>
      <c r="F1446" s="9">
        <v>51</v>
      </c>
      <c r="G1446" s="9">
        <v>409</v>
      </c>
      <c r="H1446" s="9">
        <v>10</v>
      </c>
      <c r="I1446" s="9">
        <v>90</v>
      </c>
      <c r="J1446" s="9">
        <v>40</v>
      </c>
      <c r="K1446" s="10">
        <v>43738</v>
      </c>
      <c r="L1446" s="9" t="s">
        <v>5</v>
      </c>
      <c r="M1446" s="9" t="s">
        <v>39</v>
      </c>
      <c r="N1446" s="9" t="s">
        <v>69</v>
      </c>
      <c r="O1446" s="9">
        <v>503</v>
      </c>
      <c r="P1446" s="9" t="s">
        <v>106</v>
      </c>
      <c r="Q1446" s="9" t="s">
        <v>15</v>
      </c>
      <c r="R1446" s="9" t="s">
        <v>26</v>
      </c>
      <c r="S1446" s="9" t="s">
        <v>9</v>
      </c>
    </row>
    <row r="1447" spans="3:19" x14ac:dyDescent="0.3">
      <c r="C1447" s="9">
        <v>7</v>
      </c>
      <c r="D1447" s="9">
        <v>102</v>
      </c>
      <c r="E1447" s="9">
        <v>45</v>
      </c>
      <c r="F1447" s="9">
        <v>50</v>
      </c>
      <c r="G1447" s="9">
        <v>409</v>
      </c>
      <c r="H1447" s="9">
        <v>10</v>
      </c>
      <c r="I1447" s="9">
        <v>80</v>
      </c>
      <c r="J1447" s="9">
        <v>30</v>
      </c>
      <c r="K1447" s="10">
        <v>43738</v>
      </c>
      <c r="L1447" s="9" t="s">
        <v>44</v>
      </c>
      <c r="M1447" s="9" t="s">
        <v>29</v>
      </c>
      <c r="N1447" s="9" t="s">
        <v>82</v>
      </c>
      <c r="O1447" s="9">
        <v>404</v>
      </c>
      <c r="P1447" s="9" t="s">
        <v>6</v>
      </c>
      <c r="Q1447" s="9" t="s">
        <v>13</v>
      </c>
      <c r="R1447" s="9" t="s">
        <v>22</v>
      </c>
      <c r="S1447" s="9" t="s">
        <v>9</v>
      </c>
    </row>
    <row r="1448" spans="3:19" x14ac:dyDescent="0.3">
      <c r="C1448" s="9">
        <v>7</v>
      </c>
      <c r="D1448" s="9">
        <v>72</v>
      </c>
      <c r="E1448" s="9">
        <v>33</v>
      </c>
      <c r="F1448" s="9">
        <v>32</v>
      </c>
      <c r="G1448" s="9">
        <v>1003</v>
      </c>
      <c r="H1448" s="9">
        <v>20</v>
      </c>
      <c r="I1448" s="9">
        <v>70</v>
      </c>
      <c r="J1448" s="9">
        <v>30</v>
      </c>
      <c r="K1448" s="10">
        <v>43738</v>
      </c>
      <c r="L1448" s="9" t="s">
        <v>42</v>
      </c>
      <c r="M1448" s="9" t="s">
        <v>34</v>
      </c>
      <c r="N1448" s="9" t="s">
        <v>57</v>
      </c>
      <c r="O1448" s="9">
        <v>6200</v>
      </c>
      <c r="P1448" s="9" t="s">
        <v>24</v>
      </c>
      <c r="Q1448" s="9" t="s">
        <v>7</v>
      </c>
      <c r="R1448" s="9" t="s">
        <v>10</v>
      </c>
      <c r="S1448" s="9" t="s">
        <v>9</v>
      </c>
    </row>
    <row r="1449" spans="3:19" x14ac:dyDescent="0.3">
      <c r="C1449" s="9">
        <v>7</v>
      </c>
      <c r="D1449" s="9">
        <v>72</v>
      </c>
      <c r="E1449" s="9">
        <v>33</v>
      </c>
      <c r="F1449" s="9">
        <v>32</v>
      </c>
      <c r="G1449" s="9">
        <v>1003</v>
      </c>
      <c r="H1449" s="9">
        <v>30</v>
      </c>
      <c r="I1449" s="9">
        <v>90</v>
      </c>
      <c r="J1449" s="9">
        <v>40</v>
      </c>
      <c r="K1449" s="10">
        <v>43738</v>
      </c>
      <c r="L1449" s="9" t="s">
        <v>5</v>
      </c>
      <c r="M1449" s="9" t="s">
        <v>39</v>
      </c>
      <c r="N1449" s="9" t="s">
        <v>67</v>
      </c>
      <c r="O1449" s="9">
        <v>702</v>
      </c>
      <c r="P1449" s="9" t="s">
        <v>24</v>
      </c>
      <c r="Q1449" s="9" t="s">
        <v>7</v>
      </c>
      <c r="R1449" s="9" t="s">
        <v>11</v>
      </c>
      <c r="S1449" s="9" t="s">
        <v>12</v>
      </c>
    </row>
    <row r="1450" spans="3:19" x14ac:dyDescent="0.3">
      <c r="C1450" s="9">
        <v>8</v>
      </c>
      <c r="D1450" s="9">
        <v>72</v>
      </c>
      <c r="E1450" s="9">
        <v>33</v>
      </c>
      <c r="F1450" s="9">
        <v>31</v>
      </c>
      <c r="G1450" s="9">
        <v>1003</v>
      </c>
      <c r="H1450" s="9">
        <v>20</v>
      </c>
      <c r="I1450" s="9">
        <v>70</v>
      </c>
      <c r="J1450" s="9">
        <v>30</v>
      </c>
      <c r="K1450" s="10">
        <v>43738</v>
      </c>
      <c r="L1450" s="9" t="s">
        <v>42</v>
      </c>
      <c r="M1450" s="9" t="s">
        <v>40</v>
      </c>
      <c r="N1450" s="9" t="s">
        <v>52</v>
      </c>
      <c r="O1450" s="9">
        <v>550</v>
      </c>
      <c r="P1450" s="9" t="s">
        <v>24</v>
      </c>
      <c r="Q1450" s="9" t="s">
        <v>18</v>
      </c>
      <c r="R1450" s="9" t="s">
        <v>20</v>
      </c>
      <c r="S1450" s="9" t="s">
        <v>12</v>
      </c>
    </row>
    <row r="1451" spans="3:19" x14ac:dyDescent="0.3">
      <c r="C1451" s="9">
        <v>12</v>
      </c>
      <c r="D1451" s="9">
        <v>91</v>
      </c>
      <c r="E1451" s="9">
        <v>39</v>
      </c>
      <c r="F1451" s="9">
        <v>40</v>
      </c>
      <c r="G1451" s="9">
        <v>248</v>
      </c>
      <c r="H1451" s="9">
        <v>20</v>
      </c>
      <c r="I1451" s="9">
        <v>60</v>
      </c>
      <c r="J1451" s="9">
        <v>20</v>
      </c>
      <c r="K1451" s="10">
        <v>43738</v>
      </c>
      <c r="L1451" s="9" t="s">
        <v>42</v>
      </c>
      <c r="M1451" s="9" t="s">
        <v>40</v>
      </c>
      <c r="N1451" s="9" t="s">
        <v>55</v>
      </c>
      <c r="O1451" s="9">
        <v>598</v>
      </c>
      <c r="P1451" s="9" t="s">
        <v>24</v>
      </c>
      <c r="Q1451" s="9" t="s">
        <v>13</v>
      </c>
      <c r="R1451" s="9" t="s">
        <v>23</v>
      </c>
      <c r="S1451" s="9" t="s">
        <v>9</v>
      </c>
    </row>
    <row r="1452" spans="3:19" x14ac:dyDescent="0.3">
      <c r="C1452" s="9">
        <v>12</v>
      </c>
      <c r="D1452" s="9">
        <v>48</v>
      </c>
      <c r="E1452" s="9">
        <v>19</v>
      </c>
      <c r="F1452" s="9">
        <v>17</v>
      </c>
      <c r="G1452" s="9">
        <v>848</v>
      </c>
      <c r="H1452" s="9">
        <v>20</v>
      </c>
      <c r="I1452" s="9">
        <v>50</v>
      </c>
      <c r="J1452" s="9">
        <v>20</v>
      </c>
      <c r="K1452" s="10">
        <v>43738</v>
      </c>
      <c r="L1452" s="9" t="s">
        <v>43</v>
      </c>
      <c r="M1452" s="9" t="s">
        <v>38</v>
      </c>
      <c r="N1452" s="9" t="s">
        <v>73</v>
      </c>
      <c r="O1452" s="9">
        <v>4200</v>
      </c>
      <c r="P1452" s="9" t="s">
        <v>24</v>
      </c>
      <c r="Q1452" s="9" t="s">
        <v>13</v>
      </c>
      <c r="R1452" s="9" t="s">
        <v>22</v>
      </c>
      <c r="S1452" s="9" t="s">
        <v>9</v>
      </c>
    </row>
    <row r="1453" spans="3:19" x14ac:dyDescent="0.3">
      <c r="C1453" s="9">
        <v>12</v>
      </c>
      <c r="D1453" s="9">
        <v>48</v>
      </c>
      <c r="E1453" s="9">
        <v>19</v>
      </c>
      <c r="F1453" s="9">
        <v>17</v>
      </c>
      <c r="G1453" s="9">
        <v>848</v>
      </c>
      <c r="H1453" s="9">
        <v>20</v>
      </c>
      <c r="I1453" s="9">
        <v>40</v>
      </c>
      <c r="J1453" s="9">
        <v>10</v>
      </c>
      <c r="K1453" s="10">
        <v>43738</v>
      </c>
      <c r="L1453" s="9" t="s">
        <v>5</v>
      </c>
      <c r="M1453" s="9" t="s">
        <v>39</v>
      </c>
      <c r="N1453" s="9" t="s">
        <v>67</v>
      </c>
      <c r="O1453" s="9">
        <v>775</v>
      </c>
      <c r="P1453" s="9" t="s">
        <v>24</v>
      </c>
      <c r="Q1453" s="9" t="s">
        <v>15</v>
      </c>
      <c r="R1453" s="9" t="s">
        <v>16</v>
      </c>
      <c r="S1453" s="9" t="s">
        <v>9</v>
      </c>
    </row>
    <row r="1454" spans="3:19" x14ac:dyDescent="0.3">
      <c r="C1454" s="9">
        <v>13</v>
      </c>
      <c r="D1454" s="9">
        <v>48</v>
      </c>
      <c r="E1454" s="9">
        <v>19</v>
      </c>
      <c r="F1454" s="9">
        <v>16</v>
      </c>
      <c r="G1454" s="9">
        <v>848</v>
      </c>
      <c r="H1454" s="9">
        <v>20</v>
      </c>
      <c r="I1454" s="9">
        <v>40</v>
      </c>
      <c r="J1454" s="9">
        <v>10</v>
      </c>
      <c r="K1454" s="10">
        <v>43738</v>
      </c>
      <c r="L1454" s="9" t="s">
        <v>42</v>
      </c>
      <c r="M1454" s="9" t="s">
        <v>40</v>
      </c>
      <c r="N1454" s="9" t="s">
        <v>52</v>
      </c>
      <c r="O1454" s="9">
        <v>550</v>
      </c>
      <c r="P1454" s="9" t="s">
        <v>24</v>
      </c>
      <c r="Q1454" s="9" t="s">
        <v>18</v>
      </c>
      <c r="R1454" s="9" t="s">
        <v>19</v>
      </c>
      <c r="S1454" s="9" t="s">
        <v>12</v>
      </c>
    </row>
    <row r="1455" spans="3:19" x14ac:dyDescent="0.3">
      <c r="C1455" s="9">
        <v>13</v>
      </c>
      <c r="D1455" s="9">
        <v>91</v>
      </c>
      <c r="E1455" s="9">
        <v>39</v>
      </c>
      <c r="F1455" s="9">
        <v>39</v>
      </c>
      <c r="G1455" s="9">
        <v>248</v>
      </c>
      <c r="H1455" s="9">
        <v>10</v>
      </c>
      <c r="I1455" s="9">
        <v>70</v>
      </c>
      <c r="J1455" s="9">
        <v>30</v>
      </c>
      <c r="K1455" s="10">
        <v>43738</v>
      </c>
      <c r="L1455" s="9" t="s">
        <v>42</v>
      </c>
      <c r="M1455" s="9" t="s">
        <v>40</v>
      </c>
      <c r="N1455" s="9" t="s">
        <v>52</v>
      </c>
      <c r="O1455" s="9">
        <v>550</v>
      </c>
      <c r="P1455" s="9" t="s">
        <v>24</v>
      </c>
      <c r="Q1455" s="9" t="s">
        <v>15</v>
      </c>
      <c r="R1455" s="9" t="s">
        <v>17</v>
      </c>
      <c r="S1455" s="9" t="s">
        <v>12</v>
      </c>
    </row>
    <row r="1456" spans="3:19" x14ac:dyDescent="0.3">
      <c r="C1456" s="9">
        <v>13</v>
      </c>
      <c r="D1456" s="9">
        <v>50</v>
      </c>
      <c r="E1456" s="9">
        <v>20</v>
      </c>
      <c r="F1456" s="9">
        <v>17</v>
      </c>
      <c r="G1456" s="9">
        <v>482</v>
      </c>
      <c r="H1456" s="9">
        <v>20</v>
      </c>
      <c r="I1456" s="9">
        <v>50</v>
      </c>
      <c r="J1456" s="9">
        <v>20</v>
      </c>
      <c r="K1456" s="10">
        <v>43738</v>
      </c>
      <c r="L1456" s="9" t="s">
        <v>42</v>
      </c>
      <c r="M1456" s="9" t="s">
        <v>36</v>
      </c>
      <c r="N1456" s="9" t="s">
        <v>47</v>
      </c>
      <c r="O1456" s="9">
        <v>2050</v>
      </c>
      <c r="P1456" s="9" t="s">
        <v>6</v>
      </c>
      <c r="Q1456" s="9" t="s">
        <v>13</v>
      </c>
      <c r="R1456" s="9" t="s">
        <v>14</v>
      </c>
      <c r="S1456" s="9" t="s">
        <v>9</v>
      </c>
    </row>
    <row r="1457" spans="3:19" x14ac:dyDescent="0.3">
      <c r="C1457" s="9">
        <v>13</v>
      </c>
      <c r="D1457" s="9">
        <v>48</v>
      </c>
      <c r="E1457" s="9">
        <v>19</v>
      </c>
      <c r="F1457" s="9">
        <v>16</v>
      </c>
      <c r="G1457" s="9">
        <v>848</v>
      </c>
      <c r="H1457" s="9">
        <v>20</v>
      </c>
      <c r="I1457" s="9">
        <v>50</v>
      </c>
      <c r="J1457" s="9">
        <v>20</v>
      </c>
      <c r="K1457" s="10">
        <v>43738</v>
      </c>
      <c r="L1457" s="9" t="s">
        <v>42</v>
      </c>
      <c r="M1457" s="9" t="s">
        <v>34</v>
      </c>
      <c r="N1457" s="9" t="s">
        <v>57</v>
      </c>
      <c r="O1457" s="9">
        <v>6200</v>
      </c>
      <c r="P1457" s="9" t="s">
        <v>24</v>
      </c>
      <c r="Q1457" s="9" t="s">
        <v>7</v>
      </c>
      <c r="R1457" s="9" t="s">
        <v>8</v>
      </c>
      <c r="S1457" s="9" t="s">
        <v>9</v>
      </c>
    </row>
    <row r="1458" spans="3:19" x14ac:dyDescent="0.3">
      <c r="C1458" s="9">
        <v>13</v>
      </c>
      <c r="D1458" s="9">
        <v>91</v>
      </c>
      <c r="E1458" s="9">
        <v>39</v>
      </c>
      <c r="F1458" s="9">
        <v>39</v>
      </c>
      <c r="G1458" s="9">
        <v>248</v>
      </c>
      <c r="H1458" s="9">
        <v>20</v>
      </c>
      <c r="I1458" s="9">
        <v>80</v>
      </c>
      <c r="J1458" s="9">
        <v>30</v>
      </c>
      <c r="K1458" s="10">
        <v>43738</v>
      </c>
      <c r="L1458" s="9" t="s">
        <v>43</v>
      </c>
      <c r="M1458" s="9" t="s">
        <v>37</v>
      </c>
      <c r="N1458" s="9" t="s">
        <v>75</v>
      </c>
      <c r="O1458" s="9">
        <v>314</v>
      </c>
      <c r="P1458" s="9" t="s">
        <v>24</v>
      </c>
      <c r="Q1458" s="9" t="s">
        <v>13</v>
      </c>
      <c r="R1458" s="9" t="s">
        <v>22</v>
      </c>
      <c r="S1458" s="9" t="s">
        <v>9</v>
      </c>
    </row>
    <row r="1459" spans="3:19" x14ac:dyDescent="0.3">
      <c r="C1459" s="9">
        <v>13</v>
      </c>
      <c r="D1459" s="9">
        <v>50</v>
      </c>
      <c r="E1459" s="9">
        <v>20</v>
      </c>
      <c r="F1459" s="9">
        <v>17</v>
      </c>
      <c r="G1459" s="9">
        <v>482</v>
      </c>
      <c r="H1459" s="9">
        <v>20</v>
      </c>
      <c r="I1459" s="9">
        <v>30</v>
      </c>
      <c r="J1459" s="9">
        <v>10</v>
      </c>
      <c r="K1459" s="10">
        <v>43738</v>
      </c>
      <c r="L1459" s="9" t="s">
        <v>5</v>
      </c>
      <c r="M1459" s="9" t="s">
        <v>39</v>
      </c>
      <c r="N1459" s="9" t="s">
        <v>68</v>
      </c>
      <c r="O1459" s="9">
        <v>541</v>
      </c>
      <c r="P1459" s="9" t="s">
        <v>24</v>
      </c>
      <c r="Q1459" s="9" t="s">
        <v>13</v>
      </c>
      <c r="R1459" s="9" t="s">
        <v>22</v>
      </c>
      <c r="S1459" s="9" t="s">
        <v>9</v>
      </c>
    </row>
    <row r="1460" spans="3:19" x14ac:dyDescent="0.3">
      <c r="C1460" s="9">
        <v>13</v>
      </c>
      <c r="D1460" s="9">
        <v>50</v>
      </c>
      <c r="E1460" s="9">
        <v>20</v>
      </c>
      <c r="F1460" s="9">
        <v>17</v>
      </c>
      <c r="G1460" s="9">
        <v>482</v>
      </c>
      <c r="H1460" s="9">
        <v>30</v>
      </c>
      <c r="I1460" s="9">
        <v>40</v>
      </c>
      <c r="J1460" s="9">
        <v>10</v>
      </c>
      <c r="K1460" s="10">
        <v>43738</v>
      </c>
      <c r="L1460" s="9" t="s">
        <v>5</v>
      </c>
      <c r="M1460" s="9" t="s">
        <v>33</v>
      </c>
      <c r="N1460" s="9" t="s">
        <v>72</v>
      </c>
      <c r="O1460" s="9">
        <v>580</v>
      </c>
      <c r="P1460" s="9" t="s">
        <v>24</v>
      </c>
      <c r="Q1460" s="9" t="s">
        <v>15</v>
      </c>
      <c r="R1460" s="9" t="s">
        <v>16</v>
      </c>
      <c r="S1460" s="9" t="s">
        <v>9</v>
      </c>
    </row>
    <row r="1461" spans="3:19" x14ac:dyDescent="0.3">
      <c r="C1461" s="9">
        <v>14</v>
      </c>
      <c r="D1461" s="9">
        <v>50</v>
      </c>
      <c r="E1461" s="9">
        <v>20</v>
      </c>
      <c r="F1461" s="9">
        <v>16</v>
      </c>
      <c r="G1461" s="9">
        <v>482</v>
      </c>
      <c r="H1461" s="9">
        <v>30</v>
      </c>
      <c r="I1461" s="9">
        <v>40</v>
      </c>
      <c r="J1461" s="9">
        <v>10</v>
      </c>
      <c r="K1461" s="10">
        <v>43738</v>
      </c>
      <c r="L1461" s="9" t="s">
        <v>27</v>
      </c>
      <c r="M1461" s="9" t="s">
        <v>30</v>
      </c>
      <c r="N1461" s="9" t="s">
        <v>93</v>
      </c>
      <c r="O1461" s="9">
        <v>670</v>
      </c>
      <c r="P1461" s="9" t="s">
        <v>6</v>
      </c>
      <c r="Q1461" s="9" t="s">
        <v>18</v>
      </c>
      <c r="R1461" s="9" t="s">
        <v>19</v>
      </c>
      <c r="S1461" s="9" t="s">
        <v>12</v>
      </c>
    </row>
    <row r="1462" spans="3:19" x14ac:dyDescent="0.3">
      <c r="C1462" s="9">
        <v>16</v>
      </c>
      <c r="D1462" s="9">
        <v>223</v>
      </c>
      <c r="E1462" s="9">
        <v>93</v>
      </c>
      <c r="F1462" s="9">
        <v>114</v>
      </c>
      <c r="G1462" s="9">
        <v>692</v>
      </c>
      <c r="H1462" s="9">
        <v>40</v>
      </c>
      <c r="I1462" s="9">
        <v>230</v>
      </c>
      <c r="J1462" s="9">
        <v>90</v>
      </c>
      <c r="K1462" s="10">
        <v>43738</v>
      </c>
      <c r="L1462" s="9" t="s">
        <v>42</v>
      </c>
      <c r="M1462" s="9" t="s">
        <v>36</v>
      </c>
      <c r="N1462" s="9" t="s">
        <v>50</v>
      </c>
      <c r="O1462" s="9">
        <v>2850</v>
      </c>
      <c r="P1462" s="9" t="s">
        <v>24</v>
      </c>
      <c r="Q1462" s="9" t="s">
        <v>7</v>
      </c>
      <c r="R1462" s="9" t="s">
        <v>10</v>
      </c>
      <c r="S1462" s="9" t="s">
        <v>9</v>
      </c>
    </row>
    <row r="1463" spans="3:19" x14ac:dyDescent="0.3">
      <c r="C1463" s="9">
        <v>16</v>
      </c>
      <c r="D1463" s="9">
        <v>223</v>
      </c>
      <c r="E1463" s="9">
        <v>93</v>
      </c>
      <c r="F1463" s="9">
        <v>114</v>
      </c>
      <c r="G1463" s="9">
        <v>692</v>
      </c>
      <c r="H1463" s="9">
        <v>60</v>
      </c>
      <c r="I1463" s="9">
        <v>270</v>
      </c>
      <c r="J1463" s="9">
        <v>110</v>
      </c>
      <c r="K1463" s="10">
        <v>43738</v>
      </c>
      <c r="L1463" s="9" t="s">
        <v>42</v>
      </c>
      <c r="M1463" s="9" t="s">
        <v>34</v>
      </c>
      <c r="N1463" s="9" t="s">
        <v>57</v>
      </c>
      <c r="O1463" s="9">
        <v>6200</v>
      </c>
      <c r="P1463" s="9" t="s">
        <v>24</v>
      </c>
      <c r="Q1463" s="9" t="s">
        <v>7</v>
      </c>
      <c r="R1463" s="9" t="s">
        <v>11</v>
      </c>
      <c r="S1463" s="9" t="s">
        <v>12</v>
      </c>
    </row>
    <row r="1464" spans="3:19" x14ac:dyDescent="0.3">
      <c r="C1464" s="9">
        <v>16</v>
      </c>
      <c r="D1464" s="9">
        <v>223</v>
      </c>
      <c r="E1464" s="9">
        <v>93</v>
      </c>
      <c r="F1464" s="9">
        <v>114</v>
      </c>
      <c r="G1464" s="9">
        <v>692</v>
      </c>
      <c r="H1464" s="9">
        <v>40</v>
      </c>
      <c r="I1464" s="9">
        <v>210</v>
      </c>
      <c r="J1464" s="9">
        <v>80</v>
      </c>
      <c r="K1464" s="10">
        <v>43738</v>
      </c>
      <c r="L1464" s="9" t="s">
        <v>5</v>
      </c>
      <c r="M1464" s="9" t="s">
        <v>33</v>
      </c>
      <c r="N1464" s="9" t="s">
        <v>72</v>
      </c>
      <c r="O1464" s="9">
        <v>580</v>
      </c>
      <c r="P1464" s="9" t="s">
        <v>24</v>
      </c>
      <c r="Q1464" s="9" t="s">
        <v>18</v>
      </c>
      <c r="R1464" s="9" t="s">
        <v>20</v>
      </c>
      <c r="S1464" s="9" t="s">
        <v>12</v>
      </c>
    </row>
    <row r="1465" spans="3:19" x14ac:dyDescent="0.3">
      <c r="C1465" s="9">
        <v>17</v>
      </c>
      <c r="D1465" s="9">
        <v>57</v>
      </c>
      <c r="E1465" s="9">
        <v>23</v>
      </c>
      <c r="F1465" s="9">
        <v>17</v>
      </c>
      <c r="G1465" s="9">
        <v>809</v>
      </c>
      <c r="H1465" s="9">
        <v>30</v>
      </c>
      <c r="I1465" s="9">
        <v>60</v>
      </c>
      <c r="J1465" s="9">
        <v>20</v>
      </c>
      <c r="K1465" s="10">
        <v>43738</v>
      </c>
      <c r="L1465" s="9" t="s">
        <v>44</v>
      </c>
      <c r="M1465" s="9" t="s">
        <v>31</v>
      </c>
      <c r="N1465" s="9" t="s">
        <v>86</v>
      </c>
      <c r="O1465" s="9">
        <v>1200</v>
      </c>
      <c r="P1465" s="9" t="s">
        <v>24</v>
      </c>
      <c r="Q1465" s="9" t="s">
        <v>13</v>
      </c>
      <c r="R1465" s="9" t="s">
        <v>14</v>
      </c>
      <c r="S1465" s="9" t="s">
        <v>9</v>
      </c>
    </row>
    <row r="1466" spans="3:19" x14ac:dyDescent="0.3">
      <c r="C1466" s="9">
        <v>17</v>
      </c>
      <c r="D1466" s="9">
        <v>58</v>
      </c>
      <c r="E1466" s="9">
        <v>23</v>
      </c>
      <c r="F1466" s="9">
        <v>18</v>
      </c>
      <c r="G1466" s="9">
        <v>803</v>
      </c>
      <c r="H1466" s="9">
        <v>20</v>
      </c>
      <c r="I1466" s="9">
        <v>50</v>
      </c>
      <c r="J1466" s="9">
        <v>20</v>
      </c>
      <c r="K1466" s="10">
        <v>43738</v>
      </c>
      <c r="L1466" s="9" t="s">
        <v>5</v>
      </c>
      <c r="M1466" s="9" t="s">
        <v>39</v>
      </c>
      <c r="N1466" s="9" t="s">
        <v>67</v>
      </c>
      <c r="O1466" s="9">
        <v>702</v>
      </c>
      <c r="P1466" s="9" t="s">
        <v>24</v>
      </c>
      <c r="Q1466" s="9" t="s">
        <v>15</v>
      </c>
      <c r="R1466" s="9" t="s">
        <v>17</v>
      </c>
      <c r="S1466" s="9" t="s">
        <v>12</v>
      </c>
    </row>
    <row r="1467" spans="3:19" x14ac:dyDescent="0.3">
      <c r="C1467" s="9">
        <v>17</v>
      </c>
      <c r="D1467" s="9">
        <v>61</v>
      </c>
      <c r="E1467" s="9">
        <v>25</v>
      </c>
      <c r="F1467" s="9">
        <v>19</v>
      </c>
      <c r="G1467" s="9">
        <v>823</v>
      </c>
      <c r="H1467" s="9">
        <v>30</v>
      </c>
      <c r="I1467" s="9">
        <v>50</v>
      </c>
      <c r="J1467" s="9">
        <v>20</v>
      </c>
      <c r="K1467" s="10">
        <v>43738</v>
      </c>
      <c r="L1467" s="9" t="s">
        <v>5</v>
      </c>
      <c r="M1467" s="9" t="s">
        <v>39</v>
      </c>
      <c r="N1467" s="9" t="s">
        <v>68</v>
      </c>
      <c r="O1467" s="9">
        <v>541</v>
      </c>
      <c r="P1467" s="9" t="s">
        <v>24</v>
      </c>
      <c r="Q1467" s="9" t="s">
        <v>18</v>
      </c>
      <c r="R1467" s="9" t="s">
        <v>19</v>
      </c>
      <c r="S1467" s="9" t="s">
        <v>12</v>
      </c>
    </row>
    <row r="1468" spans="3:19" x14ac:dyDescent="0.3">
      <c r="C1468" s="9">
        <v>17</v>
      </c>
      <c r="D1468" s="9">
        <v>223</v>
      </c>
      <c r="E1468" s="9">
        <v>93</v>
      </c>
      <c r="F1468" s="9">
        <v>113</v>
      </c>
      <c r="G1468" s="9">
        <v>692</v>
      </c>
      <c r="H1468" s="9">
        <v>40</v>
      </c>
      <c r="I1468" s="9">
        <v>210</v>
      </c>
      <c r="J1468" s="9">
        <v>80</v>
      </c>
      <c r="K1468" s="10">
        <v>43738</v>
      </c>
      <c r="L1468" s="9" t="s">
        <v>44</v>
      </c>
      <c r="M1468" s="9" t="s">
        <v>32</v>
      </c>
      <c r="N1468" s="9" t="s">
        <v>88</v>
      </c>
      <c r="O1468" s="9">
        <v>863</v>
      </c>
      <c r="P1468" s="9" t="s">
        <v>6</v>
      </c>
      <c r="Q1468" s="9" t="s">
        <v>15</v>
      </c>
      <c r="R1468" s="9" t="s">
        <v>16</v>
      </c>
      <c r="S1468" s="9" t="s">
        <v>9</v>
      </c>
    </row>
    <row r="1469" spans="3:19" x14ac:dyDescent="0.3">
      <c r="C1469" s="9">
        <v>18</v>
      </c>
      <c r="D1469" s="9">
        <v>58</v>
      </c>
      <c r="E1469" s="9">
        <v>23</v>
      </c>
      <c r="F1469" s="9">
        <v>17</v>
      </c>
      <c r="G1469" s="9">
        <v>803</v>
      </c>
      <c r="H1469" s="9">
        <v>30</v>
      </c>
      <c r="I1469" s="9">
        <v>60</v>
      </c>
      <c r="J1469" s="9">
        <v>20</v>
      </c>
      <c r="K1469" s="10">
        <v>43738</v>
      </c>
      <c r="L1469" s="9" t="s">
        <v>42</v>
      </c>
      <c r="M1469" s="9" t="s">
        <v>34</v>
      </c>
      <c r="N1469" s="9" t="s">
        <v>57</v>
      </c>
      <c r="O1469" s="9">
        <v>6200</v>
      </c>
      <c r="P1469" s="9" t="s">
        <v>24</v>
      </c>
      <c r="Q1469" s="9" t="s">
        <v>15</v>
      </c>
      <c r="R1469" s="9" t="s">
        <v>16</v>
      </c>
      <c r="S1469" s="9" t="s">
        <v>9</v>
      </c>
    </row>
    <row r="1470" spans="3:19" x14ac:dyDescent="0.3">
      <c r="C1470" s="9">
        <v>18</v>
      </c>
      <c r="D1470" s="9">
        <v>137</v>
      </c>
      <c r="E1470" s="9">
        <v>57</v>
      </c>
      <c r="F1470" s="9">
        <v>62</v>
      </c>
      <c r="G1470" s="9">
        <v>469</v>
      </c>
      <c r="H1470" s="9">
        <v>50</v>
      </c>
      <c r="I1470" s="9">
        <v>170</v>
      </c>
      <c r="J1470" s="9">
        <v>70</v>
      </c>
      <c r="K1470" s="10">
        <v>43738</v>
      </c>
      <c r="L1470" s="9" t="s">
        <v>5</v>
      </c>
      <c r="M1470" s="9" t="s">
        <v>39</v>
      </c>
      <c r="N1470" s="9" t="s">
        <v>68</v>
      </c>
      <c r="O1470" s="9">
        <v>541</v>
      </c>
      <c r="P1470" s="9" t="s">
        <v>24</v>
      </c>
      <c r="Q1470" s="9" t="s">
        <v>7</v>
      </c>
      <c r="R1470" s="9" t="s">
        <v>10</v>
      </c>
      <c r="S1470" s="9" t="s">
        <v>9</v>
      </c>
    </row>
    <row r="1471" spans="3:19" x14ac:dyDescent="0.3">
      <c r="C1471" s="9">
        <v>21</v>
      </c>
      <c r="D1471" s="9">
        <v>76</v>
      </c>
      <c r="E1471" s="9">
        <v>33</v>
      </c>
      <c r="F1471" s="9">
        <v>22</v>
      </c>
      <c r="G1471" s="9">
        <v>577</v>
      </c>
      <c r="H1471" s="9">
        <v>30</v>
      </c>
      <c r="I1471" s="9">
        <v>80</v>
      </c>
      <c r="J1471" s="9">
        <v>30</v>
      </c>
      <c r="K1471" s="10">
        <v>43738</v>
      </c>
      <c r="L1471" s="9" t="s">
        <v>42</v>
      </c>
      <c r="M1471" s="9" t="s">
        <v>36</v>
      </c>
      <c r="N1471" s="9" t="s">
        <v>50</v>
      </c>
      <c r="O1471" s="9">
        <v>2850</v>
      </c>
      <c r="P1471" s="9" t="s">
        <v>24</v>
      </c>
      <c r="Q1471" s="9" t="s">
        <v>15</v>
      </c>
      <c r="R1471" s="9" t="s">
        <v>17</v>
      </c>
      <c r="S1471" s="9" t="s">
        <v>12</v>
      </c>
    </row>
    <row r="1472" spans="3:19" x14ac:dyDescent="0.3">
      <c r="C1472" s="9">
        <v>21</v>
      </c>
      <c r="D1472" s="9">
        <v>76</v>
      </c>
      <c r="E1472" s="9">
        <v>33</v>
      </c>
      <c r="F1472" s="9">
        <v>22</v>
      </c>
      <c r="G1472" s="9">
        <v>577</v>
      </c>
      <c r="H1472" s="9">
        <v>30</v>
      </c>
      <c r="I1472" s="9">
        <v>70</v>
      </c>
      <c r="J1472" s="9">
        <v>30</v>
      </c>
      <c r="K1472" s="10">
        <v>43738</v>
      </c>
      <c r="L1472" s="9" t="s">
        <v>42</v>
      </c>
      <c r="M1472" s="9" t="s">
        <v>34</v>
      </c>
      <c r="N1472" s="9" t="s">
        <v>57</v>
      </c>
      <c r="O1472" s="9">
        <v>6200</v>
      </c>
      <c r="P1472" s="9" t="s">
        <v>24</v>
      </c>
      <c r="Q1472" s="9" t="s">
        <v>15</v>
      </c>
      <c r="R1472" s="9" t="s">
        <v>26</v>
      </c>
      <c r="S1472" s="9" t="s">
        <v>9</v>
      </c>
    </row>
    <row r="1473" spans="3:19" x14ac:dyDescent="0.3">
      <c r="C1473" s="9">
        <v>21</v>
      </c>
      <c r="D1473" s="9">
        <v>76</v>
      </c>
      <c r="E1473" s="9">
        <v>33</v>
      </c>
      <c r="F1473" s="9">
        <v>22</v>
      </c>
      <c r="G1473" s="9">
        <v>577</v>
      </c>
      <c r="H1473" s="9">
        <v>20</v>
      </c>
      <c r="I1473" s="9">
        <v>50</v>
      </c>
      <c r="J1473" s="9">
        <v>20</v>
      </c>
      <c r="K1473" s="10">
        <v>43738</v>
      </c>
      <c r="L1473" s="9" t="s">
        <v>44</v>
      </c>
      <c r="M1473" s="9" t="s">
        <v>32</v>
      </c>
      <c r="N1473" s="9" t="s">
        <v>88</v>
      </c>
      <c r="O1473" s="9">
        <v>561</v>
      </c>
      <c r="P1473" s="9" t="s">
        <v>6</v>
      </c>
      <c r="Q1473" s="9" t="s">
        <v>18</v>
      </c>
      <c r="R1473" s="9" t="s">
        <v>19</v>
      </c>
      <c r="S1473" s="9" t="s">
        <v>12</v>
      </c>
    </row>
    <row r="1474" spans="3:19" x14ac:dyDescent="0.3">
      <c r="C1474" s="9">
        <v>22</v>
      </c>
      <c r="D1474" s="9">
        <v>113</v>
      </c>
      <c r="E1474" s="9">
        <v>48</v>
      </c>
      <c r="F1474" s="9">
        <v>43</v>
      </c>
      <c r="G1474" s="9">
        <v>380</v>
      </c>
      <c r="H1474" s="9">
        <v>50</v>
      </c>
      <c r="I1474" s="9">
        <v>140</v>
      </c>
      <c r="J1474" s="9">
        <v>60</v>
      </c>
      <c r="K1474" s="10">
        <v>43738</v>
      </c>
      <c r="L1474" s="9" t="s">
        <v>42</v>
      </c>
      <c r="M1474" s="9" t="s">
        <v>40</v>
      </c>
      <c r="N1474" s="9" t="s">
        <v>55</v>
      </c>
      <c r="O1474" s="9">
        <v>598</v>
      </c>
      <c r="P1474" s="9" t="s">
        <v>24</v>
      </c>
      <c r="Q1474" s="9" t="s">
        <v>7</v>
      </c>
      <c r="R1474" s="9" t="s">
        <v>10</v>
      </c>
      <c r="S1474" s="9" t="s">
        <v>9</v>
      </c>
    </row>
    <row r="1475" spans="3:19" x14ac:dyDescent="0.3">
      <c r="C1475" s="9">
        <v>23</v>
      </c>
      <c r="D1475" s="9">
        <v>72</v>
      </c>
      <c r="E1475" s="9">
        <v>29</v>
      </c>
      <c r="F1475" s="9">
        <v>20</v>
      </c>
      <c r="G1475" s="9">
        <v>862</v>
      </c>
      <c r="H1475" s="9">
        <v>40</v>
      </c>
      <c r="I1475" s="9">
        <v>60</v>
      </c>
      <c r="J1475" s="9">
        <v>20</v>
      </c>
      <c r="K1475" s="10">
        <v>43738</v>
      </c>
      <c r="L1475" s="9" t="s">
        <v>27</v>
      </c>
      <c r="M1475" s="9" t="s">
        <v>30</v>
      </c>
      <c r="N1475" s="9" t="s">
        <v>93</v>
      </c>
      <c r="O1475" s="9">
        <v>670</v>
      </c>
      <c r="P1475" s="9" t="s">
        <v>6</v>
      </c>
      <c r="Q1475" s="9" t="s">
        <v>18</v>
      </c>
      <c r="R1475" s="9" t="s">
        <v>20</v>
      </c>
      <c r="S1475" s="9" t="s">
        <v>12</v>
      </c>
    </row>
    <row r="1476" spans="3:19" x14ac:dyDescent="0.3">
      <c r="C1476" s="9">
        <v>23</v>
      </c>
      <c r="D1476" s="9">
        <v>113</v>
      </c>
      <c r="E1476" s="9">
        <v>48</v>
      </c>
      <c r="F1476" s="9">
        <v>42</v>
      </c>
      <c r="G1476" s="9">
        <v>380</v>
      </c>
      <c r="H1476" s="9">
        <v>40</v>
      </c>
      <c r="I1476" s="9">
        <v>110</v>
      </c>
      <c r="J1476" s="9">
        <v>40</v>
      </c>
      <c r="K1476" s="10">
        <v>43738</v>
      </c>
      <c r="L1476" s="9" t="s">
        <v>44</v>
      </c>
      <c r="M1476" s="9" t="s">
        <v>31</v>
      </c>
      <c r="N1476" s="9" t="s">
        <v>86</v>
      </c>
      <c r="O1476" s="9">
        <v>1200</v>
      </c>
      <c r="P1476" s="9" t="s">
        <v>24</v>
      </c>
      <c r="Q1476" s="9" t="s">
        <v>15</v>
      </c>
      <c r="R1476" s="9" t="s">
        <v>17</v>
      </c>
      <c r="S1476" s="9" t="s">
        <v>12</v>
      </c>
    </row>
    <row r="1477" spans="3:19" x14ac:dyDescent="0.3">
      <c r="C1477" s="9">
        <v>23</v>
      </c>
      <c r="D1477" s="9">
        <v>72</v>
      </c>
      <c r="E1477" s="9">
        <v>29</v>
      </c>
      <c r="F1477" s="9">
        <v>20</v>
      </c>
      <c r="G1477" s="9">
        <v>862</v>
      </c>
      <c r="H1477" s="9">
        <v>30</v>
      </c>
      <c r="I1477" s="9">
        <v>70</v>
      </c>
      <c r="J1477" s="9">
        <v>30</v>
      </c>
      <c r="K1477" s="10">
        <v>43738</v>
      </c>
      <c r="L1477" s="9" t="s">
        <v>42</v>
      </c>
      <c r="M1477" s="9" t="s">
        <v>36</v>
      </c>
      <c r="N1477" s="9" t="s">
        <v>47</v>
      </c>
      <c r="O1477" s="9">
        <v>2050</v>
      </c>
      <c r="P1477" s="9" t="s">
        <v>6</v>
      </c>
      <c r="Q1477" s="9" t="s">
        <v>13</v>
      </c>
      <c r="R1477" s="9" t="s">
        <v>22</v>
      </c>
      <c r="S1477" s="9" t="s">
        <v>9</v>
      </c>
    </row>
    <row r="1478" spans="3:19" x14ac:dyDescent="0.3">
      <c r="C1478" s="9">
        <v>23</v>
      </c>
      <c r="D1478" s="9">
        <v>149</v>
      </c>
      <c r="E1478" s="9">
        <v>67</v>
      </c>
      <c r="F1478" s="9">
        <v>59</v>
      </c>
      <c r="G1478" s="9">
        <v>391</v>
      </c>
      <c r="H1478" s="9">
        <v>30</v>
      </c>
      <c r="I1478" s="9">
        <v>150</v>
      </c>
      <c r="J1478" s="9">
        <v>70</v>
      </c>
      <c r="K1478" s="10">
        <v>43738</v>
      </c>
      <c r="L1478" s="9" t="s">
        <v>42</v>
      </c>
      <c r="M1478" s="9" t="s">
        <v>36</v>
      </c>
      <c r="N1478" s="9" t="s">
        <v>50</v>
      </c>
      <c r="O1478" s="9">
        <v>2850</v>
      </c>
      <c r="P1478" s="9" t="s">
        <v>24</v>
      </c>
      <c r="Q1478" s="9" t="s">
        <v>7</v>
      </c>
      <c r="R1478" s="9" t="s">
        <v>8</v>
      </c>
      <c r="S1478" s="9" t="s">
        <v>9</v>
      </c>
    </row>
    <row r="1479" spans="3:19" x14ac:dyDescent="0.3">
      <c r="C1479" s="9">
        <v>23</v>
      </c>
      <c r="D1479" s="9">
        <v>149</v>
      </c>
      <c r="E1479" s="9">
        <v>67</v>
      </c>
      <c r="F1479" s="9">
        <v>59</v>
      </c>
      <c r="G1479" s="9">
        <v>391</v>
      </c>
      <c r="H1479" s="9">
        <v>30</v>
      </c>
      <c r="I1479" s="9">
        <v>140</v>
      </c>
      <c r="J1479" s="9">
        <v>60</v>
      </c>
      <c r="K1479" s="10">
        <v>43738</v>
      </c>
      <c r="L1479" s="9" t="s">
        <v>42</v>
      </c>
      <c r="M1479" s="9" t="s">
        <v>34</v>
      </c>
      <c r="N1479" s="9" t="s">
        <v>57</v>
      </c>
      <c r="O1479" s="9">
        <v>6200</v>
      </c>
      <c r="P1479" s="9" t="s">
        <v>24</v>
      </c>
      <c r="Q1479" s="9" t="s">
        <v>15</v>
      </c>
      <c r="R1479" s="9" t="s">
        <v>16</v>
      </c>
      <c r="S1479" s="9" t="s">
        <v>9</v>
      </c>
    </row>
    <row r="1480" spans="3:19" x14ac:dyDescent="0.3">
      <c r="C1480" s="9">
        <v>23</v>
      </c>
      <c r="D1480" s="9">
        <v>72</v>
      </c>
      <c r="E1480" s="9">
        <v>29</v>
      </c>
      <c r="F1480" s="9">
        <v>20</v>
      </c>
      <c r="G1480" s="9">
        <v>862</v>
      </c>
      <c r="H1480" s="9">
        <v>50</v>
      </c>
      <c r="I1480" s="9">
        <v>90</v>
      </c>
      <c r="J1480" s="9">
        <v>30</v>
      </c>
      <c r="K1480" s="10">
        <v>43738</v>
      </c>
      <c r="L1480" s="9" t="s">
        <v>5</v>
      </c>
      <c r="M1480" s="9" t="s">
        <v>33</v>
      </c>
      <c r="N1480" s="9" t="s">
        <v>72</v>
      </c>
      <c r="O1480" s="9">
        <v>580</v>
      </c>
      <c r="P1480" s="9" t="s">
        <v>24</v>
      </c>
      <c r="Q1480" s="9" t="s">
        <v>7</v>
      </c>
      <c r="R1480" s="9" t="s">
        <v>11</v>
      </c>
      <c r="S1480" s="9" t="s">
        <v>12</v>
      </c>
    </row>
    <row r="1481" spans="3:19" x14ac:dyDescent="0.3">
      <c r="C1481" s="9">
        <v>24</v>
      </c>
      <c r="D1481" s="9">
        <v>150</v>
      </c>
      <c r="E1481" s="9">
        <v>67</v>
      </c>
      <c r="F1481" s="9">
        <v>59</v>
      </c>
      <c r="G1481" s="9">
        <v>599</v>
      </c>
      <c r="H1481" s="9">
        <v>20</v>
      </c>
      <c r="I1481" s="9">
        <v>110</v>
      </c>
      <c r="J1481" s="9">
        <v>50</v>
      </c>
      <c r="K1481" s="10">
        <v>43738</v>
      </c>
      <c r="L1481" s="9" t="s">
        <v>44</v>
      </c>
      <c r="M1481" s="9" t="s">
        <v>31</v>
      </c>
      <c r="N1481" s="9" t="s">
        <v>86</v>
      </c>
      <c r="O1481" s="9">
        <v>1200</v>
      </c>
      <c r="P1481" s="9" t="s">
        <v>24</v>
      </c>
      <c r="Q1481" s="9" t="s">
        <v>18</v>
      </c>
      <c r="R1481" s="9" t="s">
        <v>20</v>
      </c>
      <c r="S1481" s="9" t="s">
        <v>12</v>
      </c>
    </row>
    <row r="1482" spans="3:19" x14ac:dyDescent="0.3">
      <c r="C1482" s="9">
        <v>24</v>
      </c>
      <c r="D1482" s="9">
        <v>150</v>
      </c>
      <c r="E1482" s="9">
        <v>67</v>
      </c>
      <c r="F1482" s="9">
        <v>59</v>
      </c>
      <c r="G1482" s="9">
        <v>599</v>
      </c>
      <c r="H1482" s="9">
        <v>50</v>
      </c>
      <c r="I1482" s="9">
        <v>180</v>
      </c>
      <c r="J1482" s="9">
        <v>80</v>
      </c>
      <c r="K1482" s="10">
        <v>43738</v>
      </c>
      <c r="L1482" s="9" t="s">
        <v>42</v>
      </c>
      <c r="M1482" s="9" t="s">
        <v>40</v>
      </c>
      <c r="N1482" s="9" t="s">
        <v>55</v>
      </c>
      <c r="O1482" s="9">
        <v>598</v>
      </c>
      <c r="P1482" s="9" t="s">
        <v>24</v>
      </c>
      <c r="Q1482" s="9" t="s">
        <v>7</v>
      </c>
      <c r="R1482" s="9" t="s">
        <v>11</v>
      </c>
      <c r="S1482" s="9" t="s">
        <v>12</v>
      </c>
    </row>
    <row r="1483" spans="3:19" x14ac:dyDescent="0.3">
      <c r="C1483" s="9">
        <v>24</v>
      </c>
      <c r="D1483" s="9">
        <v>149</v>
      </c>
      <c r="E1483" s="9">
        <v>67</v>
      </c>
      <c r="F1483" s="9">
        <v>58</v>
      </c>
      <c r="G1483" s="9">
        <v>391</v>
      </c>
      <c r="H1483" s="9">
        <v>30</v>
      </c>
      <c r="I1483" s="9">
        <v>140</v>
      </c>
      <c r="J1483" s="9">
        <v>60</v>
      </c>
      <c r="K1483" s="10">
        <v>43738</v>
      </c>
      <c r="L1483" s="9" t="s">
        <v>5</v>
      </c>
      <c r="M1483" s="9" t="s">
        <v>33</v>
      </c>
      <c r="N1483" s="9" t="s">
        <v>72</v>
      </c>
      <c r="O1483" s="9">
        <v>580</v>
      </c>
      <c r="P1483" s="9" t="s">
        <v>24</v>
      </c>
      <c r="Q1483" s="9" t="s">
        <v>18</v>
      </c>
      <c r="R1483" s="9" t="s">
        <v>19</v>
      </c>
      <c r="S1483" s="9" t="s">
        <v>12</v>
      </c>
    </row>
    <row r="1484" spans="3:19" x14ac:dyDescent="0.3">
      <c r="C1484" s="9">
        <v>24</v>
      </c>
      <c r="D1484" s="9">
        <v>149</v>
      </c>
      <c r="E1484" s="9">
        <v>67</v>
      </c>
      <c r="F1484" s="9">
        <v>58</v>
      </c>
      <c r="G1484" s="9">
        <v>391</v>
      </c>
      <c r="H1484" s="9">
        <v>20</v>
      </c>
      <c r="I1484" s="9">
        <v>110</v>
      </c>
      <c r="J1484" s="9">
        <v>50</v>
      </c>
      <c r="K1484" s="10">
        <v>43738</v>
      </c>
      <c r="L1484" s="9" t="s">
        <v>44</v>
      </c>
      <c r="M1484" s="9" t="s">
        <v>32</v>
      </c>
      <c r="N1484" s="9" t="s">
        <v>88</v>
      </c>
      <c r="O1484" s="9">
        <v>305</v>
      </c>
      <c r="P1484" s="9" t="s">
        <v>6</v>
      </c>
      <c r="Q1484" s="9" t="s">
        <v>18</v>
      </c>
      <c r="R1484" s="9" t="s">
        <v>20</v>
      </c>
      <c r="S1484" s="9" t="s">
        <v>12</v>
      </c>
    </row>
    <row r="1485" spans="3:19" x14ac:dyDescent="0.3">
      <c r="C1485" s="9">
        <v>25</v>
      </c>
      <c r="D1485" s="9">
        <v>113</v>
      </c>
      <c r="E1485" s="9">
        <v>51</v>
      </c>
      <c r="F1485" s="9">
        <v>37</v>
      </c>
      <c r="G1485" s="9">
        <v>1042</v>
      </c>
      <c r="H1485" s="9">
        <v>20</v>
      </c>
      <c r="I1485" s="9">
        <v>90</v>
      </c>
      <c r="J1485" s="9">
        <v>40</v>
      </c>
      <c r="K1485" s="10">
        <v>43738</v>
      </c>
      <c r="L1485" s="9" t="s">
        <v>44</v>
      </c>
      <c r="M1485" s="9" t="s">
        <v>29</v>
      </c>
      <c r="N1485" s="9" t="s">
        <v>82</v>
      </c>
      <c r="O1485" s="9">
        <v>404</v>
      </c>
      <c r="P1485" s="9" t="s">
        <v>6</v>
      </c>
      <c r="Q1485" s="9" t="s">
        <v>13</v>
      </c>
      <c r="R1485" s="9" t="s">
        <v>23</v>
      </c>
      <c r="S1485" s="9" t="s">
        <v>9</v>
      </c>
    </row>
    <row r="1486" spans="3:19" x14ac:dyDescent="0.3">
      <c r="C1486" s="9">
        <v>25</v>
      </c>
      <c r="D1486" s="9">
        <v>150</v>
      </c>
      <c r="E1486" s="9">
        <v>67</v>
      </c>
      <c r="F1486" s="9">
        <v>58</v>
      </c>
      <c r="G1486" s="9">
        <v>599</v>
      </c>
      <c r="H1486" s="9">
        <v>30</v>
      </c>
      <c r="I1486" s="9">
        <v>150</v>
      </c>
      <c r="J1486" s="9">
        <v>70</v>
      </c>
      <c r="K1486" s="10">
        <v>43738</v>
      </c>
      <c r="L1486" s="9" t="s">
        <v>43</v>
      </c>
      <c r="M1486" s="9" t="s">
        <v>37</v>
      </c>
      <c r="N1486" s="9" t="s">
        <v>75</v>
      </c>
      <c r="O1486" s="9">
        <v>314</v>
      </c>
      <c r="P1486" s="9" t="s">
        <v>24</v>
      </c>
      <c r="Q1486" s="9" t="s">
        <v>7</v>
      </c>
      <c r="R1486" s="9" t="s">
        <v>10</v>
      </c>
      <c r="S1486" s="9" t="s">
        <v>9</v>
      </c>
    </row>
    <row r="1487" spans="3:19" x14ac:dyDescent="0.3">
      <c r="C1487" s="9">
        <v>25</v>
      </c>
      <c r="D1487" s="9">
        <v>150</v>
      </c>
      <c r="E1487" s="9">
        <v>67</v>
      </c>
      <c r="F1487" s="9">
        <v>58</v>
      </c>
      <c r="G1487" s="9">
        <v>599</v>
      </c>
      <c r="H1487" s="9">
        <v>30</v>
      </c>
      <c r="I1487" s="9">
        <v>140</v>
      </c>
      <c r="J1487" s="9">
        <v>60</v>
      </c>
      <c r="K1487" s="10">
        <v>43738</v>
      </c>
      <c r="L1487" s="9" t="s">
        <v>43</v>
      </c>
      <c r="M1487" s="9" t="s">
        <v>35</v>
      </c>
      <c r="N1487" s="9" t="s">
        <v>79</v>
      </c>
      <c r="O1487" s="9">
        <v>225</v>
      </c>
      <c r="P1487" s="9" t="s">
        <v>24</v>
      </c>
      <c r="Q1487" s="9" t="s">
        <v>18</v>
      </c>
      <c r="R1487" s="9" t="s">
        <v>20</v>
      </c>
      <c r="S1487" s="9" t="s">
        <v>12</v>
      </c>
    </row>
    <row r="1488" spans="3:19" x14ac:dyDescent="0.3">
      <c r="C1488" s="9">
        <v>26</v>
      </c>
      <c r="D1488" s="9">
        <v>290</v>
      </c>
      <c r="E1488" s="9">
        <v>121</v>
      </c>
      <c r="F1488" s="9">
        <v>143</v>
      </c>
      <c r="G1488" s="9">
        <v>910</v>
      </c>
      <c r="H1488" s="9">
        <v>30</v>
      </c>
      <c r="I1488" s="9">
        <v>270</v>
      </c>
      <c r="J1488" s="9">
        <v>110</v>
      </c>
      <c r="K1488" s="10">
        <v>43738</v>
      </c>
      <c r="L1488" s="9" t="s">
        <v>27</v>
      </c>
      <c r="M1488" s="9" t="s">
        <v>30</v>
      </c>
      <c r="N1488" s="9" t="s">
        <v>92</v>
      </c>
      <c r="O1488" s="9">
        <v>690</v>
      </c>
      <c r="P1488" s="9" t="s">
        <v>6</v>
      </c>
      <c r="Q1488" s="9" t="s">
        <v>15</v>
      </c>
      <c r="R1488" s="9" t="s">
        <v>16</v>
      </c>
      <c r="S1488" s="9" t="s">
        <v>9</v>
      </c>
    </row>
    <row r="1489" spans="3:19" x14ac:dyDescent="0.3">
      <c r="C1489" s="9">
        <v>26</v>
      </c>
      <c r="D1489" s="9">
        <v>290</v>
      </c>
      <c r="E1489" s="9">
        <v>121</v>
      </c>
      <c r="F1489" s="9">
        <v>143</v>
      </c>
      <c r="G1489" s="9">
        <v>910</v>
      </c>
      <c r="H1489" s="9">
        <v>40</v>
      </c>
      <c r="I1489" s="9">
        <v>250</v>
      </c>
      <c r="J1489" s="9">
        <v>100</v>
      </c>
      <c r="K1489" s="10">
        <v>43738</v>
      </c>
      <c r="L1489" s="9" t="s">
        <v>5</v>
      </c>
      <c r="M1489" s="9" t="s">
        <v>39</v>
      </c>
      <c r="N1489" s="9" t="s">
        <v>67</v>
      </c>
      <c r="O1489" s="9">
        <v>702</v>
      </c>
      <c r="P1489" s="9" t="s">
        <v>24</v>
      </c>
      <c r="Q1489" s="9" t="s">
        <v>18</v>
      </c>
      <c r="R1489" s="9" t="s">
        <v>19</v>
      </c>
      <c r="S1489" s="9" t="s">
        <v>12</v>
      </c>
    </row>
    <row r="1490" spans="3:19" x14ac:dyDescent="0.3">
      <c r="C1490" s="9">
        <v>27</v>
      </c>
      <c r="D1490" s="9">
        <v>125</v>
      </c>
      <c r="E1490" s="9">
        <v>53</v>
      </c>
      <c r="F1490" s="9">
        <v>45</v>
      </c>
      <c r="G1490" s="9">
        <v>410</v>
      </c>
      <c r="H1490" s="9">
        <v>40</v>
      </c>
      <c r="I1490" s="9">
        <v>110</v>
      </c>
      <c r="J1490" s="9">
        <v>40</v>
      </c>
      <c r="K1490" s="10">
        <v>43738</v>
      </c>
      <c r="L1490" s="9" t="s">
        <v>44</v>
      </c>
      <c r="M1490" s="9" t="s">
        <v>29</v>
      </c>
      <c r="N1490" s="9" t="s">
        <v>82</v>
      </c>
      <c r="O1490" s="9">
        <v>404</v>
      </c>
      <c r="P1490" s="9" t="s">
        <v>6</v>
      </c>
      <c r="Q1490" s="9" t="s">
        <v>18</v>
      </c>
      <c r="R1490" s="9" t="s">
        <v>21</v>
      </c>
      <c r="S1490" s="9" t="s">
        <v>12</v>
      </c>
    </row>
    <row r="1491" spans="3:19" x14ac:dyDescent="0.3">
      <c r="C1491" s="9">
        <v>27</v>
      </c>
      <c r="D1491" s="9">
        <v>125</v>
      </c>
      <c r="E1491" s="9">
        <v>53</v>
      </c>
      <c r="F1491" s="9">
        <v>45</v>
      </c>
      <c r="G1491" s="9">
        <v>410</v>
      </c>
      <c r="H1491" s="9">
        <v>40</v>
      </c>
      <c r="I1491" s="9">
        <v>120</v>
      </c>
      <c r="J1491" s="9">
        <v>50</v>
      </c>
      <c r="K1491" s="10">
        <v>43738</v>
      </c>
      <c r="L1491" s="9" t="s">
        <v>44</v>
      </c>
      <c r="M1491" s="9" t="s">
        <v>29</v>
      </c>
      <c r="N1491" s="9" t="s">
        <v>83</v>
      </c>
      <c r="O1491" s="9">
        <v>965</v>
      </c>
      <c r="P1491" s="9" t="s">
        <v>6</v>
      </c>
      <c r="Q1491" s="9" t="s">
        <v>18</v>
      </c>
      <c r="R1491" s="9" t="s">
        <v>19</v>
      </c>
      <c r="S1491" s="9" t="s">
        <v>12</v>
      </c>
    </row>
    <row r="1492" spans="3:19" x14ac:dyDescent="0.3">
      <c r="C1492" s="9">
        <v>27</v>
      </c>
      <c r="D1492" s="9">
        <v>79</v>
      </c>
      <c r="E1492" s="9">
        <v>32</v>
      </c>
      <c r="F1492" s="9">
        <v>20</v>
      </c>
      <c r="G1492" s="9">
        <v>837</v>
      </c>
      <c r="H1492" s="9">
        <v>30</v>
      </c>
      <c r="I1492" s="9">
        <v>70</v>
      </c>
      <c r="J1492" s="9">
        <v>30</v>
      </c>
      <c r="K1492" s="10">
        <v>43738</v>
      </c>
      <c r="L1492" s="9" t="s">
        <v>42</v>
      </c>
      <c r="M1492" s="9" t="s">
        <v>40</v>
      </c>
      <c r="N1492" s="9" t="s">
        <v>55</v>
      </c>
      <c r="O1492" s="9">
        <v>598</v>
      </c>
      <c r="P1492" s="9" t="s">
        <v>24</v>
      </c>
      <c r="Q1492" s="9" t="s">
        <v>15</v>
      </c>
      <c r="R1492" s="9" t="s">
        <v>26</v>
      </c>
      <c r="S1492" s="9" t="s">
        <v>9</v>
      </c>
    </row>
    <row r="1493" spans="3:19" x14ac:dyDescent="0.3">
      <c r="C1493" s="9">
        <v>27</v>
      </c>
      <c r="D1493" s="9">
        <v>79</v>
      </c>
      <c r="E1493" s="9">
        <v>32</v>
      </c>
      <c r="F1493" s="9">
        <v>20</v>
      </c>
      <c r="G1493" s="9">
        <v>837</v>
      </c>
      <c r="H1493" s="9">
        <v>50</v>
      </c>
      <c r="I1493" s="9">
        <v>90</v>
      </c>
      <c r="J1493" s="9">
        <v>30</v>
      </c>
      <c r="K1493" s="10">
        <v>43738</v>
      </c>
      <c r="L1493" s="9" t="s">
        <v>43</v>
      </c>
      <c r="M1493" s="9" t="s">
        <v>37</v>
      </c>
      <c r="N1493" s="9" t="s">
        <v>78</v>
      </c>
      <c r="O1493" s="9">
        <v>417</v>
      </c>
      <c r="P1493" s="9" t="s">
        <v>24</v>
      </c>
      <c r="Q1493" s="9" t="s">
        <v>15</v>
      </c>
      <c r="R1493" s="9" t="s">
        <v>17</v>
      </c>
      <c r="S1493" s="9" t="s">
        <v>12</v>
      </c>
    </row>
    <row r="1494" spans="3:19" x14ac:dyDescent="0.3">
      <c r="C1494" s="9">
        <v>28</v>
      </c>
      <c r="D1494" s="9">
        <v>107</v>
      </c>
      <c r="E1494" s="9">
        <v>43</v>
      </c>
      <c r="F1494" s="9">
        <v>36</v>
      </c>
      <c r="G1494" s="9">
        <v>424</v>
      </c>
      <c r="H1494" s="9">
        <v>30</v>
      </c>
      <c r="I1494" s="9">
        <v>100</v>
      </c>
      <c r="J1494" s="9">
        <v>40</v>
      </c>
      <c r="K1494" s="10">
        <v>43738</v>
      </c>
      <c r="L1494" s="9" t="s">
        <v>44</v>
      </c>
      <c r="M1494" s="9" t="s">
        <v>29</v>
      </c>
      <c r="N1494" s="9" t="s">
        <v>83</v>
      </c>
      <c r="O1494" s="9">
        <v>965</v>
      </c>
      <c r="P1494" s="9" t="s">
        <v>6</v>
      </c>
      <c r="Q1494" s="9" t="s">
        <v>18</v>
      </c>
      <c r="R1494" s="9" t="s">
        <v>20</v>
      </c>
      <c r="S1494" s="9" t="s">
        <v>12</v>
      </c>
    </row>
    <row r="1495" spans="3:19" x14ac:dyDescent="0.3">
      <c r="C1495" s="9">
        <v>28</v>
      </c>
      <c r="D1495" s="9">
        <v>125</v>
      </c>
      <c r="E1495" s="9">
        <v>53</v>
      </c>
      <c r="F1495" s="9">
        <v>44</v>
      </c>
      <c r="G1495" s="9">
        <v>410</v>
      </c>
      <c r="H1495" s="9">
        <v>50</v>
      </c>
      <c r="I1495" s="9">
        <v>130</v>
      </c>
      <c r="J1495" s="9">
        <v>50</v>
      </c>
      <c r="K1495" s="10">
        <v>43738</v>
      </c>
      <c r="L1495" s="9" t="s">
        <v>27</v>
      </c>
      <c r="M1495" s="9" t="s">
        <v>30</v>
      </c>
      <c r="N1495" s="9" t="s">
        <v>93</v>
      </c>
      <c r="O1495" s="9">
        <v>670</v>
      </c>
      <c r="P1495" s="9" t="s">
        <v>6</v>
      </c>
      <c r="Q1495" s="9" t="s">
        <v>7</v>
      </c>
      <c r="R1495" s="9" t="s">
        <v>8</v>
      </c>
      <c r="S1495" s="9" t="s">
        <v>9</v>
      </c>
    </row>
    <row r="1496" spans="3:19" x14ac:dyDescent="0.3">
      <c r="C1496" s="9">
        <v>28</v>
      </c>
      <c r="D1496" s="9">
        <v>107</v>
      </c>
      <c r="E1496" s="9">
        <v>43</v>
      </c>
      <c r="F1496" s="9">
        <v>36</v>
      </c>
      <c r="G1496" s="9">
        <v>424</v>
      </c>
      <c r="H1496" s="9">
        <v>50</v>
      </c>
      <c r="I1496" s="9">
        <v>130</v>
      </c>
      <c r="J1496" s="9">
        <v>50</v>
      </c>
      <c r="K1496" s="10">
        <v>43738</v>
      </c>
      <c r="L1496" s="9" t="s">
        <v>5</v>
      </c>
      <c r="M1496" s="9" t="s">
        <v>39</v>
      </c>
      <c r="N1496" s="9" t="s">
        <v>68</v>
      </c>
      <c r="O1496" s="9">
        <v>971</v>
      </c>
      <c r="P1496" s="9" t="s">
        <v>24</v>
      </c>
      <c r="Q1496" s="9" t="s">
        <v>7</v>
      </c>
      <c r="R1496" s="9" t="s">
        <v>11</v>
      </c>
      <c r="S1496" s="9" t="s">
        <v>12</v>
      </c>
    </row>
    <row r="1497" spans="3:19" x14ac:dyDescent="0.3">
      <c r="C1497" s="9">
        <v>28</v>
      </c>
      <c r="D1497" s="9">
        <v>125</v>
      </c>
      <c r="E1497" s="9">
        <v>53</v>
      </c>
      <c r="F1497" s="9">
        <v>44</v>
      </c>
      <c r="G1497" s="9">
        <v>410</v>
      </c>
      <c r="H1497" s="9">
        <v>40</v>
      </c>
      <c r="I1497" s="9">
        <v>120</v>
      </c>
      <c r="J1497" s="9">
        <v>50</v>
      </c>
      <c r="K1497" s="10">
        <v>43738</v>
      </c>
      <c r="L1497" s="9" t="s">
        <v>5</v>
      </c>
      <c r="M1497" s="9" t="s">
        <v>39</v>
      </c>
      <c r="N1497" s="9" t="s">
        <v>68</v>
      </c>
      <c r="O1497" s="9">
        <v>541</v>
      </c>
      <c r="P1497" s="9" t="s">
        <v>24</v>
      </c>
      <c r="Q1497" s="9" t="s">
        <v>15</v>
      </c>
      <c r="R1497" s="9" t="s">
        <v>16</v>
      </c>
      <c r="S1497" s="9" t="s">
        <v>9</v>
      </c>
    </row>
    <row r="1498" spans="3:19" x14ac:dyDescent="0.3">
      <c r="C1498" s="9">
        <v>29</v>
      </c>
      <c r="D1498" s="9">
        <v>107</v>
      </c>
      <c r="E1498" s="9">
        <v>43</v>
      </c>
      <c r="F1498" s="9">
        <v>35</v>
      </c>
      <c r="G1498" s="9">
        <v>424</v>
      </c>
      <c r="H1498" s="9">
        <v>40</v>
      </c>
      <c r="I1498" s="9">
        <v>110</v>
      </c>
      <c r="J1498" s="9">
        <v>40</v>
      </c>
      <c r="K1498" s="10">
        <v>43738</v>
      </c>
      <c r="L1498" s="9" t="s">
        <v>27</v>
      </c>
      <c r="M1498" s="9" t="s">
        <v>30</v>
      </c>
      <c r="N1498" s="9" t="s">
        <v>93</v>
      </c>
      <c r="O1498" s="9">
        <v>670</v>
      </c>
      <c r="P1498" s="9" t="s">
        <v>6</v>
      </c>
      <c r="Q1498" s="9" t="s">
        <v>7</v>
      </c>
      <c r="R1498" s="9" t="s">
        <v>10</v>
      </c>
      <c r="S1498" s="9" t="s">
        <v>9</v>
      </c>
    </row>
    <row r="1499" spans="3:19" x14ac:dyDescent="0.3">
      <c r="C1499" s="9">
        <v>31</v>
      </c>
      <c r="D1499" s="9">
        <v>113</v>
      </c>
      <c r="E1499" s="9">
        <v>46</v>
      </c>
      <c r="F1499" s="9">
        <v>36</v>
      </c>
      <c r="G1499" s="9">
        <v>454</v>
      </c>
      <c r="H1499" s="9">
        <v>30</v>
      </c>
      <c r="I1499" s="9">
        <v>90</v>
      </c>
      <c r="J1499" s="9">
        <v>30</v>
      </c>
      <c r="K1499" s="10">
        <v>43738</v>
      </c>
      <c r="L1499" s="9" t="s">
        <v>42</v>
      </c>
      <c r="M1499" s="9" t="s">
        <v>36</v>
      </c>
      <c r="N1499" s="9" t="s">
        <v>50</v>
      </c>
      <c r="O1499" s="9">
        <v>2850</v>
      </c>
      <c r="P1499" s="9" t="s">
        <v>24</v>
      </c>
      <c r="Q1499" s="9" t="s">
        <v>13</v>
      </c>
      <c r="R1499" s="9" t="s">
        <v>22</v>
      </c>
      <c r="S1499" s="9" t="s">
        <v>9</v>
      </c>
    </row>
    <row r="1500" spans="3:19" x14ac:dyDescent="0.3">
      <c r="C1500" s="9">
        <v>31</v>
      </c>
      <c r="D1500" s="9">
        <v>43</v>
      </c>
      <c r="E1500" s="9">
        <v>0</v>
      </c>
      <c r="F1500" s="9">
        <v>12</v>
      </c>
      <c r="G1500" s="9">
        <v>473</v>
      </c>
      <c r="H1500" s="9">
        <v>30</v>
      </c>
      <c r="I1500" s="9">
        <v>40</v>
      </c>
      <c r="J1500" s="9">
        <v>0</v>
      </c>
      <c r="K1500" s="10">
        <v>43738</v>
      </c>
      <c r="L1500" s="9" t="s">
        <v>43</v>
      </c>
      <c r="M1500" s="9" t="s">
        <v>38</v>
      </c>
      <c r="N1500" s="9" t="s">
        <v>73</v>
      </c>
      <c r="O1500" s="9">
        <v>4200</v>
      </c>
      <c r="P1500" s="9" t="s">
        <v>24</v>
      </c>
      <c r="Q1500" s="9" t="s">
        <v>13</v>
      </c>
      <c r="R1500" s="9" t="s">
        <v>14</v>
      </c>
      <c r="S1500" s="9" t="s">
        <v>9</v>
      </c>
    </row>
    <row r="1501" spans="3:19" x14ac:dyDescent="0.3">
      <c r="C1501" s="9">
        <v>31</v>
      </c>
      <c r="D1501" s="9">
        <v>113</v>
      </c>
      <c r="E1501" s="9">
        <v>46</v>
      </c>
      <c r="F1501" s="9">
        <v>36</v>
      </c>
      <c r="G1501" s="9">
        <v>454</v>
      </c>
      <c r="H1501" s="9">
        <v>30</v>
      </c>
      <c r="I1501" s="9">
        <v>70</v>
      </c>
      <c r="J1501" s="9">
        <v>30</v>
      </c>
      <c r="K1501" s="10">
        <v>43738</v>
      </c>
      <c r="L1501" s="9" t="s">
        <v>42</v>
      </c>
      <c r="M1501" s="9" t="s">
        <v>34</v>
      </c>
      <c r="N1501" s="9" t="s">
        <v>57</v>
      </c>
      <c r="O1501" s="9">
        <v>6200</v>
      </c>
      <c r="P1501" s="9" t="s">
        <v>24</v>
      </c>
      <c r="Q1501" s="9" t="s">
        <v>13</v>
      </c>
      <c r="R1501" s="9" t="s">
        <v>23</v>
      </c>
      <c r="S1501" s="9" t="s">
        <v>9</v>
      </c>
    </row>
    <row r="1502" spans="3:19" x14ac:dyDescent="0.3">
      <c r="C1502" s="9">
        <v>31</v>
      </c>
      <c r="D1502" s="9">
        <v>113</v>
      </c>
      <c r="E1502" s="9">
        <v>46</v>
      </c>
      <c r="F1502" s="9">
        <v>36</v>
      </c>
      <c r="G1502" s="9">
        <v>454</v>
      </c>
      <c r="H1502" s="9">
        <v>40</v>
      </c>
      <c r="I1502" s="9">
        <v>90</v>
      </c>
      <c r="J1502" s="9">
        <v>30</v>
      </c>
      <c r="K1502" s="10">
        <v>43738</v>
      </c>
      <c r="L1502" s="9" t="s">
        <v>43</v>
      </c>
      <c r="M1502" s="9" t="s">
        <v>35</v>
      </c>
      <c r="N1502" s="9" t="s">
        <v>79</v>
      </c>
      <c r="O1502" s="9">
        <v>985</v>
      </c>
      <c r="P1502" s="9" t="s">
        <v>24</v>
      </c>
      <c r="Q1502" s="9" t="s">
        <v>15</v>
      </c>
      <c r="R1502" s="9" t="s">
        <v>17</v>
      </c>
      <c r="S1502" s="9" t="s">
        <v>12</v>
      </c>
    </row>
    <row r="1503" spans="3:19" x14ac:dyDescent="0.3">
      <c r="C1503" s="9">
        <v>32</v>
      </c>
      <c r="D1503" s="9">
        <v>43</v>
      </c>
      <c r="E1503" s="9">
        <v>0</v>
      </c>
      <c r="F1503" s="9">
        <v>11</v>
      </c>
      <c r="G1503" s="9">
        <v>473</v>
      </c>
      <c r="H1503" s="9">
        <v>40</v>
      </c>
      <c r="I1503" s="9">
        <v>50</v>
      </c>
      <c r="J1503" s="9">
        <v>0</v>
      </c>
      <c r="K1503" s="10">
        <v>43738</v>
      </c>
      <c r="L1503" s="9" t="s">
        <v>42</v>
      </c>
      <c r="M1503" s="9" t="s">
        <v>34</v>
      </c>
      <c r="N1503" s="9" t="s">
        <v>57</v>
      </c>
      <c r="O1503" s="9">
        <v>6200</v>
      </c>
      <c r="P1503" s="9" t="s">
        <v>24</v>
      </c>
      <c r="Q1503" s="9" t="s">
        <v>15</v>
      </c>
      <c r="R1503" s="9" t="s">
        <v>17</v>
      </c>
      <c r="S1503" s="9" t="s">
        <v>12</v>
      </c>
    </row>
    <row r="1504" spans="3:19" x14ac:dyDescent="0.3">
      <c r="C1504" s="9">
        <v>32</v>
      </c>
      <c r="D1504" s="9">
        <v>43</v>
      </c>
      <c r="E1504" s="9">
        <v>0</v>
      </c>
      <c r="F1504" s="9">
        <v>11</v>
      </c>
      <c r="G1504" s="9">
        <v>473</v>
      </c>
      <c r="H1504" s="9">
        <v>30</v>
      </c>
      <c r="I1504" s="9">
        <v>40</v>
      </c>
      <c r="J1504" s="9">
        <v>0</v>
      </c>
      <c r="K1504" s="10">
        <v>43738</v>
      </c>
      <c r="L1504" s="9" t="s">
        <v>5</v>
      </c>
      <c r="M1504" s="9" t="s">
        <v>39</v>
      </c>
      <c r="N1504" s="9" t="s">
        <v>67</v>
      </c>
      <c r="O1504" s="9">
        <v>702</v>
      </c>
      <c r="P1504" s="9" t="s">
        <v>24</v>
      </c>
      <c r="Q1504" s="9" t="s">
        <v>15</v>
      </c>
      <c r="R1504" s="9" t="s">
        <v>26</v>
      </c>
      <c r="S1504" s="9" t="s">
        <v>9</v>
      </c>
    </row>
    <row r="1505" spans="3:19" x14ac:dyDescent="0.3">
      <c r="C1505" s="9">
        <v>32</v>
      </c>
      <c r="D1505" s="9">
        <v>87</v>
      </c>
      <c r="E1505" s="9">
        <v>35</v>
      </c>
      <c r="F1505" s="9">
        <v>20</v>
      </c>
      <c r="G1505" s="9">
        <v>875</v>
      </c>
      <c r="H1505" s="9">
        <v>50</v>
      </c>
      <c r="I1505" s="9">
        <v>90</v>
      </c>
      <c r="J1505" s="9">
        <v>30</v>
      </c>
      <c r="K1505" s="10">
        <v>43738</v>
      </c>
      <c r="L1505" s="9" t="s">
        <v>44</v>
      </c>
      <c r="M1505" s="9" t="s">
        <v>32</v>
      </c>
      <c r="N1505" s="9" t="s">
        <v>88</v>
      </c>
      <c r="O1505" s="9">
        <v>754</v>
      </c>
      <c r="P1505" s="9" t="s">
        <v>6</v>
      </c>
      <c r="Q1505" s="9" t="s">
        <v>13</v>
      </c>
      <c r="R1505" s="9" t="s">
        <v>22</v>
      </c>
      <c r="S1505" s="9" t="s">
        <v>9</v>
      </c>
    </row>
    <row r="1506" spans="3:19" x14ac:dyDescent="0.3">
      <c r="C1506" s="9">
        <v>33</v>
      </c>
      <c r="D1506" s="9">
        <v>136</v>
      </c>
      <c r="E1506" s="9">
        <v>62</v>
      </c>
      <c r="F1506" s="9">
        <v>41</v>
      </c>
      <c r="G1506" s="9">
        <v>1059</v>
      </c>
      <c r="H1506" s="9">
        <v>40</v>
      </c>
      <c r="I1506" s="9">
        <v>100</v>
      </c>
      <c r="J1506" s="9">
        <v>40</v>
      </c>
      <c r="K1506" s="10">
        <v>43738</v>
      </c>
      <c r="L1506" s="9" t="s">
        <v>44</v>
      </c>
      <c r="M1506" s="9" t="s">
        <v>31</v>
      </c>
      <c r="N1506" s="9" t="s">
        <v>86</v>
      </c>
      <c r="O1506" s="9">
        <v>1200</v>
      </c>
      <c r="P1506" s="9" t="s">
        <v>24</v>
      </c>
      <c r="Q1506" s="9" t="s">
        <v>18</v>
      </c>
      <c r="R1506" s="9" t="s">
        <v>21</v>
      </c>
      <c r="S1506" s="9" t="s">
        <v>12</v>
      </c>
    </row>
    <row r="1507" spans="3:19" x14ac:dyDescent="0.3">
      <c r="C1507" s="9">
        <v>33</v>
      </c>
      <c r="D1507" s="9">
        <v>136</v>
      </c>
      <c r="E1507" s="9">
        <v>62</v>
      </c>
      <c r="F1507" s="9">
        <v>41</v>
      </c>
      <c r="G1507" s="9">
        <v>1059</v>
      </c>
      <c r="H1507" s="9">
        <v>70</v>
      </c>
      <c r="I1507" s="9">
        <v>170</v>
      </c>
      <c r="J1507" s="9">
        <v>70</v>
      </c>
      <c r="K1507" s="10">
        <v>43738</v>
      </c>
      <c r="L1507" s="9" t="s">
        <v>42</v>
      </c>
      <c r="M1507" s="9" t="s">
        <v>40</v>
      </c>
      <c r="N1507" s="9" t="s">
        <v>55</v>
      </c>
      <c r="O1507" s="9">
        <v>598</v>
      </c>
      <c r="P1507" s="9" t="s">
        <v>24</v>
      </c>
      <c r="Q1507" s="9" t="s">
        <v>7</v>
      </c>
      <c r="R1507" s="9" t="s">
        <v>8</v>
      </c>
      <c r="S1507" s="9" t="s">
        <v>9</v>
      </c>
    </row>
    <row r="1508" spans="3:19" x14ac:dyDescent="0.3">
      <c r="C1508" s="9">
        <v>33</v>
      </c>
      <c r="D1508" s="9">
        <v>120</v>
      </c>
      <c r="E1508" s="9">
        <v>49</v>
      </c>
      <c r="F1508" s="9">
        <v>38</v>
      </c>
      <c r="G1508" s="9">
        <v>315</v>
      </c>
      <c r="H1508" s="9">
        <v>50</v>
      </c>
      <c r="I1508" s="9">
        <v>110</v>
      </c>
      <c r="J1508" s="9">
        <v>40</v>
      </c>
      <c r="K1508" s="10">
        <v>43738</v>
      </c>
      <c r="L1508" s="9" t="s">
        <v>43</v>
      </c>
      <c r="M1508" s="9" t="s">
        <v>38</v>
      </c>
      <c r="N1508" s="9" t="s">
        <v>73</v>
      </c>
      <c r="O1508" s="9">
        <v>4200</v>
      </c>
      <c r="P1508" s="9" t="s">
        <v>24</v>
      </c>
      <c r="Q1508" s="9" t="s">
        <v>7</v>
      </c>
      <c r="R1508" s="9" t="s">
        <v>8</v>
      </c>
      <c r="S1508" s="9" t="s">
        <v>9</v>
      </c>
    </row>
    <row r="1509" spans="3:19" x14ac:dyDescent="0.3">
      <c r="C1509" s="9">
        <v>34</v>
      </c>
      <c r="D1509" s="9">
        <v>139</v>
      </c>
      <c r="E1509" s="9">
        <v>55</v>
      </c>
      <c r="F1509" s="9">
        <v>50</v>
      </c>
      <c r="G1509" s="9">
        <v>453</v>
      </c>
      <c r="H1509" s="9">
        <v>70</v>
      </c>
      <c r="I1509" s="9">
        <v>170</v>
      </c>
      <c r="J1509" s="9">
        <v>60</v>
      </c>
      <c r="K1509" s="10">
        <v>43738</v>
      </c>
      <c r="L1509" s="9" t="s">
        <v>42</v>
      </c>
      <c r="M1509" s="9" t="s">
        <v>40</v>
      </c>
      <c r="N1509" s="9" t="s">
        <v>52</v>
      </c>
      <c r="O1509" s="9">
        <v>550</v>
      </c>
      <c r="P1509" s="9" t="s">
        <v>24</v>
      </c>
      <c r="Q1509" s="9" t="s">
        <v>7</v>
      </c>
      <c r="R1509" s="9" t="s">
        <v>10</v>
      </c>
      <c r="S1509" s="9" t="s">
        <v>9</v>
      </c>
    </row>
    <row r="1510" spans="3:19" x14ac:dyDescent="0.3">
      <c r="C1510" s="9">
        <v>34</v>
      </c>
      <c r="D1510" s="9">
        <v>120</v>
      </c>
      <c r="E1510" s="9">
        <v>49</v>
      </c>
      <c r="F1510" s="9">
        <v>37</v>
      </c>
      <c r="G1510" s="9">
        <v>315</v>
      </c>
      <c r="H1510" s="9">
        <v>40</v>
      </c>
      <c r="I1510" s="9">
        <v>100</v>
      </c>
      <c r="J1510" s="9">
        <v>40</v>
      </c>
      <c r="K1510" s="10">
        <v>43738</v>
      </c>
      <c r="L1510" s="9" t="s">
        <v>42</v>
      </c>
      <c r="M1510" s="9" t="s">
        <v>40</v>
      </c>
      <c r="N1510" s="9" t="s">
        <v>55</v>
      </c>
      <c r="O1510" s="9">
        <v>598</v>
      </c>
      <c r="P1510" s="9" t="s">
        <v>24</v>
      </c>
      <c r="Q1510" s="9" t="s">
        <v>18</v>
      </c>
      <c r="R1510" s="9" t="s">
        <v>19</v>
      </c>
      <c r="S1510" s="9" t="s">
        <v>12</v>
      </c>
    </row>
    <row r="1511" spans="3:19" x14ac:dyDescent="0.3">
      <c r="C1511" s="9">
        <v>34</v>
      </c>
      <c r="D1511" s="9">
        <v>139</v>
      </c>
      <c r="E1511" s="9">
        <v>55</v>
      </c>
      <c r="F1511" s="9">
        <v>50</v>
      </c>
      <c r="G1511" s="9">
        <v>453</v>
      </c>
      <c r="H1511" s="9">
        <v>50</v>
      </c>
      <c r="I1511" s="9">
        <v>120</v>
      </c>
      <c r="J1511" s="9">
        <v>40</v>
      </c>
      <c r="K1511" s="10">
        <v>43738</v>
      </c>
      <c r="L1511" s="9" t="s">
        <v>42</v>
      </c>
      <c r="M1511" s="9" t="s">
        <v>40</v>
      </c>
      <c r="N1511" s="9" t="s">
        <v>55</v>
      </c>
      <c r="O1511" s="9">
        <v>598</v>
      </c>
      <c r="P1511" s="9" t="s">
        <v>24</v>
      </c>
      <c r="Q1511" s="9" t="s">
        <v>18</v>
      </c>
      <c r="R1511" s="9" t="s">
        <v>20</v>
      </c>
      <c r="S1511" s="9" t="s">
        <v>12</v>
      </c>
    </row>
    <row r="1512" spans="3:19" x14ac:dyDescent="0.3">
      <c r="C1512" s="9">
        <v>34</v>
      </c>
      <c r="D1512" s="9">
        <v>139</v>
      </c>
      <c r="E1512" s="9">
        <v>55</v>
      </c>
      <c r="F1512" s="9">
        <v>50</v>
      </c>
      <c r="G1512" s="9">
        <v>453</v>
      </c>
      <c r="H1512" s="9">
        <v>50</v>
      </c>
      <c r="I1512" s="9">
        <v>130</v>
      </c>
      <c r="J1512" s="9">
        <v>50</v>
      </c>
      <c r="K1512" s="10">
        <v>43738</v>
      </c>
      <c r="L1512" s="9" t="s">
        <v>43</v>
      </c>
      <c r="M1512" s="9" t="s">
        <v>38</v>
      </c>
      <c r="N1512" s="9" t="s">
        <v>73</v>
      </c>
      <c r="O1512" s="9">
        <v>4200</v>
      </c>
      <c r="P1512" s="9" t="s">
        <v>24</v>
      </c>
      <c r="Q1512" s="9" t="s">
        <v>7</v>
      </c>
      <c r="R1512" s="9" t="s">
        <v>10</v>
      </c>
      <c r="S1512" s="9" t="s">
        <v>9</v>
      </c>
    </row>
    <row r="1513" spans="3:19" x14ac:dyDescent="0.3">
      <c r="C1513" s="9">
        <v>34</v>
      </c>
      <c r="D1513" s="9">
        <v>136</v>
      </c>
      <c r="E1513" s="9">
        <v>62</v>
      </c>
      <c r="F1513" s="9">
        <v>40</v>
      </c>
      <c r="G1513" s="9">
        <v>1059</v>
      </c>
      <c r="H1513" s="9">
        <v>50</v>
      </c>
      <c r="I1513" s="9">
        <v>140</v>
      </c>
      <c r="J1513" s="9">
        <v>60</v>
      </c>
      <c r="K1513" s="10">
        <v>43738</v>
      </c>
      <c r="L1513" s="9" t="s">
        <v>43</v>
      </c>
      <c r="M1513" s="9" t="s">
        <v>37</v>
      </c>
      <c r="N1513" s="9" t="s">
        <v>75</v>
      </c>
      <c r="O1513" s="9">
        <v>314</v>
      </c>
      <c r="P1513" s="9" t="s">
        <v>24</v>
      </c>
      <c r="Q1513" s="9" t="s">
        <v>7</v>
      </c>
      <c r="R1513" s="9" t="s">
        <v>11</v>
      </c>
      <c r="S1513" s="9" t="s">
        <v>12</v>
      </c>
    </row>
    <row r="1514" spans="3:19" x14ac:dyDescent="0.3">
      <c r="C1514" s="9">
        <v>39</v>
      </c>
      <c r="D1514" s="9">
        <v>150</v>
      </c>
      <c r="E1514" s="9">
        <v>60</v>
      </c>
      <c r="F1514" s="9">
        <v>51</v>
      </c>
      <c r="G1514" s="9">
        <v>656</v>
      </c>
      <c r="H1514" s="9">
        <v>60</v>
      </c>
      <c r="I1514" s="9">
        <v>170</v>
      </c>
      <c r="J1514" s="9">
        <v>60</v>
      </c>
      <c r="K1514" s="10">
        <v>43738</v>
      </c>
      <c r="L1514" s="9" t="s">
        <v>44</v>
      </c>
      <c r="M1514" s="9" t="s">
        <v>29</v>
      </c>
      <c r="N1514" s="9" t="s">
        <v>82</v>
      </c>
      <c r="O1514" s="9">
        <v>404</v>
      </c>
      <c r="P1514" s="9" t="s">
        <v>6</v>
      </c>
      <c r="Q1514" s="9" t="s">
        <v>15</v>
      </c>
      <c r="R1514" s="9" t="s">
        <v>17</v>
      </c>
      <c r="S1514" s="9" t="s">
        <v>12</v>
      </c>
    </row>
    <row r="1515" spans="3:19" x14ac:dyDescent="0.3">
      <c r="C1515" s="9">
        <v>39</v>
      </c>
      <c r="D1515" s="9">
        <v>150</v>
      </c>
      <c r="E1515" s="9">
        <v>60</v>
      </c>
      <c r="F1515" s="9">
        <v>51</v>
      </c>
      <c r="G1515" s="9">
        <v>-718</v>
      </c>
      <c r="H1515" s="9">
        <v>40</v>
      </c>
      <c r="I1515" s="9">
        <v>120</v>
      </c>
      <c r="J1515" s="9">
        <v>50</v>
      </c>
      <c r="K1515" s="10">
        <v>43738</v>
      </c>
      <c r="L1515" s="9" t="s">
        <v>44</v>
      </c>
      <c r="M1515" s="9" t="s">
        <v>29</v>
      </c>
      <c r="N1515" s="9" t="s">
        <v>83</v>
      </c>
      <c r="O1515" s="9">
        <v>965</v>
      </c>
      <c r="P1515" s="9" t="s">
        <v>6</v>
      </c>
      <c r="Q1515" s="9" t="s">
        <v>15</v>
      </c>
      <c r="R1515" s="9" t="s">
        <v>26</v>
      </c>
      <c r="S1515" s="9" t="s">
        <v>9</v>
      </c>
    </row>
    <row r="1516" spans="3:19" x14ac:dyDescent="0.3">
      <c r="C1516" s="9">
        <v>39</v>
      </c>
      <c r="D1516" s="9">
        <v>150</v>
      </c>
      <c r="E1516" s="9">
        <v>60</v>
      </c>
      <c r="F1516" s="9">
        <v>51</v>
      </c>
      <c r="G1516" s="9">
        <v>656</v>
      </c>
      <c r="H1516" s="9">
        <v>40</v>
      </c>
      <c r="I1516" s="9">
        <v>100</v>
      </c>
      <c r="J1516" s="9">
        <v>30</v>
      </c>
      <c r="K1516" s="10">
        <v>43738</v>
      </c>
      <c r="L1516" s="9" t="s">
        <v>27</v>
      </c>
      <c r="M1516" s="9" t="s">
        <v>30</v>
      </c>
      <c r="N1516" s="9" t="s">
        <v>92</v>
      </c>
      <c r="O1516" s="9">
        <v>690</v>
      </c>
      <c r="P1516" s="9" t="s">
        <v>6</v>
      </c>
      <c r="Q1516" s="9" t="s">
        <v>13</v>
      </c>
      <c r="R1516" s="9" t="s">
        <v>14</v>
      </c>
      <c r="S1516" s="9" t="s">
        <v>9</v>
      </c>
    </row>
    <row r="1517" spans="3:19" x14ac:dyDescent="0.3">
      <c r="C1517" s="9">
        <v>40</v>
      </c>
      <c r="D1517" s="9">
        <v>108</v>
      </c>
      <c r="E1517" s="9">
        <v>44</v>
      </c>
      <c r="F1517" s="9">
        <v>24</v>
      </c>
      <c r="G1517" s="9">
        <v>886</v>
      </c>
      <c r="H1517" s="9">
        <v>40</v>
      </c>
      <c r="I1517" s="9">
        <v>100</v>
      </c>
      <c r="J1517" s="9">
        <v>40</v>
      </c>
      <c r="K1517" s="10">
        <v>43738</v>
      </c>
      <c r="L1517" s="9" t="s">
        <v>42</v>
      </c>
      <c r="M1517" s="9" t="s">
        <v>40</v>
      </c>
      <c r="N1517" s="9" t="s">
        <v>55</v>
      </c>
      <c r="O1517" s="9">
        <v>598</v>
      </c>
      <c r="P1517" s="9" t="s">
        <v>24</v>
      </c>
      <c r="Q1517" s="9" t="s">
        <v>15</v>
      </c>
      <c r="R1517" s="9" t="s">
        <v>17</v>
      </c>
      <c r="S1517" s="9" t="s">
        <v>12</v>
      </c>
    </row>
    <row r="1518" spans="3:19" x14ac:dyDescent="0.3">
      <c r="C1518" s="9">
        <v>40</v>
      </c>
      <c r="D1518" s="9">
        <v>150</v>
      </c>
      <c r="E1518" s="9">
        <v>60</v>
      </c>
      <c r="F1518" s="9">
        <v>50</v>
      </c>
      <c r="G1518" s="9">
        <v>656</v>
      </c>
      <c r="H1518" s="9">
        <v>40</v>
      </c>
      <c r="I1518" s="9">
        <v>130</v>
      </c>
      <c r="J1518" s="9">
        <v>50</v>
      </c>
      <c r="K1518" s="10">
        <v>43738</v>
      </c>
      <c r="L1518" s="9" t="s">
        <v>5</v>
      </c>
      <c r="M1518" s="9" t="s">
        <v>33</v>
      </c>
      <c r="N1518" s="9" t="s">
        <v>70</v>
      </c>
      <c r="O1518" s="9">
        <v>773</v>
      </c>
      <c r="P1518" s="9" t="s">
        <v>6</v>
      </c>
      <c r="Q1518" s="9" t="s">
        <v>13</v>
      </c>
      <c r="R1518" s="9" t="s">
        <v>23</v>
      </c>
      <c r="S1518" s="9" t="s">
        <v>9</v>
      </c>
    </row>
    <row r="1519" spans="3:19" x14ac:dyDescent="0.3">
      <c r="C1519" s="9">
        <v>41</v>
      </c>
      <c r="D1519" s="9">
        <v>108</v>
      </c>
      <c r="E1519" s="9">
        <v>44</v>
      </c>
      <c r="F1519" s="9">
        <v>23</v>
      </c>
      <c r="G1519" s="9">
        <v>886</v>
      </c>
      <c r="H1519" s="9">
        <v>50</v>
      </c>
      <c r="I1519" s="9">
        <v>110</v>
      </c>
      <c r="J1519" s="9">
        <v>40</v>
      </c>
      <c r="K1519" s="10">
        <v>43738</v>
      </c>
      <c r="L1519" s="9" t="s">
        <v>44</v>
      </c>
      <c r="M1519" s="9" t="s">
        <v>31</v>
      </c>
      <c r="N1519" s="9" t="s">
        <v>86</v>
      </c>
      <c r="O1519" s="9">
        <v>1200</v>
      </c>
      <c r="P1519" s="9" t="s">
        <v>24</v>
      </c>
      <c r="Q1519" s="9" t="s">
        <v>13</v>
      </c>
      <c r="R1519" s="9" t="s">
        <v>22</v>
      </c>
      <c r="S1519" s="9" t="s">
        <v>9</v>
      </c>
    </row>
    <row r="1520" spans="3:19" x14ac:dyDescent="0.3">
      <c r="C1520" s="9">
        <v>41</v>
      </c>
      <c r="D1520" s="9">
        <v>108</v>
      </c>
      <c r="E1520" s="9">
        <v>44</v>
      </c>
      <c r="F1520" s="9">
        <v>23</v>
      </c>
      <c r="G1520" s="9">
        <v>886</v>
      </c>
      <c r="H1520" s="9">
        <v>50</v>
      </c>
      <c r="I1520" s="9">
        <v>120</v>
      </c>
      <c r="J1520" s="9">
        <v>50</v>
      </c>
      <c r="K1520" s="10">
        <v>43738</v>
      </c>
      <c r="L1520" s="9" t="s">
        <v>43</v>
      </c>
      <c r="M1520" s="9" t="s">
        <v>37</v>
      </c>
      <c r="N1520" s="9" t="s">
        <v>78</v>
      </c>
      <c r="O1520" s="9">
        <v>816</v>
      </c>
      <c r="P1520" s="9" t="s">
        <v>24</v>
      </c>
      <c r="Q1520" s="9" t="s">
        <v>15</v>
      </c>
      <c r="R1520" s="9" t="s">
        <v>16</v>
      </c>
      <c r="S1520" s="9" t="s">
        <v>9</v>
      </c>
    </row>
    <row r="1521" spans="3:19" x14ac:dyDescent="0.3">
      <c r="C1521" s="9">
        <v>42</v>
      </c>
      <c r="D1521" s="9">
        <v>132</v>
      </c>
      <c r="E1521" s="9">
        <v>58</v>
      </c>
      <c r="F1521" s="9">
        <v>32</v>
      </c>
      <c r="G1521" s="9">
        <v>548</v>
      </c>
      <c r="H1521" s="9">
        <v>50</v>
      </c>
      <c r="I1521" s="9">
        <v>130</v>
      </c>
      <c r="J1521" s="9">
        <v>60</v>
      </c>
      <c r="K1521" s="10">
        <v>43738</v>
      </c>
      <c r="L1521" s="9" t="s">
        <v>44</v>
      </c>
      <c r="M1521" s="9" t="s">
        <v>29</v>
      </c>
      <c r="N1521" s="9" t="s">
        <v>82</v>
      </c>
      <c r="O1521" s="9">
        <v>404</v>
      </c>
      <c r="P1521" s="9" t="s">
        <v>6</v>
      </c>
      <c r="Q1521" s="9" t="s">
        <v>7</v>
      </c>
      <c r="R1521" s="9" t="s">
        <v>10</v>
      </c>
      <c r="S1521" s="9" t="s">
        <v>9</v>
      </c>
    </row>
    <row r="1522" spans="3:19" x14ac:dyDescent="0.3">
      <c r="C1522" s="9">
        <v>42</v>
      </c>
      <c r="D1522" s="9">
        <v>132</v>
      </c>
      <c r="E1522" s="9">
        <v>58</v>
      </c>
      <c r="F1522" s="9">
        <v>32</v>
      </c>
      <c r="G1522" s="9">
        <v>548</v>
      </c>
      <c r="H1522" s="9">
        <v>70</v>
      </c>
      <c r="I1522" s="9">
        <v>160</v>
      </c>
      <c r="J1522" s="9">
        <v>70</v>
      </c>
      <c r="K1522" s="10">
        <v>43738</v>
      </c>
      <c r="L1522" s="9" t="s">
        <v>44</v>
      </c>
      <c r="M1522" s="9" t="s">
        <v>29</v>
      </c>
      <c r="N1522" s="9" t="s">
        <v>83</v>
      </c>
      <c r="O1522" s="9">
        <v>965</v>
      </c>
      <c r="P1522" s="9" t="s">
        <v>6</v>
      </c>
      <c r="Q1522" s="9" t="s">
        <v>7</v>
      </c>
      <c r="R1522" s="9" t="s">
        <v>11</v>
      </c>
      <c r="S1522" s="9" t="s">
        <v>12</v>
      </c>
    </row>
    <row r="1523" spans="3:19" x14ac:dyDescent="0.3">
      <c r="C1523" s="9">
        <v>43</v>
      </c>
      <c r="D1523" s="9">
        <v>132</v>
      </c>
      <c r="E1523" s="9">
        <v>58</v>
      </c>
      <c r="F1523" s="9">
        <v>31</v>
      </c>
      <c r="G1523" s="9">
        <v>548</v>
      </c>
      <c r="H1523" s="9">
        <v>50</v>
      </c>
      <c r="I1523" s="9">
        <v>110</v>
      </c>
      <c r="J1523" s="9">
        <v>40</v>
      </c>
      <c r="K1523" s="10">
        <v>43738</v>
      </c>
      <c r="L1523" s="9" t="s">
        <v>27</v>
      </c>
      <c r="M1523" s="9" t="s">
        <v>30</v>
      </c>
      <c r="N1523" s="9" t="s">
        <v>92</v>
      </c>
      <c r="O1523" s="9">
        <v>690</v>
      </c>
      <c r="P1523" s="9" t="s">
        <v>6</v>
      </c>
      <c r="Q1523" s="9" t="s">
        <v>18</v>
      </c>
      <c r="R1523" s="9" t="s">
        <v>21</v>
      </c>
      <c r="S1523" s="9" t="s">
        <v>12</v>
      </c>
    </row>
    <row r="1524" spans="3:19" x14ac:dyDescent="0.3">
      <c r="C1524" s="9">
        <v>43</v>
      </c>
      <c r="D1524" s="9">
        <v>132</v>
      </c>
      <c r="E1524" s="9">
        <v>58</v>
      </c>
      <c r="F1524" s="9">
        <v>31</v>
      </c>
      <c r="G1524" s="9">
        <v>548</v>
      </c>
      <c r="H1524" s="9">
        <v>50</v>
      </c>
      <c r="I1524" s="9">
        <v>110</v>
      </c>
      <c r="J1524" s="9">
        <v>40</v>
      </c>
      <c r="K1524" s="10">
        <v>43738</v>
      </c>
      <c r="L1524" s="9" t="s">
        <v>5</v>
      </c>
      <c r="M1524" s="9" t="s">
        <v>33</v>
      </c>
      <c r="N1524" s="9" t="s">
        <v>70</v>
      </c>
      <c r="O1524" s="9">
        <v>630</v>
      </c>
      <c r="P1524" s="9" t="s">
        <v>6</v>
      </c>
      <c r="Q1524" s="9" t="s">
        <v>18</v>
      </c>
      <c r="R1524" s="9" t="s">
        <v>20</v>
      </c>
      <c r="S1524" s="9" t="s">
        <v>12</v>
      </c>
    </row>
    <row r="1525" spans="3:19" x14ac:dyDescent="0.3">
      <c r="C1525" s="9">
        <v>46</v>
      </c>
      <c r="D1525" s="9">
        <v>119</v>
      </c>
      <c r="E1525" s="9">
        <v>48</v>
      </c>
      <c r="F1525" s="9">
        <v>25</v>
      </c>
      <c r="G1525" s="9">
        <v>834</v>
      </c>
      <c r="H1525" s="9">
        <v>60</v>
      </c>
      <c r="I1525" s="9">
        <v>140</v>
      </c>
      <c r="J1525" s="9">
        <v>60</v>
      </c>
      <c r="K1525" s="10">
        <v>43738</v>
      </c>
      <c r="L1525" s="9" t="s">
        <v>43</v>
      </c>
      <c r="M1525" s="9" t="s">
        <v>35</v>
      </c>
      <c r="N1525" s="9" t="s">
        <v>79</v>
      </c>
      <c r="O1525" s="9">
        <v>318</v>
      </c>
      <c r="P1525" s="9" t="s">
        <v>24</v>
      </c>
      <c r="Q1525" s="9" t="s">
        <v>7</v>
      </c>
      <c r="R1525" s="9" t="s">
        <v>10</v>
      </c>
      <c r="S1525" s="9" t="s">
        <v>9</v>
      </c>
    </row>
    <row r="1526" spans="3:19" x14ac:dyDescent="0.3">
      <c r="C1526" s="9">
        <v>47</v>
      </c>
      <c r="D1526" s="9">
        <v>140</v>
      </c>
      <c r="E1526" s="9">
        <v>61</v>
      </c>
      <c r="F1526" s="9">
        <v>32</v>
      </c>
      <c r="G1526" s="9">
        <v>579</v>
      </c>
      <c r="H1526" s="9">
        <v>50</v>
      </c>
      <c r="I1526" s="9">
        <v>120</v>
      </c>
      <c r="J1526" s="9">
        <v>50</v>
      </c>
      <c r="K1526" s="10">
        <v>43738</v>
      </c>
      <c r="L1526" s="9" t="s">
        <v>44</v>
      </c>
      <c r="M1526" s="9" t="s">
        <v>29</v>
      </c>
      <c r="N1526" s="9" t="s">
        <v>82</v>
      </c>
      <c r="O1526" s="9">
        <v>404</v>
      </c>
      <c r="P1526" s="9" t="s">
        <v>6</v>
      </c>
      <c r="Q1526" s="9" t="s">
        <v>13</v>
      </c>
      <c r="R1526" s="9" t="s">
        <v>14</v>
      </c>
      <c r="S1526" s="9" t="s">
        <v>9</v>
      </c>
    </row>
    <row r="1527" spans="3:19" x14ac:dyDescent="0.3">
      <c r="C1527" s="9">
        <v>47</v>
      </c>
      <c r="D1527" s="9">
        <v>119</v>
      </c>
      <c r="E1527" s="9">
        <v>48</v>
      </c>
      <c r="F1527" s="9">
        <v>24</v>
      </c>
      <c r="G1527" s="9">
        <v>834</v>
      </c>
      <c r="H1527" s="9">
        <v>50</v>
      </c>
      <c r="I1527" s="9">
        <v>100</v>
      </c>
      <c r="J1527" s="9">
        <v>40</v>
      </c>
      <c r="K1527" s="10">
        <v>43738</v>
      </c>
      <c r="L1527" s="9" t="s">
        <v>42</v>
      </c>
      <c r="M1527" s="9" t="s">
        <v>34</v>
      </c>
      <c r="N1527" s="9" t="s">
        <v>57</v>
      </c>
      <c r="O1527" s="9">
        <v>6200</v>
      </c>
      <c r="P1527" s="9" t="s">
        <v>24</v>
      </c>
      <c r="Q1527" s="9" t="s">
        <v>18</v>
      </c>
      <c r="R1527" s="9" t="s">
        <v>20</v>
      </c>
      <c r="S1527" s="9" t="s">
        <v>12</v>
      </c>
    </row>
    <row r="1528" spans="3:19" x14ac:dyDescent="0.3">
      <c r="C1528" s="9">
        <v>47</v>
      </c>
      <c r="D1528" s="9">
        <v>140</v>
      </c>
      <c r="E1528" s="9">
        <v>61</v>
      </c>
      <c r="F1528" s="9">
        <v>32</v>
      </c>
      <c r="G1528" s="9">
        <v>579</v>
      </c>
      <c r="H1528" s="9">
        <v>50</v>
      </c>
      <c r="I1528" s="9">
        <v>120</v>
      </c>
      <c r="J1528" s="9">
        <v>50</v>
      </c>
      <c r="K1528" s="10">
        <v>43738</v>
      </c>
      <c r="L1528" s="9" t="s">
        <v>5</v>
      </c>
      <c r="M1528" s="9" t="s">
        <v>39</v>
      </c>
      <c r="N1528" s="9" t="s">
        <v>68</v>
      </c>
      <c r="O1528" s="9">
        <v>971</v>
      </c>
      <c r="P1528" s="9" t="s">
        <v>24</v>
      </c>
      <c r="Q1528" s="9" t="s">
        <v>18</v>
      </c>
      <c r="R1528" s="9" t="s">
        <v>20</v>
      </c>
      <c r="S1528" s="9" t="s">
        <v>12</v>
      </c>
    </row>
    <row r="1529" spans="3:19" x14ac:dyDescent="0.3">
      <c r="C1529" s="9">
        <v>47</v>
      </c>
      <c r="D1529" s="9">
        <v>140</v>
      </c>
      <c r="E1529" s="9">
        <v>61</v>
      </c>
      <c r="F1529" s="9">
        <v>32</v>
      </c>
      <c r="G1529" s="9">
        <v>579</v>
      </c>
      <c r="H1529" s="9">
        <v>80</v>
      </c>
      <c r="I1529" s="9">
        <v>170</v>
      </c>
      <c r="J1529" s="9">
        <v>70</v>
      </c>
      <c r="K1529" s="10">
        <v>43738</v>
      </c>
      <c r="L1529" s="9" t="s">
        <v>5</v>
      </c>
      <c r="M1529" s="9" t="s">
        <v>33</v>
      </c>
      <c r="N1529" s="9" t="s">
        <v>72</v>
      </c>
      <c r="O1529" s="9">
        <v>580</v>
      </c>
      <c r="P1529" s="9" t="s">
        <v>24</v>
      </c>
      <c r="Q1529" s="9" t="s">
        <v>7</v>
      </c>
      <c r="R1529" s="9" t="s">
        <v>10</v>
      </c>
      <c r="S1529" s="9" t="s">
        <v>9</v>
      </c>
    </row>
    <row r="1530" spans="3:19" x14ac:dyDescent="0.3">
      <c r="C1530" s="9">
        <v>49</v>
      </c>
      <c r="D1530" s="9">
        <v>126</v>
      </c>
      <c r="E1530" s="9">
        <v>51</v>
      </c>
      <c r="F1530" s="9">
        <v>26</v>
      </c>
      <c r="G1530" s="9">
        <v>857</v>
      </c>
      <c r="H1530" s="9">
        <v>60</v>
      </c>
      <c r="I1530" s="9">
        <v>130</v>
      </c>
      <c r="J1530" s="9">
        <v>50</v>
      </c>
      <c r="K1530" s="10">
        <v>43738</v>
      </c>
      <c r="L1530" s="9" t="s">
        <v>44</v>
      </c>
      <c r="M1530" s="9" t="s">
        <v>32</v>
      </c>
      <c r="N1530" s="9" t="s">
        <v>88</v>
      </c>
      <c r="O1530" s="9">
        <v>904</v>
      </c>
      <c r="P1530" s="9" t="s">
        <v>6</v>
      </c>
      <c r="Q1530" s="9" t="s">
        <v>13</v>
      </c>
      <c r="R1530" s="9" t="s">
        <v>14</v>
      </c>
      <c r="S1530" s="9" t="s">
        <v>9</v>
      </c>
    </row>
    <row r="1531" spans="3:19" x14ac:dyDescent="0.3">
      <c r="C1531" s="9">
        <v>50</v>
      </c>
      <c r="D1531" s="9">
        <v>126</v>
      </c>
      <c r="E1531" s="9">
        <v>51</v>
      </c>
      <c r="F1531" s="9">
        <v>25</v>
      </c>
      <c r="G1531" s="9">
        <v>857</v>
      </c>
      <c r="H1531" s="9">
        <v>60</v>
      </c>
      <c r="I1531" s="9">
        <v>110</v>
      </c>
      <c r="J1531" s="9">
        <v>40</v>
      </c>
      <c r="K1531" s="10">
        <v>43738</v>
      </c>
      <c r="L1531" s="9" t="s">
        <v>42</v>
      </c>
      <c r="M1531" s="9" t="s">
        <v>36</v>
      </c>
      <c r="N1531" s="9" t="s">
        <v>50</v>
      </c>
      <c r="O1531" s="9">
        <v>2850</v>
      </c>
      <c r="P1531" s="9" t="s">
        <v>24</v>
      </c>
      <c r="Q1531" s="9" t="s">
        <v>18</v>
      </c>
      <c r="R1531" s="9" t="s">
        <v>20</v>
      </c>
      <c r="S1531" s="9" t="s">
        <v>12</v>
      </c>
    </row>
    <row r="1532" spans="3:19" x14ac:dyDescent="0.3">
      <c r="C1532" s="9">
        <v>50</v>
      </c>
      <c r="D1532" s="9">
        <v>126</v>
      </c>
      <c r="E1532" s="9">
        <v>51</v>
      </c>
      <c r="F1532" s="9">
        <v>25</v>
      </c>
      <c r="G1532" s="9">
        <v>857</v>
      </c>
      <c r="H1532" s="9">
        <v>70</v>
      </c>
      <c r="I1532" s="9">
        <v>150</v>
      </c>
      <c r="J1532" s="9">
        <v>60</v>
      </c>
      <c r="K1532" s="10">
        <v>43738</v>
      </c>
      <c r="L1532" s="9" t="s">
        <v>43</v>
      </c>
      <c r="M1532" s="9" t="s">
        <v>35</v>
      </c>
      <c r="N1532" s="9" t="s">
        <v>79</v>
      </c>
      <c r="O1532" s="9">
        <v>504</v>
      </c>
      <c r="P1532" s="9" t="s">
        <v>24</v>
      </c>
      <c r="Q1532" s="9" t="s">
        <v>7</v>
      </c>
      <c r="R1532" s="9" t="s">
        <v>11</v>
      </c>
      <c r="S1532" s="9" t="s">
        <v>12</v>
      </c>
    </row>
    <row r="1533" spans="3:19" x14ac:dyDescent="0.3">
      <c r="C1533" s="9">
        <v>53</v>
      </c>
      <c r="D1533" s="9">
        <v>151</v>
      </c>
      <c r="E1533" s="9">
        <v>57</v>
      </c>
      <c r="F1533" s="9">
        <v>41</v>
      </c>
      <c r="G1533" s="9">
        <v>349</v>
      </c>
      <c r="H1533" s="9">
        <v>70</v>
      </c>
      <c r="I1533" s="9">
        <v>130</v>
      </c>
      <c r="J1533" s="9">
        <v>40</v>
      </c>
      <c r="K1533" s="10">
        <v>43738</v>
      </c>
      <c r="L1533" s="9" t="s">
        <v>42</v>
      </c>
      <c r="M1533" s="9" t="s">
        <v>36</v>
      </c>
      <c r="N1533" s="9" t="s">
        <v>50</v>
      </c>
      <c r="O1533" s="9">
        <v>2850</v>
      </c>
      <c r="P1533" s="9" t="s">
        <v>24</v>
      </c>
      <c r="Q1533" s="9" t="s">
        <v>18</v>
      </c>
      <c r="R1533" s="9" t="s">
        <v>19</v>
      </c>
      <c r="S1533" s="9" t="s">
        <v>12</v>
      </c>
    </row>
    <row r="1534" spans="3:19" x14ac:dyDescent="0.3">
      <c r="C1534" s="9">
        <v>53</v>
      </c>
      <c r="D1534" s="9">
        <v>182</v>
      </c>
      <c r="E1534" s="9">
        <v>83</v>
      </c>
      <c r="F1534" s="9">
        <v>46</v>
      </c>
      <c r="G1534" s="9">
        <v>1063</v>
      </c>
      <c r="H1534" s="9">
        <v>80</v>
      </c>
      <c r="I1534" s="9">
        <v>210</v>
      </c>
      <c r="J1534" s="9">
        <v>90</v>
      </c>
      <c r="K1534" s="10">
        <v>43738</v>
      </c>
      <c r="L1534" s="9" t="s">
        <v>42</v>
      </c>
      <c r="M1534" s="9" t="s">
        <v>36</v>
      </c>
      <c r="N1534" s="9" t="s">
        <v>50</v>
      </c>
      <c r="O1534" s="9">
        <v>2850</v>
      </c>
      <c r="P1534" s="9" t="s">
        <v>24</v>
      </c>
      <c r="Q1534" s="9" t="s">
        <v>15</v>
      </c>
      <c r="R1534" s="9" t="s">
        <v>16</v>
      </c>
      <c r="S1534" s="9" t="s">
        <v>9</v>
      </c>
    </row>
    <row r="1535" spans="3:19" x14ac:dyDescent="0.3">
      <c r="C1535" s="9">
        <v>53</v>
      </c>
      <c r="D1535" s="9">
        <v>182</v>
      </c>
      <c r="E1535" s="9">
        <v>83</v>
      </c>
      <c r="F1535" s="9">
        <v>46</v>
      </c>
      <c r="G1535" s="9">
        <v>1063</v>
      </c>
      <c r="H1535" s="9">
        <v>70</v>
      </c>
      <c r="I1535" s="9">
        <v>170</v>
      </c>
      <c r="J1535" s="9">
        <v>70</v>
      </c>
      <c r="K1535" s="10">
        <v>43738</v>
      </c>
      <c r="L1535" s="9" t="s">
        <v>42</v>
      </c>
      <c r="M1535" s="9" t="s">
        <v>34</v>
      </c>
      <c r="N1535" s="9" t="s">
        <v>57</v>
      </c>
      <c r="O1535" s="9">
        <v>6200</v>
      </c>
      <c r="P1535" s="9" t="s">
        <v>24</v>
      </c>
      <c r="Q1535" s="9" t="s">
        <v>15</v>
      </c>
      <c r="R1535" s="9" t="s">
        <v>17</v>
      </c>
      <c r="S1535" s="9" t="s">
        <v>12</v>
      </c>
    </row>
    <row r="1536" spans="3:19" x14ac:dyDescent="0.3">
      <c r="C1536" s="9">
        <v>53</v>
      </c>
      <c r="D1536" s="9">
        <v>182</v>
      </c>
      <c r="E1536" s="9">
        <v>83</v>
      </c>
      <c r="F1536" s="9">
        <v>46</v>
      </c>
      <c r="G1536" s="9">
        <v>1063</v>
      </c>
      <c r="H1536" s="9">
        <v>50</v>
      </c>
      <c r="I1536" s="9">
        <v>140</v>
      </c>
      <c r="J1536" s="9">
        <v>60</v>
      </c>
      <c r="K1536" s="10">
        <v>43738</v>
      </c>
      <c r="L1536" s="9" t="s">
        <v>44</v>
      </c>
      <c r="M1536" s="9" t="s">
        <v>32</v>
      </c>
      <c r="N1536" s="9" t="s">
        <v>88</v>
      </c>
      <c r="O1536" s="9">
        <v>407</v>
      </c>
      <c r="P1536" s="9" t="s">
        <v>6</v>
      </c>
      <c r="Q1536" s="9" t="s">
        <v>18</v>
      </c>
      <c r="R1536" s="9" t="s">
        <v>21</v>
      </c>
      <c r="S1536" s="9" t="s">
        <v>12</v>
      </c>
    </row>
    <row r="1537" spans="3:19" x14ac:dyDescent="0.3">
      <c r="C1537" s="9">
        <v>53</v>
      </c>
      <c r="D1537" s="9">
        <v>151</v>
      </c>
      <c r="E1537" s="9">
        <v>57</v>
      </c>
      <c r="F1537" s="9">
        <v>41</v>
      </c>
      <c r="G1537" s="9">
        <v>349</v>
      </c>
      <c r="H1537" s="9">
        <v>60</v>
      </c>
      <c r="I1537" s="9">
        <v>120</v>
      </c>
      <c r="J1537" s="9">
        <v>40</v>
      </c>
      <c r="K1537" s="10">
        <v>43738</v>
      </c>
      <c r="L1537" s="9" t="s">
        <v>43</v>
      </c>
      <c r="M1537" s="9" t="s">
        <v>35</v>
      </c>
      <c r="N1537" s="9" t="s">
        <v>79</v>
      </c>
      <c r="O1537" s="9">
        <v>985</v>
      </c>
      <c r="P1537" s="9" t="s">
        <v>24</v>
      </c>
      <c r="Q1537" s="9" t="s">
        <v>15</v>
      </c>
      <c r="R1537" s="9" t="s">
        <v>16</v>
      </c>
      <c r="S1537" s="9" t="s">
        <v>9</v>
      </c>
    </row>
    <row r="1538" spans="3:19" x14ac:dyDescent="0.3">
      <c r="C1538" s="9">
        <v>54</v>
      </c>
      <c r="D1538" s="9">
        <v>151</v>
      </c>
      <c r="E1538" s="9">
        <v>57</v>
      </c>
      <c r="F1538" s="9">
        <v>40</v>
      </c>
      <c r="G1538" s="9">
        <v>349</v>
      </c>
      <c r="H1538" s="9">
        <v>40</v>
      </c>
      <c r="I1538" s="9">
        <v>100</v>
      </c>
      <c r="J1538" s="9">
        <v>30</v>
      </c>
      <c r="K1538" s="10">
        <v>43738</v>
      </c>
      <c r="L1538" s="9" t="s">
        <v>42</v>
      </c>
      <c r="M1538" s="9" t="s">
        <v>34</v>
      </c>
      <c r="N1538" s="9" t="s">
        <v>57</v>
      </c>
      <c r="O1538" s="9">
        <v>6200</v>
      </c>
      <c r="P1538" s="9" t="s">
        <v>24</v>
      </c>
      <c r="Q1538" s="9" t="s">
        <v>13</v>
      </c>
      <c r="R1538" s="9" t="s">
        <v>22</v>
      </c>
      <c r="S1538" s="9" t="s">
        <v>9</v>
      </c>
    </row>
    <row r="1539" spans="3:19" x14ac:dyDescent="0.3">
      <c r="C1539" s="9">
        <v>55</v>
      </c>
      <c r="D1539" s="9">
        <v>159</v>
      </c>
      <c r="E1539" s="9">
        <v>69</v>
      </c>
      <c r="F1539" s="9">
        <v>35</v>
      </c>
      <c r="G1539" s="9">
        <v>572</v>
      </c>
      <c r="H1539" s="9">
        <v>60</v>
      </c>
      <c r="I1539" s="9">
        <v>150</v>
      </c>
      <c r="J1539" s="9">
        <v>60</v>
      </c>
      <c r="K1539" s="10">
        <v>43738</v>
      </c>
      <c r="L1539" s="9" t="s">
        <v>43</v>
      </c>
      <c r="M1539" s="9" t="s">
        <v>35</v>
      </c>
      <c r="N1539" s="9" t="s">
        <v>79</v>
      </c>
      <c r="O1539" s="9">
        <v>318</v>
      </c>
      <c r="P1539" s="9" t="s">
        <v>24</v>
      </c>
      <c r="Q1539" s="9" t="s">
        <v>18</v>
      </c>
      <c r="R1539" s="9" t="s">
        <v>19</v>
      </c>
      <c r="S1539" s="9" t="s">
        <v>12</v>
      </c>
    </row>
    <row r="1540" spans="3:19" x14ac:dyDescent="0.3">
      <c r="C1540" s="9">
        <v>56</v>
      </c>
      <c r="D1540" s="9">
        <v>159</v>
      </c>
      <c r="E1540" s="9">
        <v>69</v>
      </c>
      <c r="F1540" s="9">
        <v>34</v>
      </c>
      <c r="G1540" s="9">
        <v>572</v>
      </c>
      <c r="H1540" s="9">
        <v>60</v>
      </c>
      <c r="I1540" s="9">
        <v>150</v>
      </c>
      <c r="J1540" s="9">
        <v>60</v>
      </c>
      <c r="K1540" s="10">
        <v>43738</v>
      </c>
      <c r="L1540" s="9" t="s">
        <v>42</v>
      </c>
      <c r="M1540" s="9" t="s">
        <v>40</v>
      </c>
      <c r="N1540" s="9" t="s">
        <v>55</v>
      </c>
      <c r="O1540" s="9">
        <v>598</v>
      </c>
      <c r="P1540" s="9" t="s">
        <v>24</v>
      </c>
      <c r="Q1540" s="9" t="s">
        <v>15</v>
      </c>
      <c r="R1540" s="9" t="s">
        <v>16</v>
      </c>
      <c r="S1540" s="9" t="s">
        <v>9</v>
      </c>
    </row>
    <row r="1541" spans="3:19" x14ac:dyDescent="0.3">
      <c r="C1541" s="9">
        <v>56</v>
      </c>
      <c r="D1541" s="9">
        <v>167</v>
      </c>
      <c r="E1541" s="9">
        <v>68</v>
      </c>
      <c r="F1541" s="9">
        <v>43</v>
      </c>
      <c r="G1541" s="9">
        <v>445</v>
      </c>
      <c r="H1541" s="9">
        <v>80</v>
      </c>
      <c r="I1541" s="9">
        <v>200</v>
      </c>
      <c r="J1541" s="9">
        <v>80</v>
      </c>
      <c r="K1541" s="10">
        <v>43738</v>
      </c>
      <c r="L1541" s="9" t="s">
        <v>42</v>
      </c>
      <c r="M1541" s="9" t="s">
        <v>34</v>
      </c>
      <c r="N1541" s="9" t="s">
        <v>57</v>
      </c>
      <c r="O1541" s="9">
        <v>6200</v>
      </c>
      <c r="P1541" s="9" t="s">
        <v>24</v>
      </c>
      <c r="Q1541" s="9" t="s">
        <v>7</v>
      </c>
      <c r="R1541" s="9" t="s">
        <v>10</v>
      </c>
      <c r="S1541" s="9" t="s">
        <v>9</v>
      </c>
    </row>
    <row r="1542" spans="3:19" x14ac:dyDescent="0.3">
      <c r="C1542" s="9">
        <v>58</v>
      </c>
      <c r="D1542" s="9">
        <v>199</v>
      </c>
      <c r="E1542" s="9">
        <v>85</v>
      </c>
      <c r="F1542" s="9">
        <v>56</v>
      </c>
      <c r="G1542" s="9">
        <v>555</v>
      </c>
      <c r="H1542" s="9">
        <v>70</v>
      </c>
      <c r="I1542" s="9">
        <v>200</v>
      </c>
      <c r="J1542" s="9">
        <v>90</v>
      </c>
      <c r="K1542" s="10">
        <v>43738</v>
      </c>
      <c r="L1542" s="9" t="s">
        <v>42</v>
      </c>
      <c r="M1542" s="9" t="s">
        <v>36</v>
      </c>
      <c r="N1542" s="9" t="s">
        <v>50</v>
      </c>
      <c r="O1542" s="9">
        <v>2850</v>
      </c>
      <c r="P1542" s="9" t="s">
        <v>24</v>
      </c>
      <c r="Q1542" s="9" t="s">
        <v>7</v>
      </c>
      <c r="R1542" s="9" t="s">
        <v>11</v>
      </c>
      <c r="S1542" s="9" t="s">
        <v>12</v>
      </c>
    </row>
    <row r="1543" spans="3:19" x14ac:dyDescent="0.3">
      <c r="C1543" s="9">
        <v>58</v>
      </c>
      <c r="D1543" s="9">
        <v>199</v>
      </c>
      <c r="E1543" s="9">
        <v>85</v>
      </c>
      <c r="F1543" s="9">
        <v>56</v>
      </c>
      <c r="G1543" s="9">
        <v>555</v>
      </c>
      <c r="H1543" s="9">
        <v>70</v>
      </c>
      <c r="I1543" s="9">
        <v>190</v>
      </c>
      <c r="J1543" s="9">
        <v>80</v>
      </c>
      <c r="K1543" s="10">
        <v>43738</v>
      </c>
      <c r="L1543" s="9" t="s">
        <v>44</v>
      </c>
      <c r="M1543" s="9" t="s">
        <v>32</v>
      </c>
      <c r="N1543" s="9" t="s">
        <v>88</v>
      </c>
      <c r="O1543" s="9">
        <v>863</v>
      </c>
      <c r="P1543" s="9" t="s">
        <v>6</v>
      </c>
      <c r="Q1543" s="9" t="s">
        <v>15</v>
      </c>
      <c r="R1543" s="9" t="s">
        <v>17</v>
      </c>
      <c r="S1543" s="9" t="s">
        <v>12</v>
      </c>
    </row>
    <row r="1544" spans="3:19" x14ac:dyDescent="0.3">
      <c r="C1544" s="9">
        <v>81</v>
      </c>
      <c r="D1544" s="9">
        <v>230</v>
      </c>
      <c r="E1544" s="9">
        <v>96</v>
      </c>
      <c r="F1544" s="9">
        <v>53</v>
      </c>
      <c r="G1544" s="9">
        <v>666</v>
      </c>
      <c r="H1544" s="9">
        <v>80</v>
      </c>
      <c r="I1544" s="9">
        <v>200</v>
      </c>
      <c r="J1544" s="9">
        <v>80</v>
      </c>
      <c r="K1544" s="10">
        <v>43738</v>
      </c>
      <c r="L1544" s="9" t="s">
        <v>27</v>
      </c>
      <c r="M1544" s="9" t="s">
        <v>30</v>
      </c>
      <c r="N1544" s="9" t="s">
        <v>93</v>
      </c>
      <c r="O1544" s="9">
        <v>670</v>
      </c>
      <c r="P1544" s="9" t="s">
        <v>6</v>
      </c>
      <c r="Q1544" s="9" t="s">
        <v>13</v>
      </c>
      <c r="R1544" s="9" t="s">
        <v>23</v>
      </c>
      <c r="S1544" s="9" t="s">
        <v>9</v>
      </c>
    </row>
    <row r="1545" spans="3:19" x14ac:dyDescent="0.3">
      <c r="C1545" s="9">
        <v>81</v>
      </c>
      <c r="D1545" s="9">
        <v>230</v>
      </c>
      <c r="E1545" s="9">
        <v>96</v>
      </c>
      <c r="F1545" s="9">
        <v>53</v>
      </c>
      <c r="G1545" s="9">
        <v>666</v>
      </c>
      <c r="H1545" s="9">
        <v>60</v>
      </c>
      <c r="I1545" s="9">
        <v>150</v>
      </c>
      <c r="J1545" s="9">
        <v>60</v>
      </c>
      <c r="K1545" s="10">
        <v>43738</v>
      </c>
      <c r="L1545" s="9" t="s">
        <v>5</v>
      </c>
      <c r="M1545" s="9" t="s">
        <v>39</v>
      </c>
      <c r="N1545" s="9" t="s">
        <v>68</v>
      </c>
      <c r="O1545" s="9">
        <v>541</v>
      </c>
      <c r="P1545" s="9" t="s">
        <v>24</v>
      </c>
      <c r="Q1545" s="9" t="s">
        <v>13</v>
      </c>
      <c r="R1545" s="9" t="s">
        <v>14</v>
      </c>
      <c r="S1545" s="9" t="s">
        <v>9</v>
      </c>
    </row>
    <row r="1546" spans="3:19" x14ac:dyDescent="0.3">
      <c r="C1546" s="9">
        <v>81</v>
      </c>
      <c r="D1546" s="9">
        <v>230</v>
      </c>
      <c r="E1546" s="9">
        <v>96</v>
      </c>
      <c r="F1546" s="9">
        <v>53</v>
      </c>
      <c r="G1546" s="9">
        <v>666</v>
      </c>
      <c r="H1546" s="9">
        <v>80</v>
      </c>
      <c r="I1546" s="9">
        <v>210</v>
      </c>
      <c r="J1546" s="9">
        <v>90</v>
      </c>
      <c r="K1546" s="10">
        <v>43738</v>
      </c>
      <c r="L1546" s="9" t="s">
        <v>44</v>
      </c>
      <c r="M1546" s="9" t="s">
        <v>32</v>
      </c>
      <c r="N1546" s="9" t="s">
        <v>88</v>
      </c>
      <c r="O1546" s="9">
        <v>954</v>
      </c>
      <c r="P1546" s="9" t="s">
        <v>6</v>
      </c>
      <c r="Q1546" s="9" t="s">
        <v>7</v>
      </c>
      <c r="R1546" s="9" t="s">
        <v>11</v>
      </c>
      <c r="S1546" s="9" t="s">
        <v>12</v>
      </c>
    </row>
    <row r="1547" spans="3:19" x14ac:dyDescent="0.3">
      <c r="C1547" s="9">
        <v>82</v>
      </c>
      <c r="D1547" s="9">
        <v>230</v>
      </c>
      <c r="E1547" s="9">
        <v>96</v>
      </c>
      <c r="F1547" s="9">
        <v>52</v>
      </c>
      <c r="G1547" s="9">
        <v>-1555</v>
      </c>
      <c r="H1547" s="9">
        <v>80</v>
      </c>
      <c r="I1547" s="9">
        <v>190</v>
      </c>
      <c r="J1547" s="9">
        <v>80</v>
      </c>
      <c r="K1547" s="10">
        <v>43738</v>
      </c>
      <c r="L1547" s="9" t="s">
        <v>5</v>
      </c>
      <c r="M1547" s="9" t="s">
        <v>33</v>
      </c>
      <c r="N1547" s="9" t="s">
        <v>72</v>
      </c>
      <c r="O1547" s="9">
        <v>580</v>
      </c>
      <c r="P1547" s="9" t="s">
        <v>24</v>
      </c>
      <c r="Q1547" s="9" t="s">
        <v>15</v>
      </c>
      <c r="R1547" s="9" t="s">
        <v>26</v>
      </c>
      <c r="S1547" s="9" t="s">
        <v>9</v>
      </c>
    </row>
    <row r="1548" spans="3:19" x14ac:dyDescent="0.3">
      <c r="C1548" s="9">
        <v>84</v>
      </c>
      <c r="D1548" s="9">
        <v>199</v>
      </c>
      <c r="E1548" s="9">
        <v>81</v>
      </c>
      <c r="F1548" s="9">
        <v>34</v>
      </c>
      <c r="G1548" s="9">
        <v>588</v>
      </c>
      <c r="H1548" s="9">
        <v>110</v>
      </c>
      <c r="I1548" s="9">
        <v>230</v>
      </c>
      <c r="J1548" s="9">
        <v>90</v>
      </c>
      <c r="K1548" s="10">
        <v>43738</v>
      </c>
      <c r="L1548" s="9" t="s">
        <v>44</v>
      </c>
      <c r="M1548" s="9" t="s">
        <v>29</v>
      </c>
      <c r="N1548" s="9" t="s">
        <v>82</v>
      </c>
      <c r="O1548" s="9">
        <v>404</v>
      </c>
      <c r="P1548" s="9" t="s">
        <v>6</v>
      </c>
      <c r="Q1548" s="9" t="s">
        <v>15</v>
      </c>
      <c r="R1548" s="9" t="s">
        <v>16</v>
      </c>
      <c r="S1548" s="9" t="s">
        <v>9</v>
      </c>
    </row>
    <row r="1549" spans="3:19" x14ac:dyDescent="0.3">
      <c r="C1549" s="9">
        <v>84</v>
      </c>
      <c r="D1549" s="9">
        <v>199</v>
      </c>
      <c r="E1549" s="9">
        <v>81</v>
      </c>
      <c r="F1549" s="9">
        <v>34</v>
      </c>
      <c r="G1549" s="9">
        <v>588</v>
      </c>
      <c r="H1549" s="9">
        <v>70</v>
      </c>
      <c r="I1549" s="9">
        <v>130</v>
      </c>
      <c r="J1549" s="9">
        <v>50</v>
      </c>
      <c r="K1549" s="10">
        <v>43738</v>
      </c>
      <c r="L1549" s="9" t="s">
        <v>27</v>
      </c>
      <c r="M1549" s="9" t="s">
        <v>30</v>
      </c>
      <c r="N1549" s="9" t="s">
        <v>92</v>
      </c>
      <c r="O1549" s="9">
        <v>690</v>
      </c>
      <c r="P1549" s="9" t="s">
        <v>6</v>
      </c>
      <c r="Q1549" s="9" t="s">
        <v>13</v>
      </c>
      <c r="R1549" s="9" t="s">
        <v>23</v>
      </c>
      <c r="S1549" s="9" t="s">
        <v>9</v>
      </c>
    </row>
    <row r="1550" spans="3:19" x14ac:dyDescent="0.3">
      <c r="C1550" s="9">
        <v>84</v>
      </c>
      <c r="D1550" s="9">
        <v>199</v>
      </c>
      <c r="E1550" s="9">
        <v>81</v>
      </c>
      <c r="F1550" s="9">
        <v>34</v>
      </c>
      <c r="G1550" s="9">
        <v>588</v>
      </c>
      <c r="H1550" s="9">
        <v>100</v>
      </c>
      <c r="I1550" s="9">
        <v>210</v>
      </c>
      <c r="J1550" s="9">
        <v>80</v>
      </c>
      <c r="K1550" s="10">
        <v>43738</v>
      </c>
      <c r="L1550" s="9" t="s">
        <v>42</v>
      </c>
      <c r="M1550" s="9" t="s">
        <v>41</v>
      </c>
      <c r="N1550" s="9" t="s">
        <v>61</v>
      </c>
      <c r="O1550" s="9">
        <v>646</v>
      </c>
      <c r="P1550" s="9" t="s">
        <v>6</v>
      </c>
      <c r="Q1550" s="9" t="s">
        <v>13</v>
      </c>
      <c r="R1550" s="9" t="s">
        <v>14</v>
      </c>
      <c r="S1550" s="9" t="s">
        <v>9</v>
      </c>
    </row>
    <row r="1551" spans="3:19" x14ac:dyDescent="0.3">
      <c r="C1551" s="9">
        <v>84</v>
      </c>
      <c r="D1551" s="9">
        <v>199</v>
      </c>
      <c r="E1551" s="9">
        <v>81</v>
      </c>
      <c r="F1551" s="9">
        <v>34</v>
      </c>
      <c r="G1551" s="9">
        <v>588</v>
      </c>
      <c r="H1551" s="9">
        <v>80</v>
      </c>
      <c r="I1551" s="9">
        <v>170</v>
      </c>
      <c r="J1551" s="9">
        <v>60</v>
      </c>
      <c r="K1551" s="10">
        <v>43738</v>
      </c>
      <c r="L1551" s="9" t="s">
        <v>5</v>
      </c>
      <c r="M1551" s="9" t="s">
        <v>33</v>
      </c>
      <c r="N1551" s="9" t="s">
        <v>70</v>
      </c>
      <c r="O1551" s="9">
        <v>815</v>
      </c>
      <c r="P1551" s="9" t="s">
        <v>6</v>
      </c>
      <c r="Q1551" s="9" t="s">
        <v>13</v>
      </c>
      <c r="R1551" s="9" t="s">
        <v>22</v>
      </c>
      <c r="S1551" s="9" t="s">
        <v>9</v>
      </c>
    </row>
    <row r="1552" spans="3:19" x14ac:dyDescent="0.3">
      <c r="C1552" s="9">
        <v>85</v>
      </c>
      <c r="D1552" s="9">
        <v>199</v>
      </c>
      <c r="E1552" s="9">
        <v>81</v>
      </c>
      <c r="F1552" s="9">
        <v>33</v>
      </c>
      <c r="G1552" s="9">
        <v>588</v>
      </c>
      <c r="H1552" s="9">
        <v>90</v>
      </c>
      <c r="I1552" s="9">
        <v>170</v>
      </c>
      <c r="J1552" s="9">
        <v>60</v>
      </c>
      <c r="K1552" s="10">
        <v>43738</v>
      </c>
      <c r="L1552" s="9" t="s">
        <v>44</v>
      </c>
      <c r="M1552" s="9" t="s">
        <v>29</v>
      </c>
      <c r="N1552" s="9" t="s">
        <v>83</v>
      </c>
      <c r="O1552" s="9">
        <v>965</v>
      </c>
      <c r="P1552" s="9" t="s">
        <v>6</v>
      </c>
      <c r="Q1552" s="9" t="s">
        <v>15</v>
      </c>
      <c r="R1552" s="9" t="s">
        <v>17</v>
      </c>
      <c r="S1552" s="9" t="s">
        <v>12</v>
      </c>
    </row>
    <row r="1553" spans="3:19" x14ac:dyDescent="0.3">
      <c r="C1553" s="9">
        <v>86</v>
      </c>
      <c r="D1553" s="9">
        <v>249</v>
      </c>
      <c r="E1553" s="9">
        <v>99</v>
      </c>
      <c r="F1553" s="9">
        <v>64</v>
      </c>
      <c r="G1553" s="9">
        <v>798</v>
      </c>
      <c r="H1553" s="9">
        <v>100</v>
      </c>
      <c r="I1553" s="9">
        <v>230</v>
      </c>
      <c r="J1553" s="9">
        <v>90</v>
      </c>
      <c r="K1553" s="10">
        <v>43738</v>
      </c>
      <c r="L1553" s="9" t="s">
        <v>44</v>
      </c>
      <c r="M1553" s="9" t="s">
        <v>32</v>
      </c>
      <c r="N1553" s="9" t="s">
        <v>88</v>
      </c>
      <c r="O1553" s="9">
        <v>386</v>
      </c>
      <c r="P1553" s="9" t="s">
        <v>6</v>
      </c>
      <c r="Q1553" s="9" t="s">
        <v>7</v>
      </c>
      <c r="R1553" s="9" t="s">
        <v>10</v>
      </c>
      <c r="S1553" s="9" t="s">
        <v>9</v>
      </c>
    </row>
    <row r="1554" spans="3:19" x14ac:dyDescent="0.3">
      <c r="C1554" s="9">
        <v>87</v>
      </c>
      <c r="D1554" s="9">
        <v>310</v>
      </c>
      <c r="E1554" s="9">
        <v>155</v>
      </c>
      <c r="F1554" s="9">
        <v>68</v>
      </c>
      <c r="G1554" s="9">
        <v>1280</v>
      </c>
      <c r="H1554" s="9">
        <v>90</v>
      </c>
      <c r="I1554" s="9">
        <v>270</v>
      </c>
      <c r="J1554" s="9">
        <v>130</v>
      </c>
      <c r="K1554" s="10">
        <v>43738</v>
      </c>
      <c r="L1554" s="9" t="s">
        <v>44</v>
      </c>
      <c r="M1554" s="9" t="s">
        <v>29</v>
      </c>
      <c r="N1554" s="9" t="s">
        <v>82</v>
      </c>
      <c r="O1554" s="9">
        <v>404</v>
      </c>
      <c r="P1554" s="9" t="s">
        <v>6</v>
      </c>
      <c r="Q1554" s="9" t="s">
        <v>18</v>
      </c>
      <c r="R1554" s="9" t="s">
        <v>19</v>
      </c>
      <c r="S1554" s="9" t="s">
        <v>12</v>
      </c>
    </row>
    <row r="1555" spans="3:19" x14ac:dyDescent="0.3">
      <c r="C1555" s="9">
        <v>87</v>
      </c>
      <c r="D1555" s="9">
        <v>249</v>
      </c>
      <c r="E1555" s="9">
        <v>99</v>
      </c>
      <c r="F1555" s="9">
        <v>63</v>
      </c>
      <c r="G1555" s="9">
        <v>798</v>
      </c>
      <c r="H1555" s="9">
        <v>70</v>
      </c>
      <c r="I1555" s="9">
        <v>210</v>
      </c>
      <c r="J1555" s="9">
        <v>80</v>
      </c>
      <c r="K1555" s="10">
        <v>43738</v>
      </c>
      <c r="L1555" s="9" t="s">
        <v>27</v>
      </c>
      <c r="M1555" s="9" t="s">
        <v>30</v>
      </c>
      <c r="N1555" s="9" t="s">
        <v>93</v>
      </c>
      <c r="O1555" s="9">
        <v>670</v>
      </c>
      <c r="P1555" s="9" t="s">
        <v>6</v>
      </c>
      <c r="Q1555" s="9" t="s">
        <v>13</v>
      </c>
      <c r="R1555" s="9" t="s">
        <v>22</v>
      </c>
      <c r="S1555" s="9" t="s">
        <v>9</v>
      </c>
    </row>
    <row r="1556" spans="3:19" x14ac:dyDescent="0.3">
      <c r="C1556" s="9">
        <v>87</v>
      </c>
      <c r="D1556" s="9">
        <v>310</v>
      </c>
      <c r="E1556" s="9">
        <v>155</v>
      </c>
      <c r="F1556" s="9">
        <v>68</v>
      </c>
      <c r="G1556" s="9">
        <v>1280</v>
      </c>
      <c r="H1556" s="9">
        <v>130</v>
      </c>
      <c r="I1556" s="9">
        <v>360</v>
      </c>
      <c r="J1556" s="9">
        <v>170</v>
      </c>
      <c r="K1556" s="10">
        <v>43738</v>
      </c>
      <c r="L1556" s="9" t="s">
        <v>27</v>
      </c>
      <c r="M1556" s="9" t="s">
        <v>30</v>
      </c>
      <c r="N1556" s="9" t="s">
        <v>93</v>
      </c>
      <c r="O1556" s="9">
        <v>670</v>
      </c>
      <c r="P1556" s="9" t="s">
        <v>6</v>
      </c>
      <c r="Q1556" s="9" t="s">
        <v>15</v>
      </c>
      <c r="R1556" s="9" t="s">
        <v>16</v>
      </c>
      <c r="S1556" s="9" t="s">
        <v>9</v>
      </c>
    </row>
    <row r="1557" spans="3:19" x14ac:dyDescent="0.3">
      <c r="C1557" s="9">
        <v>87</v>
      </c>
      <c r="D1557" s="9">
        <v>310</v>
      </c>
      <c r="E1557" s="9">
        <v>155</v>
      </c>
      <c r="F1557" s="9">
        <v>68</v>
      </c>
      <c r="G1557" s="9">
        <v>1280</v>
      </c>
      <c r="H1557" s="9">
        <v>100</v>
      </c>
      <c r="I1557" s="9">
        <v>300</v>
      </c>
      <c r="J1557" s="9">
        <v>140</v>
      </c>
      <c r="K1557" s="10">
        <v>43738</v>
      </c>
      <c r="L1557" s="9" t="s">
        <v>42</v>
      </c>
      <c r="M1557" s="9" t="s">
        <v>36</v>
      </c>
      <c r="N1557" s="9" t="s">
        <v>47</v>
      </c>
      <c r="O1557" s="9">
        <v>2050</v>
      </c>
      <c r="P1557" s="9" t="s">
        <v>6</v>
      </c>
      <c r="Q1557" s="9" t="s">
        <v>15</v>
      </c>
      <c r="R1557" s="9" t="s">
        <v>25</v>
      </c>
      <c r="S1557" s="9" t="s">
        <v>9</v>
      </c>
    </row>
    <row r="1558" spans="3:19" x14ac:dyDescent="0.3">
      <c r="C1558" s="9">
        <v>87</v>
      </c>
      <c r="D1558" s="9">
        <v>249</v>
      </c>
      <c r="E1558" s="9">
        <v>99</v>
      </c>
      <c r="F1558" s="9">
        <v>63</v>
      </c>
      <c r="G1558" s="9">
        <v>798</v>
      </c>
      <c r="H1558" s="9">
        <v>60</v>
      </c>
      <c r="I1558" s="9">
        <v>160</v>
      </c>
      <c r="J1558" s="9">
        <v>60</v>
      </c>
      <c r="K1558" s="10">
        <v>43738</v>
      </c>
      <c r="L1558" s="9" t="s">
        <v>5</v>
      </c>
      <c r="M1558" s="9" t="s">
        <v>39</v>
      </c>
      <c r="N1558" s="9" t="s">
        <v>68</v>
      </c>
      <c r="O1558" s="9">
        <v>541</v>
      </c>
      <c r="P1558" s="9" t="s">
        <v>24</v>
      </c>
      <c r="Q1558" s="9" t="s">
        <v>13</v>
      </c>
      <c r="R1558" s="9" t="s">
        <v>23</v>
      </c>
      <c r="S1558" s="9" t="s">
        <v>9</v>
      </c>
    </row>
    <row r="1559" spans="3:19" x14ac:dyDescent="0.3">
      <c r="C1559" s="9">
        <v>87</v>
      </c>
      <c r="D1559" s="9">
        <v>310</v>
      </c>
      <c r="E1559" s="9">
        <v>155</v>
      </c>
      <c r="F1559" s="9">
        <v>68</v>
      </c>
      <c r="G1559" s="9">
        <v>1280</v>
      </c>
      <c r="H1559" s="9">
        <v>90</v>
      </c>
      <c r="I1559" s="9">
        <v>290</v>
      </c>
      <c r="J1559" s="9">
        <v>140</v>
      </c>
      <c r="K1559" s="10">
        <v>43738</v>
      </c>
      <c r="L1559" s="9" t="s">
        <v>5</v>
      </c>
      <c r="M1559" s="9" t="s">
        <v>39</v>
      </c>
      <c r="N1559" s="9" t="s">
        <v>68</v>
      </c>
      <c r="O1559" s="9">
        <v>541</v>
      </c>
      <c r="P1559" s="9" t="s">
        <v>24</v>
      </c>
      <c r="Q1559" s="9" t="s">
        <v>15</v>
      </c>
      <c r="R1559" s="9" t="s">
        <v>17</v>
      </c>
      <c r="S1559" s="9" t="s">
        <v>12</v>
      </c>
    </row>
    <row r="1560" spans="3:19" x14ac:dyDescent="0.3">
      <c r="C1560" s="9">
        <v>87</v>
      </c>
      <c r="D1560" s="9">
        <v>249</v>
      </c>
      <c r="E1560" s="9">
        <v>99</v>
      </c>
      <c r="F1560" s="9">
        <v>63</v>
      </c>
      <c r="G1560" s="9">
        <v>798</v>
      </c>
      <c r="H1560" s="9">
        <v>80</v>
      </c>
      <c r="I1560" s="9">
        <v>210</v>
      </c>
      <c r="J1560" s="9">
        <v>80</v>
      </c>
      <c r="K1560" s="10">
        <v>43738</v>
      </c>
      <c r="L1560" s="9" t="s">
        <v>5</v>
      </c>
      <c r="M1560" s="9" t="s">
        <v>33</v>
      </c>
      <c r="N1560" s="9" t="s">
        <v>72</v>
      </c>
      <c r="O1560" s="9">
        <v>580</v>
      </c>
      <c r="P1560" s="9" t="s">
        <v>24</v>
      </c>
      <c r="Q1560" s="9" t="s">
        <v>15</v>
      </c>
      <c r="R1560" s="9" t="s">
        <v>17</v>
      </c>
      <c r="S1560" s="9" t="s">
        <v>12</v>
      </c>
    </row>
    <row r="1561" spans="3:19" x14ac:dyDescent="0.3">
      <c r="C1561" s="9">
        <v>91</v>
      </c>
      <c r="D1561" s="9">
        <v>258</v>
      </c>
      <c r="E1561" s="9">
        <v>103</v>
      </c>
      <c r="F1561" s="9">
        <v>64</v>
      </c>
      <c r="G1561" s="9">
        <v>1130</v>
      </c>
      <c r="H1561" s="9">
        <v>110</v>
      </c>
      <c r="I1561" s="9">
        <v>240</v>
      </c>
      <c r="J1561" s="9">
        <v>90</v>
      </c>
      <c r="K1561" s="10">
        <v>43738</v>
      </c>
      <c r="L1561" s="9" t="s">
        <v>44</v>
      </c>
      <c r="M1561" s="9" t="s">
        <v>31</v>
      </c>
      <c r="N1561" s="9" t="s">
        <v>86</v>
      </c>
      <c r="O1561" s="9">
        <v>1200</v>
      </c>
      <c r="P1561" s="9" t="s">
        <v>24</v>
      </c>
      <c r="Q1561" s="9" t="s">
        <v>7</v>
      </c>
      <c r="R1561" s="9" t="s">
        <v>10</v>
      </c>
      <c r="S1561" s="9" t="s">
        <v>9</v>
      </c>
    </row>
    <row r="1562" spans="3:19" x14ac:dyDescent="0.3">
      <c r="C1562" s="9">
        <v>91</v>
      </c>
      <c r="D1562" s="9">
        <v>258</v>
      </c>
      <c r="E1562" s="9">
        <v>103</v>
      </c>
      <c r="F1562" s="9">
        <v>64</v>
      </c>
      <c r="G1562" s="9">
        <v>1130</v>
      </c>
      <c r="H1562" s="9">
        <v>100</v>
      </c>
      <c r="I1562" s="9">
        <v>220</v>
      </c>
      <c r="J1562" s="9">
        <v>80</v>
      </c>
      <c r="K1562" s="10">
        <v>43738</v>
      </c>
      <c r="L1562" s="9" t="s">
        <v>42</v>
      </c>
      <c r="M1562" s="9" t="s">
        <v>34</v>
      </c>
      <c r="N1562" s="9" t="s">
        <v>57</v>
      </c>
      <c r="O1562" s="9">
        <v>6200</v>
      </c>
      <c r="P1562" s="9" t="s">
        <v>24</v>
      </c>
      <c r="Q1562" s="9" t="s">
        <v>18</v>
      </c>
      <c r="R1562" s="9" t="s">
        <v>19</v>
      </c>
      <c r="S1562" s="9" t="s">
        <v>12</v>
      </c>
    </row>
    <row r="1563" spans="3:19" x14ac:dyDescent="0.3">
      <c r="C1563" s="9">
        <v>92</v>
      </c>
      <c r="D1563" s="9">
        <v>541</v>
      </c>
      <c r="E1563" s="9">
        <v>302</v>
      </c>
      <c r="F1563" s="9">
        <v>147</v>
      </c>
      <c r="G1563" s="9">
        <v>1518</v>
      </c>
      <c r="H1563" s="9">
        <v>90</v>
      </c>
      <c r="I1563" s="9">
        <v>420</v>
      </c>
      <c r="J1563" s="9">
        <v>220</v>
      </c>
      <c r="K1563" s="10">
        <v>43738</v>
      </c>
      <c r="L1563" s="9" t="s">
        <v>42</v>
      </c>
      <c r="M1563" s="9" t="s">
        <v>41</v>
      </c>
      <c r="N1563" s="9" t="s">
        <v>61</v>
      </c>
      <c r="O1563" s="9">
        <v>917</v>
      </c>
      <c r="P1563" s="9" t="s">
        <v>6</v>
      </c>
      <c r="Q1563" s="9" t="s">
        <v>18</v>
      </c>
      <c r="R1563" s="9" t="s">
        <v>20</v>
      </c>
      <c r="S1563" s="9" t="s">
        <v>12</v>
      </c>
    </row>
    <row r="1564" spans="3:19" x14ac:dyDescent="0.3">
      <c r="C1564" s="9">
        <v>105</v>
      </c>
      <c r="D1564" s="9">
        <v>245</v>
      </c>
      <c r="E1564" s="9">
        <v>100</v>
      </c>
      <c r="F1564" s="9">
        <v>40</v>
      </c>
      <c r="G1564" s="9">
        <v>981</v>
      </c>
      <c r="H1564" s="9">
        <v>110</v>
      </c>
      <c r="I1564" s="9">
        <v>210</v>
      </c>
      <c r="J1564" s="9">
        <v>80</v>
      </c>
      <c r="K1564" s="10">
        <v>43738</v>
      </c>
      <c r="L1564" s="9" t="s">
        <v>27</v>
      </c>
      <c r="M1564" s="9" t="s">
        <v>30</v>
      </c>
      <c r="N1564" s="9" t="s">
        <v>92</v>
      </c>
      <c r="O1564" s="9">
        <v>690</v>
      </c>
      <c r="P1564" s="9" t="s">
        <v>6</v>
      </c>
      <c r="Q1564" s="9" t="s">
        <v>18</v>
      </c>
      <c r="R1564" s="9" t="s">
        <v>19</v>
      </c>
      <c r="S1564" s="9" t="s">
        <v>12</v>
      </c>
    </row>
    <row r="1565" spans="3:19" x14ac:dyDescent="0.3">
      <c r="C1565" s="9">
        <v>106</v>
      </c>
      <c r="D1565" s="9">
        <v>245</v>
      </c>
      <c r="E1565" s="9">
        <v>100</v>
      </c>
      <c r="F1565" s="9">
        <v>39</v>
      </c>
      <c r="G1565" s="9">
        <v>981</v>
      </c>
      <c r="H1565" s="9">
        <v>120</v>
      </c>
      <c r="I1565" s="9">
        <v>250</v>
      </c>
      <c r="J1565" s="9">
        <v>100</v>
      </c>
      <c r="K1565" s="10">
        <v>43738</v>
      </c>
      <c r="L1565" s="9" t="s">
        <v>44</v>
      </c>
      <c r="M1565" s="9" t="s">
        <v>29</v>
      </c>
      <c r="N1565" s="9" t="s">
        <v>82</v>
      </c>
      <c r="O1565" s="9">
        <v>404</v>
      </c>
      <c r="P1565" s="9" t="s">
        <v>6</v>
      </c>
      <c r="Q1565" s="9" t="s">
        <v>7</v>
      </c>
      <c r="R1565" s="9" t="s">
        <v>11</v>
      </c>
      <c r="S1565" s="9" t="s">
        <v>12</v>
      </c>
    </row>
    <row r="1566" spans="3:19" x14ac:dyDescent="0.3">
      <c r="C1566" s="9">
        <v>106</v>
      </c>
      <c r="D1566" s="9">
        <v>245</v>
      </c>
      <c r="E1566" s="9">
        <v>100</v>
      </c>
      <c r="F1566" s="9">
        <v>39</v>
      </c>
      <c r="G1566" s="9">
        <v>981</v>
      </c>
      <c r="H1566" s="9">
        <v>130</v>
      </c>
      <c r="I1566" s="9">
        <v>260</v>
      </c>
      <c r="J1566" s="9">
        <v>100</v>
      </c>
      <c r="K1566" s="10">
        <v>43738</v>
      </c>
      <c r="L1566" s="9" t="s">
        <v>42</v>
      </c>
      <c r="M1566" s="9" t="s">
        <v>41</v>
      </c>
      <c r="N1566" s="9" t="s">
        <v>61</v>
      </c>
      <c r="O1566" s="9">
        <v>347</v>
      </c>
      <c r="P1566" s="9" t="s">
        <v>6</v>
      </c>
      <c r="Q1566" s="9" t="s">
        <v>13</v>
      </c>
      <c r="R1566" s="9" t="s">
        <v>22</v>
      </c>
      <c r="S1566" s="9" t="s">
        <v>9</v>
      </c>
    </row>
    <row r="1567" spans="3:19" x14ac:dyDescent="0.3">
      <c r="C1567" s="9">
        <v>106</v>
      </c>
      <c r="D1567" s="9">
        <v>245</v>
      </c>
      <c r="E1567" s="9">
        <v>100</v>
      </c>
      <c r="F1567" s="9">
        <v>39</v>
      </c>
      <c r="G1567" s="9">
        <v>981</v>
      </c>
      <c r="H1567" s="9">
        <v>110</v>
      </c>
      <c r="I1567" s="9">
        <v>210</v>
      </c>
      <c r="J1567" s="9">
        <v>80</v>
      </c>
      <c r="K1567" s="10">
        <v>43738</v>
      </c>
      <c r="L1567" s="9" t="s">
        <v>5</v>
      </c>
      <c r="M1567" s="9" t="s">
        <v>33</v>
      </c>
      <c r="N1567" s="9" t="s">
        <v>70</v>
      </c>
      <c r="O1567" s="9">
        <v>773</v>
      </c>
      <c r="P1567" s="9" t="s">
        <v>6</v>
      </c>
      <c r="Q1567" s="9" t="s">
        <v>18</v>
      </c>
      <c r="R1567" s="9" t="s">
        <v>21</v>
      </c>
      <c r="S1567" s="9" t="s">
        <v>12</v>
      </c>
    </row>
    <row r="1568" spans="3:19" x14ac:dyDescent="0.3">
      <c r="C1568" s="9">
        <v>115</v>
      </c>
      <c r="D1568" s="9">
        <v>298</v>
      </c>
      <c r="E1568" s="9">
        <v>122</v>
      </c>
      <c r="F1568" s="9">
        <v>61</v>
      </c>
      <c r="G1568" s="9">
        <v>801</v>
      </c>
      <c r="H1568" s="9">
        <v>120</v>
      </c>
      <c r="I1568" s="9">
        <v>260</v>
      </c>
      <c r="J1568" s="9">
        <v>100</v>
      </c>
      <c r="K1568" s="10">
        <v>43738</v>
      </c>
      <c r="L1568" s="9" t="s">
        <v>42</v>
      </c>
      <c r="M1568" s="9" t="s">
        <v>34</v>
      </c>
      <c r="N1568" s="9" t="s">
        <v>57</v>
      </c>
      <c r="O1568" s="9">
        <v>6200</v>
      </c>
      <c r="P1568" s="9" t="s">
        <v>24</v>
      </c>
      <c r="Q1568" s="9" t="s">
        <v>18</v>
      </c>
      <c r="R1568" s="9" t="s">
        <v>20</v>
      </c>
      <c r="S1568" s="9" t="s">
        <v>12</v>
      </c>
    </row>
    <row r="1569" spans="3:19" x14ac:dyDescent="0.3">
      <c r="C1569" s="9">
        <v>115</v>
      </c>
      <c r="D1569" s="9">
        <v>298</v>
      </c>
      <c r="E1569" s="9">
        <v>122</v>
      </c>
      <c r="F1569" s="9">
        <v>61</v>
      </c>
      <c r="G1569" s="9">
        <v>801</v>
      </c>
      <c r="H1569" s="9">
        <v>120</v>
      </c>
      <c r="I1569" s="9">
        <v>260</v>
      </c>
      <c r="J1569" s="9">
        <v>100</v>
      </c>
      <c r="K1569" s="10">
        <v>43738</v>
      </c>
      <c r="L1569" s="9" t="s">
        <v>5</v>
      </c>
      <c r="M1569" s="9" t="s">
        <v>39</v>
      </c>
      <c r="N1569" s="9" t="s">
        <v>67</v>
      </c>
      <c r="O1569" s="9">
        <v>775</v>
      </c>
      <c r="P1569" s="9" t="s">
        <v>24</v>
      </c>
      <c r="Q1569" s="9" t="s">
        <v>18</v>
      </c>
      <c r="R1569" s="9" t="s">
        <v>21</v>
      </c>
      <c r="S1569" s="9" t="s">
        <v>12</v>
      </c>
    </row>
    <row r="1570" spans="3:19" x14ac:dyDescent="0.3">
      <c r="C1570" s="9">
        <v>115</v>
      </c>
      <c r="D1570" s="9">
        <v>298</v>
      </c>
      <c r="E1570" s="9">
        <v>122</v>
      </c>
      <c r="F1570" s="9">
        <v>61</v>
      </c>
      <c r="G1570" s="9">
        <v>801</v>
      </c>
      <c r="H1570" s="9">
        <v>140</v>
      </c>
      <c r="I1570" s="9">
        <v>310</v>
      </c>
      <c r="J1570" s="9">
        <v>120</v>
      </c>
      <c r="K1570" s="10">
        <v>43738</v>
      </c>
      <c r="L1570" s="9" t="s">
        <v>5</v>
      </c>
      <c r="M1570" s="9" t="s">
        <v>33</v>
      </c>
      <c r="N1570" s="9" t="s">
        <v>70</v>
      </c>
      <c r="O1570" s="9">
        <v>708</v>
      </c>
      <c r="P1570" s="9" t="s">
        <v>6</v>
      </c>
      <c r="Q1570" s="9" t="s">
        <v>7</v>
      </c>
      <c r="R1570" s="9" t="s">
        <v>11</v>
      </c>
      <c r="S1570" s="9" t="s">
        <v>12</v>
      </c>
    </row>
    <row r="1571" spans="3:19" x14ac:dyDescent="0.3">
      <c r="C1571" s="9">
        <v>129</v>
      </c>
      <c r="D1571" s="9">
        <v>387</v>
      </c>
      <c r="E1571" s="9">
        <v>162</v>
      </c>
      <c r="F1571" s="9">
        <v>96</v>
      </c>
      <c r="G1571" s="9">
        <v>1148</v>
      </c>
      <c r="H1571" s="9">
        <v>140</v>
      </c>
      <c r="I1571" s="9">
        <v>340</v>
      </c>
      <c r="J1571" s="9">
        <v>130</v>
      </c>
      <c r="K1571" s="10">
        <v>43738</v>
      </c>
      <c r="L1571" s="9" t="s">
        <v>5</v>
      </c>
      <c r="M1571" s="9" t="s">
        <v>39</v>
      </c>
      <c r="N1571" s="9" t="s">
        <v>67</v>
      </c>
      <c r="O1571" s="9">
        <v>702</v>
      </c>
      <c r="P1571" s="9" t="s">
        <v>24</v>
      </c>
      <c r="Q1571" s="9" t="s">
        <v>18</v>
      </c>
      <c r="R1571" s="9" t="s">
        <v>20</v>
      </c>
      <c r="S1571" s="9" t="s">
        <v>12</v>
      </c>
    </row>
    <row r="1572" spans="3:19" x14ac:dyDescent="0.3">
      <c r="C1572" s="9">
        <v>129</v>
      </c>
      <c r="D1572" s="9">
        <v>387</v>
      </c>
      <c r="E1572" s="9">
        <v>162</v>
      </c>
      <c r="F1572" s="9">
        <v>96</v>
      </c>
      <c r="G1572" s="9">
        <v>1148</v>
      </c>
      <c r="H1572" s="9">
        <v>140</v>
      </c>
      <c r="I1572" s="9">
        <v>400</v>
      </c>
      <c r="J1572" s="9">
        <v>170</v>
      </c>
      <c r="K1572" s="10">
        <v>43738</v>
      </c>
      <c r="L1572" s="9" t="s">
        <v>5</v>
      </c>
      <c r="M1572" s="9" t="s">
        <v>33</v>
      </c>
      <c r="N1572" s="9" t="s">
        <v>70</v>
      </c>
      <c r="O1572" s="9">
        <v>309</v>
      </c>
      <c r="P1572" s="9" t="s">
        <v>6</v>
      </c>
      <c r="Q1572" s="9" t="s">
        <v>7</v>
      </c>
      <c r="R1572" s="9" t="s">
        <v>10</v>
      </c>
      <c r="S1572" s="9" t="s">
        <v>9</v>
      </c>
    </row>
    <row r="1573" spans="3:19" x14ac:dyDescent="0.3">
      <c r="C1573" s="9">
        <v>133</v>
      </c>
      <c r="D1573" s="9">
        <v>302</v>
      </c>
      <c r="E1573" s="9">
        <v>123</v>
      </c>
      <c r="F1573" s="9">
        <v>46</v>
      </c>
      <c r="G1573" s="9">
        <v>928</v>
      </c>
      <c r="H1573" s="9">
        <v>150</v>
      </c>
      <c r="I1573" s="9">
        <v>320</v>
      </c>
      <c r="J1573" s="9">
        <v>130</v>
      </c>
      <c r="K1573" s="10">
        <v>43738</v>
      </c>
      <c r="L1573" s="9" t="s">
        <v>42</v>
      </c>
      <c r="M1573" s="9" t="s">
        <v>41</v>
      </c>
      <c r="N1573" s="9" t="s">
        <v>61</v>
      </c>
      <c r="O1573" s="9">
        <v>518</v>
      </c>
      <c r="P1573" s="9" t="s">
        <v>6</v>
      </c>
      <c r="Q1573" s="9" t="s">
        <v>13</v>
      </c>
      <c r="R1573" s="9" t="s">
        <v>23</v>
      </c>
      <c r="S1573" s="9" t="s">
        <v>9</v>
      </c>
    </row>
    <row r="1574" spans="3:19" x14ac:dyDescent="0.3">
      <c r="C1574" s="9">
        <v>133</v>
      </c>
      <c r="D1574" s="9">
        <v>302</v>
      </c>
      <c r="E1574" s="9">
        <v>123</v>
      </c>
      <c r="F1574" s="9">
        <v>46</v>
      </c>
      <c r="G1574" s="9">
        <v>928</v>
      </c>
      <c r="H1574" s="9">
        <v>140</v>
      </c>
      <c r="I1574" s="9">
        <v>260</v>
      </c>
      <c r="J1574" s="9">
        <v>100</v>
      </c>
      <c r="K1574" s="10">
        <v>43738</v>
      </c>
      <c r="L1574" s="9" t="s">
        <v>5</v>
      </c>
      <c r="M1574" s="9" t="s">
        <v>33</v>
      </c>
      <c r="N1574" s="9" t="s">
        <v>70</v>
      </c>
      <c r="O1574" s="9">
        <v>708</v>
      </c>
      <c r="P1574" s="9" t="s">
        <v>6</v>
      </c>
      <c r="Q1574" s="9" t="s">
        <v>18</v>
      </c>
      <c r="R1574" s="9" t="s">
        <v>19</v>
      </c>
      <c r="S1574" s="9" t="s">
        <v>12</v>
      </c>
    </row>
    <row r="1575" spans="3:19" x14ac:dyDescent="0.3">
      <c r="C1575" s="9">
        <v>134</v>
      </c>
      <c r="D1575" s="9">
        <v>302</v>
      </c>
      <c r="E1575" s="9">
        <v>123</v>
      </c>
      <c r="F1575" s="9">
        <v>45</v>
      </c>
      <c r="G1575" s="9">
        <v>928</v>
      </c>
      <c r="H1575" s="9">
        <v>140</v>
      </c>
      <c r="I1575" s="9">
        <v>310</v>
      </c>
      <c r="J1575" s="9">
        <v>130</v>
      </c>
      <c r="K1575" s="10">
        <v>43738</v>
      </c>
      <c r="L1575" s="9" t="s">
        <v>44</v>
      </c>
      <c r="M1575" s="9" t="s">
        <v>29</v>
      </c>
      <c r="N1575" s="9" t="s">
        <v>82</v>
      </c>
      <c r="O1575" s="9">
        <v>404</v>
      </c>
      <c r="P1575" s="9" t="s">
        <v>6</v>
      </c>
      <c r="Q1575" s="9" t="s">
        <v>7</v>
      </c>
      <c r="R1575" s="9" t="s">
        <v>8</v>
      </c>
      <c r="S1575" s="9" t="s">
        <v>9</v>
      </c>
    </row>
    <row r="1576" spans="3:19" x14ac:dyDescent="0.3">
      <c r="C1576" s="9">
        <v>134</v>
      </c>
      <c r="D1576" s="9">
        <v>302</v>
      </c>
      <c r="E1576" s="9">
        <v>123</v>
      </c>
      <c r="F1576" s="9">
        <v>45</v>
      </c>
      <c r="G1576" s="9">
        <v>928</v>
      </c>
      <c r="H1576" s="9">
        <v>120</v>
      </c>
      <c r="I1576" s="9">
        <v>250</v>
      </c>
      <c r="J1576" s="9">
        <v>100</v>
      </c>
      <c r="K1576" s="10">
        <v>43738</v>
      </c>
      <c r="L1576" s="9" t="s">
        <v>44</v>
      </c>
      <c r="M1576" s="9" t="s">
        <v>29</v>
      </c>
      <c r="N1576" s="9" t="s">
        <v>83</v>
      </c>
      <c r="O1576" s="9">
        <v>965</v>
      </c>
      <c r="P1576" s="9" t="s">
        <v>6</v>
      </c>
      <c r="Q1576" s="9" t="s">
        <v>15</v>
      </c>
      <c r="R1576" s="9" t="s">
        <v>16</v>
      </c>
      <c r="S1576" s="9" t="s">
        <v>9</v>
      </c>
    </row>
    <row r="1577" spans="3:19" x14ac:dyDescent="0.3">
      <c r="C1577" s="9">
        <v>134</v>
      </c>
      <c r="D1577" s="9">
        <v>302</v>
      </c>
      <c r="E1577" s="9">
        <v>123</v>
      </c>
      <c r="F1577" s="9">
        <v>45</v>
      </c>
      <c r="G1577" s="9">
        <v>928</v>
      </c>
      <c r="H1577" s="9">
        <v>100</v>
      </c>
      <c r="I1577" s="9">
        <v>200</v>
      </c>
      <c r="J1577" s="9">
        <v>80</v>
      </c>
      <c r="K1577" s="10">
        <v>43738</v>
      </c>
      <c r="L1577" s="9" t="s">
        <v>27</v>
      </c>
      <c r="M1577" s="9" t="s">
        <v>30</v>
      </c>
      <c r="N1577" s="9" t="s">
        <v>92</v>
      </c>
      <c r="O1577" s="9">
        <v>690</v>
      </c>
      <c r="P1577" s="9" t="s">
        <v>6</v>
      </c>
      <c r="Q1577" s="9" t="s">
        <v>13</v>
      </c>
      <c r="R1577" s="9" t="s">
        <v>22</v>
      </c>
      <c r="S1577" s="9" t="s">
        <v>9</v>
      </c>
    </row>
    <row r="1578" spans="3:19" x14ac:dyDescent="0.3">
      <c r="C1578" s="9">
        <v>155</v>
      </c>
      <c r="D1578" s="9">
        <v>498</v>
      </c>
      <c r="E1578" s="9">
        <v>249</v>
      </c>
      <c r="F1578" s="9">
        <v>94</v>
      </c>
      <c r="G1578" s="9">
        <v>1775</v>
      </c>
      <c r="H1578" s="9">
        <v>140</v>
      </c>
      <c r="I1578" s="9">
        <v>430</v>
      </c>
      <c r="J1578" s="9">
        <v>210</v>
      </c>
      <c r="K1578" s="10">
        <v>43738</v>
      </c>
      <c r="L1578" s="9" t="s">
        <v>42</v>
      </c>
      <c r="M1578" s="9" t="s">
        <v>34</v>
      </c>
      <c r="N1578" s="9" t="s">
        <v>57</v>
      </c>
      <c r="O1578" s="9">
        <v>6200</v>
      </c>
      <c r="P1578" s="9" t="s">
        <v>24</v>
      </c>
      <c r="Q1578" s="9" t="s">
        <v>13</v>
      </c>
      <c r="R1578" s="9" t="s">
        <v>22</v>
      </c>
      <c r="S1578" s="9" t="s">
        <v>9</v>
      </c>
    </row>
    <row r="1579" spans="3:19" x14ac:dyDescent="0.3">
      <c r="C1579" s="9">
        <v>155</v>
      </c>
      <c r="D1579" s="9">
        <v>498</v>
      </c>
      <c r="E1579" s="9">
        <v>249</v>
      </c>
      <c r="F1579" s="9">
        <v>94</v>
      </c>
      <c r="G1579" s="9">
        <v>1775</v>
      </c>
      <c r="H1579" s="9">
        <v>210</v>
      </c>
      <c r="I1579" s="9">
        <v>580</v>
      </c>
      <c r="J1579" s="9">
        <v>280</v>
      </c>
      <c r="K1579" s="10">
        <v>43738</v>
      </c>
      <c r="L1579" s="9" t="s">
        <v>5</v>
      </c>
      <c r="M1579" s="9" t="s">
        <v>33</v>
      </c>
      <c r="N1579" s="9" t="s">
        <v>70</v>
      </c>
      <c r="O1579" s="9">
        <v>312</v>
      </c>
      <c r="P1579" s="9" t="s">
        <v>6</v>
      </c>
      <c r="Q1579" s="9" t="s">
        <v>15</v>
      </c>
      <c r="R1579" s="9" t="s">
        <v>17</v>
      </c>
      <c r="S1579" s="9" t="s">
        <v>12</v>
      </c>
    </row>
    <row r="1580" spans="3:19" x14ac:dyDescent="0.3">
      <c r="C1580" s="9">
        <v>156</v>
      </c>
      <c r="D1580" s="9">
        <v>498</v>
      </c>
      <c r="E1580" s="9">
        <v>249</v>
      </c>
      <c r="F1580" s="9">
        <v>93</v>
      </c>
      <c r="G1580" s="9">
        <v>1775</v>
      </c>
      <c r="H1580" s="9">
        <v>160</v>
      </c>
      <c r="I1580" s="9">
        <v>470</v>
      </c>
      <c r="J1580" s="9">
        <v>230</v>
      </c>
      <c r="K1580" s="10">
        <v>43738</v>
      </c>
      <c r="L1580" s="9" t="s">
        <v>27</v>
      </c>
      <c r="M1580" s="9" t="s">
        <v>30</v>
      </c>
      <c r="N1580" s="9" t="s">
        <v>92</v>
      </c>
      <c r="O1580" s="9">
        <v>690</v>
      </c>
      <c r="P1580" s="9" t="s">
        <v>6</v>
      </c>
      <c r="Q1580" s="9" t="s">
        <v>15</v>
      </c>
      <c r="R1580" s="9" t="s">
        <v>26</v>
      </c>
      <c r="S1580" s="9" t="s">
        <v>9</v>
      </c>
    </row>
    <row r="1581" spans="3:19" x14ac:dyDescent="0.3">
      <c r="C1581" s="9">
        <v>156</v>
      </c>
      <c r="D1581" s="9">
        <v>498</v>
      </c>
      <c r="E1581" s="9">
        <v>249</v>
      </c>
      <c r="F1581" s="9">
        <v>93</v>
      </c>
      <c r="G1581" s="9">
        <v>1775</v>
      </c>
      <c r="H1581" s="9">
        <v>110</v>
      </c>
      <c r="I1581" s="9">
        <v>330</v>
      </c>
      <c r="J1581" s="9">
        <v>160</v>
      </c>
      <c r="K1581" s="10">
        <v>43738</v>
      </c>
      <c r="L1581" s="9" t="s">
        <v>5</v>
      </c>
      <c r="M1581" s="9" t="s">
        <v>39</v>
      </c>
      <c r="N1581" s="9" t="s">
        <v>67</v>
      </c>
      <c r="O1581" s="9">
        <v>702</v>
      </c>
      <c r="P1581" s="9" t="s">
        <v>24</v>
      </c>
      <c r="Q1581" s="9" t="s">
        <v>13</v>
      </c>
      <c r="R1581" s="9" t="s">
        <v>23</v>
      </c>
      <c r="S1581" s="9" t="s">
        <v>9</v>
      </c>
    </row>
    <row r="1582" spans="3:19" x14ac:dyDescent="0.3">
      <c r="C1582" s="9">
        <v>196</v>
      </c>
      <c r="D1582" s="9">
        <v>546</v>
      </c>
      <c r="E1582" s="9">
        <v>251</v>
      </c>
      <c r="F1582" s="9">
        <v>99</v>
      </c>
      <c r="G1582" s="9">
        <v>1268</v>
      </c>
      <c r="H1582" s="9">
        <v>200</v>
      </c>
      <c r="I1582" s="9">
        <v>480</v>
      </c>
      <c r="J1582" s="9">
        <v>210</v>
      </c>
      <c r="K1582" s="10">
        <v>43738</v>
      </c>
      <c r="L1582" s="9" t="s">
        <v>27</v>
      </c>
      <c r="M1582" s="9" t="s">
        <v>30</v>
      </c>
      <c r="N1582" s="9" t="s">
        <v>92</v>
      </c>
      <c r="O1582" s="9">
        <v>690</v>
      </c>
      <c r="P1582" s="9" t="s">
        <v>6</v>
      </c>
      <c r="Q1582" s="9" t="s">
        <v>18</v>
      </c>
      <c r="R1582" s="9" t="s">
        <v>20</v>
      </c>
      <c r="S1582" s="9" t="s">
        <v>12</v>
      </c>
    </row>
    <row r="1583" spans="3:19" x14ac:dyDescent="0.3">
      <c r="C1583" s="9">
        <v>197</v>
      </c>
      <c r="D1583" s="9">
        <v>546</v>
      </c>
      <c r="E1583" s="9">
        <v>251</v>
      </c>
      <c r="F1583" s="9">
        <v>98</v>
      </c>
      <c r="G1583" s="9">
        <v>1268</v>
      </c>
      <c r="H1583" s="9">
        <v>280</v>
      </c>
      <c r="I1583" s="9">
        <v>680</v>
      </c>
      <c r="J1583" s="9">
        <v>310</v>
      </c>
      <c r="K1583" s="10">
        <v>43738</v>
      </c>
      <c r="L1583" s="9" t="s">
        <v>44</v>
      </c>
      <c r="M1583" s="9" t="s">
        <v>29</v>
      </c>
      <c r="N1583" s="9" t="s">
        <v>83</v>
      </c>
      <c r="O1583" s="9">
        <v>965</v>
      </c>
      <c r="P1583" s="9" t="s">
        <v>6</v>
      </c>
      <c r="Q1583" s="9" t="s">
        <v>7</v>
      </c>
      <c r="R1583" s="9" t="s">
        <v>10</v>
      </c>
      <c r="S1583" s="9" t="s">
        <v>9</v>
      </c>
    </row>
    <row r="1584" spans="3:19" x14ac:dyDescent="0.3">
      <c r="C1584" s="9">
        <v>220</v>
      </c>
      <c r="D1584" s="9">
        <v>589</v>
      </c>
      <c r="E1584" s="9">
        <v>253</v>
      </c>
      <c r="F1584" s="9">
        <v>116</v>
      </c>
      <c r="G1584" s="9">
        <v>1686</v>
      </c>
      <c r="H1584" s="9">
        <v>220</v>
      </c>
      <c r="I1584" s="9">
        <v>560</v>
      </c>
      <c r="J1584" s="9">
        <v>240</v>
      </c>
      <c r="K1584" s="10">
        <v>43738</v>
      </c>
      <c r="L1584" s="9" t="s">
        <v>27</v>
      </c>
      <c r="M1584" s="9" t="s">
        <v>30</v>
      </c>
      <c r="N1584" s="9" t="s">
        <v>92</v>
      </c>
      <c r="O1584" s="9">
        <v>690</v>
      </c>
      <c r="P1584" s="9" t="s">
        <v>6</v>
      </c>
      <c r="Q1584" s="9" t="s">
        <v>15</v>
      </c>
      <c r="R1584" s="9" t="s">
        <v>17</v>
      </c>
      <c r="S1584" s="9" t="s">
        <v>12</v>
      </c>
    </row>
    <row r="1585" spans="3:19" x14ac:dyDescent="0.3">
      <c r="C1585" s="9">
        <v>220</v>
      </c>
      <c r="D1585" s="9">
        <v>589</v>
      </c>
      <c r="E1585" s="9">
        <v>253</v>
      </c>
      <c r="F1585" s="9">
        <v>116</v>
      </c>
      <c r="G1585" s="9">
        <v>1686</v>
      </c>
      <c r="H1585" s="9">
        <v>210</v>
      </c>
      <c r="I1585" s="9">
        <v>510</v>
      </c>
      <c r="J1585" s="9">
        <v>210</v>
      </c>
      <c r="K1585" s="10">
        <v>43738</v>
      </c>
      <c r="L1585" s="9" t="s">
        <v>42</v>
      </c>
      <c r="M1585" s="9" t="s">
        <v>34</v>
      </c>
      <c r="N1585" s="9" t="s">
        <v>57</v>
      </c>
      <c r="O1585" s="9">
        <v>6200</v>
      </c>
      <c r="P1585" s="9" t="s">
        <v>24</v>
      </c>
      <c r="Q1585" s="9" t="s">
        <v>18</v>
      </c>
      <c r="R1585" s="9" t="s">
        <v>19</v>
      </c>
      <c r="S1585" s="9" t="s">
        <v>12</v>
      </c>
    </row>
    <row r="1586" spans="3:19" x14ac:dyDescent="0.3">
      <c r="C1586" s="9">
        <v>220</v>
      </c>
      <c r="D1586" s="9">
        <v>589</v>
      </c>
      <c r="E1586" s="9">
        <v>253</v>
      </c>
      <c r="F1586" s="9">
        <v>116</v>
      </c>
      <c r="G1586" s="9">
        <v>1686</v>
      </c>
      <c r="H1586" s="9">
        <v>280</v>
      </c>
      <c r="I1586" s="9">
        <v>690</v>
      </c>
      <c r="J1586" s="9">
        <v>290</v>
      </c>
      <c r="K1586" s="10">
        <v>43738</v>
      </c>
      <c r="L1586" s="9" t="s">
        <v>5</v>
      </c>
      <c r="M1586" s="9" t="s">
        <v>33</v>
      </c>
      <c r="N1586" s="9" t="s">
        <v>70</v>
      </c>
      <c r="O1586" s="9">
        <v>618</v>
      </c>
      <c r="P1586" s="9" t="s">
        <v>6</v>
      </c>
      <c r="Q1586" s="9" t="s">
        <v>15</v>
      </c>
      <c r="R1586" s="9" t="s">
        <v>16</v>
      </c>
      <c r="S1586" s="9" t="s">
        <v>9</v>
      </c>
    </row>
    <row r="1587" spans="3:19" x14ac:dyDescent="0.3">
      <c r="C1587" s="9">
        <v>221</v>
      </c>
      <c r="D1587" s="9">
        <v>589</v>
      </c>
      <c r="E1587" s="9">
        <v>253</v>
      </c>
      <c r="F1587" s="9">
        <v>115</v>
      </c>
      <c r="G1587" s="9">
        <v>1686</v>
      </c>
      <c r="H1587" s="9">
        <v>170</v>
      </c>
      <c r="I1587" s="9">
        <v>400</v>
      </c>
      <c r="J1587" s="9">
        <v>160</v>
      </c>
      <c r="K1587" s="10">
        <v>43738</v>
      </c>
      <c r="L1587" s="9" t="s">
        <v>5</v>
      </c>
      <c r="M1587" s="9" t="s">
        <v>39</v>
      </c>
      <c r="N1587" s="9" t="s">
        <v>67</v>
      </c>
      <c r="O1587" s="9">
        <v>702</v>
      </c>
      <c r="P1587" s="9" t="s">
        <v>24</v>
      </c>
      <c r="Q1587" s="9" t="s">
        <v>13</v>
      </c>
      <c r="R1587" s="9" t="s">
        <v>22</v>
      </c>
      <c r="S1587" s="9" t="s">
        <v>9</v>
      </c>
    </row>
    <row r="1588" spans="3:19" x14ac:dyDescent="0.3">
      <c r="C1588" s="9">
        <v>223</v>
      </c>
      <c r="D1588" s="9">
        <v>672</v>
      </c>
      <c r="E1588" s="9">
        <v>302</v>
      </c>
      <c r="F1588" s="9">
        <v>147</v>
      </c>
      <c r="G1588" s="9">
        <v>1783</v>
      </c>
      <c r="H1588" s="9">
        <v>210</v>
      </c>
      <c r="I1588" s="9">
        <v>590</v>
      </c>
      <c r="J1588" s="9">
        <v>250</v>
      </c>
      <c r="K1588" s="10">
        <v>43738</v>
      </c>
      <c r="L1588" s="9" t="s">
        <v>42</v>
      </c>
      <c r="M1588" s="9" t="s">
        <v>34</v>
      </c>
      <c r="N1588" s="9" t="s">
        <v>57</v>
      </c>
      <c r="O1588" s="9">
        <v>6200</v>
      </c>
      <c r="P1588" s="9" t="s">
        <v>24</v>
      </c>
      <c r="Q1588" s="9" t="s">
        <v>13</v>
      </c>
      <c r="R1588" s="9" t="s">
        <v>23</v>
      </c>
      <c r="S1588" s="9" t="s">
        <v>9</v>
      </c>
    </row>
    <row r="1589" spans="3:19" x14ac:dyDescent="0.3">
      <c r="C1589" s="9">
        <v>224</v>
      </c>
      <c r="D1589" s="9">
        <v>567</v>
      </c>
      <c r="E1589" s="9">
        <v>249</v>
      </c>
      <c r="F1589" s="9">
        <v>94</v>
      </c>
      <c r="G1589" s="9">
        <v>1286</v>
      </c>
      <c r="H1589" s="9">
        <v>240</v>
      </c>
      <c r="I1589" s="9">
        <v>550</v>
      </c>
      <c r="J1589" s="9">
        <v>230</v>
      </c>
      <c r="K1589" s="10">
        <v>43738</v>
      </c>
      <c r="L1589" s="9" t="s">
        <v>42</v>
      </c>
      <c r="M1589" s="9" t="s">
        <v>41</v>
      </c>
      <c r="N1589" s="9" t="s">
        <v>61</v>
      </c>
      <c r="O1589" s="9">
        <v>716</v>
      </c>
      <c r="P1589" s="9" t="s">
        <v>6</v>
      </c>
      <c r="Q1589" s="9" t="s">
        <v>15</v>
      </c>
      <c r="R1589" s="9" t="s">
        <v>25</v>
      </c>
      <c r="S1589" s="9" t="s">
        <v>9</v>
      </c>
    </row>
    <row r="1590" spans="3:19" x14ac:dyDescent="0.3">
      <c r="C1590" s="9">
        <v>312</v>
      </c>
      <c r="D1590" s="9">
        <v>790</v>
      </c>
      <c r="E1590" s="9">
        <v>316</v>
      </c>
      <c r="F1590" s="9">
        <v>162</v>
      </c>
      <c r="G1590" s="9">
        <v>2580</v>
      </c>
      <c r="H1590" s="9">
        <v>320</v>
      </c>
      <c r="I1590" s="9">
        <v>750</v>
      </c>
      <c r="J1590" s="9">
        <v>300</v>
      </c>
      <c r="K1590" s="10">
        <v>43738</v>
      </c>
      <c r="L1590" s="9" t="s">
        <v>42</v>
      </c>
      <c r="M1590" s="9" t="s">
        <v>41</v>
      </c>
      <c r="N1590" s="9" t="s">
        <v>63</v>
      </c>
      <c r="O1590" s="9">
        <v>917</v>
      </c>
      <c r="P1590" s="9" t="s">
        <v>6</v>
      </c>
      <c r="Q1590" s="9" t="s">
        <v>7</v>
      </c>
      <c r="R1590" s="9" t="s">
        <v>10</v>
      </c>
      <c r="S1590" s="9" t="s">
        <v>9</v>
      </c>
    </row>
    <row r="1591" spans="3:19" x14ac:dyDescent="0.3">
      <c r="C1591" s="9">
        <v>313</v>
      </c>
      <c r="D1591" s="9">
        <v>790</v>
      </c>
      <c r="E1591" s="9">
        <v>316</v>
      </c>
      <c r="F1591" s="9">
        <v>161</v>
      </c>
      <c r="G1591" s="9">
        <v>2580</v>
      </c>
      <c r="H1591" s="9">
        <v>450</v>
      </c>
      <c r="I1591" s="9">
        <v>980</v>
      </c>
      <c r="J1591" s="9">
        <v>390</v>
      </c>
      <c r="K1591" s="10">
        <v>43738</v>
      </c>
      <c r="L1591" s="9" t="s">
        <v>27</v>
      </c>
      <c r="M1591" s="9" t="s">
        <v>30</v>
      </c>
      <c r="N1591" s="9" t="s">
        <v>92</v>
      </c>
      <c r="O1591" s="9">
        <v>690</v>
      </c>
      <c r="P1591" s="9" t="s">
        <v>6</v>
      </c>
      <c r="Q1591" s="9" t="s">
        <v>7</v>
      </c>
      <c r="R1591" s="9" t="s">
        <v>10</v>
      </c>
      <c r="S1591" s="9" t="s">
        <v>9</v>
      </c>
    </row>
    <row r="1592" spans="3:19" x14ac:dyDescent="0.3">
      <c r="C1592" s="9">
        <v>465</v>
      </c>
      <c r="D1592" s="9">
        <v>576</v>
      </c>
      <c r="E1592" s="9">
        <v>60</v>
      </c>
      <c r="F1592" s="9">
        <v>51</v>
      </c>
      <c r="G1592" s="9">
        <v>-2572</v>
      </c>
      <c r="H1592" s="9">
        <v>460</v>
      </c>
      <c r="I1592" s="9">
        <v>540</v>
      </c>
      <c r="J1592" s="9">
        <v>50</v>
      </c>
      <c r="K1592" s="10">
        <v>43738</v>
      </c>
      <c r="L1592" s="9" t="s">
        <v>42</v>
      </c>
      <c r="M1592" s="9" t="s">
        <v>36</v>
      </c>
      <c r="N1592" s="9" t="s">
        <v>47</v>
      </c>
      <c r="O1592" s="9">
        <v>2050</v>
      </c>
      <c r="P1592" s="9" t="s">
        <v>6</v>
      </c>
      <c r="Q1592" s="9" t="s">
        <v>7</v>
      </c>
      <c r="R1592" s="9" t="s">
        <v>10</v>
      </c>
      <c r="S1592" s="9" t="s">
        <v>9</v>
      </c>
    </row>
    <row r="1593" spans="3:19" x14ac:dyDescent="0.3">
      <c r="C1593" s="9">
        <v>-363</v>
      </c>
      <c r="D1593" s="9">
        <v>21</v>
      </c>
      <c r="E1593" s="9">
        <v>255</v>
      </c>
      <c r="F1593" s="9">
        <v>129</v>
      </c>
      <c r="G1593" s="9">
        <v>7058</v>
      </c>
      <c r="H1593" s="9">
        <v>-170</v>
      </c>
      <c r="I1593" s="9">
        <v>0</v>
      </c>
      <c r="J1593" s="9">
        <v>110</v>
      </c>
      <c r="K1593" s="10">
        <v>43769</v>
      </c>
      <c r="L1593" s="9" t="s">
        <v>5</v>
      </c>
      <c r="M1593" s="9" t="s">
        <v>39</v>
      </c>
      <c r="N1593" s="9" t="s">
        <v>67</v>
      </c>
      <c r="O1593" s="9">
        <v>702</v>
      </c>
      <c r="P1593" s="9" t="s">
        <v>24</v>
      </c>
      <c r="Q1593" s="9" t="s">
        <v>13</v>
      </c>
      <c r="R1593" s="9" t="s">
        <v>14</v>
      </c>
      <c r="S1593" s="9" t="s">
        <v>9</v>
      </c>
    </row>
    <row r="1594" spans="3:19" x14ac:dyDescent="0.3">
      <c r="C1594" s="9">
        <v>-202</v>
      </c>
      <c r="D1594" s="9">
        <v>69</v>
      </c>
      <c r="E1594" s="9">
        <v>125</v>
      </c>
      <c r="F1594" s="9">
        <v>146</v>
      </c>
      <c r="G1594" s="9">
        <v>3142</v>
      </c>
      <c r="H1594" s="9">
        <v>-170</v>
      </c>
      <c r="I1594" s="9">
        <v>50</v>
      </c>
      <c r="J1594" s="9">
        <v>110</v>
      </c>
      <c r="K1594" s="10">
        <v>43769</v>
      </c>
      <c r="L1594" s="9" t="s">
        <v>42</v>
      </c>
      <c r="M1594" s="9" t="s">
        <v>41</v>
      </c>
      <c r="N1594" s="9" t="s">
        <v>63</v>
      </c>
      <c r="O1594" s="9">
        <v>845</v>
      </c>
      <c r="P1594" s="9" t="s">
        <v>6</v>
      </c>
      <c r="Q1594" s="9" t="s">
        <v>15</v>
      </c>
      <c r="R1594" s="9" t="s">
        <v>16</v>
      </c>
      <c r="S1594" s="9" t="s">
        <v>9</v>
      </c>
    </row>
    <row r="1595" spans="3:19" x14ac:dyDescent="0.3">
      <c r="C1595" s="9">
        <v>-170</v>
      </c>
      <c r="D1595" s="9">
        <v>164</v>
      </c>
      <c r="E1595" s="9">
        <v>239</v>
      </c>
      <c r="F1595" s="9">
        <v>95</v>
      </c>
      <c r="G1595" s="9">
        <v>4360</v>
      </c>
      <c r="H1595" s="9">
        <v>-100</v>
      </c>
      <c r="I1595" s="9">
        <v>80</v>
      </c>
      <c r="J1595" s="9">
        <v>130</v>
      </c>
      <c r="K1595" s="10">
        <v>43769</v>
      </c>
      <c r="L1595" s="9" t="s">
        <v>42</v>
      </c>
      <c r="M1595" s="9" t="s">
        <v>41</v>
      </c>
      <c r="N1595" s="9" t="s">
        <v>63</v>
      </c>
      <c r="O1595" s="9">
        <v>315</v>
      </c>
      <c r="P1595" s="9" t="s">
        <v>6</v>
      </c>
      <c r="Q1595" s="9" t="s">
        <v>18</v>
      </c>
      <c r="R1595" s="9" t="s">
        <v>21</v>
      </c>
      <c r="S1595" s="9" t="s">
        <v>12</v>
      </c>
    </row>
    <row r="1596" spans="3:19" x14ac:dyDescent="0.3">
      <c r="C1596" s="9">
        <v>-117</v>
      </c>
      <c r="D1596" s="9">
        <v>130</v>
      </c>
      <c r="E1596" s="9">
        <v>154</v>
      </c>
      <c r="F1596" s="9">
        <v>93</v>
      </c>
      <c r="G1596" s="9">
        <v>3654</v>
      </c>
      <c r="H1596" s="9">
        <v>-100</v>
      </c>
      <c r="I1596" s="9">
        <v>190</v>
      </c>
      <c r="J1596" s="9">
        <v>220</v>
      </c>
      <c r="K1596" s="10">
        <v>43769</v>
      </c>
      <c r="L1596" s="9" t="s">
        <v>27</v>
      </c>
      <c r="M1596" s="9" t="s">
        <v>30</v>
      </c>
      <c r="N1596" s="9" t="s">
        <v>93</v>
      </c>
      <c r="O1596" s="9">
        <v>620</v>
      </c>
      <c r="P1596" s="9" t="s">
        <v>6</v>
      </c>
      <c r="Q1596" s="9" t="s">
        <v>7</v>
      </c>
      <c r="R1596" s="9" t="s">
        <v>11</v>
      </c>
      <c r="S1596" s="9" t="s">
        <v>12</v>
      </c>
    </row>
    <row r="1597" spans="3:19" x14ac:dyDescent="0.3">
      <c r="C1597" s="9">
        <v>-74</v>
      </c>
      <c r="D1597" s="9">
        <v>109</v>
      </c>
      <c r="E1597" s="9">
        <v>122</v>
      </c>
      <c r="F1597" s="9">
        <v>61</v>
      </c>
      <c r="G1597" s="9">
        <v>2555</v>
      </c>
      <c r="H1597" s="9">
        <v>-60</v>
      </c>
      <c r="I1597" s="9">
        <v>150</v>
      </c>
      <c r="J1597" s="9">
        <v>170</v>
      </c>
      <c r="K1597" s="10">
        <v>43769</v>
      </c>
      <c r="L1597" s="9" t="s">
        <v>27</v>
      </c>
      <c r="M1597" s="9" t="s">
        <v>30</v>
      </c>
      <c r="N1597" s="9" t="s">
        <v>93</v>
      </c>
      <c r="O1597" s="9">
        <v>620</v>
      </c>
      <c r="P1597" s="9" t="s">
        <v>6</v>
      </c>
      <c r="Q1597" s="9" t="s">
        <v>7</v>
      </c>
      <c r="R1597" s="9" t="s">
        <v>8</v>
      </c>
      <c r="S1597" s="9" t="s">
        <v>9</v>
      </c>
    </row>
    <row r="1598" spans="3:19" x14ac:dyDescent="0.3">
      <c r="C1598" s="9">
        <v>-27</v>
      </c>
      <c r="D1598" s="9">
        <v>109</v>
      </c>
      <c r="E1598" s="9">
        <v>86</v>
      </c>
      <c r="F1598" s="9">
        <v>50</v>
      </c>
      <c r="G1598" s="9">
        <v>1698</v>
      </c>
      <c r="H1598" s="9">
        <v>0</v>
      </c>
      <c r="I1598" s="9">
        <v>80</v>
      </c>
      <c r="J1598" s="9">
        <v>60</v>
      </c>
      <c r="K1598" s="10">
        <v>43769</v>
      </c>
      <c r="L1598" s="9" t="s">
        <v>42</v>
      </c>
      <c r="M1598" s="9" t="s">
        <v>40</v>
      </c>
      <c r="N1598" s="9" t="s">
        <v>55</v>
      </c>
      <c r="O1598" s="9">
        <v>598</v>
      </c>
      <c r="P1598" s="9" t="s">
        <v>24</v>
      </c>
      <c r="Q1598" s="9" t="s">
        <v>18</v>
      </c>
      <c r="R1598" s="9" t="s">
        <v>21</v>
      </c>
      <c r="S1598" s="9" t="s">
        <v>12</v>
      </c>
    </row>
    <row r="1599" spans="3:19" x14ac:dyDescent="0.3">
      <c r="C1599" s="9">
        <v>-26</v>
      </c>
      <c r="D1599" s="9">
        <v>109</v>
      </c>
      <c r="E1599" s="9">
        <v>86</v>
      </c>
      <c r="F1599" s="9">
        <v>49</v>
      </c>
      <c r="G1599" s="9">
        <v>1698</v>
      </c>
      <c r="H1599" s="9">
        <v>10</v>
      </c>
      <c r="I1599" s="9">
        <v>150</v>
      </c>
      <c r="J1599" s="9">
        <v>110</v>
      </c>
      <c r="K1599" s="10">
        <v>43769</v>
      </c>
      <c r="L1599" s="9" t="s">
        <v>42</v>
      </c>
      <c r="M1599" s="9" t="s">
        <v>40</v>
      </c>
      <c r="N1599" s="9" t="s">
        <v>52</v>
      </c>
      <c r="O1599" s="9">
        <v>550</v>
      </c>
      <c r="P1599" s="9" t="s">
        <v>24</v>
      </c>
      <c r="Q1599" s="9" t="s">
        <v>7</v>
      </c>
      <c r="R1599" s="9" t="s">
        <v>11</v>
      </c>
      <c r="S1599" s="9" t="s">
        <v>12</v>
      </c>
    </row>
    <row r="1600" spans="3:19" x14ac:dyDescent="0.3">
      <c r="C1600" s="9">
        <v>-26</v>
      </c>
      <c r="D1600" s="9">
        <v>109</v>
      </c>
      <c r="E1600" s="9">
        <v>86</v>
      </c>
      <c r="F1600" s="9">
        <v>49</v>
      </c>
      <c r="G1600" s="9">
        <v>1698</v>
      </c>
      <c r="H1600" s="9">
        <v>10</v>
      </c>
      <c r="I1600" s="9">
        <v>80</v>
      </c>
      <c r="J1600" s="9">
        <v>60</v>
      </c>
      <c r="K1600" s="10">
        <v>43769</v>
      </c>
      <c r="L1600" s="9" t="s">
        <v>43</v>
      </c>
      <c r="M1600" s="9" t="s">
        <v>37</v>
      </c>
      <c r="N1600" s="9" t="s">
        <v>77</v>
      </c>
      <c r="O1600" s="9">
        <v>573</v>
      </c>
      <c r="P1600" s="9" t="s">
        <v>24</v>
      </c>
      <c r="Q1600" s="9" t="s">
        <v>18</v>
      </c>
      <c r="R1600" s="9" t="s">
        <v>20</v>
      </c>
      <c r="S1600" s="9" t="s">
        <v>12</v>
      </c>
    </row>
    <row r="1601" spans="3:19" x14ac:dyDescent="0.3">
      <c r="C1601" s="9">
        <v>-12</v>
      </c>
      <c r="D1601" s="9">
        <v>56</v>
      </c>
      <c r="E1601" s="9">
        <v>25</v>
      </c>
      <c r="F1601" s="9">
        <v>43</v>
      </c>
      <c r="G1601" s="9">
        <v>-466</v>
      </c>
      <c r="H1601" s="9">
        <v>10</v>
      </c>
      <c r="I1601" s="9">
        <v>30</v>
      </c>
      <c r="J1601" s="9">
        <v>10</v>
      </c>
      <c r="K1601" s="10">
        <v>43769</v>
      </c>
      <c r="L1601" s="9" t="s">
        <v>42</v>
      </c>
      <c r="M1601" s="9" t="s">
        <v>40</v>
      </c>
      <c r="N1601" s="9" t="s">
        <v>52</v>
      </c>
      <c r="O1601" s="9">
        <v>550</v>
      </c>
      <c r="P1601" s="9" t="s">
        <v>24</v>
      </c>
      <c r="Q1601" s="9" t="s">
        <v>15</v>
      </c>
      <c r="R1601" s="9" t="s">
        <v>26</v>
      </c>
      <c r="S1601" s="9" t="s">
        <v>9</v>
      </c>
    </row>
    <row r="1602" spans="3:19" x14ac:dyDescent="0.3">
      <c r="C1602" s="9">
        <v>-12</v>
      </c>
      <c r="D1602" s="9">
        <v>56</v>
      </c>
      <c r="E1602" s="9">
        <v>25</v>
      </c>
      <c r="F1602" s="9">
        <v>43</v>
      </c>
      <c r="G1602" s="9">
        <v>209</v>
      </c>
      <c r="H1602" s="9">
        <v>10</v>
      </c>
      <c r="I1602" s="9">
        <v>20</v>
      </c>
      <c r="J1602" s="9">
        <v>0</v>
      </c>
      <c r="K1602" s="10">
        <v>43769</v>
      </c>
      <c r="L1602" s="9" t="s">
        <v>42</v>
      </c>
      <c r="M1602" s="9" t="s">
        <v>40</v>
      </c>
      <c r="N1602" s="9" t="s">
        <v>55</v>
      </c>
      <c r="O1602" s="9">
        <v>598</v>
      </c>
      <c r="P1602" s="9" t="s">
        <v>24</v>
      </c>
      <c r="Q1602" s="9" t="s">
        <v>13</v>
      </c>
      <c r="R1602" s="9" t="s">
        <v>14</v>
      </c>
      <c r="S1602" s="9" t="s">
        <v>9</v>
      </c>
    </row>
    <row r="1603" spans="3:19" x14ac:dyDescent="0.3">
      <c r="C1603" s="9">
        <v>-12</v>
      </c>
      <c r="D1603" s="9">
        <v>56</v>
      </c>
      <c r="E1603" s="9">
        <v>25</v>
      </c>
      <c r="F1603" s="9">
        <v>43</v>
      </c>
      <c r="G1603" s="9">
        <v>209</v>
      </c>
      <c r="H1603" s="9">
        <v>10</v>
      </c>
      <c r="I1603" s="9">
        <v>40</v>
      </c>
      <c r="J1603" s="9">
        <v>10</v>
      </c>
      <c r="K1603" s="10">
        <v>43769</v>
      </c>
      <c r="L1603" s="9" t="s">
        <v>43</v>
      </c>
      <c r="M1603" s="9" t="s">
        <v>38</v>
      </c>
      <c r="N1603" s="9" t="s">
        <v>74</v>
      </c>
      <c r="O1603" s="9">
        <v>4500</v>
      </c>
      <c r="P1603" s="9" t="s">
        <v>24</v>
      </c>
      <c r="Q1603" s="9" t="s">
        <v>15</v>
      </c>
      <c r="R1603" s="9" t="s">
        <v>25</v>
      </c>
      <c r="S1603" s="9" t="s">
        <v>9</v>
      </c>
    </row>
    <row r="1604" spans="3:19" x14ac:dyDescent="0.3">
      <c r="C1604" s="9">
        <v>-11</v>
      </c>
      <c r="D1604" s="9">
        <v>116</v>
      </c>
      <c r="E1604" s="9">
        <v>51</v>
      </c>
      <c r="F1604" s="9">
        <v>76</v>
      </c>
      <c r="G1604" s="9">
        <v>542</v>
      </c>
      <c r="H1604" s="9">
        <v>30</v>
      </c>
      <c r="I1604" s="9">
        <v>100</v>
      </c>
      <c r="J1604" s="9">
        <v>30</v>
      </c>
      <c r="K1604" s="10">
        <v>43769</v>
      </c>
      <c r="L1604" s="9" t="s">
        <v>42</v>
      </c>
      <c r="M1604" s="9" t="s">
        <v>36</v>
      </c>
      <c r="N1604" s="9" t="s">
        <v>47</v>
      </c>
      <c r="O1604" s="9">
        <v>2050</v>
      </c>
      <c r="P1604" s="9" t="s">
        <v>6</v>
      </c>
      <c r="Q1604" s="9" t="s">
        <v>15</v>
      </c>
      <c r="R1604" s="9" t="s">
        <v>16</v>
      </c>
      <c r="S1604" s="9" t="s">
        <v>9</v>
      </c>
    </row>
    <row r="1605" spans="3:19" x14ac:dyDescent="0.3">
      <c r="C1605" s="9">
        <v>-11</v>
      </c>
      <c r="D1605" s="9">
        <v>56</v>
      </c>
      <c r="E1605" s="9">
        <v>25</v>
      </c>
      <c r="F1605" s="9">
        <v>42</v>
      </c>
      <c r="G1605" s="9">
        <v>209</v>
      </c>
      <c r="H1605" s="9">
        <v>0</v>
      </c>
      <c r="I1605" s="9">
        <v>30</v>
      </c>
      <c r="J1605" s="9">
        <v>10</v>
      </c>
      <c r="K1605" s="10">
        <v>43769</v>
      </c>
      <c r="L1605" s="9" t="s">
        <v>43</v>
      </c>
      <c r="M1605" s="9" t="s">
        <v>37</v>
      </c>
      <c r="N1605" s="9" t="s">
        <v>78</v>
      </c>
      <c r="O1605" s="9">
        <v>417</v>
      </c>
      <c r="P1605" s="9" t="s">
        <v>24</v>
      </c>
      <c r="Q1605" s="9" t="s">
        <v>13</v>
      </c>
      <c r="R1605" s="9" t="s">
        <v>23</v>
      </c>
      <c r="S1605" s="9" t="s">
        <v>9</v>
      </c>
    </row>
    <row r="1606" spans="3:19" x14ac:dyDescent="0.3">
      <c r="C1606" s="9">
        <v>-7</v>
      </c>
      <c r="D1606" s="9">
        <v>109</v>
      </c>
      <c r="E1606" s="9">
        <v>45</v>
      </c>
      <c r="F1606" s="9">
        <v>71</v>
      </c>
      <c r="G1606" s="9">
        <v>320</v>
      </c>
      <c r="H1606" s="9">
        <v>30</v>
      </c>
      <c r="I1606" s="9">
        <v>90</v>
      </c>
      <c r="J1606" s="9">
        <v>30</v>
      </c>
      <c r="K1606" s="10">
        <v>43769</v>
      </c>
      <c r="L1606" s="9" t="s">
        <v>43</v>
      </c>
      <c r="M1606" s="9" t="s">
        <v>38</v>
      </c>
      <c r="N1606" s="9" t="s">
        <v>73</v>
      </c>
      <c r="O1606" s="9">
        <v>4200</v>
      </c>
      <c r="P1606" s="9" t="s">
        <v>24</v>
      </c>
      <c r="Q1606" s="9" t="s">
        <v>15</v>
      </c>
      <c r="R1606" s="9" t="s">
        <v>16</v>
      </c>
      <c r="S1606" s="9" t="s">
        <v>9</v>
      </c>
    </row>
    <row r="1607" spans="3:19" x14ac:dyDescent="0.3">
      <c r="C1607" s="9">
        <v>-6</v>
      </c>
      <c r="D1607" s="9">
        <v>109</v>
      </c>
      <c r="E1607" s="9">
        <v>45</v>
      </c>
      <c r="F1607" s="9">
        <v>70</v>
      </c>
      <c r="G1607" s="9">
        <v>320</v>
      </c>
      <c r="H1607" s="9">
        <v>10</v>
      </c>
      <c r="I1607" s="9">
        <v>60</v>
      </c>
      <c r="J1607" s="9">
        <v>20</v>
      </c>
      <c r="K1607" s="10">
        <v>43769</v>
      </c>
      <c r="L1607" s="9" t="s">
        <v>42</v>
      </c>
      <c r="M1607" s="9" t="s">
        <v>40</v>
      </c>
      <c r="N1607" s="9" t="s">
        <v>52</v>
      </c>
      <c r="O1607" s="9">
        <v>550</v>
      </c>
      <c r="P1607" s="9" t="s">
        <v>24</v>
      </c>
      <c r="Q1607" s="9" t="s">
        <v>15</v>
      </c>
      <c r="R1607" s="9" t="s">
        <v>16</v>
      </c>
      <c r="S1607" s="9" t="s">
        <v>9</v>
      </c>
    </row>
    <row r="1608" spans="3:19" x14ac:dyDescent="0.3">
      <c r="C1608" s="9">
        <v>-6</v>
      </c>
      <c r="D1608" s="9">
        <v>109</v>
      </c>
      <c r="E1608" s="9">
        <v>45</v>
      </c>
      <c r="F1608" s="9">
        <v>70</v>
      </c>
      <c r="G1608" s="9">
        <v>320</v>
      </c>
      <c r="H1608" s="9">
        <v>20</v>
      </c>
      <c r="I1608" s="9">
        <v>50</v>
      </c>
      <c r="J1608" s="9">
        <v>10</v>
      </c>
      <c r="K1608" s="10">
        <v>43769</v>
      </c>
      <c r="L1608" s="9" t="s">
        <v>42</v>
      </c>
      <c r="M1608" s="9" t="s">
        <v>40</v>
      </c>
      <c r="N1608" s="9" t="s">
        <v>55</v>
      </c>
      <c r="O1608" s="9">
        <v>598</v>
      </c>
      <c r="P1608" s="9" t="s">
        <v>24</v>
      </c>
      <c r="Q1608" s="9" t="s">
        <v>13</v>
      </c>
      <c r="R1608" s="9" t="s">
        <v>22</v>
      </c>
      <c r="S1608" s="9" t="s">
        <v>9</v>
      </c>
    </row>
    <row r="1609" spans="3:19" x14ac:dyDescent="0.3">
      <c r="C1609" s="9">
        <v>-6</v>
      </c>
      <c r="D1609" s="9">
        <v>109</v>
      </c>
      <c r="E1609" s="9">
        <v>45</v>
      </c>
      <c r="F1609" s="9">
        <v>70</v>
      </c>
      <c r="G1609" s="9">
        <v>320</v>
      </c>
      <c r="H1609" s="9">
        <v>30</v>
      </c>
      <c r="I1609" s="9">
        <v>80</v>
      </c>
      <c r="J1609" s="9">
        <v>20</v>
      </c>
      <c r="K1609" s="10">
        <v>43769</v>
      </c>
      <c r="L1609" s="9" t="s">
        <v>43</v>
      </c>
      <c r="M1609" s="9" t="s">
        <v>37</v>
      </c>
      <c r="N1609" s="9" t="s">
        <v>77</v>
      </c>
      <c r="O1609" s="9">
        <v>573</v>
      </c>
      <c r="P1609" s="9" t="s">
        <v>24</v>
      </c>
      <c r="Q1609" s="9" t="s">
        <v>18</v>
      </c>
      <c r="R1609" s="9" t="s">
        <v>19</v>
      </c>
      <c r="S1609" s="9" t="s">
        <v>12</v>
      </c>
    </row>
    <row r="1610" spans="3:19" x14ac:dyDescent="0.3">
      <c r="C1610" s="9">
        <v>-5</v>
      </c>
      <c r="D1610" s="9">
        <v>122</v>
      </c>
      <c r="E1610" s="9">
        <v>51</v>
      </c>
      <c r="F1610" s="9">
        <v>76</v>
      </c>
      <c r="G1610" s="9">
        <v>503</v>
      </c>
      <c r="H1610" s="9">
        <v>30</v>
      </c>
      <c r="I1610" s="9">
        <v>90</v>
      </c>
      <c r="J1610" s="9">
        <v>30</v>
      </c>
      <c r="K1610" s="10">
        <v>43769</v>
      </c>
      <c r="L1610" s="9" t="s">
        <v>44</v>
      </c>
      <c r="M1610" s="9" t="s">
        <v>29</v>
      </c>
      <c r="N1610" s="9" t="s">
        <v>82</v>
      </c>
      <c r="O1610" s="9">
        <v>404</v>
      </c>
      <c r="P1610" s="9" t="s">
        <v>6</v>
      </c>
      <c r="Q1610" s="9" t="s">
        <v>18</v>
      </c>
      <c r="R1610" s="9" t="s">
        <v>20</v>
      </c>
      <c r="S1610" s="9" t="s">
        <v>12</v>
      </c>
    </row>
    <row r="1611" spans="3:19" x14ac:dyDescent="0.3">
      <c r="C1611" s="9">
        <v>-5</v>
      </c>
      <c r="D1611" s="9">
        <v>122</v>
      </c>
      <c r="E1611" s="9">
        <v>51</v>
      </c>
      <c r="F1611" s="9">
        <v>76</v>
      </c>
      <c r="G1611" s="9">
        <v>503</v>
      </c>
      <c r="H1611" s="9">
        <v>30</v>
      </c>
      <c r="I1611" s="9">
        <v>110</v>
      </c>
      <c r="J1611" s="9">
        <v>40</v>
      </c>
      <c r="K1611" s="10">
        <v>43769</v>
      </c>
      <c r="L1611" s="9" t="s">
        <v>27</v>
      </c>
      <c r="M1611" s="9" t="s">
        <v>30</v>
      </c>
      <c r="N1611" s="9" t="s">
        <v>93</v>
      </c>
      <c r="O1611" s="9">
        <v>670</v>
      </c>
      <c r="P1611" s="9" t="s">
        <v>6</v>
      </c>
      <c r="Q1611" s="9" t="s">
        <v>7</v>
      </c>
      <c r="R1611" s="9" t="s">
        <v>11</v>
      </c>
      <c r="S1611" s="9" t="s">
        <v>12</v>
      </c>
    </row>
    <row r="1612" spans="3:19" x14ac:dyDescent="0.3">
      <c r="C1612" s="9">
        <v>-5</v>
      </c>
      <c r="D1612" s="9">
        <v>122</v>
      </c>
      <c r="E1612" s="9">
        <v>51</v>
      </c>
      <c r="F1612" s="9">
        <v>76</v>
      </c>
      <c r="G1612" s="9">
        <v>503</v>
      </c>
      <c r="H1612" s="9">
        <v>50</v>
      </c>
      <c r="I1612" s="9">
        <v>170</v>
      </c>
      <c r="J1612" s="9">
        <v>70</v>
      </c>
      <c r="K1612" s="10">
        <v>43769</v>
      </c>
      <c r="L1612" s="9" t="s">
        <v>5</v>
      </c>
      <c r="M1612" s="9" t="s">
        <v>39</v>
      </c>
      <c r="N1612" s="9" t="s">
        <v>68</v>
      </c>
      <c r="O1612" s="9">
        <v>971</v>
      </c>
      <c r="P1612" s="9" t="s">
        <v>24</v>
      </c>
      <c r="Q1612" s="9" t="s">
        <v>7</v>
      </c>
      <c r="R1612" s="9" t="s">
        <v>8</v>
      </c>
      <c r="S1612" s="9" t="s">
        <v>9</v>
      </c>
    </row>
    <row r="1613" spans="3:19" x14ac:dyDescent="0.3">
      <c r="C1613" s="9">
        <v>-3</v>
      </c>
      <c r="D1613" s="9">
        <v>77</v>
      </c>
      <c r="E1613" s="9">
        <v>34</v>
      </c>
      <c r="F1613" s="9">
        <v>46</v>
      </c>
      <c r="G1613" s="9">
        <v>240</v>
      </c>
      <c r="H1613" s="9">
        <v>20</v>
      </c>
      <c r="I1613" s="9">
        <v>40</v>
      </c>
      <c r="J1613" s="9">
        <v>10</v>
      </c>
      <c r="K1613" s="10">
        <v>43769</v>
      </c>
      <c r="L1613" s="9" t="s">
        <v>43</v>
      </c>
      <c r="M1613" s="9" t="s">
        <v>38</v>
      </c>
      <c r="N1613" s="9" t="s">
        <v>73</v>
      </c>
      <c r="O1613" s="9">
        <v>4200</v>
      </c>
      <c r="P1613" s="9" t="s">
        <v>24</v>
      </c>
      <c r="Q1613" s="9" t="s">
        <v>18</v>
      </c>
      <c r="R1613" s="9" t="s">
        <v>20</v>
      </c>
      <c r="S1613" s="9" t="s">
        <v>12</v>
      </c>
    </row>
    <row r="1614" spans="3:19" x14ac:dyDescent="0.3">
      <c r="C1614" s="9">
        <v>-3</v>
      </c>
      <c r="D1614" s="9">
        <v>77</v>
      </c>
      <c r="E1614" s="9">
        <v>34</v>
      </c>
      <c r="F1614" s="9">
        <v>46</v>
      </c>
      <c r="G1614" s="9">
        <v>240</v>
      </c>
      <c r="H1614" s="9">
        <v>10</v>
      </c>
      <c r="I1614" s="9">
        <v>40</v>
      </c>
      <c r="J1614" s="9">
        <v>10</v>
      </c>
      <c r="K1614" s="10">
        <v>43769</v>
      </c>
      <c r="L1614" s="9" t="s">
        <v>43</v>
      </c>
      <c r="M1614" s="9" t="s">
        <v>37</v>
      </c>
      <c r="N1614" s="9" t="s">
        <v>75</v>
      </c>
      <c r="O1614" s="9">
        <v>314</v>
      </c>
      <c r="P1614" s="9" t="s">
        <v>24</v>
      </c>
      <c r="Q1614" s="9" t="s">
        <v>13</v>
      </c>
      <c r="R1614" s="9" t="s">
        <v>14</v>
      </c>
      <c r="S1614" s="9" t="s">
        <v>9</v>
      </c>
    </row>
    <row r="1615" spans="3:19" x14ac:dyDescent="0.3">
      <c r="C1615" s="9">
        <v>-2</v>
      </c>
      <c r="D1615" s="9">
        <v>23</v>
      </c>
      <c r="E1615" s="9">
        <v>10</v>
      </c>
      <c r="F1615" s="9">
        <v>15</v>
      </c>
      <c r="G1615" s="9">
        <v>598</v>
      </c>
      <c r="H1615" s="9">
        <v>10</v>
      </c>
      <c r="I1615" s="9">
        <v>10</v>
      </c>
      <c r="J1615" s="9">
        <v>0</v>
      </c>
      <c r="K1615" s="10">
        <v>43769</v>
      </c>
      <c r="L1615" s="9" t="s">
        <v>42</v>
      </c>
      <c r="M1615" s="9" t="s">
        <v>34</v>
      </c>
      <c r="N1615" s="9" t="s">
        <v>57</v>
      </c>
      <c r="O1615" s="9">
        <v>6200</v>
      </c>
      <c r="P1615" s="9" t="s">
        <v>24</v>
      </c>
      <c r="Q1615" s="9" t="s">
        <v>7</v>
      </c>
      <c r="R1615" s="9" t="s">
        <v>11</v>
      </c>
      <c r="S1615" s="9" t="s">
        <v>12</v>
      </c>
    </row>
    <row r="1616" spans="3:19" x14ac:dyDescent="0.3">
      <c r="C1616" s="9">
        <v>-2</v>
      </c>
      <c r="D1616" s="9">
        <v>77</v>
      </c>
      <c r="E1616" s="9">
        <v>34</v>
      </c>
      <c r="F1616" s="9">
        <v>45</v>
      </c>
      <c r="G1616" s="9">
        <v>240</v>
      </c>
      <c r="H1616" s="9">
        <v>30</v>
      </c>
      <c r="I1616" s="9">
        <v>100</v>
      </c>
      <c r="J1616" s="9">
        <v>40</v>
      </c>
      <c r="K1616" s="10">
        <v>43769</v>
      </c>
      <c r="L1616" s="9" t="s">
        <v>5</v>
      </c>
      <c r="M1616" s="9" t="s">
        <v>39</v>
      </c>
      <c r="N1616" s="9" t="s">
        <v>67</v>
      </c>
      <c r="O1616" s="9">
        <v>775</v>
      </c>
      <c r="P1616" s="9" t="s">
        <v>24</v>
      </c>
      <c r="Q1616" s="9" t="s">
        <v>7</v>
      </c>
      <c r="R1616" s="9" t="s">
        <v>10</v>
      </c>
      <c r="S1616" s="9" t="s">
        <v>9</v>
      </c>
    </row>
    <row r="1617" spans="3:19" x14ac:dyDescent="0.3">
      <c r="C1617" s="9">
        <v>0</v>
      </c>
      <c r="D1617" s="9">
        <v>144</v>
      </c>
      <c r="E1617" s="9">
        <v>60</v>
      </c>
      <c r="F1617" s="9">
        <v>84</v>
      </c>
      <c r="G1617" s="9">
        <v>606</v>
      </c>
      <c r="H1617" s="9">
        <v>0</v>
      </c>
      <c r="I1617" s="9">
        <v>90</v>
      </c>
      <c r="J1617" s="9">
        <v>40</v>
      </c>
      <c r="K1617" s="10">
        <v>43769</v>
      </c>
      <c r="L1617" s="9" t="s">
        <v>42</v>
      </c>
      <c r="M1617" s="9" t="s">
        <v>36</v>
      </c>
      <c r="N1617" s="9" t="s">
        <v>50</v>
      </c>
      <c r="O1617" s="9">
        <v>2850</v>
      </c>
      <c r="P1617" s="9" t="s">
        <v>24</v>
      </c>
      <c r="Q1617" s="9" t="s">
        <v>13</v>
      </c>
      <c r="R1617" s="9" t="s">
        <v>23</v>
      </c>
      <c r="S1617" s="9" t="s">
        <v>9</v>
      </c>
    </row>
    <row r="1618" spans="3:19" x14ac:dyDescent="0.3">
      <c r="C1618" s="9">
        <v>0</v>
      </c>
      <c r="D1618" s="9">
        <v>144</v>
      </c>
      <c r="E1618" s="9">
        <v>60</v>
      </c>
      <c r="F1618" s="9">
        <v>84</v>
      </c>
      <c r="G1618" s="9">
        <v>606</v>
      </c>
      <c r="H1618" s="9">
        <v>10</v>
      </c>
      <c r="I1618" s="9">
        <v>60</v>
      </c>
      <c r="J1618" s="9">
        <v>20</v>
      </c>
      <c r="K1618" s="10">
        <v>43769</v>
      </c>
      <c r="L1618" s="9" t="s">
        <v>42</v>
      </c>
      <c r="M1618" s="9" t="s">
        <v>34</v>
      </c>
      <c r="N1618" s="9" t="s">
        <v>57</v>
      </c>
      <c r="O1618" s="9">
        <v>6200</v>
      </c>
      <c r="P1618" s="9" t="s">
        <v>24</v>
      </c>
      <c r="Q1618" s="9" t="s">
        <v>13</v>
      </c>
      <c r="R1618" s="9" t="s">
        <v>14</v>
      </c>
      <c r="S1618" s="9" t="s">
        <v>9</v>
      </c>
    </row>
    <row r="1619" spans="3:19" x14ac:dyDescent="0.3">
      <c r="C1619" s="9">
        <v>1</v>
      </c>
      <c r="D1619" s="9">
        <v>144</v>
      </c>
      <c r="E1619" s="9">
        <v>60</v>
      </c>
      <c r="F1619" s="9">
        <v>83</v>
      </c>
      <c r="G1619" s="9">
        <v>606</v>
      </c>
      <c r="H1619" s="9">
        <v>40</v>
      </c>
      <c r="I1619" s="9">
        <v>130</v>
      </c>
      <c r="J1619" s="9">
        <v>40</v>
      </c>
      <c r="K1619" s="10">
        <v>43769</v>
      </c>
      <c r="L1619" s="9" t="s">
        <v>44</v>
      </c>
      <c r="M1619" s="9" t="s">
        <v>31</v>
      </c>
      <c r="N1619" s="9" t="s">
        <v>86</v>
      </c>
      <c r="O1619" s="9">
        <v>1200</v>
      </c>
      <c r="P1619" s="9" t="s">
        <v>24</v>
      </c>
      <c r="Q1619" s="9" t="s">
        <v>15</v>
      </c>
      <c r="R1619" s="9" t="s">
        <v>16</v>
      </c>
      <c r="S1619" s="9" t="s">
        <v>9</v>
      </c>
    </row>
    <row r="1620" spans="3:19" x14ac:dyDescent="0.3">
      <c r="C1620" s="9">
        <v>1</v>
      </c>
      <c r="D1620" s="9">
        <v>144</v>
      </c>
      <c r="E1620" s="9">
        <v>60</v>
      </c>
      <c r="F1620" s="9">
        <v>83</v>
      </c>
      <c r="G1620" s="9">
        <v>-762</v>
      </c>
      <c r="H1620" s="9">
        <v>10</v>
      </c>
      <c r="I1620" s="9">
        <v>90</v>
      </c>
      <c r="J1620" s="9">
        <v>30</v>
      </c>
      <c r="K1620" s="10">
        <v>43769</v>
      </c>
      <c r="L1620" s="9" t="s">
        <v>43</v>
      </c>
      <c r="M1620" s="9" t="s">
        <v>35</v>
      </c>
      <c r="N1620" s="9" t="s">
        <v>79</v>
      </c>
      <c r="O1620" s="9">
        <v>318</v>
      </c>
      <c r="P1620" s="9" t="s">
        <v>24</v>
      </c>
      <c r="Q1620" s="9" t="s">
        <v>15</v>
      </c>
      <c r="R1620" s="9" t="s">
        <v>26</v>
      </c>
      <c r="S1620" s="9" t="s">
        <v>9</v>
      </c>
    </row>
    <row r="1621" spans="3:19" x14ac:dyDescent="0.3">
      <c r="C1621" s="9">
        <v>6</v>
      </c>
      <c r="D1621" s="9">
        <v>68</v>
      </c>
      <c r="E1621" s="9">
        <v>31</v>
      </c>
      <c r="F1621" s="9">
        <v>31</v>
      </c>
      <c r="G1621" s="9">
        <v>1000</v>
      </c>
      <c r="H1621" s="9">
        <v>30</v>
      </c>
      <c r="I1621" s="9">
        <v>50</v>
      </c>
      <c r="J1621" s="9">
        <v>10</v>
      </c>
      <c r="K1621" s="10">
        <v>43769</v>
      </c>
      <c r="L1621" s="9" t="s">
        <v>42</v>
      </c>
      <c r="M1621" s="9" t="s">
        <v>40</v>
      </c>
      <c r="N1621" s="9" t="s">
        <v>52</v>
      </c>
      <c r="O1621" s="9">
        <v>550</v>
      </c>
      <c r="P1621" s="9" t="s">
        <v>24</v>
      </c>
      <c r="Q1621" s="9" t="s">
        <v>18</v>
      </c>
      <c r="R1621" s="9" t="s">
        <v>20</v>
      </c>
      <c r="S1621" s="9" t="s">
        <v>12</v>
      </c>
    </row>
    <row r="1622" spans="3:19" x14ac:dyDescent="0.3">
      <c r="C1622" s="9">
        <v>7</v>
      </c>
      <c r="D1622" s="9">
        <v>68</v>
      </c>
      <c r="E1622" s="9">
        <v>31</v>
      </c>
      <c r="F1622" s="9">
        <v>30</v>
      </c>
      <c r="G1622" s="9">
        <v>1000</v>
      </c>
      <c r="H1622" s="9">
        <v>30</v>
      </c>
      <c r="I1622" s="9">
        <v>60</v>
      </c>
      <c r="J1622" s="9">
        <v>20</v>
      </c>
      <c r="K1622" s="10">
        <v>43769</v>
      </c>
      <c r="L1622" s="9" t="s">
        <v>42</v>
      </c>
      <c r="M1622" s="9" t="s">
        <v>34</v>
      </c>
      <c r="N1622" s="9" t="s">
        <v>57</v>
      </c>
      <c r="O1622" s="9">
        <v>6200</v>
      </c>
      <c r="P1622" s="9" t="s">
        <v>24</v>
      </c>
      <c r="Q1622" s="9" t="s">
        <v>7</v>
      </c>
      <c r="R1622" s="9" t="s">
        <v>10</v>
      </c>
      <c r="S1622" s="9" t="s">
        <v>9</v>
      </c>
    </row>
    <row r="1623" spans="3:19" x14ac:dyDescent="0.3">
      <c r="C1623" s="9">
        <v>7</v>
      </c>
      <c r="D1623" s="9">
        <v>68</v>
      </c>
      <c r="E1623" s="9">
        <v>31</v>
      </c>
      <c r="F1623" s="9">
        <v>30</v>
      </c>
      <c r="G1623" s="9">
        <v>1000</v>
      </c>
      <c r="H1623" s="9">
        <v>50</v>
      </c>
      <c r="I1623" s="9">
        <v>90</v>
      </c>
      <c r="J1623" s="9">
        <v>30</v>
      </c>
      <c r="K1623" s="10">
        <v>43769</v>
      </c>
      <c r="L1623" s="9" t="s">
        <v>5</v>
      </c>
      <c r="M1623" s="9" t="s">
        <v>39</v>
      </c>
      <c r="N1623" s="9" t="s">
        <v>67</v>
      </c>
      <c r="O1623" s="9">
        <v>775</v>
      </c>
      <c r="P1623" s="9" t="s">
        <v>24</v>
      </c>
      <c r="Q1623" s="9" t="s">
        <v>7</v>
      </c>
      <c r="R1623" s="9" t="s">
        <v>11</v>
      </c>
      <c r="S1623" s="9" t="s">
        <v>12</v>
      </c>
    </row>
    <row r="1624" spans="3:19" x14ac:dyDescent="0.3">
      <c r="C1624" s="9">
        <v>10</v>
      </c>
      <c r="D1624" s="9">
        <v>51</v>
      </c>
      <c r="E1624" s="9">
        <v>22</v>
      </c>
      <c r="F1624" s="9">
        <v>19</v>
      </c>
      <c r="G1624" s="9">
        <v>573</v>
      </c>
      <c r="H1624" s="9">
        <v>50</v>
      </c>
      <c r="I1624" s="9">
        <v>70</v>
      </c>
      <c r="J1624" s="9">
        <v>20</v>
      </c>
      <c r="K1624" s="10">
        <v>43769</v>
      </c>
      <c r="L1624" s="9" t="s">
        <v>42</v>
      </c>
      <c r="M1624" s="9" t="s">
        <v>36</v>
      </c>
      <c r="N1624" s="9" t="s">
        <v>50</v>
      </c>
      <c r="O1624" s="9">
        <v>2850</v>
      </c>
      <c r="P1624" s="9" t="s">
        <v>24</v>
      </c>
      <c r="Q1624" s="9" t="s">
        <v>15</v>
      </c>
      <c r="R1624" s="9" t="s">
        <v>17</v>
      </c>
      <c r="S1624" s="9" t="s">
        <v>12</v>
      </c>
    </row>
    <row r="1625" spans="3:19" x14ac:dyDescent="0.3">
      <c r="C1625" s="9">
        <v>10</v>
      </c>
      <c r="D1625" s="9">
        <v>51</v>
      </c>
      <c r="E1625" s="9">
        <v>22</v>
      </c>
      <c r="F1625" s="9">
        <v>19</v>
      </c>
      <c r="G1625" s="9">
        <v>573</v>
      </c>
      <c r="H1625" s="9">
        <v>20</v>
      </c>
      <c r="I1625" s="9">
        <v>30</v>
      </c>
      <c r="J1625" s="9">
        <v>10</v>
      </c>
      <c r="K1625" s="10">
        <v>43769</v>
      </c>
      <c r="L1625" s="9" t="s">
        <v>42</v>
      </c>
      <c r="M1625" s="9" t="s">
        <v>34</v>
      </c>
      <c r="N1625" s="9" t="s">
        <v>57</v>
      </c>
      <c r="O1625" s="9">
        <v>6200</v>
      </c>
      <c r="P1625" s="9" t="s">
        <v>24</v>
      </c>
      <c r="Q1625" s="9" t="s">
        <v>15</v>
      </c>
      <c r="R1625" s="9" t="s">
        <v>26</v>
      </c>
      <c r="S1625" s="9" t="s">
        <v>9</v>
      </c>
    </row>
    <row r="1626" spans="3:19" x14ac:dyDescent="0.3">
      <c r="C1626" s="9">
        <v>10</v>
      </c>
      <c r="D1626" s="9">
        <v>51</v>
      </c>
      <c r="E1626" s="9">
        <v>22</v>
      </c>
      <c r="F1626" s="9">
        <v>19</v>
      </c>
      <c r="G1626" s="9">
        <v>573</v>
      </c>
      <c r="H1626" s="9">
        <v>20</v>
      </c>
      <c r="I1626" s="9">
        <v>20</v>
      </c>
      <c r="J1626" s="9">
        <v>0</v>
      </c>
      <c r="K1626" s="10">
        <v>43769</v>
      </c>
      <c r="L1626" s="9" t="s">
        <v>44</v>
      </c>
      <c r="M1626" s="9" t="s">
        <v>32</v>
      </c>
      <c r="N1626" s="9" t="s">
        <v>88</v>
      </c>
      <c r="O1626" s="9">
        <v>386</v>
      </c>
      <c r="P1626" s="9" t="s">
        <v>6</v>
      </c>
      <c r="Q1626" s="9" t="s">
        <v>18</v>
      </c>
      <c r="R1626" s="9" t="s">
        <v>19</v>
      </c>
      <c r="S1626" s="9" t="s">
        <v>12</v>
      </c>
    </row>
    <row r="1627" spans="3:19" x14ac:dyDescent="0.3">
      <c r="C1627" s="9">
        <v>12</v>
      </c>
      <c r="D1627" s="9">
        <v>120</v>
      </c>
      <c r="E1627" s="9">
        <v>54</v>
      </c>
      <c r="F1627" s="9">
        <v>54</v>
      </c>
      <c r="G1627" s="9">
        <v>404</v>
      </c>
      <c r="H1627" s="9">
        <v>70</v>
      </c>
      <c r="I1627" s="9">
        <v>170</v>
      </c>
      <c r="J1627" s="9">
        <v>70</v>
      </c>
      <c r="K1627" s="10">
        <v>43769</v>
      </c>
      <c r="L1627" s="9" t="s">
        <v>27</v>
      </c>
      <c r="M1627" s="9" t="s">
        <v>30</v>
      </c>
      <c r="N1627" s="9" t="s">
        <v>93</v>
      </c>
      <c r="O1627" s="9">
        <v>670</v>
      </c>
      <c r="P1627" s="9" t="s">
        <v>6</v>
      </c>
      <c r="Q1627" s="9" t="s">
        <v>15</v>
      </c>
      <c r="R1627" s="9" t="s">
        <v>17</v>
      </c>
      <c r="S1627" s="9" t="s">
        <v>12</v>
      </c>
    </row>
    <row r="1628" spans="3:19" x14ac:dyDescent="0.3">
      <c r="C1628" s="9">
        <v>12</v>
      </c>
      <c r="D1628" s="9">
        <v>120</v>
      </c>
      <c r="E1628" s="9">
        <v>54</v>
      </c>
      <c r="F1628" s="9">
        <v>54</v>
      </c>
      <c r="G1628" s="9">
        <v>404</v>
      </c>
      <c r="H1628" s="9">
        <v>40</v>
      </c>
      <c r="I1628" s="9">
        <v>100</v>
      </c>
      <c r="J1628" s="9">
        <v>40</v>
      </c>
      <c r="K1628" s="10">
        <v>43769</v>
      </c>
      <c r="L1628" s="9" t="s">
        <v>5</v>
      </c>
      <c r="M1628" s="9" t="s">
        <v>39</v>
      </c>
      <c r="N1628" s="9" t="s">
        <v>69</v>
      </c>
      <c r="O1628" s="9">
        <v>503</v>
      </c>
      <c r="P1628" s="9" t="s">
        <v>106</v>
      </c>
      <c r="Q1628" s="9" t="s">
        <v>15</v>
      </c>
      <c r="R1628" s="9" t="s">
        <v>26</v>
      </c>
      <c r="S1628" s="9" t="s">
        <v>9</v>
      </c>
    </row>
    <row r="1629" spans="3:19" x14ac:dyDescent="0.3">
      <c r="C1629" s="9">
        <v>13</v>
      </c>
      <c r="D1629" s="9">
        <v>120</v>
      </c>
      <c r="E1629" s="9">
        <v>54</v>
      </c>
      <c r="F1629" s="9">
        <v>53</v>
      </c>
      <c r="G1629" s="9">
        <v>404</v>
      </c>
      <c r="H1629" s="9">
        <v>30</v>
      </c>
      <c r="I1629" s="9">
        <v>80</v>
      </c>
      <c r="J1629" s="9">
        <v>30</v>
      </c>
      <c r="K1629" s="10">
        <v>43769</v>
      </c>
      <c r="L1629" s="9" t="s">
        <v>44</v>
      </c>
      <c r="M1629" s="9" t="s">
        <v>29</v>
      </c>
      <c r="N1629" s="9" t="s">
        <v>82</v>
      </c>
      <c r="O1629" s="9">
        <v>404</v>
      </c>
      <c r="P1629" s="9" t="s">
        <v>6</v>
      </c>
      <c r="Q1629" s="9" t="s">
        <v>13</v>
      </c>
      <c r="R1629" s="9" t="s">
        <v>22</v>
      </c>
      <c r="S1629" s="9" t="s">
        <v>9</v>
      </c>
    </row>
    <row r="1630" spans="3:19" x14ac:dyDescent="0.3">
      <c r="C1630" s="9">
        <v>13</v>
      </c>
      <c r="D1630" s="9">
        <v>120</v>
      </c>
      <c r="E1630" s="9">
        <v>54</v>
      </c>
      <c r="F1630" s="9">
        <v>53</v>
      </c>
      <c r="G1630" s="9">
        <v>404</v>
      </c>
      <c r="H1630" s="9">
        <v>20</v>
      </c>
      <c r="I1630" s="9">
        <v>60</v>
      </c>
      <c r="J1630" s="9">
        <v>30</v>
      </c>
      <c r="K1630" s="10">
        <v>43769</v>
      </c>
      <c r="L1630" s="9" t="s">
        <v>42</v>
      </c>
      <c r="M1630" s="9" t="s">
        <v>36</v>
      </c>
      <c r="N1630" s="9" t="s">
        <v>47</v>
      </c>
      <c r="O1630" s="9">
        <v>2050</v>
      </c>
      <c r="P1630" s="9" t="s">
        <v>6</v>
      </c>
      <c r="Q1630" s="9" t="s">
        <v>18</v>
      </c>
      <c r="R1630" s="9" t="s">
        <v>20</v>
      </c>
      <c r="S1630" s="9" t="s">
        <v>12</v>
      </c>
    </row>
    <row r="1631" spans="3:19" x14ac:dyDescent="0.3">
      <c r="C1631" s="9">
        <v>13</v>
      </c>
      <c r="D1631" s="9">
        <v>92</v>
      </c>
      <c r="E1631" s="9">
        <v>39</v>
      </c>
      <c r="F1631" s="9">
        <v>40</v>
      </c>
      <c r="G1631" s="9">
        <v>244</v>
      </c>
      <c r="H1631" s="9">
        <v>30</v>
      </c>
      <c r="I1631" s="9">
        <v>60</v>
      </c>
      <c r="J1631" s="9">
        <v>20</v>
      </c>
      <c r="K1631" s="10">
        <v>43769</v>
      </c>
      <c r="L1631" s="9" t="s">
        <v>43</v>
      </c>
      <c r="M1631" s="9" t="s">
        <v>37</v>
      </c>
      <c r="N1631" s="9" t="s">
        <v>76</v>
      </c>
      <c r="O1631" s="9">
        <v>636</v>
      </c>
      <c r="P1631" s="9" t="s">
        <v>24</v>
      </c>
      <c r="Q1631" s="9" t="s">
        <v>13</v>
      </c>
      <c r="R1631" s="9" t="s">
        <v>22</v>
      </c>
      <c r="S1631" s="9" t="s">
        <v>9</v>
      </c>
    </row>
    <row r="1632" spans="3:19" x14ac:dyDescent="0.3">
      <c r="C1632" s="9">
        <v>14</v>
      </c>
      <c r="D1632" s="9">
        <v>52</v>
      </c>
      <c r="E1632" s="9">
        <v>21</v>
      </c>
      <c r="F1632" s="9">
        <v>17</v>
      </c>
      <c r="G1632" s="9">
        <v>846</v>
      </c>
      <c r="H1632" s="9">
        <v>30</v>
      </c>
      <c r="I1632" s="9">
        <v>40</v>
      </c>
      <c r="J1632" s="9">
        <v>10</v>
      </c>
      <c r="K1632" s="10">
        <v>43769</v>
      </c>
      <c r="L1632" s="9" t="s">
        <v>42</v>
      </c>
      <c r="M1632" s="9" t="s">
        <v>40</v>
      </c>
      <c r="N1632" s="9" t="s">
        <v>52</v>
      </c>
      <c r="O1632" s="9">
        <v>550</v>
      </c>
      <c r="P1632" s="9" t="s">
        <v>24</v>
      </c>
      <c r="Q1632" s="9" t="s">
        <v>18</v>
      </c>
      <c r="R1632" s="9" t="s">
        <v>19</v>
      </c>
      <c r="S1632" s="9" t="s">
        <v>12</v>
      </c>
    </row>
    <row r="1633" spans="3:19" x14ac:dyDescent="0.3">
      <c r="C1633" s="9">
        <v>14</v>
      </c>
      <c r="D1633" s="9">
        <v>92</v>
      </c>
      <c r="E1633" s="9">
        <v>39</v>
      </c>
      <c r="F1633" s="9">
        <v>39</v>
      </c>
      <c r="G1633" s="9">
        <v>244</v>
      </c>
      <c r="H1633" s="9">
        <v>20</v>
      </c>
      <c r="I1633" s="9">
        <v>50</v>
      </c>
      <c r="J1633" s="9">
        <v>20</v>
      </c>
      <c r="K1633" s="10">
        <v>43769</v>
      </c>
      <c r="L1633" s="9" t="s">
        <v>42</v>
      </c>
      <c r="M1633" s="9" t="s">
        <v>40</v>
      </c>
      <c r="N1633" s="9" t="s">
        <v>52</v>
      </c>
      <c r="O1633" s="9">
        <v>550</v>
      </c>
      <c r="P1633" s="9" t="s">
        <v>24</v>
      </c>
      <c r="Q1633" s="9" t="s">
        <v>15</v>
      </c>
      <c r="R1633" s="9" t="s">
        <v>17</v>
      </c>
      <c r="S1633" s="9" t="s">
        <v>12</v>
      </c>
    </row>
    <row r="1634" spans="3:19" x14ac:dyDescent="0.3">
      <c r="C1634" s="9">
        <v>14</v>
      </c>
      <c r="D1634" s="9">
        <v>92</v>
      </c>
      <c r="E1634" s="9">
        <v>39</v>
      </c>
      <c r="F1634" s="9">
        <v>39</v>
      </c>
      <c r="G1634" s="9">
        <v>244</v>
      </c>
      <c r="H1634" s="9">
        <v>20</v>
      </c>
      <c r="I1634" s="9">
        <v>40</v>
      </c>
      <c r="J1634" s="9">
        <v>10</v>
      </c>
      <c r="K1634" s="10">
        <v>43769</v>
      </c>
      <c r="L1634" s="9" t="s">
        <v>42</v>
      </c>
      <c r="M1634" s="9" t="s">
        <v>40</v>
      </c>
      <c r="N1634" s="9" t="s">
        <v>55</v>
      </c>
      <c r="O1634" s="9">
        <v>598</v>
      </c>
      <c r="P1634" s="9" t="s">
        <v>24</v>
      </c>
      <c r="Q1634" s="9" t="s">
        <v>13</v>
      </c>
      <c r="R1634" s="9" t="s">
        <v>23</v>
      </c>
      <c r="S1634" s="9" t="s">
        <v>9</v>
      </c>
    </row>
    <row r="1635" spans="3:19" x14ac:dyDescent="0.3">
      <c r="C1635" s="9">
        <v>14</v>
      </c>
      <c r="D1635" s="9">
        <v>52</v>
      </c>
      <c r="E1635" s="9">
        <v>21</v>
      </c>
      <c r="F1635" s="9">
        <v>17</v>
      </c>
      <c r="G1635" s="9">
        <v>846</v>
      </c>
      <c r="H1635" s="9">
        <v>30</v>
      </c>
      <c r="I1635" s="9">
        <v>50</v>
      </c>
      <c r="J1635" s="9">
        <v>20</v>
      </c>
      <c r="K1635" s="10">
        <v>43769</v>
      </c>
      <c r="L1635" s="9" t="s">
        <v>43</v>
      </c>
      <c r="M1635" s="9" t="s">
        <v>38</v>
      </c>
      <c r="N1635" s="9" t="s">
        <v>73</v>
      </c>
      <c r="O1635" s="9">
        <v>4200</v>
      </c>
      <c r="P1635" s="9" t="s">
        <v>24</v>
      </c>
      <c r="Q1635" s="9" t="s">
        <v>13</v>
      </c>
      <c r="R1635" s="9" t="s">
        <v>22</v>
      </c>
      <c r="S1635" s="9" t="s">
        <v>9</v>
      </c>
    </row>
    <row r="1636" spans="3:19" x14ac:dyDescent="0.3">
      <c r="C1636" s="9">
        <v>14</v>
      </c>
      <c r="D1636" s="9">
        <v>52</v>
      </c>
      <c r="E1636" s="9">
        <v>21</v>
      </c>
      <c r="F1636" s="9">
        <v>17</v>
      </c>
      <c r="G1636" s="9">
        <v>846</v>
      </c>
      <c r="H1636" s="9">
        <v>20</v>
      </c>
      <c r="I1636" s="9">
        <v>30</v>
      </c>
      <c r="J1636" s="9">
        <v>10</v>
      </c>
      <c r="K1636" s="10">
        <v>43769</v>
      </c>
      <c r="L1636" s="9" t="s">
        <v>5</v>
      </c>
      <c r="M1636" s="9" t="s">
        <v>39</v>
      </c>
      <c r="N1636" s="9" t="s">
        <v>67</v>
      </c>
      <c r="O1636" s="9">
        <v>702</v>
      </c>
      <c r="P1636" s="9" t="s">
        <v>24</v>
      </c>
      <c r="Q1636" s="9" t="s">
        <v>15</v>
      </c>
      <c r="R1636" s="9" t="s">
        <v>16</v>
      </c>
      <c r="S1636" s="9" t="s">
        <v>9</v>
      </c>
    </row>
    <row r="1637" spans="3:19" x14ac:dyDescent="0.3">
      <c r="C1637" s="9">
        <v>15</v>
      </c>
      <c r="D1637" s="9">
        <v>53</v>
      </c>
      <c r="E1637" s="9">
        <v>21</v>
      </c>
      <c r="F1637" s="9">
        <v>17</v>
      </c>
      <c r="G1637" s="9">
        <v>480</v>
      </c>
      <c r="H1637" s="9">
        <v>30</v>
      </c>
      <c r="I1637" s="9">
        <v>50</v>
      </c>
      <c r="J1637" s="9">
        <v>20</v>
      </c>
      <c r="K1637" s="10">
        <v>43769</v>
      </c>
      <c r="L1637" s="9" t="s">
        <v>42</v>
      </c>
      <c r="M1637" s="9" t="s">
        <v>36</v>
      </c>
      <c r="N1637" s="9" t="s">
        <v>47</v>
      </c>
      <c r="O1637" s="9">
        <v>2050</v>
      </c>
      <c r="P1637" s="9" t="s">
        <v>6</v>
      </c>
      <c r="Q1637" s="9" t="s">
        <v>13</v>
      </c>
      <c r="R1637" s="9" t="s">
        <v>14</v>
      </c>
      <c r="S1637" s="9" t="s">
        <v>9</v>
      </c>
    </row>
    <row r="1638" spans="3:19" x14ac:dyDescent="0.3">
      <c r="C1638" s="9">
        <v>15</v>
      </c>
      <c r="D1638" s="9">
        <v>126</v>
      </c>
      <c r="E1638" s="9">
        <v>56</v>
      </c>
      <c r="F1638" s="9">
        <v>55</v>
      </c>
      <c r="G1638" s="9">
        <v>385</v>
      </c>
      <c r="H1638" s="9">
        <v>50</v>
      </c>
      <c r="I1638" s="9">
        <v>120</v>
      </c>
      <c r="J1638" s="9">
        <v>40</v>
      </c>
      <c r="K1638" s="10">
        <v>43769</v>
      </c>
      <c r="L1638" s="9" t="s">
        <v>42</v>
      </c>
      <c r="M1638" s="9" t="s">
        <v>36</v>
      </c>
      <c r="N1638" s="9" t="s">
        <v>50</v>
      </c>
      <c r="O1638" s="9">
        <v>2850</v>
      </c>
      <c r="P1638" s="9" t="s">
        <v>24</v>
      </c>
      <c r="Q1638" s="9" t="s">
        <v>7</v>
      </c>
      <c r="R1638" s="9" t="s">
        <v>8</v>
      </c>
      <c r="S1638" s="9" t="s">
        <v>9</v>
      </c>
    </row>
    <row r="1639" spans="3:19" x14ac:dyDescent="0.3">
      <c r="C1639" s="9">
        <v>15</v>
      </c>
      <c r="D1639" s="9">
        <v>52</v>
      </c>
      <c r="E1639" s="9">
        <v>21</v>
      </c>
      <c r="F1639" s="9">
        <v>16</v>
      </c>
      <c r="G1639" s="9">
        <v>846</v>
      </c>
      <c r="H1639" s="9">
        <v>30</v>
      </c>
      <c r="I1639" s="9">
        <v>40</v>
      </c>
      <c r="J1639" s="9">
        <v>10</v>
      </c>
      <c r="K1639" s="10">
        <v>43769</v>
      </c>
      <c r="L1639" s="9" t="s">
        <v>42</v>
      </c>
      <c r="M1639" s="9" t="s">
        <v>34</v>
      </c>
      <c r="N1639" s="9" t="s">
        <v>57</v>
      </c>
      <c r="O1639" s="9">
        <v>6200</v>
      </c>
      <c r="P1639" s="9" t="s">
        <v>24</v>
      </c>
      <c r="Q1639" s="9" t="s">
        <v>7</v>
      </c>
      <c r="R1639" s="9" t="s">
        <v>8</v>
      </c>
      <c r="S1639" s="9" t="s">
        <v>9</v>
      </c>
    </row>
    <row r="1640" spans="3:19" x14ac:dyDescent="0.3">
      <c r="C1640" s="9">
        <v>15</v>
      </c>
      <c r="D1640" s="9">
        <v>53</v>
      </c>
      <c r="E1640" s="9">
        <v>21</v>
      </c>
      <c r="F1640" s="9">
        <v>17</v>
      </c>
      <c r="G1640" s="9">
        <v>480</v>
      </c>
      <c r="H1640" s="9">
        <v>30</v>
      </c>
      <c r="I1640" s="9">
        <v>30</v>
      </c>
      <c r="J1640" s="9">
        <v>0</v>
      </c>
      <c r="K1640" s="10">
        <v>43769</v>
      </c>
      <c r="L1640" s="9" t="s">
        <v>5</v>
      </c>
      <c r="M1640" s="9" t="s">
        <v>33</v>
      </c>
      <c r="N1640" s="9" t="s">
        <v>71</v>
      </c>
      <c r="O1640" s="9">
        <v>405</v>
      </c>
      <c r="P1640" s="9" t="s">
        <v>24</v>
      </c>
      <c r="Q1640" s="9" t="s">
        <v>15</v>
      </c>
      <c r="R1640" s="9" t="s">
        <v>16</v>
      </c>
      <c r="S1640" s="9" t="s">
        <v>9</v>
      </c>
    </row>
    <row r="1641" spans="3:19" x14ac:dyDescent="0.3">
      <c r="C1641" s="9">
        <v>16</v>
      </c>
      <c r="D1641" s="9">
        <v>53</v>
      </c>
      <c r="E1641" s="9">
        <v>21</v>
      </c>
      <c r="F1641" s="9">
        <v>16</v>
      </c>
      <c r="G1641" s="9">
        <v>480</v>
      </c>
      <c r="H1641" s="9">
        <v>30</v>
      </c>
      <c r="I1641" s="9">
        <v>30</v>
      </c>
      <c r="J1641" s="9">
        <v>0</v>
      </c>
      <c r="K1641" s="10">
        <v>43769</v>
      </c>
      <c r="L1641" s="9" t="s">
        <v>27</v>
      </c>
      <c r="M1641" s="9" t="s">
        <v>30</v>
      </c>
      <c r="N1641" s="9" t="s">
        <v>93</v>
      </c>
      <c r="O1641" s="9">
        <v>670</v>
      </c>
      <c r="P1641" s="9" t="s">
        <v>6</v>
      </c>
      <c r="Q1641" s="9" t="s">
        <v>18</v>
      </c>
      <c r="R1641" s="9" t="s">
        <v>19</v>
      </c>
      <c r="S1641" s="9" t="s">
        <v>12</v>
      </c>
    </row>
    <row r="1642" spans="3:19" x14ac:dyDescent="0.3">
      <c r="C1642" s="9">
        <v>16</v>
      </c>
      <c r="D1642" s="9">
        <v>126</v>
      </c>
      <c r="E1642" s="9">
        <v>56</v>
      </c>
      <c r="F1642" s="9">
        <v>54</v>
      </c>
      <c r="G1642" s="9">
        <v>385</v>
      </c>
      <c r="H1642" s="9">
        <v>50</v>
      </c>
      <c r="I1642" s="9">
        <v>110</v>
      </c>
      <c r="J1642" s="9">
        <v>40</v>
      </c>
      <c r="K1642" s="10">
        <v>43769</v>
      </c>
      <c r="L1642" s="9" t="s">
        <v>42</v>
      </c>
      <c r="M1642" s="9" t="s">
        <v>34</v>
      </c>
      <c r="N1642" s="9" t="s">
        <v>57</v>
      </c>
      <c r="O1642" s="9">
        <v>6200</v>
      </c>
      <c r="P1642" s="9" t="s">
        <v>24</v>
      </c>
      <c r="Q1642" s="9" t="s">
        <v>15</v>
      </c>
      <c r="R1642" s="9" t="s">
        <v>16</v>
      </c>
      <c r="S1642" s="9" t="s">
        <v>9</v>
      </c>
    </row>
    <row r="1643" spans="3:19" x14ac:dyDescent="0.3">
      <c r="C1643" s="9">
        <v>16</v>
      </c>
      <c r="D1643" s="9">
        <v>53</v>
      </c>
      <c r="E1643" s="9">
        <v>21</v>
      </c>
      <c r="F1643" s="9">
        <v>16</v>
      </c>
      <c r="G1643" s="9">
        <v>480</v>
      </c>
      <c r="H1643" s="9">
        <v>20</v>
      </c>
      <c r="I1643" s="9">
        <v>20</v>
      </c>
      <c r="J1643" s="9">
        <v>0</v>
      </c>
      <c r="K1643" s="10">
        <v>43769</v>
      </c>
      <c r="L1643" s="9" t="s">
        <v>5</v>
      </c>
      <c r="M1643" s="9" t="s">
        <v>39</v>
      </c>
      <c r="N1643" s="9" t="s">
        <v>68</v>
      </c>
      <c r="O1643" s="9">
        <v>541</v>
      </c>
      <c r="P1643" s="9" t="s">
        <v>24</v>
      </c>
      <c r="Q1643" s="9" t="s">
        <v>13</v>
      </c>
      <c r="R1643" s="9" t="s">
        <v>22</v>
      </c>
      <c r="S1643" s="9" t="s">
        <v>9</v>
      </c>
    </row>
    <row r="1644" spans="3:19" x14ac:dyDescent="0.3">
      <c r="C1644" s="9">
        <v>16</v>
      </c>
      <c r="D1644" s="9">
        <v>126</v>
      </c>
      <c r="E1644" s="9">
        <v>56</v>
      </c>
      <c r="F1644" s="9">
        <v>54</v>
      </c>
      <c r="G1644" s="9">
        <v>385</v>
      </c>
      <c r="H1644" s="9">
        <v>50</v>
      </c>
      <c r="I1644" s="9">
        <v>110</v>
      </c>
      <c r="J1644" s="9">
        <v>40</v>
      </c>
      <c r="K1644" s="10">
        <v>43769</v>
      </c>
      <c r="L1644" s="9" t="s">
        <v>5</v>
      </c>
      <c r="M1644" s="9" t="s">
        <v>33</v>
      </c>
      <c r="N1644" s="9" t="s">
        <v>72</v>
      </c>
      <c r="O1644" s="9">
        <v>405</v>
      </c>
      <c r="P1644" s="9" t="s">
        <v>24</v>
      </c>
      <c r="Q1644" s="9" t="s">
        <v>18</v>
      </c>
      <c r="R1644" s="9" t="s">
        <v>19</v>
      </c>
      <c r="S1644" s="9" t="s">
        <v>12</v>
      </c>
    </row>
    <row r="1645" spans="3:19" x14ac:dyDescent="0.3">
      <c r="C1645" s="9">
        <v>16</v>
      </c>
      <c r="D1645" s="9">
        <v>126</v>
      </c>
      <c r="E1645" s="9">
        <v>56</v>
      </c>
      <c r="F1645" s="9">
        <v>54</v>
      </c>
      <c r="G1645" s="9">
        <v>385</v>
      </c>
      <c r="H1645" s="9">
        <v>20</v>
      </c>
      <c r="I1645" s="9">
        <v>60</v>
      </c>
      <c r="J1645" s="9">
        <v>30</v>
      </c>
      <c r="K1645" s="10">
        <v>43769</v>
      </c>
      <c r="L1645" s="9" t="s">
        <v>44</v>
      </c>
      <c r="M1645" s="9" t="s">
        <v>32</v>
      </c>
      <c r="N1645" s="9" t="s">
        <v>88</v>
      </c>
      <c r="O1645" s="9">
        <v>850</v>
      </c>
      <c r="P1645" s="9" t="s">
        <v>6</v>
      </c>
      <c r="Q1645" s="9" t="s">
        <v>18</v>
      </c>
      <c r="R1645" s="9" t="s">
        <v>20</v>
      </c>
      <c r="S1645" s="9" t="s">
        <v>12</v>
      </c>
    </row>
    <row r="1646" spans="3:19" x14ac:dyDescent="0.3">
      <c r="C1646" s="9">
        <v>17</v>
      </c>
      <c r="D1646" s="9">
        <v>230</v>
      </c>
      <c r="E1646" s="9">
        <v>96</v>
      </c>
      <c r="F1646" s="9">
        <v>117</v>
      </c>
      <c r="G1646" s="9">
        <v>683</v>
      </c>
      <c r="H1646" s="9">
        <v>100</v>
      </c>
      <c r="I1646" s="9">
        <v>330</v>
      </c>
      <c r="J1646" s="9">
        <v>140</v>
      </c>
      <c r="K1646" s="10">
        <v>43769</v>
      </c>
      <c r="L1646" s="9" t="s">
        <v>42</v>
      </c>
      <c r="M1646" s="9" t="s">
        <v>34</v>
      </c>
      <c r="N1646" s="9" t="s">
        <v>57</v>
      </c>
      <c r="O1646" s="9">
        <v>6200</v>
      </c>
      <c r="P1646" s="9" t="s">
        <v>24</v>
      </c>
      <c r="Q1646" s="9" t="s">
        <v>7</v>
      </c>
      <c r="R1646" s="9" t="s">
        <v>11</v>
      </c>
      <c r="S1646" s="9" t="s">
        <v>12</v>
      </c>
    </row>
    <row r="1647" spans="3:19" x14ac:dyDescent="0.3">
      <c r="C1647" s="9">
        <v>17</v>
      </c>
      <c r="D1647" s="9">
        <v>58</v>
      </c>
      <c r="E1647" s="9">
        <v>23</v>
      </c>
      <c r="F1647" s="9">
        <v>18</v>
      </c>
      <c r="G1647" s="9">
        <v>800</v>
      </c>
      <c r="H1647" s="9">
        <v>30</v>
      </c>
      <c r="I1647" s="9">
        <v>40</v>
      </c>
      <c r="J1647" s="9">
        <v>10</v>
      </c>
      <c r="K1647" s="10">
        <v>43769</v>
      </c>
      <c r="L1647" s="9" t="s">
        <v>5</v>
      </c>
      <c r="M1647" s="9" t="s">
        <v>39</v>
      </c>
      <c r="N1647" s="9" t="s">
        <v>67</v>
      </c>
      <c r="O1647" s="9">
        <v>702</v>
      </c>
      <c r="P1647" s="9" t="s">
        <v>24</v>
      </c>
      <c r="Q1647" s="9" t="s">
        <v>15</v>
      </c>
      <c r="R1647" s="9" t="s">
        <v>17</v>
      </c>
      <c r="S1647" s="9" t="s">
        <v>12</v>
      </c>
    </row>
    <row r="1648" spans="3:19" x14ac:dyDescent="0.3">
      <c r="C1648" s="9">
        <v>17</v>
      </c>
      <c r="D1648" s="9">
        <v>61</v>
      </c>
      <c r="E1648" s="9">
        <v>25</v>
      </c>
      <c r="F1648" s="9">
        <v>19</v>
      </c>
      <c r="G1648" s="9">
        <v>820</v>
      </c>
      <c r="H1648" s="9">
        <v>30</v>
      </c>
      <c r="I1648" s="9">
        <v>40</v>
      </c>
      <c r="J1648" s="9">
        <v>10</v>
      </c>
      <c r="K1648" s="10">
        <v>43769</v>
      </c>
      <c r="L1648" s="9" t="s">
        <v>5</v>
      </c>
      <c r="M1648" s="9" t="s">
        <v>39</v>
      </c>
      <c r="N1648" s="9" t="s">
        <v>68</v>
      </c>
      <c r="O1648" s="9">
        <v>971</v>
      </c>
      <c r="P1648" s="9" t="s">
        <v>24</v>
      </c>
      <c r="Q1648" s="9" t="s">
        <v>18</v>
      </c>
      <c r="R1648" s="9" t="s">
        <v>19</v>
      </c>
      <c r="S1648" s="9" t="s">
        <v>12</v>
      </c>
    </row>
    <row r="1649" spans="3:19" x14ac:dyDescent="0.3">
      <c r="C1649" s="9">
        <v>17</v>
      </c>
      <c r="D1649" s="9">
        <v>230</v>
      </c>
      <c r="E1649" s="9">
        <v>96</v>
      </c>
      <c r="F1649" s="9">
        <v>117</v>
      </c>
      <c r="G1649" s="9">
        <v>683</v>
      </c>
      <c r="H1649" s="9">
        <v>40</v>
      </c>
      <c r="I1649" s="9">
        <v>200</v>
      </c>
      <c r="J1649" s="9">
        <v>80</v>
      </c>
      <c r="K1649" s="10">
        <v>43769</v>
      </c>
      <c r="L1649" s="9" t="s">
        <v>5</v>
      </c>
      <c r="M1649" s="9" t="s">
        <v>33</v>
      </c>
      <c r="N1649" s="9" t="s">
        <v>72</v>
      </c>
      <c r="O1649" s="9">
        <v>405</v>
      </c>
      <c r="P1649" s="9" t="s">
        <v>24</v>
      </c>
      <c r="Q1649" s="9" t="s">
        <v>18</v>
      </c>
      <c r="R1649" s="9" t="s">
        <v>20</v>
      </c>
      <c r="S1649" s="9" t="s">
        <v>12</v>
      </c>
    </row>
    <row r="1650" spans="3:19" x14ac:dyDescent="0.3">
      <c r="C1650" s="9">
        <v>18</v>
      </c>
      <c r="D1650" s="9">
        <v>60</v>
      </c>
      <c r="E1650" s="9">
        <v>24</v>
      </c>
      <c r="F1650" s="9">
        <v>18</v>
      </c>
      <c r="G1650" s="9">
        <v>806</v>
      </c>
      <c r="H1650" s="9">
        <v>40</v>
      </c>
      <c r="I1650" s="9">
        <v>60</v>
      </c>
      <c r="J1650" s="9">
        <v>20</v>
      </c>
      <c r="K1650" s="10">
        <v>43769</v>
      </c>
      <c r="L1650" s="9" t="s">
        <v>44</v>
      </c>
      <c r="M1650" s="9" t="s">
        <v>31</v>
      </c>
      <c r="N1650" s="9" t="s">
        <v>86</v>
      </c>
      <c r="O1650" s="9">
        <v>1200</v>
      </c>
      <c r="P1650" s="9" t="s">
        <v>24</v>
      </c>
      <c r="Q1650" s="9" t="s">
        <v>13</v>
      </c>
      <c r="R1650" s="9" t="s">
        <v>14</v>
      </c>
      <c r="S1650" s="9" t="s">
        <v>9</v>
      </c>
    </row>
    <row r="1651" spans="3:19" x14ac:dyDescent="0.3">
      <c r="C1651" s="9">
        <v>18</v>
      </c>
      <c r="D1651" s="9">
        <v>230</v>
      </c>
      <c r="E1651" s="9">
        <v>96</v>
      </c>
      <c r="F1651" s="9">
        <v>116</v>
      </c>
      <c r="G1651" s="9">
        <v>683</v>
      </c>
      <c r="H1651" s="9">
        <v>60</v>
      </c>
      <c r="I1651" s="9">
        <v>230</v>
      </c>
      <c r="J1651" s="9">
        <v>90</v>
      </c>
      <c r="K1651" s="10">
        <v>43769</v>
      </c>
      <c r="L1651" s="9" t="s">
        <v>42</v>
      </c>
      <c r="M1651" s="9" t="s">
        <v>36</v>
      </c>
      <c r="N1651" s="9" t="s">
        <v>50</v>
      </c>
      <c r="O1651" s="9">
        <v>2850</v>
      </c>
      <c r="P1651" s="9" t="s">
        <v>24</v>
      </c>
      <c r="Q1651" s="9" t="s">
        <v>7</v>
      </c>
      <c r="R1651" s="9" t="s">
        <v>10</v>
      </c>
      <c r="S1651" s="9" t="s">
        <v>9</v>
      </c>
    </row>
    <row r="1652" spans="3:19" x14ac:dyDescent="0.3">
      <c r="C1652" s="9">
        <v>18</v>
      </c>
      <c r="D1652" s="9">
        <v>58</v>
      </c>
      <c r="E1652" s="9">
        <v>23</v>
      </c>
      <c r="F1652" s="9">
        <v>17</v>
      </c>
      <c r="G1652" s="9">
        <v>800</v>
      </c>
      <c r="H1652" s="9">
        <v>50</v>
      </c>
      <c r="I1652" s="9">
        <v>70</v>
      </c>
      <c r="J1652" s="9">
        <v>20</v>
      </c>
      <c r="K1652" s="10">
        <v>43769</v>
      </c>
      <c r="L1652" s="9" t="s">
        <v>42</v>
      </c>
      <c r="M1652" s="9" t="s">
        <v>34</v>
      </c>
      <c r="N1652" s="9" t="s">
        <v>57</v>
      </c>
      <c r="O1652" s="9">
        <v>6200</v>
      </c>
      <c r="P1652" s="9" t="s">
        <v>24</v>
      </c>
      <c r="Q1652" s="9" t="s">
        <v>15</v>
      </c>
      <c r="R1652" s="9" t="s">
        <v>16</v>
      </c>
      <c r="S1652" s="9" t="s">
        <v>9</v>
      </c>
    </row>
    <row r="1653" spans="3:19" x14ac:dyDescent="0.3">
      <c r="C1653" s="9">
        <v>18</v>
      </c>
      <c r="D1653" s="9">
        <v>230</v>
      </c>
      <c r="E1653" s="9">
        <v>96</v>
      </c>
      <c r="F1653" s="9">
        <v>116</v>
      </c>
      <c r="G1653" s="9">
        <v>683</v>
      </c>
      <c r="H1653" s="9">
        <v>50</v>
      </c>
      <c r="I1653" s="9">
        <v>210</v>
      </c>
      <c r="J1653" s="9">
        <v>80</v>
      </c>
      <c r="K1653" s="10">
        <v>43769</v>
      </c>
      <c r="L1653" s="9" t="s">
        <v>44</v>
      </c>
      <c r="M1653" s="9" t="s">
        <v>32</v>
      </c>
      <c r="N1653" s="9" t="s">
        <v>88</v>
      </c>
      <c r="O1653" s="9">
        <v>239</v>
      </c>
      <c r="P1653" s="9" t="s">
        <v>6</v>
      </c>
      <c r="Q1653" s="9" t="s">
        <v>15</v>
      </c>
      <c r="R1653" s="9" t="s">
        <v>16</v>
      </c>
      <c r="S1653" s="9" t="s">
        <v>9</v>
      </c>
    </row>
    <row r="1654" spans="3:19" x14ac:dyDescent="0.3">
      <c r="C1654" s="9">
        <v>20</v>
      </c>
      <c r="D1654" s="9">
        <v>66</v>
      </c>
      <c r="E1654" s="9">
        <v>27</v>
      </c>
      <c r="F1654" s="9">
        <v>19</v>
      </c>
      <c r="G1654" s="9">
        <v>859</v>
      </c>
      <c r="H1654" s="9">
        <v>30</v>
      </c>
      <c r="I1654" s="9">
        <v>40</v>
      </c>
      <c r="J1654" s="9">
        <v>10</v>
      </c>
      <c r="K1654" s="10">
        <v>43769</v>
      </c>
      <c r="L1654" s="9" t="s">
        <v>27</v>
      </c>
      <c r="M1654" s="9" t="s">
        <v>30</v>
      </c>
      <c r="N1654" s="9" t="s">
        <v>93</v>
      </c>
      <c r="O1654" s="9">
        <v>670</v>
      </c>
      <c r="P1654" s="9" t="s">
        <v>6</v>
      </c>
      <c r="Q1654" s="9" t="s">
        <v>18</v>
      </c>
      <c r="R1654" s="9" t="s">
        <v>20</v>
      </c>
      <c r="S1654" s="9" t="s">
        <v>12</v>
      </c>
    </row>
    <row r="1655" spans="3:19" x14ac:dyDescent="0.3">
      <c r="C1655" s="9">
        <v>20</v>
      </c>
      <c r="D1655" s="9">
        <v>66</v>
      </c>
      <c r="E1655" s="9">
        <v>27</v>
      </c>
      <c r="F1655" s="9">
        <v>19</v>
      </c>
      <c r="G1655" s="9">
        <v>859</v>
      </c>
      <c r="H1655" s="9">
        <v>50</v>
      </c>
      <c r="I1655" s="9">
        <v>70</v>
      </c>
      <c r="J1655" s="9">
        <v>20</v>
      </c>
      <c r="K1655" s="10">
        <v>43769</v>
      </c>
      <c r="L1655" s="9" t="s">
        <v>42</v>
      </c>
      <c r="M1655" s="9" t="s">
        <v>36</v>
      </c>
      <c r="N1655" s="9" t="s">
        <v>47</v>
      </c>
      <c r="O1655" s="9">
        <v>2050</v>
      </c>
      <c r="P1655" s="9" t="s">
        <v>6</v>
      </c>
      <c r="Q1655" s="9" t="s">
        <v>13</v>
      </c>
      <c r="R1655" s="9" t="s">
        <v>22</v>
      </c>
      <c r="S1655" s="9" t="s">
        <v>9</v>
      </c>
    </row>
    <row r="1656" spans="3:19" x14ac:dyDescent="0.3">
      <c r="C1656" s="9">
        <v>21</v>
      </c>
      <c r="D1656" s="9">
        <v>111</v>
      </c>
      <c r="E1656" s="9">
        <v>47</v>
      </c>
      <c r="F1656" s="9">
        <v>43</v>
      </c>
      <c r="G1656" s="9">
        <v>375</v>
      </c>
      <c r="H1656" s="9">
        <v>50</v>
      </c>
      <c r="I1656" s="9">
        <v>90</v>
      </c>
      <c r="J1656" s="9">
        <v>30</v>
      </c>
      <c r="K1656" s="10">
        <v>43769</v>
      </c>
      <c r="L1656" s="9" t="s">
        <v>44</v>
      </c>
      <c r="M1656" s="9" t="s">
        <v>31</v>
      </c>
      <c r="N1656" s="9" t="s">
        <v>86</v>
      </c>
      <c r="O1656" s="9">
        <v>1200</v>
      </c>
      <c r="P1656" s="9" t="s">
        <v>24</v>
      </c>
      <c r="Q1656" s="9" t="s">
        <v>15</v>
      </c>
      <c r="R1656" s="9" t="s">
        <v>17</v>
      </c>
      <c r="S1656" s="9" t="s">
        <v>12</v>
      </c>
    </row>
    <row r="1657" spans="3:19" x14ac:dyDescent="0.3">
      <c r="C1657" s="9">
        <v>21</v>
      </c>
      <c r="D1657" s="9">
        <v>144</v>
      </c>
      <c r="E1657" s="9">
        <v>60</v>
      </c>
      <c r="F1657" s="9">
        <v>63</v>
      </c>
      <c r="G1657" s="9">
        <v>463</v>
      </c>
      <c r="H1657" s="9">
        <v>90</v>
      </c>
      <c r="I1657" s="9">
        <v>210</v>
      </c>
      <c r="J1657" s="9">
        <v>80</v>
      </c>
      <c r="K1657" s="10">
        <v>43769</v>
      </c>
      <c r="L1657" s="9" t="s">
        <v>5</v>
      </c>
      <c r="M1657" s="9" t="s">
        <v>39</v>
      </c>
      <c r="N1657" s="9" t="s">
        <v>68</v>
      </c>
      <c r="O1657" s="9">
        <v>971</v>
      </c>
      <c r="P1657" s="9" t="s">
        <v>24</v>
      </c>
      <c r="Q1657" s="9" t="s">
        <v>7</v>
      </c>
      <c r="R1657" s="9" t="s">
        <v>10</v>
      </c>
      <c r="S1657" s="9" t="s">
        <v>9</v>
      </c>
    </row>
    <row r="1658" spans="3:19" x14ac:dyDescent="0.3">
      <c r="C1658" s="9">
        <v>21</v>
      </c>
      <c r="D1658" s="9">
        <v>66</v>
      </c>
      <c r="E1658" s="9">
        <v>27</v>
      </c>
      <c r="F1658" s="9">
        <v>18</v>
      </c>
      <c r="G1658" s="9">
        <v>859</v>
      </c>
      <c r="H1658" s="9">
        <v>60</v>
      </c>
      <c r="I1658" s="9">
        <v>90</v>
      </c>
      <c r="J1658" s="9">
        <v>30</v>
      </c>
      <c r="K1658" s="10">
        <v>43769</v>
      </c>
      <c r="L1658" s="9" t="s">
        <v>5</v>
      </c>
      <c r="M1658" s="9" t="s">
        <v>33</v>
      </c>
      <c r="N1658" s="9" t="s">
        <v>72</v>
      </c>
      <c r="O1658" s="9">
        <v>918</v>
      </c>
      <c r="P1658" s="9" t="s">
        <v>24</v>
      </c>
      <c r="Q1658" s="9" t="s">
        <v>7</v>
      </c>
      <c r="R1658" s="9" t="s">
        <v>11</v>
      </c>
      <c r="S1658" s="9" t="s">
        <v>12</v>
      </c>
    </row>
    <row r="1659" spans="3:19" x14ac:dyDescent="0.3">
      <c r="C1659" s="9">
        <v>22</v>
      </c>
      <c r="D1659" s="9">
        <v>111</v>
      </c>
      <c r="E1659" s="9">
        <v>47</v>
      </c>
      <c r="F1659" s="9">
        <v>42</v>
      </c>
      <c r="G1659" s="9">
        <v>375</v>
      </c>
      <c r="H1659" s="9">
        <v>80</v>
      </c>
      <c r="I1659" s="9">
        <v>150</v>
      </c>
      <c r="J1659" s="9">
        <v>50</v>
      </c>
      <c r="K1659" s="10">
        <v>43769</v>
      </c>
      <c r="L1659" s="9" t="s">
        <v>42</v>
      </c>
      <c r="M1659" s="9" t="s">
        <v>40</v>
      </c>
      <c r="N1659" s="9" t="s">
        <v>55</v>
      </c>
      <c r="O1659" s="9">
        <v>598</v>
      </c>
      <c r="P1659" s="9" t="s">
        <v>24</v>
      </c>
      <c r="Q1659" s="9" t="s">
        <v>7</v>
      </c>
      <c r="R1659" s="9" t="s">
        <v>10</v>
      </c>
      <c r="S1659" s="9" t="s">
        <v>9</v>
      </c>
    </row>
    <row r="1660" spans="3:19" x14ac:dyDescent="0.3">
      <c r="C1660" s="9">
        <v>23</v>
      </c>
      <c r="D1660" s="9">
        <v>114</v>
      </c>
      <c r="E1660" s="9">
        <v>45</v>
      </c>
      <c r="F1660" s="9">
        <v>46</v>
      </c>
      <c r="G1660" s="9">
        <v>447</v>
      </c>
      <c r="H1660" s="9">
        <v>80</v>
      </c>
      <c r="I1660" s="9">
        <v>160</v>
      </c>
      <c r="J1660" s="9">
        <v>50</v>
      </c>
      <c r="K1660" s="10">
        <v>43769</v>
      </c>
      <c r="L1660" s="9" t="s">
        <v>42</v>
      </c>
      <c r="M1660" s="9" t="s">
        <v>40</v>
      </c>
      <c r="N1660" s="9" t="s">
        <v>52</v>
      </c>
      <c r="O1660" s="9">
        <v>550</v>
      </c>
      <c r="P1660" s="9" t="s">
        <v>24</v>
      </c>
      <c r="Q1660" s="9" t="s">
        <v>7</v>
      </c>
      <c r="R1660" s="9" t="s">
        <v>10</v>
      </c>
      <c r="S1660" s="9" t="s">
        <v>9</v>
      </c>
    </row>
    <row r="1661" spans="3:19" x14ac:dyDescent="0.3">
      <c r="C1661" s="9">
        <v>23</v>
      </c>
      <c r="D1661" s="9">
        <v>114</v>
      </c>
      <c r="E1661" s="9">
        <v>45</v>
      </c>
      <c r="F1661" s="9">
        <v>46</v>
      </c>
      <c r="G1661" s="9">
        <v>447</v>
      </c>
      <c r="H1661" s="9">
        <v>60</v>
      </c>
      <c r="I1661" s="9">
        <v>90</v>
      </c>
      <c r="J1661" s="9">
        <v>20</v>
      </c>
      <c r="K1661" s="10">
        <v>43769</v>
      </c>
      <c r="L1661" s="9" t="s">
        <v>42</v>
      </c>
      <c r="M1661" s="9" t="s">
        <v>40</v>
      </c>
      <c r="N1661" s="9" t="s">
        <v>55</v>
      </c>
      <c r="O1661" s="9">
        <v>598</v>
      </c>
      <c r="P1661" s="9" t="s">
        <v>24</v>
      </c>
      <c r="Q1661" s="9" t="s">
        <v>18</v>
      </c>
      <c r="R1661" s="9" t="s">
        <v>20</v>
      </c>
      <c r="S1661" s="9" t="s">
        <v>12</v>
      </c>
    </row>
    <row r="1662" spans="3:19" x14ac:dyDescent="0.3">
      <c r="C1662" s="9">
        <v>24</v>
      </c>
      <c r="D1662" s="9">
        <v>114</v>
      </c>
      <c r="E1662" s="9">
        <v>45</v>
      </c>
      <c r="F1662" s="9">
        <v>45</v>
      </c>
      <c r="G1662" s="9">
        <v>447</v>
      </c>
      <c r="H1662" s="9">
        <v>50</v>
      </c>
      <c r="I1662" s="9">
        <v>90</v>
      </c>
      <c r="J1662" s="9">
        <v>30</v>
      </c>
      <c r="K1662" s="10">
        <v>43769</v>
      </c>
      <c r="L1662" s="9" t="s">
        <v>43</v>
      </c>
      <c r="M1662" s="9" t="s">
        <v>38</v>
      </c>
      <c r="N1662" s="9" t="s">
        <v>74</v>
      </c>
      <c r="O1662" s="9">
        <v>4500</v>
      </c>
      <c r="P1662" s="9" t="s">
        <v>24</v>
      </c>
      <c r="Q1662" s="9" t="s">
        <v>7</v>
      </c>
      <c r="R1662" s="9" t="s">
        <v>10</v>
      </c>
      <c r="S1662" s="9" t="s">
        <v>9</v>
      </c>
    </row>
    <row r="1663" spans="3:19" x14ac:dyDescent="0.3">
      <c r="C1663" s="9">
        <v>26</v>
      </c>
      <c r="D1663" s="9">
        <v>123</v>
      </c>
      <c r="E1663" s="9">
        <v>52</v>
      </c>
      <c r="F1663" s="9">
        <v>45</v>
      </c>
      <c r="G1663" s="9">
        <v>405</v>
      </c>
      <c r="H1663" s="9">
        <v>50</v>
      </c>
      <c r="I1663" s="9">
        <v>90</v>
      </c>
      <c r="J1663" s="9">
        <v>30</v>
      </c>
      <c r="K1663" s="10">
        <v>43769</v>
      </c>
      <c r="L1663" s="9" t="s">
        <v>44</v>
      </c>
      <c r="M1663" s="9" t="s">
        <v>29</v>
      </c>
      <c r="N1663" s="9" t="s">
        <v>82</v>
      </c>
      <c r="O1663" s="9">
        <v>404</v>
      </c>
      <c r="P1663" s="9" t="s">
        <v>6</v>
      </c>
      <c r="Q1663" s="9" t="s">
        <v>18</v>
      </c>
      <c r="R1663" s="9" t="s">
        <v>21</v>
      </c>
      <c r="S1663" s="9" t="s">
        <v>12</v>
      </c>
    </row>
    <row r="1664" spans="3:19" x14ac:dyDescent="0.3">
      <c r="C1664" s="9">
        <v>26</v>
      </c>
      <c r="D1664" s="9">
        <v>90</v>
      </c>
      <c r="E1664" s="9">
        <v>39</v>
      </c>
      <c r="F1664" s="9">
        <v>25</v>
      </c>
      <c r="G1664" s="9">
        <v>541</v>
      </c>
      <c r="H1664" s="9">
        <v>80</v>
      </c>
      <c r="I1664" s="9">
        <v>130</v>
      </c>
      <c r="J1664" s="9">
        <v>40</v>
      </c>
      <c r="K1664" s="10">
        <v>43769</v>
      </c>
      <c r="L1664" s="9" t="s">
        <v>44</v>
      </c>
      <c r="M1664" s="9" t="s">
        <v>29</v>
      </c>
      <c r="N1664" s="9" t="s">
        <v>83</v>
      </c>
      <c r="O1664" s="9">
        <v>965</v>
      </c>
      <c r="P1664" s="9" t="s">
        <v>6</v>
      </c>
      <c r="Q1664" s="9" t="s">
        <v>7</v>
      </c>
      <c r="R1664" s="9" t="s">
        <v>11</v>
      </c>
      <c r="S1664" s="9" t="s">
        <v>12</v>
      </c>
    </row>
    <row r="1665" spans="3:19" x14ac:dyDescent="0.3">
      <c r="C1665" s="9">
        <v>26</v>
      </c>
      <c r="D1665" s="9">
        <v>123</v>
      </c>
      <c r="E1665" s="9">
        <v>52</v>
      </c>
      <c r="F1665" s="9">
        <v>45</v>
      </c>
      <c r="G1665" s="9">
        <v>405</v>
      </c>
      <c r="H1665" s="9">
        <v>70</v>
      </c>
      <c r="I1665" s="9">
        <v>110</v>
      </c>
      <c r="J1665" s="9">
        <v>30</v>
      </c>
      <c r="K1665" s="10">
        <v>43769</v>
      </c>
      <c r="L1665" s="9" t="s">
        <v>44</v>
      </c>
      <c r="M1665" s="9" t="s">
        <v>29</v>
      </c>
      <c r="N1665" s="9" t="s">
        <v>83</v>
      </c>
      <c r="O1665" s="9">
        <v>965</v>
      </c>
      <c r="P1665" s="9" t="s">
        <v>6</v>
      </c>
      <c r="Q1665" s="9" t="s">
        <v>18</v>
      </c>
      <c r="R1665" s="9" t="s">
        <v>19</v>
      </c>
      <c r="S1665" s="9" t="s">
        <v>12</v>
      </c>
    </row>
    <row r="1666" spans="3:19" x14ac:dyDescent="0.3">
      <c r="C1666" s="9">
        <v>26</v>
      </c>
      <c r="D1666" s="9">
        <v>90</v>
      </c>
      <c r="E1666" s="9">
        <v>39</v>
      </c>
      <c r="F1666" s="9">
        <v>25</v>
      </c>
      <c r="G1666" s="9">
        <v>541</v>
      </c>
      <c r="H1666" s="9">
        <v>40</v>
      </c>
      <c r="I1666" s="9">
        <v>60</v>
      </c>
      <c r="J1666" s="9">
        <v>20</v>
      </c>
      <c r="K1666" s="10">
        <v>43769</v>
      </c>
      <c r="L1666" s="9" t="s">
        <v>27</v>
      </c>
      <c r="M1666" s="9" t="s">
        <v>30</v>
      </c>
      <c r="N1666" s="9" t="s">
        <v>93</v>
      </c>
      <c r="O1666" s="9">
        <v>620</v>
      </c>
      <c r="P1666" s="9" t="s">
        <v>6</v>
      </c>
      <c r="Q1666" s="9" t="s">
        <v>18</v>
      </c>
      <c r="R1666" s="9" t="s">
        <v>21</v>
      </c>
      <c r="S1666" s="9" t="s">
        <v>12</v>
      </c>
    </row>
    <row r="1667" spans="3:19" x14ac:dyDescent="0.3">
      <c r="C1667" s="9">
        <v>26</v>
      </c>
      <c r="D1667" s="9">
        <v>123</v>
      </c>
      <c r="E1667" s="9">
        <v>52</v>
      </c>
      <c r="F1667" s="9">
        <v>45</v>
      </c>
      <c r="G1667" s="9">
        <v>405</v>
      </c>
      <c r="H1667" s="9">
        <v>60</v>
      </c>
      <c r="I1667" s="9">
        <v>110</v>
      </c>
      <c r="J1667" s="9">
        <v>40</v>
      </c>
      <c r="K1667" s="10">
        <v>43769</v>
      </c>
      <c r="L1667" s="9" t="s">
        <v>27</v>
      </c>
      <c r="M1667" s="9" t="s">
        <v>30</v>
      </c>
      <c r="N1667" s="9" t="s">
        <v>93</v>
      </c>
      <c r="O1667" s="9">
        <v>670</v>
      </c>
      <c r="P1667" s="9" t="s">
        <v>6</v>
      </c>
      <c r="Q1667" s="9" t="s">
        <v>7</v>
      </c>
      <c r="R1667" s="9" t="s">
        <v>8</v>
      </c>
      <c r="S1667" s="9" t="s">
        <v>9</v>
      </c>
    </row>
    <row r="1668" spans="3:19" x14ac:dyDescent="0.3">
      <c r="C1668" s="9">
        <v>26</v>
      </c>
      <c r="D1668" s="9">
        <v>298</v>
      </c>
      <c r="E1668" s="9">
        <v>125</v>
      </c>
      <c r="F1668" s="9">
        <v>147</v>
      </c>
      <c r="G1668" s="9">
        <v>898</v>
      </c>
      <c r="H1668" s="9">
        <v>60</v>
      </c>
      <c r="I1668" s="9">
        <v>240</v>
      </c>
      <c r="J1668" s="9">
        <v>90</v>
      </c>
      <c r="K1668" s="10">
        <v>43769</v>
      </c>
      <c r="L1668" s="9" t="s">
        <v>5</v>
      </c>
      <c r="M1668" s="9" t="s">
        <v>39</v>
      </c>
      <c r="N1668" s="9" t="s">
        <v>67</v>
      </c>
      <c r="O1668" s="9">
        <v>775</v>
      </c>
      <c r="P1668" s="9" t="s">
        <v>24</v>
      </c>
      <c r="Q1668" s="9" t="s">
        <v>18</v>
      </c>
      <c r="R1668" s="9" t="s">
        <v>19</v>
      </c>
      <c r="S1668" s="9" t="s">
        <v>12</v>
      </c>
    </row>
    <row r="1669" spans="3:19" x14ac:dyDescent="0.3">
      <c r="C1669" s="9">
        <v>27</v>
      </c>
      <c r="D1669" s="9">
        <v>118</v>
      </c>
      <c r="E1669" s="9">
        <v>54</v>
      </c>
      <c r="F1669" s="9">
        <v>37</v>
      </c>
      <c r="G1669" s="9">
        <v>1037</v>
      </c>
      <c r="H1669" s="9">
        <v>40</v>
      </c>
      <c r="I1669" s="9">
        <v>80</v>
      </c>
      <c r="J1669" s="9">
        <v>30</v>
      </c>
      <c r="K1669" s="10">
        <v>43769</v>
      </c>
      <c r="L1669" s="9" t="s">
        <v>44</v>
      </c>
      <c r="M1669" s="9" t="s">
        <v>29</v>
      </c>
      <c r="N1669" s="9" t="s">
        <v>82</v>
      </c>
      <c r="O1669" s="9">
        <v>404</v>
      </c>
      <c r="P1669" s="9" t="s">
        <v>6</v>
      </c>
      <c r="Q1669" s="9" t="s">
        <v>13</v>
      </c>
      <c r="R1669" s="9" t="s">
        <v>23</v>
      </c>
      <c r="S1669" s="9" t="s">
        <v>9</v>
      </c>
    </row>
    <row r="1670" spans="3:19" x14ac:dyDescent="0.3">
      <c r="C1670" s="9">
        <v>27</v>
      </c>
      <c r="D1670" s="9">
        <v>90</v>
      </c>
      <c r="E1670" s="9">
        <v>39</v>
      </c>
      <c r="F1670" s="9">
        <v>24</v>
      </c>
      <c r="G1670" s="9">
        <v>541</v>
      </c>
      <c r="H1670" s="9">
        <v>50</v>
      </c>
      <c r="I1670" s="9">
        <v>80</v>
      </c>
      <c r="J1670" s="9">
        <v>30</v>
      </c>
      <c r="K1670" s="10">
        <v>43769</v>
      </c>
      <c r="L1670" s="9" t="s">
        <v>44</v>
      </c>
      <c r="M1670" s="9" t="s">
        <v>29</v>
      </c>
      <c r="N1670" s="9" t="s">
        <v>82</v>
      </c>
      <c r="O1670" s="9">
        <v>404</v>
      </c>
      <c r="P1670" s="9" t="s">
        <v>6</v>
      </c>
      <c r="Q1670" s="9" t="s">
        <v>7</v>
      </c>
      <c r="R1670" s="9" t="s">
        <v>10</v>
      </c>
      <c r="S1670" s="9" t="s">
        <v>9</v>
      </c>
    </row>
    <row r="1671" spans="3:19" x14ac:dyDescent="0.3">
      <c r="C1671" s="9">
        <v>27</v>
      </c>
      <c r="D1671" s="9">
        <v>298</v>
      </c>
      <c r="E1671" s="9">
        <v>125</v>
      </c>
      <c r="F1671" s="9">
        <v>146</v>
      </c>
      <c r="G1671" s="9">
        <v>898</v>
      </c>
      <c r="H1671" s="9">
        <v>50</v>
      </c>
      <c r="I1671" s="9">
        <v>270</v>
      </c>
      <c r="J1671" s="9">
        <v>110</v>
      </c>
      <c r="K1671" s="10">
        <v>43769</v>
      </c>
      <c r="L1671" s="9" t="s">
        <v>27</v>
      </c>
      <c r="M1671" s="9" t="s">
        <v>30</v>
      </c>
      <c r="N1671" s="9" t="s">
        <v>93</v>
      </c>
      <c r="O1671" s="9">
        <v>620</v>
      </c>
      <c r="P1671" s="9" t="s">
        <v>6</v>
      </c>
      <c r="Q1671" s="9" t="s">
        <v>15</v>
      </c>
      <c r="R1671" s="9" t="s">
        <v>16</v>
      </c>
      <c r="S1671" s="9" t="s">
        <v>9</v>
      </c>
    </row>
    <row r="1672" spans="3:19" x14ac:dyDescent="0.3">
      <c r="C1672" s="9">
        <v>27</v>
      </c>
      <c r="D1672" s="9">
        <v>123</v>
      </c>
      <c r="E1672" s="9">
        <v>52</v>
      </c>
      <c r="F1672" s="9">
        <v>44</v>
      </c>
      <c r="G1672" s="9">
        <v>405</v>
      </c>
      <c r="H1672" s="9">
        <v>60</v>
      </c>
      <c r="I1672" s="9">
        <v>100</v>
      </c>
      <c r="J1672" s="9">
        <v>30</v>
      </c>
      <c r="K1672" s="10">
        <v>43769</v>
      </c>
      <c r="L1672" s="9" t="s">
        <v>5</v>
      </c>
      <c r="M1672" s="9" t="s">
        <v>39</v>
      </c>
      <c r="N1672" s="9" t="s">
        <v>68</v>
      </c>
      <c r="O1672" s="9">
        <v>971</v>
      </c>
      <c r="P1672" s="9" t="s">
        <v>24</v>
      </c>
      <c r="Q1672" s="9" t="s">
        <v>15</v>
      </c>
      <c r="R1672" s="9" t="s">
        <v>16</v>
      </c>
      <c r="S1672" s="9" t="s">
        <v>9</v>
      </c>
    </row>
    <row r="1673" spans="3:19" x14ac:dyDescent="0.3">
      <c r="C1673" s="9">
        <v>27</v>
      </c>
      <c r="D1673" s="9">
        <v>90</v>
      </c>
      <c r="E1673" s="9">
        <v>39</v>
      </c>
      <c r="F1673" s="9">
        <v>24</v>
      </c>
      <c r="G1673" s="9">
        <v>541</v>
      </c>
      <c r="H1673" s="9">
        <v>40</v>
      </c>
      <c r="I1673" s="9">
        <v>60</v>
      </c>
      <c r="J1673" s="9">
        <v>20</v>
      </c>
      <c r="K1673" s="10">
        <v>43769</v>
      </c>
      <c r="L1673" s="9" t="s">
        <v>5</v>
      </c>
      <c r="M1673" s="9" t="s">
        <v>33</v>
      </c>
      <c r="N1673" s="9" t="s">
        <v>70</v>
      </c>
      <c r="O1673" s="9">
        <v>630</v>
      </c>
      <c r="P1673" s="9" t="s">
        <v>6</v>
      </c>
      <c r="Q1673" s="9" t="s">
        <v>18</v>
      </c>
      <c r="R1673" s="9" t="s">
        <v>20</v>
      </c>
      <c r="S1673" s="9" t="s">
        <v>12</v>
      </c>
    </row>
    <row r="1674" spans="3:19" x14ac:dyDescent="0.3">
      <c r="C1674" s="9">
        <v>28</v>
      </c>
      <c r="D1674" s="9">
        <v>107</v>
      </c>
      <c r="E1674" s="9">
        <v>43</v>
      </c>
      <c r="F1674" s="9">
        <v>36</v>
      </c>
      <c r="G1674" s="9">
        <v>419</v>
      </c>
      <c r="H1674" s="9">
        <v>50</v>
      </c>
      <c r="I1674" s="9">
        <v>90</v>
      </c>
      <c r="J1674" s="9">
        <v>30</v>
      </c>
      <c r="K1674" s="10">
        <v>43769</v>
      </c>
      <c r="L1674" s="9" t="s">
        <v>44</v>
      </c>
      <c r="M1674" s="9" t="s">
        <v>29</v>
      </c>
      <c r="N1674" s="9" t="s">
        <v>83</v>
      </c>
      <c r="O1674" s="9">
        <v>965</v>
      </c>
      <c r="P1674" s="9" t="s">
        <v>6</v>
      </c>
      <c r="Q1674" s="9" t="s">
        <v>18</v>
      </c>
      <c r="R1674" s="9" t="s">
        <v>20</v>
      </c>
      <c r="S1674" s="9" t="s">
        <v>12</v>
      </c>
    </row>
    <row r="1675" spans="3:19" x14ac:dyDescent="0.3">
      <c r="C1675" s="9">
        <v>28</v>
      </c>
      <c r="D1675" s="9">
        <v>107</v>
      </c>
      <c r="E1675" s="9">
        <v>43</v>
      </c>
      <c r="F1675" s="9">
        <v>36</v>
      </c>
      <c r="G1675" s="9">
        <v>419</v>
      </c>
      <c r="H1675" s="9">
        <v>60</v>
      </c>
      <c r="I1675" s="9">
        <v>100</v>
      </c>
      <c r="J1675" s="9">
        <v>30</v>
      </c>
      <c r="K1675" s="10">
        <v>43769</v>
      </c>
      <c r="L1675" s="9" t="s">
        <v>27</v>
      </c>
      <c r="M1675" s="9" t="s">
        <v>30</v>
      </c>
      <c r="N1675" s="9" t="s">
        <v>93</v>
      </c>
      <c r="O1675" s="9">
        <v>670</v>
      </c>
      <c r="P1675" s="9" t="s">
        <v>6</v>
      </c>
      <c r="Q1675" s="9" t="s">
        <v>7</v>
      </c>
      <c r="R1675" s="9" t="s">
        <v>10</v>
      </c>
      <c r="S1675" s="9" t="s">
        <v>9</v>
      </c>
    </row>
    <row r="1676" spans="3:19" x14ac:dyDescent="0.3">
      <c r="C1676" s="9">
        <v>28</v>
      </c>
      <c r="D1676" s="9">
        <v>79</v>
      </c>
      <c r="E1676" s="9">
        <v>32</v>
      </c>
      <c r="F1676" s="9">
        <v>19</v>
      </c>
      <c r="G1676" s="9">
        <v>833</v>
      </c>
      <c r="H1676" s="9">
        <v>40</v>
      </c>
      <c r="I1676" s="9">
        <v>60</v>
      </c>
      <c r="J1676" s="9">
        <v>20</v>
      </c>
      <c r="K1676" s="10">
        <v>43769</v>
      </c>
      <c r="L1676" s="9" t="s">
        <v>42</v>
      </c>
      <c r="M1676" s="9" t="s">
        <v>40</v>
      </c>
      <c r="N1676" s="9" t="s">
        <v>55</v>
      </c>
      <c r="O1676" s="9">
        <v>598</v>
      </c>
      <c r="P1676" s="9" t="s">
        <v>24</v>
      </c>
      <c r="Q1676" s="9" t="s">
        <v>15</v>
      </c>
      <c r="R1676" s="9" t="s">
        <v>26</v>
      </c>
      <c r="S1676" s="9" t="s">
        <v>9</v>
      </c>
    </row>
    <row r="1677" spans="3:19" x14ac:dyDescent="0.3">
      <c r="C1677" s="9">
        <v>28</v>
      </c>
      <c r="D1677" s="9">
        <v>79</v>
      </c>
      <c r="E1677" s="9">
        <v>32</v>
      </c>
      <c r="F1677" s="9">
        <v>19</v>
      </c>
      <c r="G1677" s="9">
        <v>833</v>
      </c>
      <c r="H1677" s="9">
        <v>80</v>
      </c>
      <c r="I1677" s="9">
        <v>110</v>
      </c>
      <c r="J1677" s="9">
        <v>30</v>
      </c>
      <c r="K1677" s="10">
        <v>43769</v>
      </c>
      <c r="L1677" s="9" t="s">
        <v>43</v>
      </c>
      <c r="M1677" s="9" t="s">
        <v>37</v>
      </c>
      <c r="N1677" s="9" t="s">
        <v>76</v>
      </c>
      <c r="O1677" s="9">
        <v>660</v>
      </c>
      <c r="P1677" s="9" t="s">
        <v>24</v>
      </c>
      <c r="Q1677" s="9" t="s">
        <v>15</v>
      </c>
      <c r="R1677" s="9" t="s">
        <v>17</v>
      </c>
      <c r="S1677" s="9" t="s">
        <v>12</v>
      </c>
    </row>
    <row r="1678" spans="3:19" x14ac:dyDescent="0.3">
      <c r="C1678" s="9">
        <v>29</v>
      </c>
      <c r="D1678" s="9">
        <v>107</v>
      </c>
      <c r="E1678" s="9">
        <v>43</v>
      </c>
      <c r="F1678" s="9">
        <v>35</v>
      </c>
      <c r="G1678" s="9">
        <v>419</v>
      </c>
      <c r="H1678" s="9">
        <v>80</v>
      </c>
      <c r="I1678" s="9">
        <v>150</v>
      </c>
      <c r="J1678" s="9">
        <v>50</v>
      </c>
      <c r="K1678" s="10">
        <v>43769</v>
      </c>
      <c r="L1678" s="9" t="s">
        <v>5</v>
      </c>
      <c r="M1678" s="9" t="s">
        <v>39</v>
      </c>
      <c r="N1678" s="9" t="s">
        <v>68</v>
      </c>
      <c r="O1678" s="9">
        <v>971</v>
      </c>
      <c r="P1678" s="9" t="s">
        <v>24</v>
      </c>
      <c r="Q1678" s="9" t="s">
        <v>7</v>
      </c>
      <c r="R1678" s="9" t="s">
        <v>11</v>
      </c>
      <c r="S1678" s="9" t="s">
        <v>12</v>
      </c>
    </row>
    <row r="1679" spans="3:19" x14ac:dyDescent="0.3">
      <c r="C1679" s="9">
        <v>30</v>
      </c>
      <c r="D1679" s="9">
        <v>113</v>
      </c>
      <c r="E1679" s="9">
        <v>46</v>
      </c>
      <c r="F1679" s="9">
        <v>37</v>
      </c>
      <c r="G1679" s="9">
        <v>449</v>
      </c>
      <c r="H1679" s="9">
        <v>40</v>
      </c>
      <c r="I1679" s="9">
        <v>70</v>
      </c>
      <c r="J1679" s="9">
        <v>20</v>
      </c>
      <c r="K1679" s="10">
        <v>43769</v>
      </c>
      <c r="L1679" s="9" t="s">
        <v>42</v>
      </c>
      <c r="M1679" s="9" t="s">
        <v>36</v>
      </c>
      <c r="N1679" s="9" t="s">
        <v>50</v>
      </c>
      <c r="O1679" s="9">
        <v>2850</v>
      </c>
      <c r="P1679" s="9" t="s">
        <v>24</v>
      </c>
      <c r="Q1679" s="9" t="s">
        <v>13</v>
      </c>
      <c r="R1679" s="9" t="s">
        <v>22</v>
      </c>
      <c r="S1679" s="9" t="s">
        <v>9</v>
      </c>
    </row>
    <row r="1680" spans="3:19" x14ac:dyDescent="0.3">
      <c r="C1680" s="9">
        <v>30</v>
      </c>
      <c r="D1680" s="9">
        <v>113</v>
      </c>
      <c r="E1680" s="9">
        <v>46</v>
      </c>
      <c r="F1680" s="9">
        <v>37</v>
      </c>
      <c r="G1680" s="9">
        <v>449</v>
      </c>
      <c r="H1680" s="9">
        <v>40</v>
      </c>
      <c r="I1680" s="9">
        <v>60</v>
      </c>
      <c r="J1680" s="9">
        <v>20</v>
      </c>
      <c r="K1680" s="10">
        <v>43769</v>
      </c>
      <c r="L1680" s="9" t="s">
        <v>43</v>
      </c>
      <c r="M1680" s="9" t="s">
        <v>35</v>
      </c>
      <c r="N1680" s="9" t="s">
        <v>79</v>
      </c>
      <c r="O1680" s="9">
        <v>318</v>
      </c>
      <c r="P1680" s="9" t="s">
        <v>24</v>
      </c>
      <c r="Q1680" s="9" t="s">
        <v>15</v>
      </c>
      <c r="R1680" s="9" t="s">
        <v>17</v>
      </c>
      <c r="S1680" s="9" t="s">
        <v>12</v>
      </c>
    </row>
    <row r="1681" spans="3:19" x14ac:dyDescent="0.3">
      <c r="C1681" s="9">
        <v>31</v>
      </c>
      <c r="D1681" s="9">
        <v>43</v>
      </c>
      <c r="E1681" s="9">
        <v>0</v>
      </c>
      <c r="F1681" s="9">
        <v>12</v>
      </c>
      <c r="G1681" s="9">
        <v>430</v>
      </c>
      <c r="H1681" s="9">
        <v>60</v>
      </c>
      <c r="I1681" s="9">
        <v>60</v>
      </c>
      <c r="J1681" s="9">
        <v>0</v>
      </c>
      <c r="K1681" s="10">
        <v>43769</v>
      </c>
      <c r="L1681" s="9" t="s">
        <v>42</v>
      </c>
      <c r="M1681" s="9" t="s">
        <v>34</v>
      </c>
      <c r="N1681" s="9" t="s">
        <v>57</v>
      </c>
      <c r="O1681" s="9">
        <v>6200</v>
      </c>
      <c r="P1681" s="9" t="s">
        <v>24</v>
      </c>
      <c r="Q1681" s="9" t="s">
        <v>15</v>
      </c>
      <c r="R1681" s="9" t="s">
        <v>17</v>
      </c>
      <c r="S1681" s="9" t="s">
        <v>12</v>
      </c>
    </row>
    <row r="1682" spans="3:19" x14ac:dyDescent="0.3">
      <c r="C1682" s="9">
        <v>31</v>
      </c>
      <c r="D1682" s="9">
        <v>113</v>
      </c>
      <c r="E1682" s="9">
        <v>46</v>
      </c>
      <c r="F1682" s="9">
        <v>36</v>
      </c>
      <c r="G1682" s="9">
        <v>449</v>
      </c>
      <c r="H1682" s="9">
        <v>30</v>
      </c>
      <c r="I1682" s="9">
        <v>50</v>
      </c>
      <c r="J1682" s="9">
        <v>20</v>
      </c>
      <c r="K1682" s="10">
        <v>43769</v>
      </c>
      <c r="L1682" s="9" t="s">
        <v>42</v>
      </c>
      <c r="M1682" s="9" t="s">
        <v>34</v>
      </c>
      <c r="N1682" s="9" t="s">
        <v>57</v>
      </c>
      <c r="O1682" s="9">
        <v>6200</v>
      </c>
      <c r="P1682" s="9" t="s">
        <v>24</v>
      </c>
      <c r="Q1682" s="9" t="s">
        <v>13</v>
      </c>
      <c r="R1682" s="9" t="s">
        <v>23</v>
      </c>
      <c r="S1682" s="9" t="s">
        <v>9</v>
      </c>
    </row>
    <row r="1683" spans="3:19" x14ac:dyDescent="0.3">
      <c r="C1683" s="9">
        <v>32</v>
      </c>
      <c r="D1683" s="9">
        <v>43</v>
      </c>
      <c r="E1683" s="9">
        <v>0</v>
      </c>
      <c r="F1683" s="9">
        <v>11</v>
      </c>
      <c r="G1683" s="9">
        <v>430</v>
      </c>
      <c r="H1683" s="9">
        <v>40</v>
      </c>
      <c r="I1683" s="9">
        <v>40</v>
      </c>
      <c r="J1683" s="9">
        <v>0</v>
      </c>
      <c r="K1683" s="10">
        <v>43769</v>
      </c>
      <c r="L1683" s="9" t="s">
        <v>43</v>
      </c>
      <c r="M1683" s="9" t="s">
        <v>38</v>
      </c>
      <c r="N1683" s="9" t="s">
        <v>73</v>
      </c>
      <c r="O1683" s="9">
        <v>4200</v>
      </c>
      <c r="P1683" s="9" t="s">
        <v>24</v>
      </c>
      <c r="Q1683" s="9" t="s">
        <v>13</v>
      </c>
      <c r="R1683" s="9" t="s">
        <v>14</v>
      </c>
      <c r="S1683" s="9" t="s">
        <v>9</v>
      </c>
    </row>
    <row r="1684" spans="3:19" x14ac:dyDescent="0.3">
      <c r="C1684" s="9">
        <v>32</v>
      </c>
      <c r="D1684" s="9">
        <v>43</v>
      </c>
      <c r="E1684" s="9">
        <v>0</v>
      </c>
      <c r="F1684" s="9">
        <v>11</v>
      </c>
      <c r="G1684" s="9">
        <v>430</v>
      </c>
      <c r="H1684" s="9">
        <v>30</v>
      </c>
      <c r="I1684" s="9">
        <v>30</v>
      </c>
      <c r="J1684" s="9">
        <v>0</v>
      </c>
      <c r="K1684" s="10">
        <v>43769</v>
      </c>
      <c r="L1684" s="9" t="s">
        <v>5</v>
      </c>
      <c r="M1684" s="9" t="s">
        <v>39</v>
      </c>
      <c r="N1684" s="9" t="s">
        <v>67</v>
      </c>
      <c r="O1684" s="9">
        <v>702</v>
      </c>
      <c r="P1684" s="9" t="s">
        <v>24</v>
      </c>
      <c r="Q1684" s="9" t="s">
        <v>15</v>
      </c>
      <c r="R1684" s="9" t="s">
        <v>26</v>
      </c>
      <c r="S1684" s="9" t="s">
        <v>9</v>
      </c>
    </row>
    <row r="1685" spans="3:19" x14ac:dyDescent="0.3">
      <c r="C1685" s="9">
        <v>33</v>
      </c>
      <c r="D1685" s="9">
        <v>120</v>
      </c>
      <c r="E1685" s="9">
        <v>49</v>
      </c>
      <c r="F1685" s="9">
        <v>38</v>
      </c>
      <c r="G1685" s="9">
        <v>310</v>
      </c>
      <c r="H1685" s="9">
        <v>60</v>
      </c>
      <c r="I1685" s="9">
        <v>90</v>
      </c>
      <c r="J1685" s="9">
        <v>30</v>
      </c>
      <c r="K1685" s="10">
        <v>43769</v>
      </c>
      <c r="L1685" s="9" t="s">
        <v>42</v>
      </c>
      <c r="M1685" s="9" t="s">
        <v>40</v>
      </c>
      <c r="N1685" s="9" t="s">
        <v>55</v>
      </c>
      <c r="O1685" s="9">
        <v>598</v>
      </c>
      <c r="P1685" s="9" t="s">
        <v>24</v>
      </c>
      <c r="Q1685" s="9" t="s">
        <v>18</v>
      </c>
      <c r="R1685" s="9" t="s">
        <v>19</v>
      </c>
      <c r="S1685" s="9" t="s">
        <v>12</v>
      </c>
    </row>
    <row r="1686" spans="3:19" x14ac:dyDescent="0.3">
      <c r="C1686" s="9">
        <v>33</v>
      </c>
      <c r="D1686" s="9">
        <v>120</v>
      </c>
      <c r="E1686" s="9">
        <v>49</v>
      </c>
      <c r="F1686" s="9">
        <v>38</v>
      </c>
      <c r="G1686" s="9">
        <v>310</v>
      </c>
      <c r="H1686" s="9">
        <v>60</v>
      </c>
      <c r="I1686" s="9">
        <v>90</v>
      </c>
      <c r="J1686" s="9">
        <v>30</v>
      </c>
      <c r="K1686" s="10">
        <v>43769</v>
      </c>
      <c r="L1686" s="9" t="s">
        <v>43</v>
      </c>
      <c r="M1686" s="9" t="s">
        <v>38</v>
      </c>
      <c r="N1686" s="9" t="s">
        <v>74</v>
      </c>
      <c r="O1686" s="9">
        <v>4500</v>
      </c>
      <c r="P1686" s="9" t="s">
        <v>24</v>
      </c>
      <c r="Q1686" s="9" t="s">
        <v>7</v>
      </c>
      <c r="R1686" s="9" t="s">
        <v>8</v>
      </c>
      <c r="S1686" s="9" t="s">
        <v>9</v>
      </c>
    </row>
    <row r="1687" spans="3:19" x14ac:dyDescent="0.3">
      <c r="C1687" s="9">
        <v>34</v>
      </c>
      <c r="D1687" s="9">
        <v>177</v>
      </c>
      <c r="E1687" s="9">
        <v>79</v>
      </c>
      <c r="F1687" s="9">
        <v>64</v>
      </c>
      <c r="G1687" s="9">
        <v>593</v>
      </c>
      <c r="H1687" s="9">
        <v>30</v>
      </c>
      <c r="I1687" s="9">
        <v>90</v>
      </c>
      <c r="J1687" s="9">
        <v>40</v>
      </c>
      <c r="K1687" s="10">
        <v>43769</v>
      </c>
      <c r="L1687" s="9" t="s">
        <v>44</v>
      </c>
      <c r="M1687" s="9" t="s">
        <v>31</v>
      </c>
      <c r="N1687" s="9" t="s">
        <v>86</v>
      </c>
      <c r="O1687" s="9">
        <v>1200</v>
      </c>
      <c r="P1687" s="9" t="s">
        <v>24</v>
      </c>
      <c r="Q1687" s="9" t="s">
        <v>18</v>
      </c>
      <c r="R1687" s="9" t="s">
        <v>20</v>
      </c>
      <c r="S1687" s="9" t="s">
        <v>12</v>
      </c>
    </row>
    <row r="1688" spans="3:19" x14ac:dyDescent="0.3">
      <c r="C1688" s="9">
        <v>34</v>
      </c>
      <c r="D1688" s="9">
        <v>177</v>
      </c>
      <c r="E1688" s="9">
        <v>79</v>
      </c>
      <c r="F1688" s="9">
        <v>64</v>
      </c>
      <c r="G1688" s="9">
        <v>593</v>
      </c>
      <c r="H1688" s="9">
        <v>120</v>
      </c>
      <c r="I1688" s="9">
        <v>260</v>
      </c>
      <c r="J1688" s="9">
        <v>100</v>
      </c>
      <c r="K1688" s="10">
        <v>43769</v>
      </c>
      <c r="L1688" s="9" t="s">
        <v>42</v>
      </c>
      <c r="M1688" s="9" t="s">
        <v>40</v>
      </c>
      <c r="N1688" s="9" t="s">
        <v>55</v>
      </c>
      <c r="O1688" s="9">
        <v>598</v>
      </c>
      <c r="P1688" s="9" t="s">
        <v>24</v>
      </c>
      <c r="Q1688" s="9" t="s">
        <v>7</v>
      </c>
      <c r="R1688" s="9" t="s">
        <v>11</v>
      </c>
      <c r="S1688" s="9" t="s">
        <v>12</v>
      </c>
    </row>
    <row r="1689" spans="3:19" x14ac:dyDescent="0.3">
      <c r="C1689" s="9">
        <v>34</v>
      </c>
      <c r="D1689" s="9">
        <v>177</v>
      </c>
      <c r="E1689" s="9">
        <v>79</v>
      </c>
      <c r="F1689" s="9">
        <v>64</v>
      </c>
      <c r="G1689" s="9">
        <v>593</v>
      </c>
      <c r="H1689" s="9">
        <v>60</v>
      </c>
      <c r="I1689" s="9">
        <v>150</v>
      </c>
      <c r="J1689" s="9">
        <v>60</v>
      </c>
      <c r="K1689" s="10">
        <v>43769</v>
      </c>
      <c r="L1689" s="9" t="s">
        <v>43</v>
      </c>
      <c r="M1689" s="9" t="s">
        <v>35</v>
      </c>
      <c r="N1689" s="9" t="s">
        <v>79</v>
      </c>
      <c r="O1689" s="9">
        <v>504</v>
      </c>
      <c r="P1689" s="9" t="s">
        <v>24</v>
      </c>
      <c r="Q1689" s="9" t="s">
        <v>18</v>
      </c>
      <c r="R1689" s="9" t="s">
        <v>20</v>
      </c>
      <c r="S1689" s="9" t="s">
        <v>12</v>
      </c>
    </row>
    <row r="1690" spans="3:19" x14ac:dyDescent="0.3">
      <c r="C1690" s="9">
        <v>35</v>
      </c>
      <c r="D1690" s="9">
        <v>142</v>
      </c>
      <c r="E1690" s="9">
        <v>65</v>
      </c>
      <c r="F1690" s="9">
        <v>42</v>
      </c>
      <c r="G1690" s="9">
        <v>1053</v>
      </c>
      <c r="H1690" s="9">
        <v>50</v>
      </c>
      <c r="I1690" s="9">
        <v>80</v>
      </c>
      <c r="J1690" s="9">
        <v>30</v>
      </c>
      <c r="K1690" s="10">
        <v>43769</v>
      </c>
      <c r="L1690" s="9" t="s">
        <v>44</v>
      </c>
      <c r="M1690" s="9" t="s">
        <v>31</v>
      </c>
      <c r="N1690" s="9" t="s">
        <v>86</v>
      </c>
      <c r="O1690" s="9">
        <v>1200</v>
      </c>
      <c r="P1690" s="9" t="s">
        <v>24</v>
      </c>
      <c r="Q1690" s="9" t="s">
        <v>18</v>
      </c>
      <c r="R1690" s="9" t="s">
        <v>21</v>
      </c>
      <c r="S1690" s="9" t="s">
        <v>12</v>
      </c>
    </row>
    <row r="1691" spans="3:19" x14ac:dyDescent="0.3">
      <c r="C1691" s="9">
        <v>35</v>
      </c>
      <c r="D1691" s="9">
        <v>142</v>
      </c>
      <c r="E1691" s="9">
        <v>65</v>
      </c>
      <c r="F1691" s="9">
        <v>42</v>
      </c>
      <c r="G1691" s="9">
        <v>1053</v>
      </c>
      <c r="H1691" s="9">
        <v>70</v>
      </c>
      <c r="I1691" s="9">
        <v>130</v>
      </c>
      <c r="J1691" s="9">
        <v>50</v>
      </c>
      <c r="K1691" s="10">
        <v>43769</v>
      </c>
      <c r="L1691" s="9" t="s">
        <v>43</v>
      </c>
      <c r="M1691" s="9" t="s">
        <v>37</v>
      </c>
      <c r="N1691" s="9" t="s">
        <v>76</v>
      </c>
      <c r="O1691" s="9">
        <v>660</v>
      </c>
      <c r="P1691" s="9" t="s">
        <v>24</v>
      </c>
      <c r="Q1691" s="9" t="s">
        <v>7</v>
      </c>
      <c r="R1691" s="9" t="s">
        <v>11</v>
      </c>
      <c r="S1691" s="9" t="s">
        <v>12</v>
      </c>
    </row>
    <row r="1692" spans="3:19" x14ac:dyDescent="0.3">
      <c r="C1692" s="9">
        <v>35</v>
      </c>
      <c r="D1692" s="9">
        <v>177</v>
      </c>
      <c r="E1692" s="9">
        <v>79</v>
      </c>
      <c r="F1692" s="9">
        <v>63</v>
      </c>
      <c r="G1692" s="9">
        <v>593</v>
      </c>
      <c r="H1692" s="9">
        <v>70</v>
      </c>
      <c r="I1692" s="9">
        <v>170</v>
      </c>
      <c r="J1692" s="9">
        <v>70</v>
      </c>
      <c r="K1692" s="10">
        <v>43769</v>
      </c>
      <c r="L1692" s="9" t="s">
        <v>43</v>
      </c>
      <c r="M1692" s="9" t="s">
        <v>37</v>
      </c>
      <c r="N1692" s="9" t="s">
        <v>78</v>
      </c>
      <c r="O1692" s="9">
        <v>816</v>
      </c>
      <c r="P1692" s="9" t="s">
        <v>24</v>
      </c>
      <c r="Q1692" s="9" t="s">
        <v>7</v>
      </c>
      <c r="R1692" s="9" t="s">
        <v>10</v>
      </c>
      <c r="S1692" s="9" t="s">
        <v>9</v>
      </c>
    </row>
    <row r="1693" spans="3:19" x14ac:dyDescent="0.3">
      <c r="C1693" s="9">
        <v>35</v>
      </c>
      <c r="D1693" s="9">
        <v>94</v>
      </c>
      <c r="E1693" s="9">
        <v>38</v>
      </c>
      <c r="F1693" s="9">
        <v>21</v>
      </c>
      <c r="G1693" s="9">
        <v>871</v>
      </c>
      <c r="H1693" s="9">
        <v>50</v>
      </c>
      <c r="I1693" s="9">
        <v>100</v>
      </c>
      <c r="J1693" s="9">
        <v>40</v>
      </c>
      <c r="K1693" s="10">
        <v>43769</v>
      </c>
      <c r="L1693" s="9" t="s">
        <v>44</v>
      </c>
      <c r="M1693" s="9" t="s">
        <v>32</v>
      </c>
      <c r="N1693" s="9" t="s">
        <v>88</v>
      </c>
      <c r="O1693" s="9">
        <v>850</v>
      </c>
      <c r="P1693" s="9" t="s">
        <v>6</v>
      </c>
      <c r="Q1693" s="9" t="s">
        <v>13</v>
      </c>
      <c r="R1693" s="9" t="s">
        <v>22</v>
      </c>
      <c r="S1693" s="9" t="s">
        <v>9</v>
      </c>
    </row>
    <row r="1694" spans="3:19" x14ac:dyDescent="0.3">
      <c r="C1694" s="9">
        <v>36</v>
      </c>
      <c r="D1694" s="9">
        <v>99</v>
      </c>
      <c r="E1694" s="9">
        <v>40</v>
      </c>
      <c r="F1694" s="9">
        <v>23</v>
      </c>
      <c r="G1694" s="9">
        <v>881</v>
      </c>
      <c r="H1694" s="9">
        <v>50</v>
      </c>
      <c r="I1694" s="9">
        <v>100</v>
      </c>
      <c r="J1694" s="9">
        <v>40</v>
      </c>
      <c r="K1694" s="10">
        <v>43769</v>
      </c>
      <c r="L1694" s="9" t="s">
        <v>44</v>
      </c>
      <c r="M1694" s="9" t="s">
        <v>31</v>
      </c>
      <c r="N1694" s="9" t="s">
        <v>86</v>
      </c>
      <c r="O1694" s="9">
        <v>1200</v>
      </c>
      <c r="P1694" s="9" t="s">
        <v>24</v>
      </c>
      <c r="Q1694" s="9" t="s">
        <v>13</v>
      </c>
      <c r="R1694" s="9" t="s">
        <v>22</v>
      </c>
      <c r="S1694" s="9" t="s">
        <v>9</v>
      </c>
    </row>
    <row r="1695" spans="3:19" x14ac:dyDescent="0.3">
      <c r="C1695" s="9">
        <v>36</v>
      </c>
      <c r="D1695" s="9">
        <v>142</v>
      </c>
      <c r="E1695" s="9">
        <v>65</v>
      </c>
      <c r="F1695" s="9">
        <v>41</v>
      </c>
      <c r="G1695" s="9">
        <v>1053</v>
      </c>
      <c r="H1695" s="9">
        <v>90</v>
      </c>
      <c r="I1695" s="9">
        <v>200</v>
      </c>
      <c r="J1695" s="9">
        <v>90</v>
      </c>
      <c r="K1695" s="10">
        <v>43769</v>
      </c>
      <c r="L1695" s="9" t="s">
        <v>42</v>
      </c>
      <c r="M1695" s="9" t="s">
        <v>40</v>
      </c>
      <c r="N1695" s="9" t="s">
        <v>55</v>
      </c>
      <c r="O1695" s="9">
        <v>598</v>
      </c>
      <c r="P1695" s="9" t="s">
        <v>24</v>
      </c>
      <c r="Q1695" s="9" t="s">
        <v>7</v>
      </c>
      <c r="R1695" s="9" t="s">
        <v>8</v>
      </c>
      <c r="S1695" s="9" t="s">
        <v>9</v>
      </c>
    </row>
    <row r="1696" spans="3:19" x14ac:dyDescent="0.3">
      <c r="C1696" s="9">
        <v>36</v>
      </c>
      <c r="D1696" s="9">
        <v>99</v>
      </c>
      <c r="E1696" s="9">
        <v>40</v>
      </c>
      <c r="F1696" s="9">
        <v>23</v>
      </c>
      <c r="G1696" s="9">
        <v>881</v>
      </c>
      <c r="H1696" s="9">
        <v>90</v>
      </c>
      <c r="I1696" s="9">
        <v>140</v>
      </c>
      <c r="J1696" s="9">
        <v>50</v>
      </c>
      <c r="K1696" s="10">
        <v>43769</v>
      </c>
      <c r="L1696" s="9" t="s">
        <v>43</v>
      </c>
      <c r="M1696" s="9" t="s">
        <v>37</v>
      </c>
      <c r="N1696" s="9" t="s">
        <v>75</v>
      </c>
      <c r="O1696" s="9">
        <v>314</v>
      </c>
      <c r="P1696" s="9" t="s">
        <v>24</v>
      </c>
      <c r="Q1696" s="9" t="s">
        <v>15</v>
      </c>
      <c r="R1696" s="9" t="s">
        <v>16</v>
      </c>
      <c r="S1696" s="9" t="s">
        <v>9</v>
      </c>
    </row>
    <row r="1697" spans="3:19" x14ac:dyDescent="0.3">
      <c r="C1697" s="9">
        <v>37</v>
      </c>
      <c r="D1697" s="9">
        <v>99</v>
      </c>
      <c r="E1697" s="9">
        <v>40</v>
      </c>
      <c r="F1697" s="9">
        <v>22</v>
      </c>
      <c r="G1697" s="9">
        <v>881</v>
      </c>
      <c r="H1697" s="9">
        <v>60</v>
      </c>
      <c r="I1697" s="9">
        <v>80</v>
      </c>
      <c r="J1697" s="9">
        <v>20</v>
      </c>
      <c r="K1697" s="10">
        <v>43769</v>
      </c>
      <c r="L1697" s="9" t="s">
        <v>42</v>
      </c>
      <c r="M1697" s="9" t="s">
        <v>40</v>
      </c>
      <c r="N1697" s="9" t="s">
        <v>55</v>
      </c>
      <c r="O1697" s="9">
        <v>598</v>
      </c>
      <c r="P1697" s="9" t="s">
        <v>24</v>
      </c>
      <c r="Q1697" s="9" t="s">
        <v>15</v>
      </c>
      <c r="R1697" s="9" t="s">
        <v>17</v>
      </c>
      <c r="S1697" s="9" t="s">
        <v>12</v>
      </c>
    </row>
    <row r="1698" spans="3:19" x14ac:dyDescent="0.3">
      <c r="C1698" s="9">
        <v>45</v>
      </c>
      <c r="D1698" s="9">
        <v>118</v>
      </c>
      <c r="E1698" s="9">
        <v>48</v>
      </c>
      <c r="F1698" s="9">
        <v>25</v>
      </c>
      <c r="G1698" s="9">
        <v>851</v>
      </c>
      <c r="H1698" s="9">
        <v>60</v>
      </c>
      <c r="I1698" s="9">
        <v>90</v>
      </c>
      <c r="J1698" s="9">
        <v>30</v>
      </c>
      <c r="K1698" s="10">
        <v>43769</v>
      </c>
      <c r="L1698" s="9" t="s">
        <v>42</v>
      </c>
      <c r="M1698" s="9" t="s">
        <v>36</v>
      </c>
      <c r="N1698" s="9" t="s">
        <v>50</v>
      </c>
      <c r="O1698" s="9">
        <v>2850</v>
      </c>
      <c r="P1698" s="9" t="s">
        <v>24</v>
      </c>
      <c r="Q1698" s="9" t="s">
        <v>18</v>
      </c>
      <c r="R1698" s="9" t="s">
        <v>20</v>
      </c>
      <c r="S1698" s="9" t="s">
        <v>12</v>
      </c>
    </row>
    <row r="1699" spans="3:19" x14ac:dyDescent="0.3">
      <c r="C1699" s="9">
        <v>45</v>
      </c>
      <c r="D1699" s="9">
        <v>118</v>
      </c>
      <c r="E1699" s="9">
        <v>48</v>
      </c>
      <c r="F1699" s="9">
        <v>25</v>
      </c>
      <c r="G1699" s="9">
        <v>851</v>
      </c>
      <c r="H1699" s="9">
        <v>80</v>
      </c>
      <c r="I1699" s="9">
        <v>160</v>
      </c>
      <c r="J1699" s="9">
        <v>70</v>
      </c>
      <c r="K1699" s="10">
        <v>43769</v>
      </c>
      <c r="L1699" s="9" t="s">
        <v>43</v>
      </c>
      <c r="M1699" s="9" t="s">
        <v>35</v>
      </c>
      <c r="N1699" s="9" t="s">
        <v>79</v>
      </c>
      <c r="O1699" s="9">
        <v>225</v>
      </c>
      <c r="P1699" s="9" t="s">
        <v>24</v>
      </c>
      <c r="Q1699" s="9" t="s">
        <v>7</v>
      </c>
      <c r="R1699" s="9" t="s">
        <v>11</v>
      </c>
      <c r="S1699" s="9" t="s">
        <v>12</v>
      </c>
    </row>
    <row r="1700" spans="3:19" x14ac:dyDescent="0.3">
      <c r="C1700" s="9">
        <v>46</v>
      </c>
      <c r="D1700" s="9">
        <v>118</v>
      </c>
      <c r="E1700" s="9">
        <v>48</v>
      </c>
      <c r="F1700" s="9">
        <v>24</v>
      </c>
      <c r="G1700" s="9">
        <v>851</v>
      </c>
      <c r="H1700" s="9">
        <v>60</v>
      </c>
      <c r="I1700" s="9">
        <v>120</v>
      </c>
      <c r="J1700" s="9">
        <v>50</v>
      </c>
      <c r="K1700" s="10">
        <v>43769</v>
      </c>
      <c r="L1700" s="9" t="s">
        <v>44</v>
      </c>
      <c r="M1700" s="9" t="s">
        <v>32</v>
      </c>
      <c r="N1700" s="9" t="s">
        <v>88</v>
      </c>
      <c r="O1700" s="9">
        <v>863</v>
      </c>
      <c r="P1700" s="9" t="s">
        <v>6</v>
      </c>
      <c r="Q1700" s="9" t="s">
        <v>13</v>
      </c>
      <c r="R1700" s="9" t="s">
        <v>14</v>
      </c>
      <c r="S1700" s="9" t="s">
        <v>9</v>
      </c>
    </row>
    <row r="1701" spans="3:19" x14ac:dyDescent="0.3">
      <c r="C1701" s="9">
        <v>47</v>
      </c>
      <c r="D1701" s="9">
        <v>119</v>
      </c>
      <c r="E1701" s="9">
        <v>48</v>
      </c>
      <c r="F1701" s="9">
        <v>24</v>
      </c>
      <c r="G1701" s="9">
        <v>829</v>
      </c>
      <c r="H1701" s="9">
        <v>60</v>
      </c>
      <c r="I1701" s="9">
        <v>90</v>
      </c>
      <c r="J1701" s="9">
        <v>30</v>
      </c>
      <c r="K1701" s="10">
        <v>43769</v>
      </c>
      <c r="L1701" s="9" t="s">
        <v>42</v>
      </c>
      <c r="M1701" s="9" t="s">
        <v>34</v>
      </c>
      <c r="N1701" s="9" t="s">
        <v>57</v>
      </c>
      <c r="O1701" s="9">
        <v>6200</v>
      </c>
      <c r="P1701" s="9" t="s">
        <v>24</v>
      </c>
      <c r="Q1701" s="9" t="s">
        <v>18</v>
      </c>
      <c r="R1701" s="9" t="s">
        <v>20</v>
      </c>
      <c r="S1701" s="9" t="s">
        <v>12</v>
      </c>
    </row>
    <row r="1702" spans="3:19" x14ac:dyDescent="0.3">
      <c r="C1702" s="9">
        <v>47</v>
      </c>
      <c r="D1702" s="9">
        <v>119</v>
      </c>
      <c r="E1702" s="9">
        <v>48</v>
      </c>
      <c r="F1702" s="9">
        <v>24</v>
      </c>
      <c r="G1702" s="9">
        <v>829</v>
      </c>
      <c r="H1702" s="9">
        <v>80</v>
      </c>
      <c r="I1702" s="9">
        <v>160</v>
      </c>
      <c r="J1702" s="9">
        <v>70</v>
      </c>
      <c r="K1702" s="10">
        <v>43769</v>
      </c>
      <c r="L1702" s="9" t="s">
        <v>43</v>
      </c>
      <c r="M1702" s="9" t="s">
        <v>35</v>
      </c>
      <c r="N1702" s="9" t="s">
        <v>79</v>
      </c>
      <c r="O1702" s="9">
        <v>225</v>
      </c>
      <c r="P1702" s="9" t="s">
        <v>24</v>
      </c>
      <c r="Q1702" s="9" t="s">
        <v>7</v>
      </c>
      <c r="R1702" s="9" t="s">
        <v>10</v>
      </c>
      <c r="S1702" s="9" t="s">
        <v>9</v>
      </c>
    </row>
    <row r="1703" spans="3:19" x14ac:dyDescent="0.3">
      <c r="C1703" s="9">
        <v>48</v>
      </c>
      <c r="D1703" s="9">
        <v>174</v>
      </c>
      <c r="E1703" s="9">
        <v>80</v>
      </c>
      <c r="F1703" s="9">
        <v>46</v>
      </c>
      <c r="G1703" s="9">
        <v>1055</v>
      </c>
      <c r="H1703" s="9">
        <v>120</v>
      </c>
      <c r="I1703" s="9">
        <v>250</v>
      </c>
      <c r="J1703" s="9">
        <v>110</v>
      </c>
      <c r="K1703" s="10">
        <v>43769</v>
      </c>
      <c r="L1703" s="9" t="s">
        <v>42</v>
      </c>
      <c r="M1703" s="9" t="s">
        <v>36</v>
      </c>
      <c r="N1703" s="9" t="s">
        <v>50</v>
      </c>
      <c r="O1703" s="9">
        <v>2850</v>
      </c>
      <c r="P1703" s="9" t="s">
        <v>24</v>
      </c>
      <c r="Q1703" s="9" t="s">
        <v>15</v>
      </c>
      <c r="R1703" s="9" t="s">
        <v>16</v>
      </c>
      <c r="S1703" s="9" t="s">
        <v>9</v>
      </c>
    </row>
    <row r="1704" spans="3:19" x14ac:dyDescent="0.3">
      <c r="C1704" s="9">
        <v>48</v>
      </c>
      <c r="D1704" s="9">
        <v>174</v>
      </c>
      <c r="E1704" s="9">
        <v>80</v>
      </c>
      <c r="F1704" s="9">
        <v>46</v>
      </c>
      <c r="G1704" s="9">
        <v>1055</v>
      </c>
      <c r="H1704" s="9">
        <v>80</v>
      </c>
      <c r="I1704" s="9">
        <v>150</v>
      </c>
      <c r="J1704" s="9">
        <v>60</v>
      </c>
      <c r="K1704" s="10">
        <v>43769</v>
      </c>
      <c r="L1704" s="9" t="s">
        <v>42</v>
      </c>
      <c r="M1704" s="9" t="s">
        <v>34</v>
      </c>
      <c r="N1704" s="9" t="s">
        <v>57</v>
      </c>
      <c r="O1704" s="9">
        <v>6200</v>
      </c>
      <c r="P1704" s="9" t="s">
        <v>24</v>
      </c>
      <c r="Q1704" s="9" t="s">
        <v>15</v>
      </c>
      <c r="R1704" s="9" t="s">
        <v>17</v>
      </c>
      <c r="S1704" s="9" t="s">
        <v>12</v>
      </c>
    </row>
    <row r="1705" spans="3:19" x14ac:dyDescent="0.3">
      <c r="C1705" s="9">
        <v>48</v>
      </c>
      <c r="D1705" s="9">
        <v>174</v>
      </c>
      <c r="E1705" s="9">
        <v>80</v>
      </c>
      <c r="F1705" s="9">
        <v>46</v>
      </c>
      <c r="G1705" s="9">
        <v>1055</v>
      </c>
      <c r="H1705" s="9">
        <v>40</v>
      </c>
      <c r="I1705" s="9">
        <v>90</v>
      </c>
      <c r="J1705" s="9">
        <v>40</v>
      </c>
      <c r="K1705" s="10">
        <v>43769</v>
      </c>
      <c r="L1705" s="9" t="s">
        <v>44</v>
      </c>
      <c r="M1705" s="9" t="s">
        <v>32</v>
      </c>
      <c r="N1705" s="9" t="s">
        <v>88</v>
      </c>
      <c r="O1705" s="9">
        <v>305</v>
      </c>
      <c r="P1705" s="9" t="s">
        <v>6</v>
      </c>
      <c r="Q1705" s="9" t="s">
        <v>18</v>
      </c>
      <c r="R1705" s="9" t="s">
        <v>21</v>
      </c>
      <c r="S1705" s="9" t="s">
        <v>12</v>
      </c>
    </row>
    <row r="1706" spans="3:19" x14ac:dyDescent="0.3">
      <c r="C1706" s="9">
        <v>55</v>
      </c>
      <c r="D1706" s="9">
        <v>182</v>
      </c>
      <c r="E1706" s="9">
        <v>72</v>
      </c>
      <c r="F1706" s="9">
        <v>55</v>
      </c>
      <c r="G1706" s="9">
        <v>-868</v>
      </c>
      <c r="H1706" s="9">
        <v>50</v>
      </c>
      <c r="I1706" s="9">
        <v>110</v>
      </c>
      <c r="J1706" s="9">
        <v>40</v>
      </c>
      <c r="K1706" s="10">
        <v>43769</v>
      </c>
      <c r="L1706" s="9" t="s">
        <v>44</v>
      </c>
      <c r="M1706" s="9" t="s">
        <v>29</v>
      </c>
      <c r="N1706" s="9" t="s">
        <v>83</v>
      </c>
      <c r="O1706" s="9">
        <v>965</v>
      </c>
      <c r="P1706" s="9" t="s">
        <v>6</v>
      </c>
      <c r="Q1706" s="9" t="s">
        <v>15</v>
      </c>
      <c r="R1706" s="9" t="s">
        <v>26</v>
      </c>
      <c r="S1706" s="9" t="s">
        <v>9</v>
      </c>
    </row>
    <row r="1707" spans="3:19" x14ac:dyDescent="0.3">
      <c r="C1707" s="9">
        <v>55</v>
      </c>
      <c r="D1707" s="9">
        <v>182</v>
      </c>
      <c r="E1707" s="9">
        <v>72</v>
      </c>
      <c r="F1707" s="9">
        <v>55</v>
      </c>
      <c r="G1707" s="9">
        <v>650</v>
      </c>
      <c r="H1707" s="9">
        <v>50</v>
      </c>
      <c r="I1707" s="9">
        <v>130</v>
      </c>
      <c r="J1707" s="9">
        <v>50</v>
      </c>
      <c r="K1707" s="10">
        <v>43769</v>
      </c>
      <c r="L1707" s="9" t="s">
        <v>5</v>
      </c>
      <c r="M1707" s="9" t="s">
        <v>33</v>
      </c>
      <c r="N1707" s="9" t="s">
        <v>70</v>
      </c>
      <c r="O1707" s="9">
        <v>847</v>
      </c>
      <c r="P1707" s="9" t="s">
        <v>6</v>
      </c>
      <c r="Q1707" s="9" t="s">
        <v>13</v>
      </c>
      <c r="R1707" s="9" t="s">
        <v>23</v>
      </c>
      <c r="S1707" s="9" t="s">
        <v>9</v>
      </c>
    </row>
    <row r="1708" spans="3:19" x14ac:dyDescent="0.3">
      <c r="C1708" s="9">
        <v>56</v>
      </c>
      <c r="D1708" s="9">
        <v>182</v>
      </c>
      <c r="E1708" s="9">
        <v>72</v>
      </c>
      <c r="F1708" s="9">
        <v>54</v>
      </c>
      <c r="G1708" s="9">
        <v>650</v>
      </c>
      <c r="H1708" s="9">
        <v>130</v>
      </c>
      <c r="I1708" s="9">
        <v>260</v>
      </c>
      <c r="J1708" s="9">
        <v>100</v>
      </c>
      <c r="K1708" s="10">
        <v>43769</v>
      </c>
      <c r="L1708" s="9" t="s">
        <v>44</v>
      </c>
      <c r="M1708" s="9" t="s">
        <v>29</v>
      </c>
      <c r="N1708" s="9" t="s">
        <v>82</v>
      </c>
      <c r="O1708" s="9">
        <v>404</v>
      </c>
      <c r="P1708" s="9" t="s">
        <v>6</v>
      </c>
      <c r="Q1708" s="9" t="s">
        <v>15</v>
      </c>
      <c r="R1708" s="9" t="s">
        <v>17</v>
      </c>
      <c r="S1708" s="9" t="s">
        <v>12</v>
      </c>
    </row>
    <row r="1709" spans="3:19" x14ac:dyDescent="0.3">
      <c r="C1709" s="9">
        <v>56</v>
      </c>
      <c r="D1709" s="9">
        <v>182</v>
      </c>
      <c r="E1709" s="9">
        <v>72</v>
      </c>
      <c r="F1709" s="9">
        <v>54</v>
      </c>
      <c r="G1709" s="9">
        <v>650</v>
      </c>
      <c r="H1709" s="9">
        <v>50</v>
      </c>
      <c r="I1709" s="9">
        <v>80</v>
      </c>
      <c r="J1709" s="9">
        <v>20</v>
      </c>
      <c r="K1709" s="10">
        <v>43769</v>
      </c>
      <c r="L1709" s="9" t="s">
        <v>27</v>
      </c>
      <c r="M1709" s="9" t="s">
        <v>30</v>
      </c>
      <c r="N1709" s="9" t="s">
        <v>93</v>
      </c>
      <c r="O1709" s="9">
        <v>620</v>
      </c>
      <c r="P1709" s="9" t="s">
        <v>6</v>
      </c>
      <c r="Q1709" s="9" t="s">
        <v>13</v>
      </c>
      <c r="R1709" s="9" t="s">
        <v>14</v>
      </c>
      <c r="S1709" s="9" t="s">
        <v>9</v>
      </c>
    </row>
    <row r="1710" spans="3:19" x14ac:dyDescent="0.3">
      <c r="C1710" s="9">
        <v>56</v>
      </c>
      <c r="D1710" s="9">
        <v>167</v>
      </c>
      <c r="E1710" s="9">
        <v>68</v>
      </c>
      <c r="F1710" s="9">
        <v>43</v>
      </c>
      <c r="G1710" s="9">
        <v>438</v>
      </c>
      <c r="H1710" s="9">
        <v>110</v>
      </c>
      <c r="I1710" s="9">
        <v>230</v>
      </c>
      <c r="J1710" s="9">
        <v>90</v>
      </c>
      <c r="K1710" s="10">
        <v>43769</v>
      </c>
      <c r="L1710" s="9" t="s">
        <v>42</v>
      </c>
      <c r="M1710" s="9" t="s">
        <v>34</v>
      </c>
      <c r="N1710" s="9" t="s">
        <v>57</v>
      </c>
      <c r="O1710" s="9">
        <v>6200</v>
      </c>
      <c r="P1710" s="9" t="s">
        <v>24</v>
      </c>
      <c r="Q1710" s="9" t="s">
        <v>7</v>
      </c>
      <c r="R1710" s="9" t="s">
        <v>10</v>
      </c>
      <c r="S1710" s="9" t="s">
        <v>9</v>
      </c>
    </row>
    <row r="1711" spans="3:19" x14ac:dyDescent="0.3">
      <c r="C1711" s="9">
        <v>57</v>
      </c>
      <c r="D1711" s="9">
        <v>159</v>
      </c>
      <c r="E1711" s="9">
        <v>60</v>
      </c>
      <c r="F1711" s="9">
        <v>42</v>
      </c>
      <c r="G1711" s="9">
        <v>329</v>
      </c>
      <c r="H1711" s="9">
        <v>80</v>
      </c>
      <c r="I1711" s="9">
        <v>120</v>
      </c>
      <c r="J1711" s="9">
        <v>40</v>
      </c>
      <c r="K1711" s="10">
        <v>43769</v>
      </c>
      <c r="L1711" s="9" t="s">
        <v>42</v>
      </c>
      <c r="M1711" s="9" t="s">
        <v>36</v>
      </c>
      <c r="N1711" s="9" t="s">
        <v>50</v>
      </c>
      <c r="O1711" s="9">
        <v>2850</v>
      </c>
      <c r="P1711" s="9" t="s">
        <v>24</v>
      </c>
      <c r="Q1711" s="9" t="s">
        <v>18</v>
      </c>
      <c r="R1711" s="9" t="s">
        <v>19</v>
      </c>
      <c r="S1711" s="9" t="s">
        <v>12</v>
      </c>
    </row>
    <row r="1712" spans="3:19" x14ac:dyDescent="0.3">
      <c r="C1712" s="9">
        <v>57</v>
      </c>
      <c r="D1712" s="9">
        <v>159</v>
      </c>
      <c r="E1712" s="9">
        <v>60</v>
      </c>
      <c r="F1712" s="9">
        <v>42</v>
      </c>
      <c r="G1712" s="9">
        <v>329</v>
      </c>
      <c r="H1712" s="9">
        <v>40</v>
      </c>
      <c r="I1712" s="9">
        <v>70</v>
      </c>
      <c r="J1712" s="9">
        <v>20</v>
      </c>
      <c r="K1712" s="10">
        <v>43769</v>
      </c>
      <c r="L1712" s="9" t="s">
        <v>42</v>
      </c>
      <c r="M1712" s="9" t="s">
        <v>34</v>
      </c>
      <c r="N1712" s="9" t="s">
        <v>57</v>
      </c>
      <c r="O1712" s="9">
        <v>6200</v>
      </c>
      <c r="P1712" s="9" t="s">
        <v>24</v>
      </c>
      <c r="Q1712" s="9" t="s">
        <v>13</v>
      </c>
      <c r="R1712" s="9" t="s">
        <v>22</v>
      </c>
      <c r="S1712" s="9" t="s">
        <v>9</v>
      </c>
    </row>
    <row r="1713" spans="3:19" x14ac:dyDescent="0.3">
      <c r="C1713" s="9">
        <v>58</v>
      </c>
      <c r="D1713" s="9">
        <v>159</v>
      </c>
      <c r="E1713" s="9">
        <v>60</v>
      </c>
      <c r="F1713" s="9">
        <v>41</v>
      </c>
      <c r="G1713" s="9">
        <v>329</v>
      </c>
      <c r="H1713" s="9">
        <v>70</v>
      </c>
      <c r="I1713" s="9">
        <v>100</v>
      </c>
      <c r="J1713" s="9">
        <v>30</v>
      </c>
      <c r="K1713" s="10">
        <v>43769</v>
      </c>
      <c r="L1713" s="9" t="s">
        <v>43</v>
      </c>
      <c r="M1713" s="9" t="s">
        <v>35</v>
      </c>
      <c r="N1713" s="9" t="s">
        <v>79</v>
      </c>
      <c r="O1713" s="9">
        <v>985</v>
      </c>
      <c r="P1713" s="9" t="s">
        <v>24</v>
      </c>
      <c r="Q1713" s="9" t="s">
        <v>15</v>
      </c>
      <c r="R1713" s="9" t="s">
        <v>16</v>
      </c>
      <c r="S1713" s="9" t="s">
        <v>9</v>
      </c>
    </row>
    <row r="1714" spans="3:19" x14ac:dyDescent="0.3">
      <c r="C1714" s="9">
        <v>60</v>
      </c>
      <c r="D1714" s="9">
        <v>202</v>
      </c>
      <c r="E1714" s="9">
        <v>86</v>
      </c>
      <c r="F1714" s="9">
        <v>56</v>
      </c>
      <c r="G1714" s="9">
        <v>547</v>
      </c>
      <c r="H1714" s="9">
        <v>90</v>
      </c>
      <c r="I1714" s="9">
        <v>180</v>
      </c>
      <c r="J1714" s="9">
        <v>70</v>
      </c>
      <c r="K1714" s="10">
        <v>43769</v>
      </c>
      <c r="L1714" s="9" t="s">
        <v>44</v>
      </c>
      <c r="M1714" s="9" t="s">
        <v>32</v>
      </c>
      <c r="N1714" s="9" t="s">
        <v>88</v>
      </c>
      <c r="O1714" s="9">
        <v>239</v>
      </c>
      <c r="P1714" s="9" t="s">
        <v>6</v>
      </c>
      <c r="Q1714" s="9" t="s">
        <v>15</v>
      </c>
      <c r="R1714" s="9" t="s">
        <v>17</v>
      </c>
      <c r="S1714" s="9" t="s">
        <v>12</v>
      </c>
    </row>
    <row r="1715" spans="3:19" x14ac:dyDescent="0.3">
      <c r="C1715" s="9">
        <v>61</v>
      </c>
      <c r="D1715" s="9">
        <v>202</v>
      </c>
      <c r="E1715" s="9">
        <v>86</v>
      </c>
      <c r="F1715" s="9">
        <v>55</v>
      </c>
      <c r="G1715" s="9">
        <v>547</v>
      </c>
      <c r="H1715" s="9">
        <v>100</v>
      </c>
      <c r="I1715" s="9">
        <v>200</v>
      </c>
      <c r="J1715" s="9">
        <v>80</v>
      </c>
      <c r="K1715" s="10">
        <v>43769</v>
      </c>
      <c r="L1715" s="9" t="s">
        <v>42</v>
      </c>
      <c r="M1715" s="9" t="s">
        <v>36</v>
      </c>
      <c r="N1715" s="9" t="s">
        <v>50</v>
      </c>
      <c r="O1715" s="9">
        <v>2850</v>
      </c>
      <c r="P1715" s="9" t="s">
        <v>24</v>
      </c>
      <c r="Q1715" s="9" t="s">
        <v>7</v>
      </c>
      <c r="R1715" s="9" t="s">
        <v>11</v>
      </c>
      <c r="S1715" s="9" t="s">
        <v>12</v>
      </c>
    </row>
    <row r="1716" spans="3:19" x14ac:dyDescent="0.3">
      <c r="C1716" s="9">
        <v>64</v>
      </c>
      <c r="D1716" s="9">
        <v>205</v>
      </c>
      <c r="E1716" s="9">
        <v>82</v>
      </c>
      <c r="F1716" s="9">
        <v>59</v>
      </c>
      <c r="G1716" s="9">
        <v>788</v>
      </c>
      <c r="H1716" s="9">
        <v>50</v>
      </c>
      <c r="I1716" s="9">
        <v>90</v>
      </c>
      <c r="J1716" s="9">
        <v>30</v>
      </c>
      <c r="K1716" s="10">
        <v>43769</v>
      </c>
      <c r="L1716" s="9" t="s">
        <v>5</v>
      </c>
      <c r="M1716" s="9" t="s">
        <v>39</v>
      </c>
      <c r="N1716" s="9" t="s">
        <v>68</v>
      </c>
      <c r="O1716" s="9">
        <v>971</v>
      </c>
      <c r="P1716" s="9" t="s">
        <v>24</v>
      </c>
      <c r="Q1716" s="9" t="s">
        <v>13</v>
      </c>
      <c r="R1716" s="9" t="s">
        <v>23</v>
      </c>
      <c r="S1716" s="9" t="s">
        <v>9</v>
      </c>
    </row>
    <row r="1717" spans="3:19" x14ac:dyDescent="0.3">
      <c r="C1717" s="9">
        <v>64</v>
      </c>
      <c r="D1717" s="9">
        <v>205</v>
      </c>
      <c r="E1717" s="9">
        <v>82</v>
      </c>
      <c r="F1717" s="9">
        <v>59</v>
      </c>
      <c r="G1717" s="9">
        <v>788</v>
      </c>
      <c r="H1717" s="9">
        <v>90</v>
      </c>
      <c r="I1717" s="9">
        <v>170</v>
      </c>
      <c r="J1717" s="9">
        <v>60</v>
      </c>
      <c r="K1717" s="10">
        <v>43769</v>
      </c>
      <c r="L1717" s="9" t="s">
        <v>44</v>
      </c>
      <c r="M1717" s="9" t="s">
        <v>32</v>
      </c>
      <c r="N1717" s="9" t="s">
        <v>88</v>
      </c>
      <c r="O1717" s="9">
        <v>407</v>
      </c>
      <c r="P1717" s="9" t="s">
        <v>6</v>
      </c>
      <c r="Q1717" s="9" t="s">
        <v>7</v>
      </c>
      <c r="R1717" s="9" t="s">
        <v>10</v>
      </c>
      <c r="S1717" s="9" t="s">
        <v>9</v>
      </c>
    </row>
    <row r="1718" spans="3:19" x14ac:dyDescent="0.3">
      <c r="C1718" s="9">
        <v>65</v>
      </c>
      <c r="D1718" s="9">
        <v>205</v>
      </c>
      <c r="E1718" s="9">
        <v>82</v>
      </c>
      <c r="F1718" s="9">
        <v>58</v>
      </c>
      <c r="G1718" s="9">
        <v>788</v>
      </c>
      <c r="H1718" s="9">
        <v>60</v>
      </c>
      <c r="I1718" s="9">
        <v>140</v>
      </c>
      <c r="J1718" s="9">
        <v>50</v>
      </c>
      <c r="K1718" s="10">
        <v>43769</v>
      </c>
      <c r="L1718" s="9" t="s">
        <v>27</v>
      </c>
      <c r="M1718" s="9" t="s">
        <v>30</v>
      </c>
      <c r="N1718" s="9" t="s">
        <v>93</v>
      </c>
      <c r="O1718" s="9">
        <v>670</v>
      </c>
      <c r="P1718" s="9" t="s">
        <v>6</v>
      </c>
      <c r="Q1718" s="9" t="s">
        <v>13</v>
      </c>
      <c r="R1718" s="9" t="s">
        <v>22</v>
      </c>
      <c r="S1718" s="9" t="s">
        <v>9</v>
      </c>
    </row>
    <row r="1719" spans="3:19" x14ac:dyDescent="0.3">
      <c r="C1719" s="9">
        <v>65</v>
      </c>
      <c r="D1719" s="9">
        <v>205</v>
      </c>
      <c r="E1719" s="9">
        <v>82</v>
      </c>
      <c r="F1719" s="9">
        <v>58</v>
      </c>
      <c r="G1719" s="9">
        <v>788</v>
      </c>
      <c r="H1719" s="9">
        <v>60</v>
      </c>
      <c r="I1719" s="9">
        <v>130</v>
      </c>
      <c r="J1719" s="9">
        <v>50</v>
      </c>
      <c r="K1719" s="10">
        <v>43769</v>
      </c>
      <c r="L1719" s="9" t="s">
        <v>5</v>
      </c>
      <c r="M1719" s="9" t="s">
        <v>33</v>
      </c>
      <c r="N1719" s="9" t="s">
        <v>71</v>
      </c>
      <c r="O1719" s="9">
        <v>405</v>
      </c>
      <c r="P1719" s="9" t="s">
        <v>24</v>
      </c>
      <c r="Q1719" s="9" t="s">
        <v>15</v>
      </c>
      <c r="R1719" s="9" t="s">
        <v>17</v>
      </c>
      <c r="S1719" s="9" t="s">
        <v>12</v>
      </c>
    </row>
    <row r="1720" spans="3:19" x14ac:dyDescent="0.3">
      <c r="C1720" s="9">
        <v>73</v>
      </c>
      <c r="D1720" s="9">
        <v>205</v>
      </c>
      <c r="E1720" s="9">
        <v>90</v>
      </c>
      <c r="F1720" s="9">
        <v>42</v>
      </c>
      <c r="G1720" s="9">
        <v>572</v>
      </c>
      <c r="H1720" s="9">
        <v>90</v>
      </c>
      <c r="I1720" s="9">
        <v>160</v>
      </c>
      <c r="J1720" s="9">
        <v>60</v>
      </c>
      <c r="K1720" s="10">
        <v>43769</v>
      </c>
      <c r="L1720" s="9" t="s">
        <v>5</v>
      </c>
      <c r="M1720" s="9" t="s">
        <v>39</v>
      </c>
      <c r="N1720" s="9" t="s">
        <v>68</v>
      </c>
      <c r="O1720" s="9">
        <v>971</v>
      </c>
      <c r="P1720" s="9" t="s">
        <v>24</v>
      </c>
      <c r="Q1720" s="9" t="s">
        <v>18</v>
      </c>
      <c r="R1720" s="9" t="s">
        <v>20</v>
      </c>
      <c r="S1720" s="9" t="s">
        <v>12</v>
      </c>
    </row>
    <row r="1721" spans="3:19" x14ac:dyDescent="0.3">
      <c r="C1721" s="9">
        <v>74</v>
      </c>
      <c r="D1721" s="9">
        <v>205</v>
      </c>
      <c r="E1721" s="9">
        <v>90</v>
      </c>
      <c r="F1721" s="9">
        <v>41</v>
      </c>
      <c r="G1721" s="9">
        <v>572</v>
      </c>
      <c r="H1721" s="9">
        <v>80</v>
      </c>
      <c r="I1721" s="9">
        <v>140</v>
      </c>
      <c r="J1721" s="9">
        <v>50</v>
      </c>
      <c r="K1721" s="10">
        <v>43769</v>
      </c>
      <c r="L1721" s="9" t="s">
        <v>44</v>
      </c>
      <c r="M1721" s="9" t="s">
        <v>29</v>
      </c>
      <c r="N1721" s="9" t="s">
        <v>82</v>
      </c>
      <c r="O1721" s="9">
        <v>404</v>
      </c>
      <c r="P1721" s="9" t="s">
        <v>6</v>
      </c>
      <c r="Q1721" s="9" t="s">
        <v>13</v>
      </c>
      <c r="R1721" s="9" t="s">
        <v>14</v>
      </c>
      <c r="S1721" s="9" t="s">
        <v>9</v>
      </c>
    </row>
    <row r="1722" spans="3:19" x14ac:dyDescent="0.3">
      <c r="C1722" s="9">
        <v>74</v>
      </c>
      <c r="D1722" s="9">
        <v>205</v>
      </c>
      <c r="E1722" s="9">
        <v>90</v>
      </c>
      <c r="F1722" s="9">
        <v>41</v>
      </c>
      <c r="G1722" s="9">
        <v>572</v>
      </c>
      <c r="H1722" s="9">
        <v>140</v>
      </c>
      <c r="I1722" s="9">
        <v>290</v>
      </c>
      <c r="J1722" s="9">
        <v>130</v>
      </c>
      <c r="K1722" s="10">
        <v>43769</v>
      </c>
      <c r="L1722" s="9" t="s">
        <v>5</v>
      </c>
      <c r="M1722" s="9" t="s">
        <v>33</v>
      </c>
      <c r="N1722" s="9" t="s">
        <v>72</v>
      </c>
      <c r="O1722" s="9">
        <v>918</v>
      </c>
      <c r="P1722" s="9" t="s">
        <v>24</v>
      </c>
      <c r="Q1722" s="9" t="s">
        <v>7</v>
      </c>
      <c r="R1722" s="9" t="s">
        <v>10</v>
      </c>
      <c r="S1722" s="9" t="s">
        <v>9</v>
      </c>
    </row>
    <row r="1723" spans="3:19" x14ac:dyDescent="0.3">
      <c r="C1723" s="9">
        <v>76</v>
      </c>
      <c r="D1723" s="9">
        <v>218</v>
      </c>
      <c r="E1723" s="9">
        <v>91</v>
      </c>
      <c r="F1723" s="9">
        <v>51</v>
      </c>
      <c r="G1723" s="9">
        <v>656</v>
      </c>
      <c r="H1723" s="9">
        <v>80</v>
      </c>
      <c r="I1723" s="9">
        <v>150</v>
      </c>
      <c r="J1723" s="9">
        <v>50</v>
      </c>
      <c r="K1723" s="10">
        <v>43769</v>
      </c>
      <c r="L1723" s="9" t="s">
        <v>27</v>
      </c>
      <c r="M1723" s="9" t="s">
        <v>30</v>
      </c>
      <c r="N1723" s="9" t="s">
        <v>93</v>
      </c>
      <c r="O1723" s="9">
        <v>670</v>
      </c>
      <c r="P1723" s="9" t="s">
        <v>6</v>
      </c>
      <c r="Q1723" s="9" t="s">
        <v>13</v>
      </c>
      <c r="R1723" s="9" t="s">
        <v>23</v>
      </c>
      <c r="S1723" s="9" t="s">
        <v>9</v>
      </c>
    </row>
    <row r="1724" spans="3:19" x14ac:dyDescent="0.3">
      <c r="C1724" s="9">
        <v>76</v>
      </c>
      <c r="D1724" s="9">
        <v>218</v>
      </c>
      <c r="E1724" s="9">
        <v>91</v>
      </c>
      <c r="F1724" s="9">
        <v>51</v>
      </c>
      <c r="G1724" s="9">
        <v>656</v>
      </c>
      <c r="H1724" s="9">
        <v>50</v>
      </c>
      <c r="I1724" s="9">
        <v>100</v>
      </c>
      <c r="J1724" s="9">
        <v>40</v>
      </c>
      <c r="K1724" s="10">
        <v>43769</v>
      </c>
      <c r="L1724" s="9" t="s">
        <v>5</v>
      </c>
      <c r="M1724" s="9" t="s">
        <v>39</v>
      </c>
      <c r="N1724" s="9" t="s">
        <v>68</v>
      </c>
      <c r="O1724" s="9">
        <v>971</v>
      </c>
      <c r="P1724" s="9" t="s">
        <v>24</v>
      </c>
      <c r="Q1724" s="9" t="s">
        <v>13</v>
      </c>
      <c r="R1724" s="9" t="s">
        <v>14</v>
      </c>
      <c r="S1724" s="9" t="s">
        <v>9</v>
      </c>
    </row>
    <row r="1725" spans="3:19" x14ac:dyDescent="0.3">
      <c r="C1725" s="9">
        <v>76</v>
      </c>
      <c r="D1725" s="9">
        <v>218</v>
      </c>
      <c r="E1725" s="9">
        <v>91</v>
      </c>
      <c r="F1725" s="9">
        <v>51</v>
      </c>
      <c r="G1725" s="9">
        <v>-1785</v>
      </c>
      <c r="H1725" s="9">
        <v>70</v>
      </c>
      <c r="I1725" s="9">
        <v>130</v>
      </c>
      <c r="J1725" s="9">
        <v>50</v>
      </c>
      <c r="K1725" s="10">
        <v>43769</v>
      </c>
      <c r="L1725" s="9" t="s">
        <v>5</v>
      </c>
      <c r="M1725" s="9" t="s">
        <v>33</v>
      </c>
      <c r="N1725" s="9" t="s">
        <v>71</v>
      </c>
      <c r="O1725" s="9">
        <v>405</v>
      </c>
      <c r="P1725" s="9" t="s">
        <v>24</v>
      </c>
      <c r="Q1725" s="9" t="s">
        <v>15</v>
      </c>
      <c r="R1725" s="9" t="s">
        <v>26</v>
      </c>
      <c r="S1725" s="9" t="s">
        <v>9</v>
      </c>
    </row>
    <row r="1726" spans="3:19" x14ac:dyDescent="0.3">
      <c r="C1726" s="9">
        <v>76</v>
      </c>
      <c r="D1726" s="9">
        <v>218</v>
      </c>
      <c r="E1726" s="9">
        <v>91</v>
      </c>
      <c r="F1726" s="9">
        <v>51</v>
      </c>
      <c r="G1726" s="9">
        <v>656</v>
      </c>
      <c r="H1726" s="9">
        <v>90</v>
      </c>
      <c r="I1726" s="9">
        <v>180</v>
      </c>
      <c r="J1726" s="9">
        <v>70</v>
      </c>
      <c r="K1726" s="10">
        <v>43769</v>
      </c>
      <c r="L1726" s="9" t="s">
        <v>44</v>
      </c>
      <c r="M1726" s="9" t="s">
        <v>32</v>
      </c>
      <c r="N1726" s="9" t="s">
        <v>88</v>
      </c>
      <c r="O1726" s="9">
        <v>561</v>
      </c>
      <c r="P1726" s="9" t="s">
        <v>6</v>
      </c>
      <c r="Q1726" s="9" t="s">
        <v>7</v>
      </c>
      <c r="R1726" s="9" t="s">
        <v>11</v>
      </c>
      <c r="S1726" s="9" t="s">
        <v>12</v>
      </c>
    </row>
    <row r="1727" spans="3:19" x14ac:dyDescent="0.3">
      <c r="C1727" s="9">
        <v>78</v>
      </c>
      <c r="D1727" s="9">
        <v>187</v>
      </c>
      <c r="E1727" s="9">
        <v>76</v>
      </c>
      <c r="F1727" s="9">
        <v>33</v>
      </c>
      <c r="G1727" s="9">
        <v>580</v>
      </c>
      <c r="H1727" s="9">
        <v>80</v>
      </c>
      <c r="I1727" s="9">
        <v>120</v>
      </c>
      <c r="J1727" s="9">
        <v>40</v>
      </c>
      <c r="K1727" s="10">
        <v>43769</v>
      </c>
      <c r="L1727" s="9" t="s">
        <v>44</v>
      </c>
      <c r="M1727" s="9" t="s">
        <v>29</v>
      </c>
      <c r="N1727" s="9" t="s">
        <v>83</v>
      </c>
      <c r="O1727" s="9">
        <v>965</v>
      </c>
      <c r="P1727" s="9" t="s">
        <v>6</v>
      </c>
      <c r="Q1727" s="9" t="s">
        <v>15</v>
      </c>
      <c r="R1727" s="9" t="s">
        <v>17</v>
      </c>
      <c r="S1727" s="9" t="s">
        <v>12</v>
      </c>
    </row>
    <row r="1728" spans="3:19" x14ac:dyDescent="0.3">
      <c r="C1728" s="9">
        <v>78</v>
      </c>
      <c r="D1728" s="9">
        <v>187</v>
      </c>
      <c r="E1728" s="9">
        <v>76</v>
      </c>
      <c r="F1728" s="9">
        <v>33</v>
      </c>
      <c r="G1728" s="9">
        <v>580</v>
      </c>
      <c r="H1728" s="9">
        <v>100</v>
      </c>
      <c r="I1728" s="9">
        <v>200</v>
      </c>
      <c r="J1728" s="9">
        <v>80</v>
      </c>
      <c r="K1728" s="10">
        <v>43769</v>
      </c>
      <c r="L1728" s="9" t="s">
        <v>42</v>
      </c>
      <c r="M1728" s="9" t="s">
        <v>41</v>
      </c>
      <c r="N1728" s="9" t="s">
        <v>63</v>
      </c>
      <c r="O1728" s="9">
        <v>518</v>
      </c>
      <c r="P1728" s="9" t="s">
        <v>6</v>
      </c>
      <c r="Q1728" s="9" t="s">
        <v>13</v>
      </c>
      <c r="R1728" s="9" t="s">
        <v>14</v>
      </c>
      <c r="S1728" s="9" t="s">
        <v>9</v>
      </c>
    </row>
    <row r="1729" spans="3:19" x14ac:dyDescent="0.3">
      <c r="C1729" s="9">
        <v>78</v>
      </c>
      <c r="D1729" s="9">
        <v>187</v>
      </c>
      <c r="E1729" s="9">
        <v>76</v>
      </c>
      <c r="F1729" s="9">
        <v>33</v>
      </c>
      <c r="G1729" s="9">
        <v>580</v>
      </c>
      <c r="H1729" s="9">
        <v>80</v>
      </c>
      <c r="I1729" s="9">
        <v>130</v>
      </c>
      <c r="J1729" s="9">
        <v>50</v>
      </c>
      <c r="K1729" s="10">
        <v>43769</v>
      </c>
      <c r="L1729" s="9" t="s">
        <v>5</v>
      </c>
      <c r="M1729" s="9" t="s">
        <v>33</v>
      </c>
      <c r="N1729" s="9" t="s">
        <v>70</v>
      </c>
      <c r="O1729" s="9">
        <v>217</v>
      </c>
      <c r="P1729" s="9" t="s">
        <v>6</v>
      </c>
      <c r="Q1729" s="9" t="s">
        <v>13</v>
      </c>
      <c r="R1729" s="9" t="s">
        <v>22</v>
      </c>
      <c r="S1729" s="9" t="s">
        <v>9</v>
      </c>
    </row>
    <row r="1730" spans="3:19" x14ac:dyDescent="0.3">
      <c r="C1730" s="9">
        <v>79</v>
      </c>
      <c r="D1730" s="9">
        <v>187</v>
      </c>
      <c r="E1730" s="9">
        <v>76</v>
      </c>
      <c r="F1730" s="9">
        <v>32</v>
      </c>
      <c r="G1730" s="9">
        <v>580</v>
      </c>
      <c r="H1730" s="9">
        <v>170</v>
      </c>
      <c r="I1730" s="9">
        <v>280</v>
      </c>
      <c r="J1730" s="9">
        <v>100</v>
      </c>
      <c r="K1730" s="10">
        <v>43769</v>
      </c>
      <c r="L1730" s="9" t="s">
        <v>44</v>
      </c>
      <c r="M1730" s="9" t="s">
        <v>29</v>
      </c>
      <c r="N1730" s="9" t="s">
        <v>82</v>
      </c>
      <c r="O1730" s="9">
        <v>404</v>
      </c>
      <c r="P1730" s="9" t="s">
        <v>6</v>
      </c>
      <c r="Q1730" s="9" t="s">
        <v>15</v>
      </c>
      <c r="R1730" s="9" t="s">
        <v>16</v>
      </c>
      <c r="S1730" s="9" t="s">
        <v>9</v>
      </c>
    </row>
    <row r="1731" spans="3:19" x14ac:dyDescent="0.3">
      <c r="C1731" s="9">
        <v>79</v>
      </c>
      <c r="D1731" s="9">
        <v>187</v>
      </c>
      <c r="E1731" s="9">
        <v>76</v>
      </c>
      <c r="F1731" s="9">
        <v>32</v>
      </c>
      <c r="G1731" s="9">
        <v>580</v>
      </c>
      <c r="H1731" s="9">
        <v>50</v>
      </c>
      <c r="I1731" s="9">
        <v>80</v>
      </c>
      <c r="J1731" s="9">
        <v>30</v>
      </c>
      <c r="K1731" s="10">
        <v>43769</v>
      </c>
      <c r="L1731" s="9" t="s">
        <v>27</v>
      </c>
      <c r="M1731" s="9" t="s">
        <v>30</v>
      </c>
      <c r="N1731" s="9" t="s">
        <v>93</v>
      </c>
      <c r="O1731" s="9">
        <v>620</v>
      </c>
      <c r="P1731" s="9" t="s">
        <v>6</v>
      </c>
      <c r="Q1731" s="9" t="s">
        <v>13</v>
      </c>
      <c r="R1731" s="9" t="s">
        <v>23</v>
      </c>
      <c r="S1731" s="9" t="s">
        <v>9</v>
      </c>
    </row>
    <row r="1732" spans="3:19" x14ac:dyDescent="0.3">
      <c r="C1732" s="9">
        <v>87</v>
      </c>
      <c r="D1732" s="9">
        <v>236</v>
      </c>
      <c r="E1732" s="9">
        <v>103</v>
      </c>
      <c r="F1732" s="9">
        <v>46</v>
      </c>
      <c r="G1732" s="9">
        <v>564</v>
      </c>
      <c r="H1732" s="9">
        <v>110</v>
      </c>
      <c r="I1732" s="9">
        <v>210</v>
      </c>
      <c r="J1732" s="9">
        <v>80</v>
      </c>
      <c r="K1732" s="10">
        <v>43769</v>
      </c>
      <c r="L1732" s="9" t="s">
        <v>42</v>
      </c>
      <c r="M1732" s="9" t="s">
        <v>40</v>
      </c>
      <c r="N1732" s="9" t="s">
        <v>55</v>
      </c>
      <c r="O1732" s="9">
        <v>598</v>
      </c>
      <c r="P1732" s="9" t="s">
        <v>24</v>
      </c>
      <c r="Q1732" s="9" t="s">
        <v>15</v>
      </c>
      <c r="R1732" s="9" t="s">
        <v>16</v>
      </c>
      <c r="S1732" s="9" t="s">
        <v>9</v>
      </c>
    </row>
    <row r="1733" spans="3:19" x14ac:dyDescent="0.3">
      <c r="C1733" s="9">
        <v>87</v>
      </c>
      <c r="D1733" s="9">
        <v>236</v>
      </c>
      <c r="E1733" s="9">
        <v>103</v>
      </c>
      <c r="F1733" s="9">
        <v>46</v>
      </c>
      <c r="G1733" s="9">
        <v>564</v>
      </c>
      <c r="H1733" s="9">
        <v>110</v>
      </c>
      <c r="I1733" s="9">
        <v>210</v>
      </c>
      <c r="J1733" s="9">
        <v>80</v>
      </c>
      <c r="K1733" s="10">
        <v>43769</v>
      </c>
      <c r="L1733" s="9" t="s">
        <v>43</v>
      </c>
      <c r="M1733" s="9" t="s">
        <v>35</v>
      </c>
      <c r="N1733" s="9" t="s">
        <v>79</v>
      </c>
      <c r="O1733" s="9">
        <v>225</v>
      </c>
      <c r="P1733" s="9" t="s">
        <v>24</v>
      </c>
      <c r="Q1733" s="9" t="s">
        <v>18</v>
      </c>
      <c r="R1733" s="9" t="s">
        <v>19</v>
      </c>
      <c r="S1733" s="9" t="s">
        <v>12</v>
      </c>
    </row>
    <row r="1734" spans="3:19" x14ac:dyDescent="0.3">
      <c r="C1734" s="9">
        <v>91</v>
      </c>
      <c r="D1734" s="9">
        <v>322</v>
      </c>
      <c r="E1734" s="9">
        <v>161</v>
      </c>
      <c r="F1734" s="9">
        <v>70</v>
      </c>
      <c r="G1734" s="9">
        <v>1267</v>
      </c>
      <c r="H1734" s="9">
        <v>110</v>
      </c>
      <c r="I1734" s="9">
        <v>290</v>
      </c>
      <c r="J1734" s="9">
        <v>140</v>
      </c>
      <c r="K1734" s="10">
        <v>43769</v>
      </c>
      <c r="L1734" s="9" t="s">
        <v>5</v>
      </c>
      <c r="M1734" s="9" t="s">
        <v>39</v>
      </c>
      <c r="N1734" s="9" t="s">
        <v>69</v>
      </c>
      <c r="O1734" s="9">
        <v>503</v>
      </c>
      <c r="P1734" s="9" t="s">
        <v>106</v>
      </c>
      <c r="Q1734" s="9" t="s">
        <v>15</v>
      </c>
      <c r="R1734" s="9" t="s">
        <v>17</v>
      </c>
      <c r="S1734" s="9" t="s">
        <v>12</v>
      </c>
    </row>
    <row r="1735" spans="3:19" x14ac:dyDescent="0.3">
      <c r="C1735" s="9">
        <v>92</v>
      </c>
      <c r="D1735" s="9">
        <v>322</v>
      </c>
      <c r="E1735" s="9">
        <v>161</v>
      </c>
      <c r="F1735" s="9">
        <v>69</v>
      </c>
      <c r="G1735" s="9">
        <v>1267</v>
      </c>
      <c r="H1735" s="9">
        <v>110</v>
      </c>
      <c r="I1735" s="9">
        <v>260</v>
      </c>
      <c r="J1735" s="9">
        <v>120</v>
      </c>
      <c r="K1735" s="10">
        <v>43769</v>
      </c>
      <c r="L1735" s="9" t="s">
        <v>44</v>
      </c>
      <c r="M1735" s="9" t="s">
        <v>29</v>
      </c>
      <c r="N1735" s="9" t="s">
        <v>82</v>
      </c>
      <c r="O1735" s="9">
        <v>404</v>
      </c>
      <c r="P1735" s="9" t="s">
        <v>6</v>
      </c>
      <c r="Q1735" s="9" t="s">
        <v>18</v>
      </c>
      <c r="R1735" s="9" t="s">
        <v>19</v>
      </c>
      <c r="S1735" s="9" t="s">
        <v>12</v>
      </c>
    </row>
    <row r="1736" spans="3:19" x14ac:dyDescent="0.3">
      <c r="C1736" s="9">
        <v>92</v>
      </c>
      <c r="D1736" s="9">
        <v>322</v>
      </c>
      <c r="E1736" s="9">
        <v>161</v>
      </c>
      <c r="F1736" s="9">
        <v>69</v>
      </c>
      <c r="G1736" s="9">
        <v>1267</v>
      </c>
      <c r="H1736" s="9">
        <v>190</v>
      </c>
      <c r="I1736" s="9">
        <v>470</v>
      </c>
      <c r="J1736" s="9">
        <v>230</v>
      </c>
      <c r="K1736" s="10">
        <v>43769</v>
      </c>
      <c r="L1736" s="9" t="s">
        <v>27</v>
      </c>
      <c r="M1736" s="9" t="s">
        <v>30</v>
      </c>
      <c r="N1736" s="9" t="s">
        <v>93</v>
      </c>
      <c r="O1736" s="9">
        <v>670</v>
      </c>
      <c r="P1736" s="9" t="s">
        <v>6</v>
      </c>
      <c r="Q1736" s="9" t="s">
        <v>15</v>
      </c>
      <c r="R1736" s="9" t="s">
        <v>16</v>
      </c>
      <c r="S1736" s="9" t="s">
        <v>9</v>
      </c>
    </row>
    <row r="1737" spans="3:19" x14ac:dyDescent="0.3">
      <c r="C1737" s="9">
        <v>92</v>
      </c>
      <c r="D1737" s="9">
        <v>322</v>
      </c>
      <c r="E1737" s="9">
        <v>161</v>
      </c>
      <c r="F1737" s="9">
        <v>69</v>
      </c>
      <c r="G1737" s="9">
        <v>1267</v>
      </c>
      <c r="H1737" s="9">
        <v>120</v>
      </c>
      <c r="I1737" s="9">
        <v>300</v>
      </c>
      <c r="J1737" s="9">
        <v>140</v>
      </c>
      <c r="K1737" s="10">
        <v>43769</v>
      </c>
      <c r="L1737" s="9" t="s">
        <v>42</v>
      </c>
      <c r="M1737" s="9" t="s">
        <v>36</v>
      </c>
      <c r="N1737" s="9" t="s">
        <v>47</v>
      </c>
      <c r="O1737" s="9">
        <v>2050</v>
      </c>
      <c r="P1737" s="9" t="s">
        <v>6</v>
      </c>
      <c r="Q1737" s="9" t="s">
        <v>15</v>
      </c>
      <c r="R1737" s="9" t="s">
        <v>25</v>
      </c>
      <c r="S1737" s="9" t="s">
        <v>9</v>
      </c>
    </row>
    <row r="1738" spans="3:19" x14ac:dyDescent="0.3">
      <c r="C1738" s="9">
        <v>114</v>
      </c>
      <c r="D1738" s="9">
        <v>298</v>
      </c>
      <c r="E1738" s="9">
        <v>122</v>
      </c>
      <c r="F1738" s="9">
        <v>62</v>
      </c>
      <c r="G1738" s="9">
        <v>789</v>
      </c>
      <c r="H1738" s="9">
        <v>130</v>
      </c>
      <c r="I1738" s="9">
        <v>240</v>
      </c>
      <c r="J1738" s="9">
        <v>90</v>
      </c>
      <c r="K1738" s="10">
        <v>43769</v>
      </c>
      <c r="L1738" s="9" t="s">
        <v>42</v>
      </c>
      <c r="M1738" s="9" t="s">
        <v>34</v>
      </c>
      <c r="N1738" s="9" t="s">
        <v>57</v>
      </c>
      <c r="O1738" s="9">
        <v>6200</v>
      </c>
      <c r="P1738" s="9" t="s">
        <v>24</v>
      </c>
      <c r="Q1738" s="9" t="s">
        <v>18</v>
      </c>
      <c r="R1738" s="9" t="s">
        <v>20</v>
      </c>
      <c r="S1738" s="9" t="s">
        <v>12</v>
      </c>
    </row>
    <row r="1739" spans="3:19" x14ac:dyDescent="0.3">
      <c r="C1739" s="9">
        <v>114</v>
      </c>
      <c r="D1739" s="9">
        <v>298</v>
      </c>
      <c r="E1739" s="9">
        <v>122</v>
      </c>
      <c r="F1739" s="9">
        <v>62</v>
      </c>
      <c r="G1739" s="9">
        <v>789</v>
      </c>
      <c r="H1739" s="9">
        <v>130</v>
      </c>
      <c r="I1739" s="9">
        <v>240</v>
      </c>
      <c r="J1739" s="9">
        <v>90</v>
      </c>
      <c r="K1739" s="10">
        <v>43769</v>
      </c>
      <c r="L1739" s="9" t="s">
        <v>5</v>
      </c>
      <c r="M1739" s="9" t="s">
        <v>39</v>
      </c>
      <c r="N1739" s="9" t="s">
        <v>67</v>
      </c>
      <c r="O1739" s="9">
        <v>702</v>
      </c>
      <c r="P1739" s="9" t="s">
        <v>24</v>
      </c>
      <c r="Q1739" s="9" t="s">
        <v>18</v>
      </c>
      <c r="R1739" s="9" t="s">
        <v>21</v>
      </c>
      <c r="S1739" s="9" t="s">
        <v>12</v>
      </c>
    </row>
    <row r="1740" spans="3:19" x14ac:dyDescent="0.3">
      <c r="C1740" s="9">
        <v>115</v>
      </c>
      <c r="D1740" s="9">
        <v>265</v>
      </c>
      <c r="E1740" s="9">
        <v>108</v>
      </c>
      <c r="F1740" s="9">
        <v>42</v>
      </c>
      <c r="G1740" s="9">
        <v>971</v>
      </c>
      <c r="H1740" s="9">
        <v>120</v>
      </c>
      <c r="I1740" s="9">
        <v>210</v>
      </c>
      <c r="J1740" s="9">
        <v>80</v>
      </c>
      <c r="K1740" s="10">
        <v>43769</v>
      </c>
      <c r="L1740" s="9" t="s">
        <v>27</v>
      </c>
      <c r="M1740" s="9" t="s">
        <v>30</v>
      </c>
      <c r="N1740" s="9" t="s">
        <v>93</v>
      </c>
      <c r="O1740" s="9">
        <v>620</v>
      </c>
      <c r="P1740" s="9" t="s">
        <v>6</v>
      </c>
      <c r="Q1740" s="9" t="s">
        <v>18</v>
      </c>
      <c r="R1740" s="9" t="s">
        <v>19</v>
      </c>
      <c r="S1740" s="9" t="s">
        <v>12</v>
      </c>
    </row>
    <row r="1741" spans="3:19" x14ac:dyDescent="0.3">
      <c r="C1741" s="9">
        <v>115</v>
      </c>
      <c r="D1741" s="9">
        <v>313</v>
      </c>
      <c r="E1741" s="9">
        <v>125</v>
      </c>
      <c r="F1741" s="9">
        <v>73</v>
      </c>
      <c r="G1741" s="9">
        <v>1119</v>
      </c>
      <c r="H1741" s="9">
        <v>130</v>
      </c>
      <c r="I1741" s="9">
        <v>260</v>
      </c>
      <c r="J1741" s="9">
        <v>100</v>
      </c>
      <c r="K1741" s="10">
        <v>43769</v>
      </c>
      <c r="L1741" s="9" t="s">
        <v>44</v>
      </c>
      <c r="M1741" s="9" t="s">
        <v>31</v>
      </c>
      <c r="N1741" s="9" t="s">
        <v>86</v>
      </c>
      <c r="O1741" s="9">
        <v>1200</v>
      </c>
      <c r="P1741" s="9" t="s">
        <v>24</v>
      </c>
      <c r="Q1741" s="9" t="s">
        <v>7</v>
      </c>
      <c r="R1741" s="9" t="s">
        <v>10</v>
      </c>
      <c r="S1741" s="9" t="s">
        <v>9</v>
      </c>
    </row>
    <row r="1742" spans="3:19" x14ac:dyDescent="0.3">
      <c r="C1742" s="9">
        <v>115</v>
      </c>
      <c r="D1742" s="9">
        <v>313</v>
      </c>
      <c r="E1742" s="9">
        <v>125</v>
      </c>
      <c r="F1742" s="9">
        <v>73</v>
      </c>
      <c r="G1742" s="9">
        <v>1119</v>
      </c>
      <c r="H1742" s="9">
        <v>130</v>
      </c>
      <c r="I1742" s="9">
        <v>250</v>
      </c>
      <c r="J1742" s="9">
        <v>90</v>
      </c>
      <c r="K1742" s="10">
        <v>43769</v>
      </c>
      <c r="L1742" s="9" t="s">
        <v>42</v>
      </c>
      <c r="M1742" s="9" t="s">
        <v>34</v>
      </c>
      <c r="N1742" s="9" t="s">
        <v>57</v>
      </c>
      <c r="O1742" s="9">
        <v>6200</v>
      </c>
      <c r="P1742" s="9" t="s">
        <v>24</v>
      </c>
      <c r="Q1742" s="9" t="s">
        <v>18</v>
      </c>
      <c r="R1742" s="9" t="s">
        <v>19</v>
      </c>
      <c r="S1742" s="9" t="s">
        <v>12</v>
      </c>
    </row>
    <row r="1743" spans="3:19" x14ac:dyDescent="0.3">
      <c r="C1743" s="9">
        <v>115</v>
      </c>
      <c r="D1743" s="9">
        <v>265</v>
      </c>
      <c r="E1743" s="9">
        <v>108</v>
      </c>
      <c r="F1743" s="9">
        <v>42</v>
      </c>
      <c r="G1743" s="9">
        <v>971</v>
      </c>
      <c r="H1743" s="9">
        <v>140</v>
      </c>
      <c r="I1743" s="9">
        <v>280</v>
      </c>
      <c r="J1743" s="9">
        <v>110</v>
      </c>
      <c r="K1743" s="10">
        <v>43769</v>
      </c>
      <c r="L1743" s="9" t="s">
        <v>42</v>
      </c>
      <c r="M1743" s="9" t="s">
        <v>41</v>
      </c>
      <c r="N1743" s="9" t="s">
        <v>63</v>
      </c>
      <c r="O1743" s="9">
        <v>516</v>
      </c>
      <c r="P1743" s="9" t="s">
        <v>6</v>
      </c>
      <c r="Q1743" s="9" t="s">
        <v>13</v>
      </c>
      <c r="R1743" s="9" t="s">
        <v>22</v>
      </c>
      <c r="S1743" s="9" t="s">
        <v>9</v>
      </c>
    </row>
    <row r="1744" spans="3:19" x14ac:dyDescent="0.3">
      <c r="C1744" s="9">
        <v>115</v>
      </c>
      <c r="D1744" s="9">
        <v>298</v>
      </c>
      <c r="E1744" s="9">
        <v>122</v>
      </c>
      <c r="F1744" s="9">
        <v>61</v>
      </c>
      <c r="G1744" s="9">
        <v>789</v>
      </c>
      <c r="H1744" s="9">
        <v>160</v>
      </c>
      <c r="I1744" s="9">
        <v>300</v>
      </c>
      <c r="J1744" s="9">
        <v>110</v>
      </c>
      <c r="K1744" s="10">
        <v>43769</v>
      </c>
      <c r="L1744" s="9" t="s">
        <v>5</v>
      </c>
      <c r="M1744" s="9" t="s">
        <v>33</v>
      </c>
      <c r="N1744" s="9" t="s">
        <v>70</v>
      </c>
      <c r="O1744" s="9">
        <v>815</v>
      </c>
      <c r="P1744" s="9" t="s">
        <v>6</v>
      </c>
      <c r="Q1744" s="9" t="s">
        <v>7</v>
      </c>
      <c r="R1744" s="9" t="s">
        <v>11</v>
      </c>
      <c r="S1744" s="9" t="s">
        <v>12</v>
      </c>
    </row>
    <row r="1745" spans="3:19" x14ac:dyDescent="0.3">
      <c r="C1745" s="9">
        <v>116</v>
      </c>
      <c r="D1745" s="9">
        <v>265</v>
      </c>
      <c r="E1745" s="9">
        <v>108</v>
      </c>
      <c r="F1745" s="9">
        <v>41</v>
      </c>
      <c r="G1745" s="9">
        <v>971</v>
      </c>
      <c r="H1745" s="9">
        <v>150</v>
      </c>
      <c r="I1745" s="9">
        <v>260</v>
      </c>
      <c r="J1745" s="9">
        <v>100</v>
      </c>
      <c r="K1745" s="10">
        <v>43769</v>
      </c>
      <c r="L1745" s="9" t="s">
        <v>44</v>
      </c>
      <c r="M1745" s="9" t="s">
        <v>29</v>
      </c>
      <c r="N1745" s="9" t="s">
        <v>82</v>
      </c>
      <c r="O1745" s="9">
        <v>404</v>
      </c>
      <c r="P1745" s="9" t="s">
        <v>6</v>
      </c>
      <c r="Q1745" s="9" t="s">
        <v>7</v>
      </c>
      <c r="R1745" s="9" t="s">
        <v>11</v>
      </c>
      <c r="S1745" s="9" t="s">
        <v>12</v>
      </c>
    </row>
    <row r="1746" spans="3:19" x14ac:dyDescent="0.3">
      <c r="C1746" s="9">
        <v>116</v>
      </c>
      <c r="D1746" s="9">
        <v>265</v>
      </c>
      <c r="E1746" s="9">
        <v>108</v>
      </c>
      <c r="F1746" s="9">
        <v>41</v>
      </c>
      <c r="G1746" s="9">
        <v>971</v>
      </c>
      <c r="H1746" s="9">
        <v>120</v>
      </c>
      <c r="I1746" s="9">
        <v>210</v>
      </c>
      <c r="J1746" s="9">
        <v>80</v>
      </c>
      <c r="K1746" s="10">
        <v>43769</v>
      </c>
      <c r="L1746" s="9" t="s">
        <v>5</v>
      </c>
      <c r="M1746" s="9" t="s">
        <v>33</v>
      </c>
      <c r="N1746" s="9" t="s">
        <v>70</v>
      </c>
      <c r="O1746" s="9">
        <v>815</v>
      </c>
      <c r="P1746" s="9" t="s">
        <v>6</v>
      </c>
      <c r="Q1746" s="9" t="s">
        <v>18</v>
      </c>
      <c r="R1746" s="9" t="s">
        <v>21</v>
      </c>
      <c r="S1746" s="9" t="s">
        <v>12</v>
      </c>
    </row>
    <row r="1747" spans="3:19" x14ac:dyDescent="0.3">
      <c r="C1747" s="9">
        <v>120</v>
      </c>
      <c r="D1747" s="9">
        <v>367</v>
      </c>
      <c r="E1747" s="9">
        <v>154</v>
      </c>
      <c r="F1747" s="9">
        <v>93</v>
      </c>
      <c r="G1747" s="9">
        <v>1132</v>
      </c>
      <c r="H1747" s="9">
        <v>120</v>
      </c>
      <c r="I1747" s="9">
        <v>290</v>
      </c>
      <c r="J1747" s="9">
        <v>120</v>
      </c>
      <c r="K1747" s="10">
        <v>43769</v>
      </c>
      <c r="L1747" s="9" t="s">
        <v>5</v>
      </c>
      <c r="M1747" s="9" t="s">
        <v>39</v>
      </c>
      <c r="N1747" s="9" t="s">
        <v>67</v>
      </c>
      <c r="O1747" s="9">
        <v>702</v>
      </c>
      <c r="P1747" s="9" t="s">
        <v>24</v>
      </c>
      <c r="Q1747" s="9" t="s">
        <v>18</v>
      </c>
      <c r="R1747" s="9" t="s">
        <v>20</v>
      </c>
      <c r="S1747" s="9" t="s">
        <v>12</v>
      </c>
    </row>
    <row r="1748" spans="3:19" x14ac:dyDescent="0.3">
      <c r="C1748" s="9">
        <v>120</v>
      </c>
      <c r="D1748" s="9">
        <v>367</v>
      </c>
      <c r="E1748" s="9">
        <v>154</v>
      </c>
      <c r="F1748" s="9">
        <v>93</v>
      </c>
      <c r="G1748" s="9">
        <v>1132</v>
      </c>
      <c r="H1748" s="9">
        <v>160</v>
      </c>
      <c r="I1748" s="9">
        <v>370</v>
      </c>
      <c r="J1748" s="9">
        <v>150</v>
      </c>
      <c r="K1748" s="10">
        <v>43769</v>
      </c>
      <c r="L1748" s="9" t="s">
        <v>5</v>
      </c>
      <c r="M1748" s="9" t="s">
        <v>33</v>
      </c>
      <c r="N1748" s="9" t="s">
        <v>70</v>
      </c>
      <c r="O1748" s="9">
        <v>815</v>
      </c>
      <c r="P1748" s="9" t="s">
        <v>6</v>
      </c>
      <c r="Q1748" s="9" t="s">
        <v>7</v>
      </c>
      <c r="R1748" s="9" t="s">
        <v>10</v>
      </c>
      <c r="S1748" s="9" t="s">
        <v>9</v>
      </c>
    </row>
    <row r="1749" spans="3:19" x14ac:dyDescent="0.3">
      <c r="C1749" s="9">
        <v>129</v>
      </c>
      <c r="D1749" s="9">
        <v>513</v>
      </c>
      <c r="E1749" s="9">
        <v>255</v>
      </c>
      <c r="F1749" s="9">
        <v>129</v>
      </c>
      <c r="G1749" s="9">
        <v>1622</v>
      </c>
      <c r="H1749" s="9">
        <v>70</v>
      </c>
      <c r="I1749" s="9">
        <v>290</v>
      </c>
      <c r="J1749" s="9">
        <v>140</v>
      </c>
      <c r="K1749" s="10">
        <v>43769</v>
      </c>
      <c r="L1749" s="9" t="s">
        <v>42</v>
      </c>
      <c r="M1749" s="9" t="s">
        <v>41</v>
      </c>
      <c r="N1749" s="9" t="s">
        <v>63</v>
      </c>
      <c r="O1749" s="9">
        <v>845</v>
      </c>
      <c r="P1749" s="9" t="s">
        <v>6</v>
      </c>
      <c r="Q1749" s="9" t="s">
        <v>18</v>
      </c>
      <c r="R1749" s="9" t="s">
        <v>20</v>
      </c>
      <c r="S1749" s="9" t="s">
        <v>12</v>
      </c>
    </row>
    <row r="1750" spans="3:19" x14ac:dyDescent="0.3">
      <c r="C1750" s="9">
        <v>133</v>
      </c>
      <c r="D1750" s="9">
        <v>302</v>
      </c>
      <c r="E1750" s="9">
        <v>123</v>
      </c>
      <c r="F1750" s="9">
        <v>46</v>
      </c>
      <c r="G1750" s="9">
        <v>915</v>
      </c>
      <c r="H1750" s="9">
        <v>160</v>
      </c>
      <c r="I1750" s="9">
        <v>300</v>
      </c>
      <c r="J1750" s="9">
        <v>120</v>
      </c>
      <c r="K1750" s="10">
        <v>43769</v>
      </c>
      <c r="L1750" s="9" t="s">
        <v>44</v>
      </c>
      <c r="M1750" s="9" t="s">
        <v>29</v>
      </c>
      <c r="N1750" s="9" t="s">
        <v>82</v>
      </c>
      <c r="O1750" s="9">
        <v>404</v>
      </c>
      <c r="P1750" s="9" t="s">
        <v>6</v>
      </c>
      <c r="Q1750" s="9" t="s">
        <v>7</v>
      </c>
      <c r="R1750" s="9" t="s">
        <v>8</v>
      </c>
      <c r="S1750" s="9" t="s">
        <v>9</v>
      </c>
    </row>
    <row r="1751" spans="3:19" x14ac:dyDescent="0.3">
      <c r="C1751" s="9">
        <v>133</v>
      </c>
      <c r="D1751" s="9">
        <v>302</v>
      </c>
      <c r="E1751" s="9">
        <v>123</v>
      </c>
      <c r="F1751" s="9">
        <v>46</v>
      </c>
      <c r="G1751" s="9">
        <v>915</v>
      </c>
      <c r="H1751" s="9">
        <v>100</v>
      </c>
      <c r="I1751" s="9">
        <v>190</v>
      </c>
      <c r="J1751" s="9">
        <v>70</v>
      </c>
      <c r="K1751" s="10">
        <v>43769</v>
      </c>
      <c r="L1751" s="9" t="s">
        <v>44</v>
      </c>
      <c r="M1751" s="9" t="s">
        <v>29</v>
      </c>
      <c r="N1751" s="9" t="s">
        <v>83</v>
      </c>
      <c r="O1751" s="9">
        <v>965</v>
      </c>
      <c r="P1751" s="9" t="s">
        <v>6</v>
      </c>
      <c r="Q1751" s="9" t="s">
        <v>15</v>
      </c>
      <c r="R1751" s="9" t="s">
        <v>16</v>
      </c>
      <c r="S1751" s="9" t="s">
        <v>9</v>
      </c>
    </row>
    <row r="1752" spans="3:19" x14ac:dyDescent="0.3">
      <c r="C1752" s="9">
        <v>133</v>
      </c>
      <c r="D1752" s="9">
        <v>302</v>
      </c>
      <c r="E1752" s="9">
        <v>123</v>
      </c>
      <c r="F1752" s="9">
        <v>46</v>
      </c>
      <c r="G1752" s="9">
        <v>915</v>
      </c>
      <c r="H1752" s="9">
        <v>140</v>
      </c>
      <c r="I1752" s="9">
        <v>240</v>
      </c>
      <c r="J1752" s="9">
        <v>90</v>
      </c>
      <c r="K1752" s="10">
        <v>43769</v>
      </c>
      <c r="L1752" s="9" t="s">
        <v>5</v>
      </c>
      <c r="M1752" s="9" t="s">
        <v>33</v>
      </c>
      <c r="N1752" s="9" t="s">
        <v>70</v>
      </c>
      <c r="O1752" s="9">
        <v>708</v>
      </c>
      <c r="P1752" s="9" t="s">
        <v>6</v>
      </c>
      <c r="Q1752" s="9" t="s">
        <v>18</v>
      </c>
      <c r="R1752" s="9" t="s">
        <v>19</v>
      </c>
      <c r="S1752" s="9" t="s">
        <v>12</v>
      </c>
    </row>
    <row r="1753" spans="3:19" x14ac:dyDescent="0.3">
      <c r="C1753" s="9">
        <v>134</v>
      </c>
      <c r="D1753" s="9">
        <v>302</v>
      </c>
      <c r="E1753" s="9">
        <v>123</v>
      </c>
      <c r="F1753" s="9">
        <v>45</v>
      </c>
      <c r="G1753" s="9">
        <v>915</v>
      </c>
      <c r="H1753" s="9">
        <v>80</v>
      </c>
      <c r="I1753" s="9">
        <v>140</v>
      </c>
      <c r="J1753" s="9">
        <v>50</v>
      </c>
      <c r="K1753" s="10">
        <v>43769</v>
      </c>
      <c r="L1753" s="9" t="s">
        <v>27</v>
      </c>
      <c r="M1753" s="9" t="s">
        <v>30</v>
      </c>
      <c r="N1753" s="9" t="s">
        <v>93</v>
      </c>
      <c r="O1753" s="9">
        <v>620</v>
      </c>
      <c r="P1753" s="9" t="s">
        <v>6</v>
      </c>
      <c r="Q1753" s="9" t="s">
        <v>13</v>
      </c>
      <c r="R1753" s="9" t="s">
        <v>22</v>
      </c>
      <c r="S1753" s="9" t="s">
        <v>9</v>
      </c>
    </row>
    <row r="1754" spans="3:19" x14ac:dyDescent="0.3">
      <c r="C1754" s="9">
        <v>134</v>
      </c>
      <c r="D1754" s="9">
        <v>302</v>
      </c>
      <c r="E1754" s="9">
        <v>123</v>
      </c>
      <c r="F1754" s="9">
        <v>45</v>
      </c>
      <c r="G1754" s="9">
        <v>915</v>
      </c>
      <c r="H1754" s="9">
        <v>160</v>
      </c>
      <c r="I1754" s="9">
        <v>320</v>
      </c>
      <c r="J1754" s="9">
        <v>130</v>
      </c>
      <c r="K1754" s="10">
        <v>43769</v>
      </c>
      <c r="L1754" s="9" t="s">
        <v>42</v>
      </c>
      <c r="M1754" s="9" t="s">
        <v>41</v>
      </c>
      <c r="N1754" s="9" t="s">
        <v>63</v>
      </c>
      <c r="O1754" s="9">
        <v>716</v>
      </c>
      <c r="P1754" s="9" t="s">
        <v>6</v>
      </c>
      <c r="Q1754" s="9" t="s">
        <v>13</v>
      </c>
      <c r="R1754" s="9" t="s">
        <v>23</v>
      </c>
      <c r="S1754" s="9" t="s">
        <v>9</v>
      </c>
    </row>
    <row r="1755" spans="3:19" x14ac:dyDescent="0.3">
      <c r="C1755" s="9">
        <v>149</v>
      </c>
      <c r="D1755" s="9">
        <v>478</v>
      </c>
      <c r="E1755" s="9">
        <v>239</v>
      </c>
      <c r="F1755" s="9">
        <v>90</v>
      </c>
      <c r="G1755" s="9">
        <v>1755</v>
      </c>
      <c r="H1755" s="9">
        <v>160</v>
      </c>
      <c r="I1755" s="9">
        <v>430</v>
      </c>
      <c r="J1755" s="9">
        <v>210</v>
      </c>
      <c r="K1755" s="10">
        <v>43769</v>
      </c>
      <c r="L1755" s="9" t="s">
        <v>27</v>
      </c>
      <c r="M1755" s="9" t="s">
        <v>30</v>
      </c>
      <c r="N1755" s="9" t="s">
        <v>93</v>
      </c>
      <c r="O1755" s="9">
        <v>620</v>
      </c>
      <c r="P1755" s="9" t="s">
        <v>6</v>
      </c>
      <c r="Q1755" s="9" t="s">
        <v>15</v>
      </c>
      <c r="R1755" s="9" t="s">
        <v>26</v>
      </c>
      <c r="S1755" s="9" t="s">
        <v>9</v>
      </c>
    </row>
    <row r="1756" spans="3:19" x14ac:dyDescent="0.3">
      <c r="C1756" s="9">
        <v>149</v>
      </c>
      <c r="D1756" s="9">
        <v>478</v>
      </c>
      <c r="E1756" s="9">
        <v>239</v>
      </c>
      <c r="F1756" s="9">
        <v>90</v>
      </c>
      <c r="G1756" s="9">
        <v>1755</v>
      </c>
      <c r="H1756" s="9">
        <v>110</v>
      </c>
      <c r="I1756" s="9">
        <v>340</v>
      </c>
      <c r="J1756" s="9">
        <v>170</v>
      </c>
      <c r="K1756" s="10">
        <v>43769</v>
      </c>
      <c r="L1756" s="9" t="s">
        <v>42</v>
      </c>
      <c r="M1756" s="9" t="s">
        <v>34</v>
      </c>
      <c r="N1756" s="9" t="s">
        <v>57</v>
      </c>
      <c r="O1756" s="9">
        <v>6200</v>
      </c>
      <c r="P1756" s="9" t="s">
        <v>24</v>
      </c>
      <c r="Q1756" s="9" t="s">
        <v>13</v>
      </c>
      <c r="R1756" s="9" t="s">
        <v>22</v>
      </c>
      <c r="S1756" s="9" t="s">
        <v>9</v>
      </c>
    </row>
    <row r="1757" spans="3:19" x14ac:dyDescent="0.3">
      <c r="C1757" s="9">
        <v>149</v>
      </c>
      <c r="D1757" s="9">
        <v>478</v>
      </c>
      <c r="E1757" s="9">
        <v>239</v>
      </c>
      <c r="F1757" s="9">
        <v>90</v>
      </c>
      <c r="G1757" s="9">
        <v>1755</v>
      </c>
      <c r="H1757" s="9">
        <v>80</v>
      </c>
      <c r="I1757" s="9">
        <v>230</v>
      </c>
      <c r="J1757" s="9">
        <v>110</v>
      </c>
      <c r="K1757" s="10">
        <v>43769</v>
      </c>
      <c r="L1757" s="9" t="s">
        <v>5</v>
      </c>
      <c r="M1757" s="9" t="s">
        <v>39</v>
      </c>
      <c r="N1757" s="9" t="s">
        <v>67</v>
      </c>
      <c r="O1757" s="9">
        <v>775</v>
      </c>
      <c r="P1757" s="9" t="s">
        <v>24</v>
      </c>
      <c r="Q1757" s="9" t="s">
        <v>13</v>
      </c>
      <c r="R1757" s="9" t="s">
        <v>23</v>
      </c>
      <c r="S1757" s="9" t="s">
        <v>9</v>
      </c>
    </row>
    <row r="1758" spans="3:19" x14ac:dyDescent="0.3">
      <c r="C1758" s="9">
        <v>149</v>
      </c>
      <c r="D1758" s="9">
        <v>478</v>
      </c>
      <c r="E1758" s="9">
        <v>239</v>
      </c>
      <c r="F1758" s="9">
        <v>90</v>
      </c>
      <c r="G1758" s="9">
        <v>1755</v>
      </c>
      <c r="H1758" s="9">
        <v>300</v>
      </c>
      <c r="I1758" s="9">
        <v>710</v>
      </c>
      <c r="J1758" s="9">
        <v>340</v>
      </c>
      <c r="K1758" s="10">
        <v>43769</v>
      </c>
      <c r="L1758" s="9" t="s">
        <v>5</v>
      </c>
      <c r="M1758" s="9" t="s">
        <v>33</v>
      </c>
      <c r="N1758" s="9" t="s">
        <v>70</v>
      </c>
      <c r="O1758" s="9">
        <v>312</v>
      </c>
      <c r="P1758" s="9" t="s">
        <v>6</v>
      </c>
      <c r="Q1758" s="9" t="s">
        <v>15</v>
      </c>
      <c r="R1758" s="9" t="s">
        <v>17</v>
      </c>
      <c r="S1758" s="9" t="s">
        <v>12</v>
      </c>
    </row>
    <row r="1759" spans="3:19" x14ac:dyDescent="0.3">
      <c r="C1759" s="9">
        <v>183</v>
      </c>
      <c r="D1759" s="9">
        <v>567</v>
      </c>
      <c r="E1759" s="9">
        <v>255</v>
      </c>
      <c r="F1759" s="9">
        <v>129</v>
      </c>
      <c r="G1759" s="9">
        <v>1756</v>
      </c>
      <c r="H1759" s="9">
        <v>130</v>
      </c>
      <c r="I1759" s="9">
        <v>400</v>
      </c>
      <c r="J1759" s="9">
        <v>170</v>
      </c>
      <c r="K1759" s="10">
        <v>43769</v>
      </c>
      <c r="L1759" s="9" t="s">
        <v>42</v>
      </c>
      <c r="M1759" s="9" t="s">
        <v>34</v>
      </c>
      <c r="N1759" s="9" t="s">
        <v>57</v>
      </c>
      <c r="O1759" s="9">
        <v>6200</v>
      </c>
      <c r="P1759" s="9" t="s">
        <v>24</v>
      </c>
      <c r="Q1759" s="9" t="s">
        <v>13</v>
      </c>
      <c r="R1759" s="9" t="s">
        <v>23</v>
      </c>
      <c r="S1759" s="9" t="s">
        <v>9</v>
      </c>
    </row>
    <row r="1760" spans="3:19" x14ac:dyDescent="0.3">
      <c r="C1760" s="9">
        <v>185</v>
      </c>
      <c r="D1760" s="9">
        <v>520</v>
      </c>
      <c r="E1760" s="9">
        <v>239</v>
      </c>
      <c r="F1760" s="9">
        <v>96</v>
      </c>
      <c r="G1760" s="9">
        <v>1246</v>
      </c>
      <c r="H1760" s="9">
        <v>340</v>
      </c>
      <c r="I1760" s="9">
        <v>770</v>
      </c>
      <c r="J1760" s="9">
        <v>350</v>
      </c>
      <c r="K1760" s="10">
        <v>43769</v>
      </c>
      <c r="L1760" s="9" t="s">
        <v>44</v>
      </c>
      <c r="M1760" s="9" t="s">
        <v>29</v>
      </c>
      <c r="N1760" s="9" t="s">
        <v>83</v>
      </c>
      <c r="O1760" s="9">
        <v>965</v>
      </c>
      <c r="P1760" s="9" t="s">
        <v>6</v>
      </c>
      <c r="Q1760" s="9" t="s">
        <v>7</v>
      </c>
      <c r="R1760" s="9" t="s">
        <v>10</v>
      </c>
      <c r="S1760" s="9" t="s">
        <v>9</v>
      </c>
    </row>
    <row r="1761" spans="3:19" x14ac:dyDescent="0.3">
      <c r="C1761" s="9">
        <v>186</v>
      </c>
      <c r="D1761" s="9">
        <v>520</v>
      </c>
      <c r="E1761" s="9">
        <v>239</v>
      </c>
      <c r="F1761" s="9">
        <v>95</v>
      </c>
      <c r="G1761" s="9">
        <v>1246</v>
      </c>
      <c r="H1761" s="9">
        <v>170</v>
      </c>
      <c r="I1761" s="9">
        <v>410</v>
      </c>
      <c r="J1761" s="9">
        <v>190</v>
      </c>
      <c r="K1761" s="10">
        <v>43769</v>
      </c>
      <c r="L1761" s="9" t="s">
        <v>27</v>
      </c>
      <c r="M1761" s="9" t="s">
        <v>30</v>
      </c>
      <c r="N1761" s="9" t="s">
        <v>93</v>
      </c>
      <c r="O1761" s="9">
        <v>620</v>
      </c>
      <c r="P1761" s="9" t="s">
        <v>6</v>
      </c>
      <c r="Q1761" s="9" t="s">
        <v>18</v>
      </c>
      <c r="R1761" s="9" t="s">
        <v>20</v>
      </c>
      <c r="S1761" s="9" t="s">
        <v>12</v>
      </c>
    </row>
    <row r="1762" spans="3:19" x14ac:dyDescent="0.3">
      <c r="C1762" s="9">
        <v>224</v>
      </c>
      <c r="D1762" s="9">
        <v>598</v>
      </c>
      <c r="E1762" s="9">
        <v>257</v>
      </c>
      <c r="F1762" s="9">
        <v>117</v>
      </c>
      <c r="G1762" s="9">
        <v>1662</v>
      </c>
      <c r="H1762" s="9">
        <v>210</v>
      </c>
      <c r="I1762" s="9">
        <v>480</v>
      </c>
      <c r="J1762" s="9">
        <v>200</v>
      </c>
      <c r="K1762" s="10">
        <v>43769</v>
      </c>
      <c r="L1762" s="9" t="s">
        <v>42</v>
      </c>
      <c r="M1762" s="9" t="s">
        <v>34</v>
      </c>
      <c r="N1762" s="9" t="s">
        <v>57</v>
      </c>
      <c r="O1762" s="9">
        <v>6200</v>
      </c>
      <c r="P1762" s="9" t="s">
        <v>24</v>
      </c>
      <c r="Q1762" s="9" t="s">
        <v>18</v>
      </c>
      <c r="R1762" s="9" t="s">
        <v>19</v>
      </c>
      <c r="S1762" s="9" t="s">
        <v>12</v>
      </c>
    </row>
    <row r="1763" spans="3:19" x14ac:dyDescent="0.3">
      <c r="C1763" s="9">
        <v>224</v>
      </c>
      <c r="D1763" s="9">
        <v>598</v>
      </c>
      <c r="E1763" s="9">
        <v>257</v>
      </c>
      <c r="F1763" s="9">
        <v>117</v>
      </c>
      <c r="G1763" s="9">
        <v>1662</v>
      </c>
      <c r="H1763" s="9">
        <v>130</v>
      </c>
      <c r="I1763" s="9">
        <v>290</v>
      </c>
      <c r="J1763" s="9">
        <v>110</v>
      </c>
      <c r="K1763" s="10">
        <v>43769</v>
      </c>
      <c r="L1763" s="9" t="s">
        <v>5</v>
      </c>
      <c r="M1763" s="9" t="s">
        <v>39</v>
      </c>
      <c r="N1763" s="9" t="s">
        <v>67</v>
      </c>
      <c r="O1763" s="9">
        <v>702</v>
      </c>
      <c r="P1763" s="9" t="s">
        <v>24</v>
      </c>
      <c r="Q1763" s="9" t="s">
        <v>13</v>
      </c>
      <c r="R1763" s="9" t="s">
        <v>22</v>
      </c>
      <c r="S1763" s="9" t="s">
        <v>9</v>
      </c>
    </row>
    <row r="1764" spans="3:19" x14ac:dyDescent="0.3">
      <c r="C1764" s="9">
        <v>224</v>
      </c>
      <c r="D1764" s="9">
        <v>598</v>
      </c>
      <c r="E1764" s="9">
        <v>257</v>
      </c>
      <c r="F1764" s="9">
        <v>117</v>
      </c>
      <c r="G1764" s="9">
        <v>1662</v>
      </c>
      <c r="H1764" s="9">
        <v>420</v>
      </c>
      <c r="I1764" s="9">
        <v>890</v>
      </c>
      <c r="J1764" s="9">
        <v>370</v>
      </c>
      <c r="K1764" s="10">
        <v>43769</v>
      </c>
      <c r="L1764" s="9" t="s">
        <v>5</v>
      </c>
      <c r="M1764" s="9" t="s">
        <v>33</v>
      </c>
      <c r="N1764" s="9" t="s">
        <v>70</v>
      </c>
      <c r="O1764" s="9">
        <v>815</v>
      </c>
      <c r="P1764" s="9" t="s">
        <v>6</v>
      </c>
      <c r="Q1764" s="9" t="s">
        <v>15</v>
      </c>
      <c r="R1764" s="9" t="s">
        <v>16</v>
      </c>
      <c r="S1764" s="9" t="s">
        <v>9</v>
      </c>
    </row>
    <row r="1765" spans="3:19" x14ac:dyDescent="0.3">
      <c r="C1765" s="9">
        <v>225</v>
      </c>
      <c r="D1765" s="9">
        <v>598</v>
      </c>
      <c r="E1765" s="9">
        <v>257</v>
      </c>
      <c r="F1765" s="9">
        <v>116</v>
      </c>
      <c r="G1765" s="9">
        <v>1662</v>
      </c>
      <c r="H1765" s="9">
        <v>240</v>
      </c>
      <c r="I1765" s="9">
        <v>550</v>
      </c>
      <c r="J1765" s="9">
        <v>230</v>
      </c>
      <c r="K1765" s="10">
        <v>43769</v>
      </c>
      <c r="L1765" s="9" t="s">
        <v>27</v>
      </c>
      <c r="M1765" s="9" t="s">
        <v>30</v>
      </c>
      <c r="N1765" s="9" t="s">
        <v>93</v>
      </c>
      <c r="O1765" s="9">
        <v>620</v>
      </c>
      <c r="P1765" s="9" t="s">
        <v>6</v>
      </c>
      <c r="Q1765" s="9" t="s">
        <v>15</v>
      </c>
      <c r="R1765" s="9" t="s">
        <v>17</v>
      </c>
      <c r="S1765" s="9" t="s">
        <v>12</v>
      </c>
    </row>
    <row r="1766" spans="3:19" x14ac:dyDescent="0.3">
      <c r="C1766" s="9">
        <v>247</v>
      </c>
      <c r="D1766" s="9">
        <v>650</v>
      </c>
      <c r="E1766" s="9">
        <v>260</v>
      </c>
      <c r="F1766" s="9">
        <v>143</v>
      </c>
      <c r="G1766" s="9">
        <v>2548</v>
      </c>
      <c r="H1766" s="9">
        <v>470</v>
      </c>
      <c r="I1766" s="9">
        <v>960</v>
      </c>
      <c r="J1766" s="9">
        <v>380</v>
      </c>
      <c r="K1766" s="10">
        <v>43769</v>
      </c>
      <c r="L1766" s="9" t="s">
        <v>27</v>
      </c>
      <c r="M1766" s="9" t="s">
        <v>30</v>
      </c>
      <c r="N1766" s="9" t="s">
        <v>93</v>
      </c>
      <c r="O1766" s="9">
        <v>620</v>
      </c>
      <c r="P1766" s="9" t="s">
        <v>6</v>
      </c>
      <c r="Q1766" s="9" t="s">
        <v>7</v>
      </c>
      <c r="R1766" s="9" t="s">
        <v>10</v>
      </c>
      <c r="S1766" s="9" t="s">
        <v>9</v>
      </c>
    </row>
    <row r="1767" spans="3:19" x14ac:dyDescent="0.3">
      <c r="C1767" s="9">
        <v>247</v>
      </c>
      <c r="D1767" s="9">
        <v>650</v>
      </c>
      <c r="E1767" s="9">
        <v>260</v>
      </c>
      <c r="F1767" s="9">
        <v>143</v>
      </c>
      <c r="G1767" s="9">
        <v>2548</v>
      </c>
      <c r="H1767" s="9">
        <v>230</v>
      </c>
      <c r="I1767" s="9">
        <v>540</v>
      </c>
      <c r="J1767" s="9">
        <v>210</v>
      </c>
      <c r="K1767" s="10">
        <v>43769</v>
      </c>
      <c r="L1767" s="9" t="s">
        <v>42</v>
      </c>
      <c r="M1767" s="9" t="s">
        <v>41</v>
      </c>
      <c r="N1767" s="9" t="s">
        <v>63</v>
      </c>
      <c r="O1767" s="9">
        <v>315</v>
      </c>
      <c r="P1767" s="9" t="s">
        <v>6</v>
      </c>
      <c r="Q1767" s="9" t="s">
        <v>7</v>
      </c>
      <c r="R1767" s="9" t="s">
        <v>10</v>
      </c>
      <c r="S1767" s="9" t="s">
        <v>9</v>
      </c>
    </row>
    <row r="1768" spans="3:19" x14ac:dyDescent="0.3">
      <c r="C1768" s="9">
        <v>348</v>
      </c>
      <c r="D1768" s="9">
        <v>474</v>
      </c>
      <c r="E1768" s="9">
        <v>72</v>
      </c>
      <c r="F1768" s="9">
        <v>54</v>
      </c>
      <c r="G1768" s="9">
        <v>-3004</v>
      </c>
      <c r="H1768" s="9">
        <v>330</v>
      </c>
      <c r="I1768" s="9">
        <v>400</v>
      </c>
      <c r="J1768" s="9">
        <v>50</v>
      </c>
      <c r="K1768" s="10">
        <v>43769</v>
      </c>
      <c r="L1768" s="9" t="s">
        <v>42</v>
      </c>
      <c r="M1768" s="9" t="s">
        <v>36</v>
      </c>
      <c r="N1768" s="9" t="s">
        <v>47</v>
      </c>
      <c r="O1768" s="9">
        <v>2050</v>
      </c>
      <c r="P1768" s="9" t="s">
        <v>6</v>
      </c>
      <c r="Q1768" s="9" t="s">
        <v>7</v>
      </c>
      <c r="R1768" s="9" t="s">
        <v>10</v>
      </c>
      <c r="S1768" s="9" t="s">
        <v>9</v>
      </c>
    </row>
    <row r="1769" spans="3:19" x14ac:dyDescent="0.3">
      <c r="C1769" s="9">
        <v>435</v>
      </c>
      <c r="D1769" s="9">
        <v>765</v>
      </c>
      <c r="E1769" s="9">
        <v>239</v>
      </c>
      <c r="F1769" s="9">
        <v>91</v>
      </c>
      <c r="G1769" s="9">
        <v>1197</v>
      </c>
      <c r="H1769" s="9">
        <v>450</v>
      </c>
      <c r="I1769" s="9">
        <v>720</v>
      </c>
      <c r="J1769" s="9">
        <v>210</v>
      </c>
      <c r="K1769" s="10">
        <v>43769</v>
      </c>
      <c r="L1769" s="9" t="s">
        <v>42</v>
      </c>
      <c r="M1769" s="9" t="s">
        <v>41</v>
      </c>
      <c r="N1769" s="9" t="s">
        <v>63</v>
      </c>
      <c r="O1769" s="9">
        <v>718</v>
      </c>
      <c r="P1769" s="9" t="s">
        <v>6</v>
      </c>
      <c r="Q1769" s="9" t="s">
        <v>15</v>
      </c>
      <c r="R1769" s="9" t="s">
        <v>25</v>
      </c>
      <c r="S1769" s="9" t="s">
        <v>9</v>
      </c>
    </row>
    <row r="1770" spans="3:19" x14ac:dyDescent="0.3">
      <c r="C1770" s="9">
        <v>-340</v>
      </c>
      <c r="D1770" s="9">
        <v>32</v>
      </c>
      <c r="E1770" s="9">
        <v>245</v>
      </c>
      <c r="F1770" s="9">
        <v>127</v>
      </c>
      <c r="G1770" s="9">
        <v>7653</v>
      </c>
      <c r="H1770" s="9">
        <v>-280</v>
      </c>
      <c r="I1770" s="9">
        <v>0</v>
      </c>
      <c r="J1770" s="9">
        <v>180</v>
      </c>
      <c r="K1770" s="10">
        <v>43799</v>
      </c>
      <c r="L1770" s="9" t="s">
        <v>5</v>
      </c>
      <c r="M1770" s="9" t="s">
        <v>39</v>
      </c>
      <c r="N1770" s="9" t="s">
        <v>67</v>
      </c>
      <c r="O1770" s="9">
        <v>702</v>
      </c>
      <c r="P1770" s="9" t="s">
        <v>24</v>
      </c>
      <c r="Q1770" s="9" t="s">
        <v>13</v>
      </c>
      <c r="R1770" s="9" t="s">
        <v>14</v>
      </c>
      <c r="S1770" s="9" t="s">
        <v>9</v>
      </c>
    </row>
    <row r="1771" spans="3:19" x14ac:dyDescent="0.3">
      <c r="C1771" s="9">
        <v>-202</v>
      </c>
      <c r="D1771" s="9">
        <v>61</v>
      </c>
      <c r="E1771" s="9">
        <v>121</v>
      </c>
      <c r="F1771" s="9">
        <v>142</v>
      </c>
      <c r="G1771" s="9">
        <v>3385</v>
      </c>
      <c r="H1771" s="9">
        <v>-190</v>
      </c>
      <c r="I1771" s="9">
        <v>50</v>
      </c>
      <c r="J1771" s="9">
        <v>110</v>
      </c>
      <c r="K1771" s="10">
        <v>43799</v>
      </c>
      <c r="L1771" s="9" t="s">
        <v>42</v>
      </c>
      <c r="M1771" s="9" t="s">
        <v>41</v>
      </c>
      <c r="N1771" s="9" t="s">
        <v>63</v>
      </c>
      <c r="O1771" s="9">
        <v>347</v>
      </c>
      <c r="P1771" s="9" t="s">
        <v>6</v>
      </c>
      <c r="Q1771" s="9" t="s">
        <v>15</v>
      </c>
      <c r="R1771" s="9" t="s">
        <v>16</v>
      </c>
      <c r="S1771" s="9" t="s">
        <v>9</v>
      </c>
    </row>
    <row r="1772" spans="3:19" x14ac:dyDescent="0.3">
      <c r="C1772" s="9">
        <v>-156</v>
      </c>
      <c r="D1772" s="9">
        <v>160</v>
      </c>
      <c r="E1772" s="9">
        <v>225</v>
      </c>
      <c r="F1772" s="9">
        <v>91</v>
      </c>
      <c r="G1772" s="9">
        <v>4742</v>
      </c>
      <c r="H1772" s="9">
        <v>-120</v>
      </c>
      <c r="I1772" s="9">
        <v>110</v>
      </c>
      <c r="J1772" s="9">
        <v>160</v>
      </c>
      <c r="K1772" s="10">
        <v>43799</v>
      </c>
      <c r="L1772" s="9" t="s">
        <v>42</v>
      </c>
      <c r="M1772" s="9" t="s">
        <v>41</v>
      </c>
      <c r="N1772" s="9" t="s">
        <v>63</v>
      </c>
      <c r="O1772" s="9">
        <v>914</v>
      </c>
      <c r="P1772" s="9" t="s">
        <v>6</v>
      </c>
      <c r="Q1772" s="9" t="s">
        <v>18</v>
      </c>
      <c r="R1772" s="9" t="s">
        <v>21</v>
      </c>
      <c r="S1772" s="9" t="s">
        <v>12</v>
      </c>
    </row>
    <row r="1773" spans="3:19" x14ac:dyDescent="0.3">
      <c r="C1773" s="9">
        <v>-127</v>
      </c>
      <c r="D1773" s="9">
        <v>146</v>
      </c>
      <c r="E1773" s="9">
        <v>173</v>
      </c>
      <c r="F1773" s="9">
        <v>100</v>
      </c>
      <c r="G1773" s="9">
        <v>3909</v>
      </c>
      <c r="H1773" s="9">
        <v>-130</v>
      </c>
      <c r="I1773" s="9">
        <v>170</v>
      </c>
      <c r="J1773" s="9">
        <v>200</v>
      </c>
      <c r="K1773" s="10">
        <v>43799</v>
      </c>
      <c r="L1773" s="9" t="s">
        <v>27</v>
      </c>
      <c r="M1773" s="9" t="s">
        <v>30</v>
      </c>
      <c r="N1773" s="9" t="s">
        <v>93</v>
      </c>
      <c r="O1773" s="9">
        <v>620</v>
      </c>
      <c r="P1773" s="9" t="s">
        <v>6</v>
      </c>
      <c r="Q1773" s="9" t="s">
        <v>7</v>
      </c>
      <c r="R1773" s="9" t="s">
        <v>11</v>
      </c>
      <c r="S1773" s="9" t="s">
        <v>12</v>
      </c>
    </row>
    <row r="1774" spans="3:19" x14ac:dyDescent="0.3">
      <c r="C1774" s="9">
        <v>-56</v>
      </c>
      <c r="D1774" s="9">
        <v>116</v>
      </c>
      <c r="E1774" s="9">
        <v>113</v>
      </c>
      <c r="F1774" s="9">
        <v>59</v>
      </c>
      <c r="G1774" s="9">
        <v>2758</v>
      </c>
      <c r="H1774" s="9">
        <v>-50</v>
      </c>
      <c r="I1774" s="9">
        <v>130</v>
      </c>
      <c r="J1774" s="9">
        <v>130</v>
      </c>
      <c r="K1774" s="10">
        <v>43799</v>
      </c>
      <c r="L1774" s="9" t="s">
        <v>27</v>
      </c>
      <c r="M1774" s="9" t="s">
        <v>30</v>
      </c>
      <c r="N1774" s="9" t="s">
        <v>93</v>
      </c>
      <c r="O1774" s="9">
        <v>620</v>
      </c>
      <c r="P1774" s="9" t="s">
        <v>6</v>
      </c>
      <c r="Q1774" s="9" t="s">
        <v>7</v>
      </c>
      <c r="R1774" s="9" t="s">
        <v>8</v>
      </c>
      <c r="S1774" s="9" t="s">
        <v>9</v>
      </c>
    </row>
    <row r="1775" spans="3:19" x14ac:dyDescent="0.3">
      <c r="C1775" s="9">
        <v>-9</v>
      </c>
      <c r="D1775" s="9">
        <v>122</v>
      </c>
      <c r="E1775" s="9">
        <v>82</v>
      </c>
      <c r="F1775" s="9">
        <v>49</v>
      </c>
      <c r="G1775" s="9">
        <v>1804</v>
      </c>
      <c r="H1775" s="9">
        <v>0</v>
      </c>
      <c r="I1775" s="9">
        <v>110</v>
      </c>
      <c r="J1775" s="9">
        <v>70</v>
      </c>
      <c r="K1775" s="10">
        <v>43799</v>
      </c>
      <c r="L1775" s="9" t="s">
        <v>43</v>
      </c>
      <c r="M1775" s="9" t="s">
        <v>37</v>
      </c>
      <c r="N1775" s="9" t="s">
        <v>77</v>
      </c>
      <c r="O1775" s="9">
        <v>573</v>
      </c>
      <c r="P1775" s="9" t="s">
        <v>24</v>
      </c>
      <c r="Q1775" s="9" t="s">
        <v>18</v>
      </c>
      <c r="R1775" s="9" t="s">
        <v>20</v>
      </c>
      <c r="S1775" s="9" t="s">
        <v>12</v>
      </c>
    </row>
    <row r="1776" spans="3:19" x14ac:dyDescent="0.3">
      <c r="C1776" s="9">
        <v>-8</v>
      </c>
      <c r="D1776" s="9">
        <v>122</v>
      </c>
      <c r="E1776" s="9">
        <v>82</v>
      </c>
      <c r="F1776" s="9">
        <v>48</v>
      </c>
      <c r="G1776" s="9">
        <v>1804</v>
      </c>
      <c r="H1776" s="9">
        <v>10</v>
      </c>
      <c r="I1776" s="9">
        <v>140</v>
      </c>
      <c r="J1776" s="9">
        <v>90</v>
      </c>
      <c r="K1776" s="10">
        <v>43799</v>
      </c>
      <c r="L1776" s="9" t="s">
        <v>42</v>
      </c>
      <c r="M1776" s="9" t="s">
        <v>40</v>
      </c>
      <c r="N1776" s="9" t="s">
        <v>52</v>
      </c>
      <c r="O1776" s="9">
        <v>550</v>
      </c>
      <c r="P1776" s="9" t="s">
        <v>24</v>
      </c>
      <c r="Q1776" s="9" t="s">
        <v>7</v>
      </c>
      <c r="R1776" s="9" t="s">
        <v>11</v>
      </c>
      <c r="S1776" s="9" t="s">
        <v>12</v>
      </c>
    </row>
    <row r="1777" spans="3:19" x14ac:dyDescent="0.3">
      <c r="C1777" s="9">
        <v>-8</v>
      </c>
      <c r="D1777" s="9">
        <v>122</v>
      </c>
      <c r="E1777" s="9">
        <v>82</v>
      </c>
      <c r="F1777" s="9">
        <v>48</v>
      </c>
      <c r="G1777" s="9">
        <v>1804</v>
      </c>
      <c r="H1777" s="9">
        <v>0</v>
      </c>
      <c r="I1777" s="9">
        <v>110</v>
      </c>
      <c r="J1777" s="9">
        <v>70</v>
      </c>
      <c r="K1777" s="10">
        <v>43799</v>
      </c>
      <c r="L1777" s="9" t="s">
        <v>42</v>
      </c>
      <c r="M1777" s="9" t="s">
        <v>40</v>
      </c>
      <c r="N1777" s="9" t="s">
        <v>55</v>
      </c>
      <c r="O1777" s="9">
        <v>598</v>
      </c>
      <c r="P1777" s="9" t="s">
        <v>24</v>
      </c>
      <c r="Q1777" s="9" t="s">
        <v>18</v>
      </c>
      <c r="R1777" s="9" t="s">
        <v>21</v>
      </c>
      <c r="S1777" s="9" t="s">
        <v>12</v>
      </c>
    </row>
    <row r="1778" spans="3:19" x14ac:dyDescent="0.3">
      <c r="C1778" s="9">
        <v>-8</v>
      </c>
      <c r="D1778" s="9">
        <v>120</v>
      </c>
      <c r="E1778" s="9">
        <v>52</v>
      </c>
      <c r="F1778" s="9">
        <v>76</v>
      </c>
      <c r="G1778" s="9">
        <v>554</v>
      </c>
      <c r="H1778" s="9">
        <v>0</v>
      </c>
      <c r="I1778" s="9">
        <v>110</v>
      </c>
      <c r="J1778" s="9">
        <v>50</v>
      </c>
      <c r="K1778" s="10">
        <v>43799</v>
      </c>
      <c r="L1778" s="9" t="s">
        <v>42</v>
      </c>
      <c r="M1778" s="9" t="s">
        <v>36</v>
      </c>
      <c r="N1778" s="9" t="s">
        <v>47</v>
      </c>
      <c r="O1778" s="9">
        <v>2050</v>
      </c>
      <c r="P1778" s="9" t="s">
        <v>6</v>
      </c>
      <c r="Q1778" s="9" t="s">
        <v>15</v>
      </c>
      <c r="R1778" s="9" t="s">
        <v>16</v>
      </c>
      <c r="S1778" s="9" t="s">
        <v>9</v>
      </c>
    </row>
    <row r="1779" spans="3:19" x14ac:dyDescent="0.3">
      <c r="C1779" s="9">
        <v>-8</v>
      </c>
      <c r="D1779" s="9">
        <v>106</v>
      </c>
      <c r="E1779" s="9">
        <v>44</v>
      </c>
      <c r="F1779" s="9">
        <v>70</v>
      </c>
      <c r="G1779" s="9">
        <v>325</v>
      </c>
      <c r="H1779" s="9">
        <v>10</v>
      </c>
      <c r="I1779" s="9">
        <v>100</v>
      </c>
      <c r="J1779" s="9">
        <v>40</v>
      </c>
      <c r="K1779" s="10">
        <v>43799</v>
      </c>
      <c r="L1779" s="9" t="s">
        <v>43</v>
      </c>
      <c r="M1779" s="9" t="s">
        <v>38</v>
      </c>
      <c r="N1779" s="9" t="s">
        <v>74</v>
      </c>
      <c r="O1779" s="9">
        <v>4500</v>
      </c>
      <c r="P1779" s="9" t="s">
        <v>24</v>
      </c>
      <c r="Q1779" s="9" t="s">
        <v>15</v>
      </c>
      <c r="R1779" s="9" t="s">
        <v>16</v>
      </c>
      <c r="S1779" s="9" t="s">
        <v>9</v>
      </c>
    </row>
    <row r="1780" spans="3:19" x14ac:dyDescent="0.3">
      <c r="C1780" s="9">
        <v>-8</v>
      </c>
      <c r="D1780" s="9">
        <v>106</v>
      </c>
      <c r="E1780" s="9">
        <v>44</v>
      </c>
      <c r="F1780" s="9">
        <v>70</v>
      </c>
      <c r="G1780" s="9">
        <v>325</v>
      </c>
      <c r="H1780" s="9">
        <v>0</v>
      </c>
      <c r="I1780" s="9">
        <v>90</v>
      </c>
      <c r="J1780" s="9">
        <v>40</v>
      </c>
      <c r="K1780" s="10">
        <v>43799</v>
      </c>
      <c r="L1780" s="9" t="s">
        <v>43</v>
      </c>
      <c r="M1780" s="9" t="s">
        <v>37</v>
      </c>
      <c r="N1780" s="9" t="s">
        <v>77</v>
      </c>
      <c r="O1780" s="9">
        <v>573</v>
      </c>
      <c r="P1780" s="9" t="s">
        <v>24</v>
      </c>
      <c r="Q1780" s="9" t="s">
        <v>18</v>
      </c>
      <c r="R1780" s="9" t="s">
        <v>19</v>
      </c>
      <c r="S1780" s="9" t="s">
        <v>12</v>
      </c>
    </row>
    <row r="1781" spans="3:19" x14ac:dyDescent="0.3">
      <c r="C1781" s="9">
        <v>-7</v>
      </c>
      <c r="D1781" s="9">
        <v>106</v>
      </c>
      <c r="E1781" s="9">
        <v>44</v>
      </c>
      <c r="F1781" s="9">
        <v>69</v>
      </c>
      <c r="G1781" s="9">
        <v>325</v>
      </c>
      <c r="H1781" s="9">
        <v>0</v>
      </c>
      <c r="I1781" s="9">
        <v>80</v>
      </c>
      <c r="J1781" s="9">
        <v>30</v>
      </c>
      <c r="K1781" s="10">
        <v>43799</v>
      </c>
      <c r="L1781" s="9" t="s">
        <v>42</v>
      </c>
      <c r="M1781" s="9" t="s">
        <v>40</v>
      </c>
      <c r="N1781" s="9" t="s">
        <v>52</v>
      </c>
      <c r="O1781" s="9">
        <v>550</v>
      </c>
      <c r="P1781" s="9" t="s">
        <v>24</v>
      </c>
      <c r="Q1781" s="9" t="s">
        <v>15</v>
      </c>
      <c r="R1781" s="9" t="s">
        <v>16</v>
      </c>
      <c r="S1781" s="9" t="s">
        <v>9</v>
      </c>
    </row>
    <row r="1782" spans="3:19" x14ac:dyDescent="0.3">
      <c r="C1782" s="9">
        <v>-7</v>
      </c>
      <c r="D1782" s="9">
        <v>106</v>
      </c>
      <c r="E1782" s="9">
        <v>44</v>
      </c>
      <c r="F1782" s="9">
        <v>69</v>
      </c>
      <c r="G1782" s="9">
        <v>325</v>
      </c>
      <c r="H1782" s="9">
        <v>-10</v>
      </c>
      <c r="I1782" s="9">
        <v>70</v>
      </c>
      <c r="J1782" s="9">
        <v>30</v>
      </c>
      <c r="K1782" s="10">
        <v>43799</v>
      </c>
      <c r="L1782" s="9" t="s">
        <v>42</v>
      </c>
      <c r="M1782" s="9" t="s">
        <v>40</v>
      </c>
      <c r="N1782" s="9" t="s">
        <v>55</v>
      </c>
      <c r="O1782" s="9">
        <v>598</v>
      </c>
      <c r="P1782" s="9" t="s">
        <v>24</v>
      </c>
      <c r="Q1782" s="9" t="s">
        <v>13</v>
      </c>
      <c r="R1782" s="9" t="s">
        <v>22</v>
      </c>
      <c r="S1782" s="9" t="s">
        <v>9</v>
      </c>
    </row>
    <row r="1783" spans="3:19" x14ac:dyDescent="0.3">
      <c r="C1783" s="9">
        <v>-4</v>
      </c>
      <c r="D1783" s="9">
        <v>125</v>
      </c>
      <c r="E1783" s="9">
        <v>52</v>
      </c>
      <c r="F1783" s="9">
        <v>77</v>
      </c>
      <c r="G1783" s="9">
        <v>509</v>
      </c>
      <c r="H1783" s="9">
        <v>10</v>
      </c>
      <c r="I1783" s="9">
        <v>110</v>
      </c>
      <c r="J1783" s="9">
        <v>40</v>
      </c>
      <c r="K1783" s="10">
        <v>43799</v>
      </c>
      <c r="L1783" s="9" t="s">
        <v>44</v>
      </c>
      <c r="M1783" s="9" t="s">
        <v>29</v>
      </c>
      <c r="N1783" s="9" t="s">
        <v>82</v>
      </c>
      <c r="O1783" s="9">
        <v>404</v>
      </c>
      <c r="P1783" s="9" t="s">
        <v>6</v>
      </c>
      <c r="Q1783" s="9" t="s">
        <v>18</v>
      </c>
      <c r="R1783" s="9" t="s">
        <v>20</v>
      </c>
      <c r="S1783" s="9" t="s">
        <v>12</v>
      </c>
    </row>
    <row r="1784" spans="3:19" x14ac:dyDescent="0.3">
      <c r="C1784" s="9">
        <v>-4</v>
      </c>
      <c r="D1784" s="9">
        <v>76</v>
      </c>
      <c r="E1784" s="9">
        <v>34</v>
      </c>
      <c r="F1784" s="9">
        <v>46</v>
      </c>
      <c r="G1784" s="9">
        <v>-522</v>
      </c>
      <c r="H1784" s="9">
        <v>-10</v>
      </c>
      <c r="I1784" s="9">
        <v>50</v>
      </c>
      <c r="J1784" s="9">
        <v>20</v>
      </c>
      <c r="K1784" s="10">
        <v>43799</v>
      </c>
      <c r="L1784" s="9" t="s">
        <v>42</v>
      </c>
      <c r="M1784" s="9" t="s">
        <v>40</v>
      </c>
      <c r="N1784" s="9" t="s">
        <v>52</v>
      </c>
      <c r="O1784" s="9">
        <v>550</v>
      </c>
      <c r="P1784" s="9" t="s">
        <v>24</v>
      </c>
      <c r="Q1784" s="9" t="s">
        <v>15</v>
      </c>
      <c r="R1784" s="9" t="s">
        <v>26</v>
      </c>
      <c r="S1784" s="9" t="s">
        <v>9</v>
      </c>
    </row>
    <row r="1785" spans="3:19" x14ac:dyDescent="0.3">
      <c r="C1785" s="9">
        <v>-4</v>
      </c>
      <c r="D1785" s="9">
        <v>74</v>
      </c>
      <c r="E1785" s="9">
        <v>33</v>
      </c>
      <c r="F1785" s="9">
        <v>45</v>
      </c>
      <c r="G1785" s="9">
        <v>243</v>
      </c>
      <c r="H1785" s="9">
        <v>0</v>
      </c>
      <c r="I1785" s="9">
        <v>50</v>
      </c>
      <c r="J1785" s="9">
        <v>20</v>
      </c>
      <c r="K1785" s="10">
        <v>43799</v>
      </c>
      <c r="L1785" s="9" t="s">
        <v>43</v>
      </c>
      <c r="M1785" s="9" t="s">
        <v>38</v>
      </c>
      <c r="N1785" s="9" t="s">
        <v>74</v>
      </c>
      <c r="O1785" s="9">
        <v>4500</v>
      </c>
      <c r="P1785" s="9" t="s">
        <v>24</v>
      </c>
      <c r="Q1785" s="9" t="s">
        <v>18</v>
      </c>
      <c r="R1785" s="9" t="s">
        <v>20</v>
      </c>
      <c r="S1785" s="9" t="s">
        <v>12</v>
      </c>
    </row>
    <row r="1786" spans="3:19" x14ac:dyDescent="0.3">
      <c r="C1786" s="9">
        <v>-4</v>
      </c>
      <c r="D1786" s="9">
        <v>74</v>
      </c>
      <c r="E1786" s="9">
        <v>33</v>
      </c>
      <c r="F1786" s="9">
        <v>45</v>
      </c>
      <c r="G1786" s="9">
        <v>243</v>
      </c>
      <c r="H1786" s="9">
        <v>0</v>
      </c>
      <c r="I1786" s="9">
        <v>60</v>
      </c>
      <c r="J1786" s="9">
        <v>20</v>
      </c>
      <c r="K1786" s="10">
        <v>43799</v>
      </c>
      <c r="L1786" s="9" t="s">
        <v>43</v>
      </c>
      <c r="M1786" s="9" t="s">
        <v>37</v>
      </c>
      <c r="N1786" s="9" t="s">
        <v>75</v>
      </c>
      <c r="O1786" s="9">
        <v>314</v>
      </c>
      <c r="P1786" s="9" t="s">
        <v>24</v>
      </c>
      <c r="Q1786" s="9" t="s">
        <v>13</v>
      </c>
      <c r="R1786" s="9" t="s">
        <v>14</v>
      </c>
      <c r="S1786" s="9" t="s">
        <v>9</v>
      </c>
    </row>
    <row r="1787" spans="3:19" x14ac:dyDescent="0.3">
      <c r="C1787" s="9">
        <v>-4</v>
      </c>
      <c r="D1787" s="9">
        <v>74</v>
      </c>
      <c r="E1787" s="9">
        <v>33</v>
      </c>
      <c r="F1787" s="9">
        <v>45</v>
      </c>
      <c r="G1787" s="9">
        <v>243</v>
      </c>
      <c r="H1787" s="9">
        <v>10</v>
      </c>
      <c r="I1787" s="9">
        <v>80</v>
      </c>
      <c r="J1787" s="9">
        <v>30</v>
      </c>
      <c r="K1787" s="10">
        <v>43799</v>
      </c>
      <c r="L1787" s="9" t="s">
        <v>5</v>
      </c>
      <c r="M1787" s="9" t="s">
        <v>39</v>
      </c>
      <c r="N1787" s="9" t="s">
        <v>67</v>
      </c>
      <c r="O1787" s="9">
        <v>775</v>
      </c>
      <c r="P1787" s="9" t="s">
        <v>24</v>
      </c>
      <c r="Q1787" s="9" t="s">
        <v>7</v>
      </c>
      <c r="R1787" s="9" t="s">
        <v>10</v>
      </c>
      <c r="S1787" s="9" t="s">
        <v>9</v>
      </c>
    </row>
    <row r="1788" spans="3:19" x14ac:dyDescent="0.3">
      <c r="C1788" s="9">
        <v>-4</v>
      </c>
      <c r="D1788" s="9">
        <v>125</v>
      </c>
      <c r="E1788" s="9">
        <v>52</v>
      </c>
      <c r="F1788" s="9">
        <v>77</v>
      </c>
      <c r="G1788" s="9">
        <v>509</v>
      </c>
      <c r="H1788" s="9">
        <v>10</v>
      </c>
      <c r="I1788" s="9">
        <v>140</v>
      </c>
      <c r="J1788" s="9">
        <v>60</v>
      </c>
      <c r="K1788" s="10">
        <v>43799</v>
      </c>
      <c r="L1788" s="9" t="s">
        <v>5</v>
      </c>
      <c r="M1788" s="9" t="s">
        <v>39</v>
      </c>
      <c r="N1788" s="9" t="s">
        <v>68</v>
      </c>
      <c r="O1788" s="9">
        <v>541</v>
      </c>
      <c r="P1788" s="9" t="s">
        <v>24</v>
      </c>
      <c r="Q1788" s="9" t="s">
        <v>7</v>
      </c>
      <c r="R1788" s="9" t="s">
        <v>8</v>
      </c>
      <c r="S1788" s="9" t="s">
        <v>9</v>
      </c>
    </row>
    <row r="1789" spans="3:19" x14ac:dyDescent="0.3">
      <c r="C1789" s="9">
        <v>-3</v>
      </c>
      <c r="D1789" s="9">
        <v>125</v>
      </c>
      <c r="E1789" s="9">
        <v>52</v>
      </c>
      <c r="F1789" s="9">
        <v>76</v>
      </c>
      <c r="G1789" s="9">
        <v>509</v>
      </c>
      <c r="H1789" s="9">
        <v>10</v>
      </c>
      <c r="I1789" s="9">
        <v>120</v>
      </c>
      <c r="J1789" s="9">
        <v>50</v>
      </c>
      <c r="K1789" s="10">
        <v>43799</v>
      </c>
      <c r="L1789" s="9" t="s">
        <v>27</v>
      </c>
      <c r="M1789" s="9" t="s">
        <v>30</v>
      </c>
      <c r="N1789" s="9" t="s">
        <v>93</v>
      </c>
      <c r="O1789" s="9">
        <v>670</v>
      </c>
      <c r="P1789" s="9" t="s">
        <v>6</v>
      </c>
      <c r="Q1789" s="9" t="s">
        <v>7</v>
      </c>
      <c r="R1789" s="9" t="s">
        <v>11</v>
      </c>
      <c r="S1789" s="9" t="s">
        <v>12</v>
      </c>
    </row>
    <row r="1790" spans="3:19" x14ac:dyDescent="0.3">
      <c r="C1790" s="9">
        <v>-3</v>
      </c>
      <c r="D1790" s="9">
        <v>76</v>
      </c>
      <c r="E1790" s="9">
        <v>34</v>
      </c>
      <c r="F1790" s="9">
        <v>45</v>
      </c>
      <c r="G1790" s="9">
        <v>211</v>
      </c>
      <c r="H1790" s="9">
        <v>0</v>
      </c>
      <c r="I1790" s="9">
        <v>50</v>
      </c>
      <c r="J1790" s="9">
        <v>20</v>
      </c>
      <c r="K1790" s="10">
        <v>43799</v>
      </c>
      <c r="L1790" s="9" t="s">
        <v>42</v>
      </c>
      <c r="M1790" s="9" t="s">
        <v>40</v>
      </c>
      <c r="N1790" s="9" t="s">
        <v>55</v>
      </c>
      <c r="O1790" s="9">
        <v>598</v>
      </c>
      <c r="P1790" s="9" t="s">
        <v>24</v>
      </c>
      <c r="Q1790" s="9" t="s">
        <v>13</v>
      </c>
      <c r="R1790" s="9" t="s">
        <v>14</v>
      </c>
      <c r="S1790" s="9" t="s">
        <v>9</v>
      </c>
    </row>
    <row r="1791" spans="3:19" x14ac:dyDescent="0.3">
      <c r="C1791" s="9">
        <v>-3</v>
      </c>
      <c r="D1791" s="9">
        <v>76</v>
      </c>
      <c r="E1791" s="9">
        <v>34</v>
      </c>
      <c r="F1791" s="9">
        <v>45</v>
      </c>
      <c r="G1791" s="9">
        <v>211</v>
      </c>
      <c r="H1791" s="9">
        <v>0</v>
      </c>
      <c r="I1791" s="9">
        <v>70</v>
      </c>
      <c r="J1791" s="9">
        <v>30</v>
      </c>
      <c r="K1791" s="10">
        <v>43799</v>
      </c>
      <c r="L1791" s="9" t="s">
        <v>43</v>
      </c>
      <c r="M1791" s="9" t="s">
        <v>38</v>
      </c>
      <c r="N1791" s="9" t="s">
        <v>74</v>
      </c>
      <c r="O1791" s="9">
        <v>4500</v>
      </c>
      <c r="P1791" s="9" t="s">
        <v>24</v>
      </c>
      <c r="Q1791" s="9" t="s">
        <v>15</v>
      </c>
      <c r="R1791" s="9" t="s">
        <v>25</v>
      </c>
      <c r="S1791" s="9" t="s">
        <v>9</v>
      </c>
    </row>
    <row r="1792" spans="3:19" x14ac:dyDescent="0.3">
      <c r="C1792" s="9">
        <v>-3</v>
      </c>
      <c r="D1792" s="9">
        <v>23</v>
      </c>
      <c r="E1792" s="9">
        <v>10</v>
      </c>
      <c r="F1792" s="9">
        <v>16</v>
      </c>
      <c r="G1792" s="9">
        <v>596</v>
      </c>
      <c r="H1792" s="9">
        <v>10</v>
      </c>
      <c r="I1792" s="9">
        <v>20</v>
      </c>
      <c r="J1792" s="9">
        <v>0</v>
      </c>
      <c r="K1792" s="10">
        <v>43799</v>
      </c>
      <c r="L1792" s="9" t="s">
        <v>42</v>
      </c>
      <c r="M1792" s="9" t="s">
        <v>34</v>
      </c>
      <c r="N1792" s="9" t="s">
        <v>57</v>
      </c>
      <c r="O1792" s="9">
        <v>6200</v>
      </c>
      <c r="P1792" s="9" t="s">
        <v>24</v>
      </c>
      <c r="Q1792" s="9" t="s">
        <v>7</v>
      </c>
      <c r="R1792" s="9" t="s">
        <v>11</v>
      </c>
      <c r="S1792" s="9" t="s">
        <v>12</v>
      </c>
    </row>
    <row r="1793" spans="3:19" x14ac:dyDescent="0.3">
      <c r="C1793" s="9">
        <v>-3</v>
      </c>
      <c r="D1793" s="9">
        <v>76</v>
      </c>
      <c r="E1793" s="9">
        <v>34</v>
      </c>
      <c r="F1793" s="9">
        <v>45</v>
      </c>
      <c r="G1793" s="9">
        <v>211</v>
      </c>
      <c r="H1793" s="9">
        <v>0</v>
      </c>
      <c r="I1793" s="9">
        <v>60</v>
      </c>
      <c r="J1793" s="9">
        <v>20</v>
      </c>
      <c r="K1793" s="10">
        <v>43799</v>
      </c>
      <c r="L1793" s="9" t="s">
        <v>43</v>
      </c>
      <c r="M1793" s="9" t="s">
        <v>37</v>
      </c>
      <c r="N1793" s="9" t="s">
        <v>76</v>
      </c>
      <c r="O1793" s="9">
        <v>636</v>
      </c>
      <c r="P1793" s="9" t="s">
        <v>24</v>
      </c>
      <c r="Q1793" s="9" t="s">
        <v>13</v>
      </c>
      <c r="R1793" s="9" t="s">
        <v>23</v>
      </c>
      <c r="S1793" s="9" t="s">
        <v>9</v>
      </c>
    </row>
    <row r="1794" spans="3:19" x14ac:dyDescent="0.3">
      <c r="C1794" s="9">
        <v>1</v>
      </c>
      <c r="D1794" s="9">
        <v>147</v>
      </c>
      <c r="E1794" s="9">
        <v>61</v>
      </c>
      <c r="F1794" s="9">
        <v>85</v>
      </c>
      <c r="G1794" s="9">
        <v>613</v>
      </c>
      <c r="H1794" s="9">
        <v>0</v>
      </c>
      <c r="I1794" s="9">
        <v>100</v>
      </c>
      <c r="J1794" s="9">
        <v>40</v>
      </c>
      <c r="K1794" s="10">
        <v>43799</v>
      </c>
      <c r="L1794" s="9" t="s">
        <v>42</v>
      </c>
      <c r="M1794" s="9" t="s">
        <v>34</v>
      </c>
      <c r="N1794" s="9" t="s">
        <v>57</v>
      </c>
      <c r="O1794" s="9">
        <v>6200</v>
      </c>
      <c r="P1794" s="9" t="s">
        <v>24</v>
      </c>
      <c r="Q1794" s="9" t="s">
        <v>13</v>
      </c>
      <c r="R1794" s="9" t="s">
        <v>14</v>
      </c>
      <c r="S1794" s="9" t="s">
        <v>9</v>
      </c>
    </row>
    <row r="1795" spans="3:19" x14ac:dyDescent="0.3">
      <c r="C1795" s="9">
        <v>1</v>
      </c>
      <c r="D1795" s="9">
        <v>147</v>
      </c>
      <c r="E1795" s="9">
        <v>61</v>
      </c>
      <c r="F1795" s="9">
        <v>85</v>
      </c>
      <c r="G1795" s="9">
        <v>-906</v>
      </c>
      <c r="H1795" s="9">
        <v>10</v>
      </c>
      <c r="I1795" s="9">
        <v>110</v>
      </c>
      <c r="J1795" s="9">
        <v>40</v>
      </c>
      <c r="K1795" s="10">
        <v>43799</v>
      </c>
      <c r="L1795" s="9" t="s">
        <v>43</v>
      </c>
      <c r="M1795" s="9" t="s">
        <v>35</v>
      </c>
      <c r="N1795" s="9" t="s">
        <v>79</v>
      </c>
      <c r="O1795" s="9">
        <v>504</v>
      </c>
      <c r="P1795" s="9" t="s">
        <v>24</v>
      </c>
      <c r="Q1795" s="9" t="s">
        <v>15</v>
      </c>
      <c r="R1795" s="9" t="s">
        <v>26</v>
      </c>
      <c r="S1795" s="9" t="s">
        <v>9</v>
      </c>
    </row>
    <row r="1796" spans="3:19" x14ac:dyDescent="0.3">
      <c r="C1796" s="9">
        <v>2</v>
      </c>
      <c r="D1796" s="9">
        <v>147</v>
      </c>
      <c r="E1796" s="9">
        <v>61</v>
      </c>
      <c r="F1796" s="9">
        <v>84</v>
      </c>
      <c r="G1796" s="9">
        <v>613</v>
      </c>
      <c r="H1796" s="9">
        <v>10</v>
      </c>
      <c r="I1796" s="9">
        <v>140</v>
      </c>
      <c r="J1796" s="9">
        <v>60</v>
      </c>
      <c r="K1796" s="10">
        <v>43799</v>
      </c>
      <c r="L1796" s="9" t="s">
        <v>44</v>
      </c>
      <c r="M1796" s="9" t="s">
        <v>31</v>
      </c>
      <c r="N1796" s="9" t="s">
        <v>86</v>
      </c>
      <c r="O1796" s="9">
        <v>1200</v>
      </c>
      <c r="P1796" s="9" t="s">
        <v>24</v>
      </c>
      <c r="Q1796" s="9" t="s">
        <v>15</v>
      </c>
      <c r="R1796" s="9" t="s">
        <v>16</v>
      </c>
      <c r="S1796" s="9" t="s">
        <v>9</v>
      </c>
    </row>
    <row r="1797" spans="3:19" x14ac:dyDescent="0.3">
      <c r="C1797" s="9">
        <v>2</v>
      </c>
      <c r="D1797" s="9">
        <v>147</v>
      </c>
      <c r="E1797" s="9">
        <v>61</v>
      </c>
      <c r="F1797" s="9">
        <v>84</v>
      </c>
      <c r="G1797" s="9">
        <v>613</v>
      </c>
      <c r="H1797" s="9">
        <v>0</v>
      </c>
      <c r="I1797" s="9">
        <v>120</v>
      </c>
      <c r="J1797" s="9">
        <v>50</v>
      </c>
      <c r="K1797" s="10">
        <v>43799</v>
      </c>
      <c r="L1797" s="9" t="s">
        <v>42</v>
      </c>
      <c r="M1797" s="9" t="s">
        <v>36</v>
      </c>
      <c r="N1797" s="9" t="s">
        <v>50</v>
      </c>
      <c r="O1797" s="9">
        <v>2850</v>
      </c>
      <c r="P1797" s="9" t="s">
        <v>24</v>
      </c>
      <c r="Q1797" s="9" t="s">
        <v>13</v>
      </c>
      <c r="R1797" s="9" t="s">
        <v>23</v>
      </c>
      <c r="S1797" s="9" t="s">
        <v>9</v>
      </c>
    </row>
    <row r="1798" spans="3:19" x14ac:dyDescent="0.3">
      <c r="C1798" s="9">
        <v>5</v>
      </c>
      <c r="D1798" s="9">
        <v>64</v>
      </c>
      <c r="E1798" s="9">
        <v>29</v>
      </c>
      <c r="F1798" s="9">
        <v>30</v>
      </c>
      <c r="G1798" s="9">
        <v>1003</v>
      </c>
      <c r="H1798" s="9">
        <v>10</v>
      </c>
      <c r="I1798" s="9">
        <v>50</v>
      </c>
      <c r="J1798" s="9">
        <v>20</v>
      </c>
      <c r="K1798" s="10">
        <v>43799</v>
      </c>
      <c r="L1798" s="9" t="s">
        <v>42</v>
      </c>
      <c r="M1798" s="9" t="s">
        <v>40</v>
      </c>
      <c r="N1798" s="9" t="s">
        <v>52</v>
      </c>
      <c r="O1798" s="9">
        <v>550</v>
      </c>
      <c r="P1798" s="9" t="s">
        <v>24</v>
      </c>
      <c r="Q1798" s="9" t="s">
        <v>18</v>
      </c>
      <c r="R1798" s="9" t="s">
        <v>20</v>
      </c>
      <c r="S1798" s="9" t="s">
        <v>12</v>
      </c>
    </row>
    <row r="1799" spans="3:19" x14ac:dyDescent="0.3">
      <c r="C1799" s="9">
        <v>5</v>
      </c>
      <c r="D1799" s="9">
        <v>64</v>
      </c>
      <c r="E1799" s="9">
        <v>29</v>
      </c>
      <c r="F1799" s="9">
        <v>30</v>
      </c>
      <c r="G1799" s="9">
        <v>1003</v>
      </c>
      <c r="H1799" s="9">
        <v>20</v>
      </c>
      <c r="I1799" s="9">
        <v>60</v>
      </c>
      <c r="J1799" s="9">
        <v>20</v>
      </c>
      <c r="K1799" s="10">
        <v>43799</v>
      </c>
      <c r="L1799" s="9" t="s">
        <v>42</v>
      </c>
      <c r="M1799" s="9" t="s">
        <v>34</v>
      </c>
      <c r="N1799" s="9" t="s">
        <v>57</v>
      </c>
      <c r="O1799" s="9">
        <v>6200</v>
      </c>
      <c r="P1799" s="9" t="s">
        <v>24</v>
      </c>
      <c r="Q1799" s="9" t="s">
        <v>7</v>
      </c>
      <c r="R1799" s="9" t="s">
        <v>10</v>
      </c>
      <c r="S1799" s="9" t="s">
        <v>9</v>
      </c>
    </row>
    <row r="1800" spans="3:19" x14ac:dyDescent="0.3">
      <c r="C1800" s="9">
        <v>5</v>
      </c>
      <c r="D1800" s="9">
        <v>64</v>
      </c>
      <c r="E1800" s="9">
        <v>29</v>
      </c>
      <c r="F1800" s="9">
        <v>30</v>
      </c>
      <c r="G1800" s="9">
        <v>1003</v>
      </c>
      <c r="H1800" s="9">
        <v>20</v>
      </c>
      <c r="I1800" s="9">
        <v>70</v>
      </c>
      <c r="J1800" s="9">
        <v>30</v>
      </c>
      <c r="K1800" s="10">
        <v>43799</v>
      </c>
      <c r="L1800" s="9" t="s">
        <v>5</v>
      </c>
      <c r="M1800" s="9" t="s">
        <v>39</v>
      </c>
      <c r="N1800" s="9" t="s">
        <v>67</v>
      </c>
      <c r="O1800" s="9">
        <v>775</v>
      </c>
      <c r="P1800" s="9" t="s">
        <v>24</v>
      </c>
      <c r="Q1800" s="9" t="s">
        <v>7</v>
      </c>
      <c r="R1800" s="9" t="s">
        <v>11</v>
      </c>
      <c r="S1800" s="9" t="s">
        <v>12</v>
      </c>
    </row>
    <row r="1801" spans="3:19" x14ac:dyDescent="0.3">
      <c r="C1801" s="9">
        <v>8</v>
      </c>
      <c r="D1801" s="9">
        <v>82</v>
      </c>
      <c r="E1801" s="9">
        <v>35</v>
      </c>
      <c r="F1801" s="9">
        <v>39</v>
      </c>
      <c r="G1801" s="9">
        <v>248</v>
      </c>
      <c r="H1801" s="9">
        <v>20</v>
      </c>
      <c r="I1801" s="9">
        <v>60</v>
      </c>
      <c r="J1801" s="9">
        <v>20</v>
      </c>
      <c r="K1801" s="10">
        <v>43799</v>
      </c>
      <c r="L1801" s="9" t="s">
        <v>42</v>
      </c>
      <c r="M1801" s="9" t="s">
        <v>40</v>
      </c>
      <c r="N1801" s="9" t="s">
        <v>53</v>
      </c>
      <c r="O1801" s="9">
        <v>580</v>
      </c>
      <c r="P1801" s="9" t="s">
        <v>24</v>
      </c>
      <c r="Q1801" s="9" t="s">
        <v>15</v>
      </c>
      <c r="R1801" s="9" t="s">
        <v>17</v>
      </c>
      <c r="S1801" s="9" t="s">
        <v>12</v>
      </c>
    </row>
    <row r="1802" spans="3:19" x14ac:dyDescent="0.3">
      <c r="C1802" s="9">
        <v>8</v>
      </c>
      <c r="D1802" s="9">
        <v>39</v>
      </c>
      <c r="E1802" s="9">
        <v>15</v>
      </c>
      <c r="F1802" s="9">
        <v>16</v>
      </c>
      <c r="G1802" s="9">
        <v>848</v>
      </c>
      <c r="H1802" s="9">
        <v>20</v>
      </c>
      <c r="I1802" s="9">
        <v>40</v>
      </c>
      <c r="J1802" s="9">
        <v>10</v>
      </c>
      <c r="K1802" s="10">
        <v>43799</v>
      </c>
      <c r="L1802" s="9" t="s">
        <v>43</v>
      </c>
      <c r="M1802" s="9" t="s">
        <v>38</v>
      </c>
      <c r="N1802" s="9" t="s">
        <v>74</v>
      </c>
      <c r="O1802" s="9">
        <v>4500</v>
      </c>
      <c r="P1802" s="9" t="s">
        <v>24</v>
      </c>
      <c r="Q1802" s="9" t="s">
        <v>13</v>
      </c>
      <c r="R1802" s="9" t="s">
        <v>22</v>
      </c>
      <c r="S1802" s="9" t="s">
        <v>9</v>
      </c>
    </row>
    <row r="1803" spans="3:19" x14ac:dyDescent="0.3">
      <c r="C1803" s="9">
        <v>8</v>
      </c>
      <c r="D1803" s="9">
        <v>39</v>
      </c>
      <c r="E1803" s="9">
        <v>15</v>
      </c>
      <c r="F1803" s="9">
        <v>16</v>
      </c>
      <c r="G1803" s="9">
        <v>848</v>
      </c>
      <c r="H1803" s="9">
        <v>10</v>
      </c>
      <c r="I1803" s="9">
        <v>30</v>
      </c>
      <c r="J1803" s="9">
        <v>10</v>
      </c>
      <c r="K1803" s="10">
        <v>43799</v>
      </c>
      <c r="L1803" s="9" t="s">
        <v>42</v>
      </c>
      <c r="M1803" s="9" t="s">
        <v>34</v>
      </c>
      <c r="N1803" s="9" t="s">
        <v>57</v>
      </c>
      <c r="O1803" s="9">
        <v>6200</v>
      </c>
      <c r="P1803" s="9" t="s">
        <v>24</v>
      </c>
      <c r="Q1803" s="9" t="s">
        <v>7</v>
      </c>
      <c r="R1803" s="9" t="s">
        <v>8</v>
      </c>
      <c r="S1803" s="9" t="s">
        <v>9</v>
      </c>
    </row>
    <row r="1804" spans="3:19" x14ac:dyDescent="0.3">
      <c r="C1804" s="9">
        <v>9</v>
      </c>
      <c r="D1804" s="9">
        <v>39</v>
      </c>
      <c r="E1804" s="9">
        <v>15</v>
      </c>
      <c r="F1804" s="9">
        <v>15</v>
      </c>
      <c r="G1804" s="9">
        <v>848</v>
      </c>
      <c r="H1804" s="9">
        <v>10</v>
      </c>
      <c r="I1804" s="9">
        <v>30</v>
      </c>
      <c r="J1804" s="9">
        <v>10</v>
      </c>
      <c r="K1804" s="10">
        <v>43799</v>
      </c>
      <c r="L1804" s="9" t="s">
        <v>42</v>
      </c>
      <c r="M1804" s="9" t="s">
        <v>40</v>
      </c>
      <c r="N1804" s="9" t="s">
        <v>52</v>
      </c>
      <c r="O1804" s="9">
        <v>550</v>
      </c>
      <c r="P1804" s="9" t="s">
        <v>24</v>
      </c>
      <c r="Q1804" s="9" t="s">
        <v>18</v>
      </c>
      <c r="R1804" s="9" t="s">
        <v>19</v>
      </c>
      <c r="S1804" s="9" t="s">
        <v>12</v>
      </c>
    </row>
    <row r="1805" spans="3:19" x14ac:dyDescent="0.3">
      <c r="C1805" s="9">
        <v>9</v>
      </c>
      <c r="D1805" s="9">
        <v>82</v>
      </c>
      <c r="E1805" s="9">
        <v>35</v>
      </c>
      <c r="F1805" s="9">
        <v>38</v>
      </c>
      <c r="G1805" s="9">
        <v>248</v>
      </c>
      <c r="H1805" s="9">
        <v>10</v>
      </c>
      <c r="I1805" s="9">
        <v>50</v>
      </c>
      <c r="J1805" s="9">
        <v>20</v>
      </c>
      <c r="K1805" s="10">
        <v>43799</v>
      </c>
      <c r="L1805" s="9" t="s">
        <v>42</v>
      </c>
      <c r="M1805" s="9" t="s">
        <v>40</v>
      </c>
      <c r="N1805" s="9" t="s">
        <v>55</v>
      </c>
      <c r="O1805" s="9">
        <v>598</v>
      </c>
      <c r="P1805" s="9" t="s">
        <v>24</v>
      </c>
      <c r="Q1805" s="9" t="s">
        <v>13</v>
      </c>
      <c r="R1805" s="9" t="s">
        <v>23</v>
      </c>
      <c r="S1805" s="9" t="s">
        <v>9</v>
      </c>
    </row>
    <row r="1806" spans="3:19" x14ac:dyDescent="0.3">
      <c r="C1806" s="9">
        <v>9</v>
      </c>
      <c r="D1806" s="9">
        <v>82</v>
      </c>
      <c r="E1806" s="9">
        <v>35</v>
      </c>
      <c r="F1806" s="9">
        <v>38</v>
      </c>
      <c r="G1806" s="9">
        <v>248</v>
      </c>
      <c r="H1806" s="9">
        <v>10</v>
      </c>
      <c r="I1806" s="9">
        <v>60</v>
      </c>
      <c r="J1806" s="9">
        <v>20</v>
      </c>
      <c r="K1806" s="10">
        <v>43799</v>
      </c>
      <c r="L1806" s="9" t="s">
        <v>43</v>
      </c>
      <c r="M1806" s="9" t="s">
        <v>37</v>
      </c>
      <c r="N1806" s="9" t="s">
        <v>78</v>
      </c>
      <c r="O1806" s="9">
        <v>417</v>
      </c>
      <c r="P1806" s="9" t="s">
        <v>24</v>
      </c>
      <c r="Q1806" s="9" t="s">
        <v>13</v>
      </c>
      <c r="R1806" s="9" t="s">
        <v>22</v>
      </c>
      <c r="S1806" s="9" t="s">
        <v>9</v>
      </c>
    </row>
    <row r="1807" spans="3:19" x14ac:dyDescent="0.3">
      <c r="C1807" s="9">
        <v>9</v>
      </c>
      <c r="D1807" s="9">
        <v>39</v>
      </c>
      <c r="E1807" s="9">
        <v>15</v>
      </c>
      <c r="F1807" s="9">
        <v>15</v>
      </c>
      <c r="G1807" s="9">
        <v>848</v>
      </c>
      <c r="H1807" s="9">
        <v>10</v>
      </c>
      <c r="I1807" s="9">
        <v>30</v>
      </c>
      <c r="J1807" s="9">
        <v>10</v>
      </c>
      <c r="K1807" s="10">
        <v>43799</v>
      </c>
      <c r="L1807" s="9" t="s">
        <v>5</v>
      </c>
      <c r="M1807" s="9" t="s">
        <v>39</v>
      </c>
      <c r="N1807" s="9" t="s">
        <v>67</v>
      </c>
      <c r="O1807" s="9">
        <v>775</v>
      </c>
      <c r="P1807" s="9" t="s">
        <v>24</v>
      </c>
      <c r="Q1807" s="9" t="s">
        <v>15</v>
      </c>
      <c r="R1807" s="9" t="s">
        <v>16</v>
      </c>
      <c r="S1807" s="9" t="s">
        <v>9</v>
      </c>
    </row>
    <row r="1808" spans="3:19" x14ac:dyDescent="0.3">
      <c r="C1808" s="9">
        <v>11</v>
      </c>
      <c r="D1808" s="9">
        <v>52</v>
      </c>
      <c r="E1808" s="9">
        <v>22</v>
      </c>
      <c r="F1808" s="9">
        <v>19</v>
      </c>
      <c r="G1808" s="9">
        <v>570</v>
      </c>
      <c r="H1808" s="9">
        <v>30</v>
      </c>
      <c r="I1808" s="9">
        <v>60</v>
      </c>
      <c r="J1808" s="9">
        <v>20</v>
      </c>
      <c r="K1808" s="10">
        <v>43799</v>
      </c>
      <c r="L1808" s="9" t="s">
        <v>42</v>
      </c>
      <c r="M1808" s="9" t="s">
        <v>36</v>
      </c>
      <c r="N1808" s="9" t="s">
        <v>50</v>
      </c>
      <c r="O1808" s="9">
        <v>2850</v>
      </c>
      <c r="P1808" s="9" t="s">
        <v>24</v>
      </c>
      <c r="Q1808" s="9" t="s">
        <v>15</v>
      </c>
      <c r="R1808" s="9" t="s">
        <v>17</v>
      </c>
      <c r="S1808" s="9" t="s">
        <v>12</v>
      </c>
    </row>
    <row r="1809" spans="3:19" x14ac:dyDescent="0.3">
      <c r="C1809" s="9">
        <v>11</v>
      </c>
      <c r="D1809" s="9">
        <v>52</v>
      </c>
      <c r="E1809" s="9">
        <v>22</v>
      </c>
      <c r="F1809" s="9">
        <v>19</v>
      </c>
      <c r="G1809" s="9">
        <v>570</v>
      </c>
      <c r="H1809" s="9">
        <v>20</v>
      </c>
      <c r="I1809" s="9">
        <v>50</v>
      </c>
      <c r="J1809" s="9">
        <v>20</v>
      </c>
      <c r="K1809" s="10">
        <v>43799</v>
      </c>
      <c r="L1809" s="9" t="s">
        <v>42</v>
      </c>
      <c r="M1809" s="9" t="s">
        <v>34</v>
      </c>
      <c r="N1809" s="9" t="s">
        <v>57</v>
      </c>
      <c r="O1809" s="9">
        <v>6200</v>
      </c>
      <c r="P1809" s="9" t="s">
        <v>24</v>
      </c>
      <c r="Q1809" s="9" t="s">
        <v>15</v>
      </c>
      <c r="R1809" s="9" t="s">
        <v>26</v>
      </c>
      <c r="S1809" s="9" t="s">
        <v>9</v>
      </c>
    </row>
    <row r="1810" spans="3:19" x14ac:dyDescent="0.3">
      <c r="C1810" s="9">
        <v>11</v>
      </c>
      <c r="D1810" s="9">
        <v>52</v>
      </c>
      <c r="E1810" s="9">
        <v>22</v>
      </c>
      <c r="F1810" s="9">
        <v>19</v>
      </c>
      <c r="G1810" s="9">
        <v>570</v>
      </c>
      <c r="H1810" s="9">
        <v>10</v>
      </c>
      <c r="I1810" s="9">
        <v>30</v>
      </c>
      <c r="J1810" s="9">
        <v>10</v>
      </c>
      <c r="K1810" s="10">
        <v>43799</v>
      </c>
      <c r="L1810" s="9" t="s">
        <v>44</v>
      </c>
      <c r="M1810" s="9" t="s">
        <v>32</v>
      </c>
      <c r="N1810" s="9" t="s">
        <v>88</v>
      </c>
      <c r="O1810" s="9">
        <v>561</v>
      </c>
      <c r="P1810" s="9" t="s">
        <v>6</v>
      </c>
      <c r="Q1810" s="9" t="s">
        <v>18</v>
      </c>
      <c r="R1810" s="9" t="s">
        <v>19</v>
      </c>
      <c r="S1810" s="9" t="s">
        <v>12</v>
      </c>
    </row>
    <row r="1811" spans="3:19" x14ac:dyDescent="0.3">
      <c r="C1811" s="9">
        <v>13</v>
      </c>
      <c r="D1811" s="9">
        <v>121</v>
      </c>
      <c r="E1811" s="9">
        <v>54</v>
      </c>
      <c r="F1811" s="9">
        <v>54</v>
      </c>
      <c r="G1811" s="9">
        <v>391</v>
      </c>
      <c r="H1811" s="9">
        <v>20</v>
      </c>
      <c r="I1811" s="9">
        <v>110</v>
      </c>
      <c r="J1811" s="9">
        <v>50</v>
      </c>
      <c r="K1811" s="10">
        <v>43799</v>
      </c>
      <c r="L1811" s="9" t="s">
        <v>42</v>
      </c>
      <c r="M1811" s="9" t="s">
        <v>34</v>
      </c>
      <c r="N1811" s="9" t="s">
        <v>57</v>
      </c>
      <c r="O1811" s="9">
        <v>6200</v>
      </c>
      <c r="P1811" s="9" t="s">
        <v>24</v>
      </c>
      <c r="Q1811" s="9" t="s">
        <v>15</v>
      </c>
      <c r="R1811" s="9" t="s">
        <v>16</v>
      </c>
      <c r="S1811" s="9" t="s">
        <v>9</v>
      </c>
    </row>
    <row r="1812" spans="3:19" x14ac:dyDescent="0.3">
      <c r="C1812" s="9">
        <v>13</v>
      </c>
      <c r="D1812" s="9">
        <v>121</v>
      </c>
      <c r="E1812" s="9">
        <v>54</v>
      </c>
      <c r="F1812" s="9">
        <v>54</v>
      </c>
      <c r="G1812" s="9">
        <v>391</v>
      </c>
      <c r="H1812" s="9">
        <v>20</v>
      </c>
      <c r="I1812" s="9">
        <v>110</v>
      </c>
      <c r="J1812" s="9">
        <v>50</v>
      </c>
      <c r="K1812" s="10">
        <v>43799</v>
      </c>
      <c r="L1812" s="9" t="s">
        <v>5</v>
      </c>
      <c r="M1812" s="9" t="s">
        <v>33</v>
      </c>
      <c r="N1812" s="9" t="s">
        <v>71</v>
      </c>
      <c r="O1812" s="9">
        <v>918</v>
      </c>
      <c r="P1812" s="9" t="s">
        <v>24</v>
      </c>
      <c r="Q1812" s="9" t="s">
        <v>18</v>
      </c>
      <c r="R1812" s="9" t="s">
        <v>19</v>
      </c>
      <c r="S1812" s="9" t="s">
        <v>12</v>
      </c>
    </row>
    <row r="1813" spans="3:19" x14ac:dyDescent="0.3">
      <c r="C1813" s="9">
        <v>13</v>
      </c>
      <c r="D1813" s="9">
        <v>121</v>
      </c>
      <c r="E1813" s="9">
        <v>54</v>
      </c>
      <c r="F1813" s="9">
        <v>54</v>
      </c>
      <c r="G1813" s="9">
        <v>391</v>
      </c>
      <c r="H1813" s="9">
        <v>10</v>
      </c>
      <c r="I1813" s="9">
        <v>80</v>
      </c>
      <c r="J1813" s="9">
        <v>40</v>
      </c>
      <c r="K1813" s="10">
        <v>43799</v>
      </c>
      <c r="L1813" s="9" t="s">
        <v>44</v>
      </c>
      <c r="M1813" s="9" t="s">
        <v>32</v>
      </c>
      <c r="N1813" s="9" t="s">
        <v>88</v>
      </c>
      <c r="O1813" s="9">
        <v>407</v>
      </c>
      <c r="P1813" s="9" t="s">
        <v>6</v>
      </c>
      <c r="Q1813" s="9" t="s">
        <v>18</v>
      </c>
      <c r="R1813" s="9" t="s">
        <v>20</v>
      </c>
      <c r="S1813" s="9" t="s">
        <v>12</v>
      </c>
    </row>
    <row r="1814" spans="3:19" x14ac:dyDescent="0.3">
      <c r="C1814" s="9">
        <v>14</v>
      </c>
      <c r="D1814" s="9">
        <v>121</v>
      </c>
      <c r="E1814" s="9">
        <v>54</v>
      </c>
      <c r="F1814" s="9">
        <v>53</v>
      </c>
      <c r="G1814" s="9">
        <v>391</v>
      </c>
      <c r="H1814" s="9">
        <v>20</v>
      </c>
      <c r="I1814" s="9">
        <v>110</v>
      </c>
      <c r="J1814" s="9">
        <v>50</v>
      </c>
      <c r="K1814" s="10">
        <v>43799</v>
      </c>
      <c r="L1814" s="9" t="s">
        <v>42</v>
      </c>
      <c r="M1814" s="9" t="s">
        <v>36</v>
      </c>
      <c r="N1814" s="9" t="s">
        <v>50</v>
      </c>
      <c r="O1814" s="9">
        <v>2850</v>
      </c>
      <c r="P1814" s="9" t="s">
        <v>24</v>
      </c>
      <c r="Q1814" s="9" t="s">
        <v>7</v>
      </c>
      <c r="R1814" s="9" t="s">
        <v>8</v>
      </c>
      <c r="S1814" s="9" t="s">
        <v>9</v>
      </c>
    </row>
    <row r="1815" spans="3:19" x14ac:dyDescent="0.3">
      <c r="C1815" s="9">
        <v>14</v>
      </c>
      <c r="D1815" s="9">
        <v>128</v>
      </c>
      <c r="E1815" s="9">
        <v>53</v>
      </c>
      <c r="F1815" s="9">
        <v>61</v>
      </c>
      <c r="G1815" s="9">
        <v>470</v>
      </c>
      <c r="H1815" s="9">
        <v>40</v>
      </c>
      <c r="I1815" s="9">
        <v>150</v>
      </c>
      <c r="J1815" s="9">
        <v>60</v>
      </c>
      <c r="K1815" s="10">
        <v>43799</v>
      </c>
      <c r="L1815" s="9" t="s">
        <v>5</v>
      </c>
      <c r="M1815" s="9" t="s">
        <v>39</v>
      </c>
      <c r="N1815" s="9" t="s">
        <v>68</v>
      </c>
      <c r="O1815" s="9">
        <v>971</v>
      </c>
      <c r="P1815" s="9" t="s">
        <v>24</v>
      </c>
      <c r="Q1815" s="9" t="s">
        <v>7</v>
      </c>
      <c r="R1815" s="9" t="s">
        <v>10</v>
      </c>
      <c r="S1815" s="9" t="s">
        <v>9</v>
      </c>
    </row>
    <row r="1816" spans="3:19" x14ac:dyDescent="0.3">
      <c r="C1816" s="9">
        <v>15</v>
      </c>
      <c r="D1816" s="9">
        <v>124</v>
      </c>
      <c r="E1816" s="9">
        <v>55</v>
      </c>
      <c r="F1816" s="9">
        <v>54</v>
      </c>
      <c r="G1816" s="9">
        <v>410</v>
      </c>
      <c r="H1816" s="9">
        <v>20</v>
      </c>
      <c r="I1816" s="9">
        <v>100</v>
      </c>
      <c r="J1816" s="9">
        <v>40</v>
      </c>
      <c r="K1816" s="10">
        <v>43799</v>
      </c>
      <c r="L1816" s="9" t="s">
        <v>44</v>
      </c>
      <c r="M1816" s="9" t="s">
        <v>29</v>
      </c>
      <c r="N1816" s="9" t="s">
        <v>82</v>
      </c>
      <c r="O1816" s="9">
        <v>404</v>
      </c>
      <c r="P1816" s="9" t="s">
        <v>6</v>
      </c>
      <c r="Q1816" s="9" t="s">
        <v>13</v>
      </c>
      <c r="R1816" s="9" t="s">
        <v>22</v>
      </c>
      <c r="S1816" s="9" t="s">
        <v>9</v>
      </c>
    </row>
    <row r="1817" spans="3:19" x14ac:dyDescent="0.3">
      <c r="C1817" s="9">
        <v>15</v>
      </c>
      <c r="D1817" s="9">
        <v>124</v>
      </c>
      <c r="E1817" s="9">
        <v>55</v>
      </c>
      <c r="F1817" s="9">
        <v>54</v>
      </c>
      <c r="G1817" s="9">
        <v>410</v>
      </c>
      <c r="H1817" s="9">
        <v>20</v>
      </c>
      <c r="I1817" s="9">
        <v>90</v>
      </c>
      <c r="J1817" s="9">
        <v>40</v>
      </c>
      <c r="K1817" s="10">
        <v>43799</v>
      </c>
      <c r="L1817" s="9" t="s">
        <v>42</v>
      </c>
      <c r="M1817" s="9" t="s">
        <v>36</v>
      </c>
      <c r="N1817" s="9" t="s">
        <v>47</v>
      </c>
      <c r="O1817" s="9">
        <v>2050</v>
      </c>
      <c r="P1817" s="9" t="s">
        <v>6</v>
      </c>
      <c r="Q1817" s="9" t="s">
        <v>18</v>
      </c>
      <c r="R1817" s="9" t="s">
        <v>20</v>
      </c>
      <c r="S1817" s="9" t="s">
        <v>12</v>
      </c>
    </row>
    <row r="1818" spans="3:19" x14ac:dyDescent="0.3">
      <c r="C1818" s="9">
        <v>15</v>
      </c>
      <c r="D1818" s="9">
        <v>224</v>
      </c>
      <c r="E1818" s="9">
        <v>94</v>
      </c>
      <c r="F1818" s="9">
        <v>115</v>
      </c>
      <c r="G1818" s="9">
        <v>694</v>
      </c>
      <c r="H1818" s="9">
        <v>20</v>
      </c>
      <c r="I1818" s="9">
        <v>200</v>
      </c>
      <c r="J1818" s="9">
        <v>80</v>
      </c>
      <c r="K1818" s="10">
        <v>43799</v>
      </c>
      <c r="L1818" s="9" t="s">
        <v>5</v>
      </c>
      <c r="M1818" s="9" t="s">
        <v>33</v>
      </c>
      <c r="N1818" s="9" t="s">
        <v>71</v>
      </c>
      <c r="O1818" s="9">
        <v>580</v>
      </c>
      <c r="P1818" s="9" t="s">
        <v>24</v>
      </c>
      <c r="Q1818" s="9" t="s">
        <v>18</v>
      </c>
      <c r="R1818" s="9" t="s">
        <v>20</v>
      </c>
      <c r="S1818" s="9" t="s">
        <v>12</v>
      </c>
    </row>
    <row r="1819" spans="3:19" x14ac:dyDescent="0.3">
      <c r="C1819" s="9">
        <v>15</v>
      </c>
      <c r="D1819" s="9">
        <v>224</v>
      </c>
      <c r="E1819" s="9">
        <v>94</v>
      </c>
      <c r="F1819" s="9">
        <v>115</v>
      </c>
      <c r="G1819" s="9">
        <v>694</v>
      </c>
      <c r="H1819" s="9">
        <v>20</v>
      </c>
      <c r="I1819" s="9">
        <v>210</v>
      </c>
      <c r="J1819" s="9">
        <v>90</v>
      </c>
      <c r="K1819" s="10">
        <v>43799</v>
      </c>
      <c r="L1819" s="9" t="s">
        <v>44</v>
      </c>
      <c r="M1819" s="9" t="s">
        <v>32</v>
      </c>
      <c r="N1819" s="9" t="s">
        <v>90</v>
      </c>
      <c r="O1819" s="9">
        <v>754</v>
      </c>
      <c r="P1819" s="9" t="s">
        <v>6</v>
      </c>
      <c r="Q1819" s="9" t="s">
        <v>15</v>
      </c>
      <c r="R1819" s="9" t="s">
        <v>16</v>
      </c>
      <c r="S1819" s="9" t="s">
        <v>9</v>
      </c>
    </row>
    <row r="1820" spans="3:19" x14ac:dyDescent="0.3">
      <c r="C1820" s="9">
        <v>16</v>
      </c>
      <c r="D1820" s="9">
        <v>124</v>
      </c>
      <c r="E1820" s="9">
        <v>55</v>
      </c>
      <c r="F1820" s="9">
        <v>53</v>
      </c>
      <c r="G1820" s="9">
        <v>410</v>
      </c>
      <c r="H1820" s="9">
        <v>40</v>
      </c>
      <c r="I1820" s="9">
        <v>150</v>
      </c>
      <c r="J1820" s="9">
        <v>70</v>
      </c>
      <c r="K1820" s="10">
        <v>43799</v>
      </c>
      <c r="L1820" s="9" t="s">
        <v>27</v>
      </c>
      <c r="M1820" s="9" t="s">
        <v>30</v>
      </c>
      <c r="N1820" s="9" t="s">
        <v>93</v>
      </c>
      <c r="O1820" s="9">
        <v>670</v>
      </c>
      <c r="P1820" s="9" t="s">
        <v>6</v>
      </c>
      <c r="Q1820" s="9" t="s">
        <v>15</v>
      </c>
      <c r="R1820" s="9" t="s">
        <v>17</v>
      </c>
      <c r="S1820" s="9" t="s">
        <v>12</v>
      </c>
    </row>
    <row r="1821" spans="3:19" x14ac:dyDescent="0.3">
      <c r="C1821" s="9">
        <v>16</v>
      </c>
      <c r="D1821" s="9">
        <v>224</v>
      </c>
      <c r="E1821" s="9">
        <v>94</v>
      </c>
      <c r="F1821" s="9">
        <v>114</v>
      </c>
      <c r="G1821" s="9">
        <v>694</v>
      </c>
      <c r="H1821" s="9">
        <v>30</v>
      </c>
      <c r="I1821" s="9">
        <v>220</v>
      </c>
      <c r="J1821" s="9">
        <v>90</v>
      </c>
      <c r="K1821" s="10">
        <v>43799</v>
      </c>
      <c r="L1821" s="9" t="s">
        <v>42</v>
      </c>
      <c r="M1821" s="9" t="s">
        <v>36</v>
      </c>
      <c r="N1821" s="9" t="s">
        <v>50</v>
      </c>
      <c r="O1821" s="9">
        <v>2850</v>
      </c>
      <c r="P1821" s="9" t="s">
        <v>24</v>
      </c>
      <c r="Q1821" s="9" t="s">
        <v>7</v>
      </c>
      <c r="R1821" s="9" t="s">
        <v>10</v>
      </c>
      <c r="S1821" s="9" t="s">
        <v>9</v>
      </c>
    </row>
    <row r="1822" spans="3:19" x14ac:dyDescent="0.3">
      <c r="C1822" s="9">
        <v>16</v>
      </c>
      <c r="D1822" s="9">
        <v>56</v>
      </c>
      <c r="E1822" s="9">
        <v>22</v>
      </c>
      <c r="F1822" s="9">
        <v>18</v>
      </c>
      <c r="G1822" s="9">
        <v>802</v>
      </c>
      <c r="H1822" s="9">
        <v>40</v>
      </c>
      <c r="I1822" s="9">
        <v>70</v>
      </c>
      <c r="J1822" s="9">
        <v>20</v>
      </c>
      <c r="K1822" s="10">
        <v>43799</v>
      </c>
      <c r="L1822" s="9" t="s">
        <v>42</v>
      </c>
      <c r="M1822" s="9" t="s">
        <v>34</v>
      </c>
      <c r="N1822" s="9" t="s">
        <v>57</v>
      </c>
      <c r="O1822" s="9">
        <v>6200</v>
      </c>
      <c r="P1822" s="9" t="s">
        <v>24</v>
      </c>
      <c r="Q1822" s="9" t="s">
        <v>15</v>
      </c>
      <c r="R1822" s="9" t="s">
        <v>16</v>
      </c>
      <c r="S1822" s="9" t="s">
        <v>9</v>
      </c>
    </row>
    <row r="1823" spans="3:19" x14ac:dyDescent="0.3">
      <c r="C1823" s="9">
        <v>16</v>
      </c>
      <c r="D1823" s="9">
        <v>224</v>
      </c>
      <c r="E1823" s="9">
        <v>94</v>
      </c>
      <c r="F1823" s="9">
        <v>114</v>
      </c>
      <c r="G1823" s="9">
        <v>694</v>
      </c>
      <c r="H1823" s="9">
        <v>40</v>
      </c>
      <c r="I1823" s="9">
        <v>260</v>
      </c>
      <c r="J1823" s="9">
        <v>110</v>
      </c>
      <c r="K1823" s="10">
        <v>43799</v>
      </c>
      <c r="L1823" s="9" t="s">
        <v>42</v>
      </c>
      <c r="M1823" s="9" t="s">
        <v>34</v>
      </c>
      <c r="N1823" s="9" t="s">
        <v>57</v>
      </c>
      <c r="O1823" s="9">
        <v>6200</v>
      </c>
      <c r="P1823" s="9" t="s">
        <v>24</v>
      </c>
      <c r="Q1823" s="9" t="s">
        <v>7</v>
      </c>
      <c r="R1823" s="9" t="s">
        <v>11</v>
      </c>
      <c r="S1823" s="9" t="s">
        <v>12</v>
      </c>
    </row>
    <row r="1824" spans="3:19" x14ac:dyDescent="0.3">
      <c r="C1824" s="9">
        <v>16</v>
      </c>
      <c r="D1824" s="9">
        <v>124</v>
      </c>
      <c r="E1824" s="9">
        <v>55</v>
      </c>
      <c r="F1824" s="9">
        <v>53</v>
      </c>
      <c r="G1824" s="9">
        <v>410</v>
      </c>
      <c r="H1824" s="9">
        <v>30</v>
      </c>
      <c r="I1824" s="9">
        <v>120</v>
      </c>
      <c r="J1824" s="9">
        <v>50</v>
      </c>
      <c r="K1824" s="10">
        <v>43799</v>
      </c>
      <c r="L1824" s="9" t="s">
        <v>5</v>
      </c>
      <c r="M1824" s="9" t="s">
        <v>39</v>
      </c>
      <c r="N1824" s="9" t="s">
        <v>68</v>
      </c>
      <c r="O1824" s="9">
        <v>541</v>
      </c>
      <c r="P1824" s="9" t="s">
        <v>24</v>
      </c>
      <c r="Q1824" s="9" t="s">
        <v>15</v>
      </c>
      <c r="R1824" s="9" t="s">
        <v>26</v>
      </c>
      <c r="S1824" s="9" t="s">
        <v>9</v>
      </c>
    </row>
    <row r="1825" spans="3:19" x14ac:dyDescent="0.3">
      <c r="C1825" s="9">
        <v>17</v>
      </c>
      <c r="D1825" s="9">
        <v>56</v>
      </c>
      <c r="E1825" s="9">
        <v>22</v>
      </c>
      <c r="F1825" s="9">
        <v>17</v>
      </c>
      <c r="G1825" s="9">
        <v>802</v>
      </c>
      <c r="H1825" s="9">
        <v>20</v>
      </c>
      <c r="I1825" s="9">
        <v>50</v>
      </c>
      <c r="J1825" s="9">
        <v>20</v>
      </c>
      <c r="K1825" s="10">
        <v>43799</v>
      </c>
      <c r="L1825" s="9" t="s">
        <v>5</v>
      </c>
      <c r="M1825" s="9" t="s">
        <v>39</v>
      </c>
      <c r="N1825" s="9" t="s">
        <v>67</v>
      </c>
      <c r="O1825" s="9">
        <v>775</v>
      </c>
      <c r="P1825" s="9" t="s">
        <v>24</v>
      </c>
      <c r="Q1825" s="9" t="s">
        <v>15</v>
      </c>
      <c r="R1825" s="9" t="s">
        <v>17</v>
      </c>
      <c r="S1825" s="9" t="s">
        <v>12</v>
      </c>
    </row>
    <row r="1826" spans="3:19" x14ac:dyDescent="0.3">
      <c r="C1826" s="9">
        <v>19</v>
      </c>
      <c r="D1826" s="9">
        <v>63</v>
      </c>
      <c r="E1826" s="9">
        <v>25</v>
      </c>
      <c r="F1826" s="9">
        <v>19</v>
      </c>
      <c r="G1826" s="9">
        <v>823</v>
      </c>
      <c r="H1826" s="9">
        <v>20</v>
      </c>
      <c r="I1826" s="9">
        <v>50</v>
      </c>
      <c r="J1826" s="9">
        <v>20</v>
      </c>
      <c r="K1826" s="10">
        <v>43799</v>
      </c>
      <c r="L1826" s="9" t="s">
        <v>5</v>
      </c>
      <c r="M1826" s="9" t="s">
        <v>39</v>
      </c>
      <c r="N1826" s="9" t="s">
        <v>69</v>
      </c>
      <c r="O1826" s="9">
        <v>503</v>
      </c>
      <c r="P1826" s="9" t="s">
        <v>106</v>
      </c>
      <c r="Q1826" s="9" t="s">
        <v>18</v>
      </c>
      <c r="R1826" s="9" t="s">
        <v>19</v>
      </c>
      <c r="S1826" s="9" t="s">
        <v>12</v>
      </c>
    </row>
    <row r="1827" spans="3:19" x14ac:dyDescent="0.3">
      <c r="C1827" s="9">
        <v>20</v>
      </c>
      <c r="D1827" s="9">
        <v>109</v>
      </c>
      <c r="E1827" s="9">
        <v>43</v>
      </c>
      <c r="F1827" s="9">
        <v>46</v>
      </c>
      <c r="G1827" s="9">
        <v>452</v>
      </c>
      <c r="H1827" s="9">
        <v>30</v>
      </c>
      <c r="I1827" s="9">
        <v>120</v>
      </c>
      <c r="J1827" s="9">
        <v>50</v>
      </c>
      <c r="K1827" s="10">
        <v>43799</v>
      </c>
      <c r="L1827" s="9" t="s">
        <v>42</v>
      </c>
      <c r="M1827" s="9" t="s">
        <v>40</v>
      </c>
      <c r="N1827" s="9" t="s">
        <v>52</v>
      </c>
      <c r="O1827" s="9">
        <v>550</v>
      </c>
      <c r="P1827" s="9" t="s">
        <v>24</v>
      </c>
      <c r="Q1827" s="9" t="s">
        <v>7</v>
      </c>
      <c r="R1827" s="9" t="s">
        <v>10</v>
      </c>
      <c r="S1827" s="9" t="s">
        <v>9</v>
      </c>
    </row>
    <row r="1828" spans="3:19" x14ac:dyDescent="0.3">
      <c r="C1828" s="9">
        <v>20</v>
      </c>
      <c r="D1828" s="9">
        <v>109</v>
      </c>
      <c r="E1828" s="9">
        <v>43</v>
      </c>
      <c r="F1828" s="9">
        <v>46</v>
      </c>
      <c r="G1828" s="9">
        <v>452</v>
      </c>
      <c r="H1828" s="9">
        <v>30</v>
      </c>
      <c r="I1828" s="9">
        <v>100</v>
      </c>
      <c r="J1828" s="9">
        <v>40</v>
      </c>
      <c r="K1828" s="10">
        <v>43799</v>
      </c>
      <c r="L1828" s="9" t="s">
        <v>42</v>
      </c>
      <c r="M1828" s="9" t="s">
        <v>40</v>
      </c>
      <c r="N1828" s="9" t="s">
        <v>55</v>
      </c>
      <c r="O1828" s="9">
        <v>598</v>
      </c>
      <c r="P1828" s="9" t="s">
        <v>24</v>
      </c>
      <c r="Q1828" s="9" t="s">
        <v>18</v>
      </c>
      <c r="R1828" s="9" t="s">
        <v>20</v>
      </c>
      <c r="S1828" s="9" t="s">
        <v>12</v>
      </c>
    </row>
    <row r="1829" spans="3:19" x14ac:dyDescent="0.3">
      <c r="C1829" s="9">
        <v>20</v>
      </c>
      <c r="D1829" s="9">
        <v>109</v>
      </c>
      <c r="E1829" s="9">
        <v>43</v>
      </c>
      <c r="F1829" s="9">
        <v>46</v>
      </c>
      <c r="G1829" s="9">
        <v>452</v>
      </c>
      <c r="H1829" s="9">
        <v>30</v>
      </c>
      <c r="I1829" s="9">
        <v>90</v>
      </c>
      <c r="J1829" s="9">
        <v>30</v>
      </c>
      <c r="K1829" s="10">
        <v>43799</v>
      </c>
      <c r="L1829" s="9" t="s">
        <v>43</v>
      </c>
      <c r="M1829" s="9" t="s">
        <v>38</v>
      </c>
      <c r="N1829" s="9" t="s">
        <v>74</v>
      </c>
      <c r="O1829" s="9">
        <v>4500</v>
      </c>
      <c r="P1829" s="9" t="s">
        <v>24</v>
      </c>
      <c r="Q1829" s="9" t="s">
        <v>7</v>
      </c>
      <c r="R1829" s="9" t="s">
        <v>10</v>
      </c>
      <c r="S1829" s="9" t="s">
        <v>9</v>
      </c>
    </row>
    <row r="1830" spans="3:19" x14ac:dyDescent="0.3">
      <c r="C1830" s="9">
        <v>23</v>
      </c>
      <c r="D1830" s="9">
        <v>70</v>
      </c>
      <c r="E1830" s="9">
        <v>28</v>
      </c>
      <c r="F1830" s="9">
        <v>19</v>
      </c>
      <c r="G1830" s="9">
        <v>875</v>
      </c>
      <c r="H1830" s="9">
        <v>40</v>
      </c>
      <c r="I1830" s="9">
        <v>70</v>
      </c>
      <c r="J1830" s="9">
        <v>20</v>
      </c>
      <c r="K1830" s="10">
        <v>43799</v>
      </c>
      <c r="L1830" s="9" t="s">
        <v>44</v>
      </c>
      <c r="M1830" s="9" t="s">
        <v>32</v>
      </c>
      <c r="N1830" s="9" t="s">
        <v>88</v>
      </c>
      <c r="O1830" s="9">
        <v>352</v>
      </c>
      <c r="P1830" s="9" t="s">
        <v>6</v>
      </c>
      <c r="Q1830" s="9" t="s">
        <v>13</v>
      </c>
      <c r="R1830" s="9" t="s">
        <v>22</v>
      </c>
      <c r="S1830" s="9" t="s">
        <v>9</v>
      </c>
    </row>
    <row r="1831" spans="3:19" x14ac:dyDescent="0.3">
      <c r="C1831" s="9">
        <v>26</v>
      </c>
      <c r="D1831" s="9">
        <v>92</v>
      </c>
      <c r="E1831" s="9">
        <v>40</v>
      </c>
      <c r="F1831" s="9">
        <v>26</v>
      </c>
      <c r="G1831" s="9">
        <v>536</v>
      </c>
      <c r="H1831" s="9">
        <v>40</v>
      </c>
      <c r="I1831" s="9">
        <v>100</v>
      </c>
      <c r="J1831" s="9">
        <v>40</v>
      </c>
      <c r="K1831" s="10">
        <v>43799</v>
      </c>
      <c r="L1831" s="9" t="s">
        <v>44</v>
      </c>
      <c r="M1831" s="9" t="s">
        <v>29</v>
      </c>
      <c r="N1831" s="9" t="s">
        <v>83</v>
      </c>
      <c r="O1831" s="9">
        <v>965</v>
      </c>
      <c r="P1831" s="9" t="s">
        <v>6</v>
      </c>
      <c r="Q1831" s="9" t="s">
        <v>7</v>
      </c>
      <c r="R1831" s="9" t="s">
        <v>11</v>
      </c>
      <c r="S1831" s="9" t="s">
        <v>12</v>
      </c>
    </row>
    <row r="1832" spans="3:19" x14ac:dyDescent="0.3">
      <c r="C1832" s="9">
        <v>26</v>
      </c>
      <c r="D1832" s="9">
        <v>289</v>
      </c>
      <c r="E1832" s="9">
        <v>121</v>
      </c>
      <c r="F1832" s="9">
        <v>142</v>
      </c>
      <c r="G1832" s="9">
        <v>912</v>
      </c>
      <c r="H1832" s="9">
        <v>40</v>
      </c>
      <c r="I1832" s="9">
        <v>280</v>
      </c>
      <c r="J1832" s="9">
        <v>110</v>
      </c>
      <c r="K1832" s="10">
        <v>43799</v>
      </c>
      <c r="L1832" s="9" t="s">
        <v>27</v>
      </c>
      <c r="M1832" s="9" t="s">
        <v>30</v>
      </c>
      <c r="N1832" s="9" t="s">
        <v>93</v>
      </c>
      <c r="O1832" s="9">
        <v>620</v>
      </c>
      <c r="P1832" s="9" t="s">
        <v>6</v>
      </c>
      <c r="Q1832" s="9" t="s">
        <v>15</v>
      </c>
      <c r="R1832" s="9" t="s">
        <v>16</v>
      </c>
      <c r="S1832" s="9" t="s">
        <v>9</v>
      </c>
    </row>
    <row r="1833" spans="3:19" x14ac:dyDescent="0.3">
      <c r="C1833" s="9">
        <v>26</v>
      </c>
      <c r="D1833" s="9">
        <v>124</v>
      </c>
      <c r="E1833" s="9">
        <v>53</v>
      </c>
      <c r="F1833" s="9">
        <v>45</v>
      </c>
      <c r="G1833" s="9">
        <v>380</v>
      </c>
      <c r="H1833" s="9">
        <v>40</v>
      </c>
      <c r="I1833" s="9">
        <v>120</v>
      </c>
      <c r="J1833" s="9">
        <v>50</v>
      </c>
      <c r="K1833" s="10">
        <v>43799</v>
      </c>
      <c r="L1833" s="9" t="s">
        <v>44</v>
      </c>
      <c r="M1833" s="9" t="s">
        <v>31</v>
      </c>
      <c r="N1833" s="9" t="s">
        <v>86</v>
      </c>
      <c r="O1833" s="9">
        <v>1200</v>
      </c>
      <c r="P1833" s="9" t="s">
        <v>24</v>
      </c>
      <c r="Q1833" s="9" t="s">
        <v>15</v>
      </c>
      <c r="R1833" s="9" t="s">
        <v>17</v>
      </c>
      <c r="S1833" s="9" t="s">
        <v>12</v>
      </c>
    </row>
    <row r="1834" spans="3:19" x14ac:dyDescent="0.3">
      <c r="C1834" s="9">
        <v>26</v>
      </c>
      <c r="D1834" s="9">
        <v>289</v>
      </c>
      <c r="E1834" s="9">
        <v>121</v>
      </c>
      <c r="F1834" s="9">
        <v>142</v>
      </c>
      <c r="G1834" s="9">
        <v>912</v>
      </c>
      <c r="H1834" s="9">
        <v>20</v>
      </c>
      <c r="I1834" s="9">
        <v>260</v>
      </c>
      <c r="J1834" s="9">
        <v>110</v>
      </c>
      <c r="K1834" s="10">
        <v>43799</v>
      </c>
      <c r="L1834" s="9" t="s">
        <v>5</v>
      </c>
      <c r="M1834" s="9" t="s">
        <v>39</v>
      </c>
      <c r="N1834" s="9" t="s">
        <v>67</v>
      </c>
      <c r="O1834" s="9">
        <v>775</v>
      </c>
      <c r="P1834" s="9" t="s">
        <v>24</v>
      </c>
      <c r="Q1834" s="9" t="s">
        <v>18</v>
      </c>
      <c r="R1834" s="9" t="s">
        <v>19</v>
      </c>
      <c r="S1834" s="9" t="s">
        <v>12</v>
      </c>
    </row>
    <row r="1835" spans="3:19" x14ac:dyDescent="0.3">
      <c r="C1835" s="9">
        <v>27</v>
      </c>
      <c r="D1835" s="9">
        <v>92</v>
      </c>
      <c r="E1835" s="9">
        <v>40</v>
      </c>
      <c r="F1835" s="9">
        <v>25</v>
      </c>
      <c r="G1835" s="9">
        <v>536</v>
      </c>
      <c r="H1835" s="9">
        <v>40</v>
      </c>
      <c r="I1835" s="9">
        <v>90</v>
      </c>
      <c r="J1835" s="9">
        <v>30</v>
      </c>
      <c r="K1835" s="10">
        <v>43799</v>
      </c>
      <c r="L1835" s="9" t="s">
        <v>44</v>
      </c>
      <c r="M1835" s="9" t="s">
        <v>29</v>
      </c>
      <c r="N1835" s="9" t="s">
        <v>82</v>
      </c>
      <c r="O1835" s="9">
        <v>450</v>
      </c>
      <c r="P1835" s="9" t="s">
        <v>6</v>
      </c>
      <c r="Q1835" s="9" t="s">
        <v>7</v>
      </c>
      <c r="R1835" s="9" t="s">
        <v>10</v>
      </c>
      <c r="S1835" s="9" t="s">
        <v>9</v>
      </c>
    </row>
    <row r="1836" spans="3:19" x14ac:dyDescent="0.3">
      <c r="C1836" s="9">
        <v>27</v>
      </c>
      <c r="D1836" s="9">
        <v>92</v>
      </c>
      <c r="E1836" s="9">
        <v>40</v>
      </c>
      <c r="F1836" s="9">
        <v>25</v>
      </c>
      <c r="G1836" s="9">
        <v>536</v>
      </c>
      <c r="H1836" s="9">
        <v>30</v>
      </c>
      <c r="I1836" s="9">
        <v>80</v>
      </c>
      <c r="J1836" s="9">
        <v>30</v>
      </c>
      <c r="K1836" s="10">
        <v>43799</v>
      </c>
      <c r="L1836" s="9" t="s">
        <v>27</v>
      </c>
      <c r="M1836" s="9" t="s">
        <v>30</v>
      </c>
      <c r="N1836" s="9" t="s">
        <v>93</v>
      </c>
      <c r="O1836" s="9">
        <v>620</v>
      </c>
      <c r="P1836" s="9" t="s">
        <v>6</v>
      </c>
      <c r="Q1836" s="9" t="s">
        <v>18</v>
      </c>
      <c r="R1836" s="9" t="s">
        <v>21</v>
      </c>
      <c r="S1836" s="9" t="s">
        <v>12</v>
      </c>
    </row>
    <row r="1837" spans="3:19" x14ac:dyDescent="0.3">
      <c r="C1837" s="9">
        <v>27</v>
      </c>
      <c r="D1837" s="9">
        <v>124</v>
      </c>
      <c r="E1837" s="9">
        <v>53</v>
      </c>
      <c r="F1837" s="9">
        <v>44</v>
      </c>
      <c r="G1837" s="9">
        <v>380</v>
      </c>
      <c r="H1837" s="9">
        <v>50</v>
      </c>
      <c r="I1837" s="9">
        <v>140</v>
      </c>
      <c r="J1837" s="9">
        <v>60</v>
      </c>
      <c r="K1837" s="10">
        <v>43799</v>
      </c>
      <c r="L1837" s="9" t="s">
        <v>42</v>
      </c>
      <c r="M1837" s="9" t="s">
        <v>40</v>
      </c>
      <c r="N1837" s="9" t="s">
        <v>55</v>
      </c>
      <c r="O1837" s="9">
        <v>598</v>
      </c>
      <c r="P1837" s="9" t="s">
        <v>24</v>
      </c>
      <c r="Q1837" s="9" t="s">
        <v>7</v>
      </c>
      <c r="R1837" s="9" t="s">
        <v>10</v>
      </c>
      <c r="S1837" s="9" t="s">
        <v>9</v>
      </c>
    </row>
    <row r="1838" spans="3:19" x14ac:dyDescent="0.3">
      <c r="C1838" s="9">
        <v>27</v>
      </c>
      <c r="D1838" s="9">
        <v>81</v>
      </c>
      <c r="E1838" s="9">
        <v>33</v>
      </c>
      <c r="F1838" s="9">
        <v>21</v>
      </c>
      <c r="G1838" s="9">
        <v>836</v>
      </c>
      <c r="H1838" s="9">
        <v>30</v>
      </c>
      <c r="I1838" s="9">
        <v>70</v>
      </c>
      <c r="J1838" s="9">
        <v>30</v>
      </c>
      <c r="K1838" s="10">
        <v>43799</v>
      </c>
      <c r="L1838" s="9" t="s">
        <v>42</v>
      </c>
      <c r="M1838" s="9" t="s">
        <v>40</v>
      </c>
      <c r="N1838" s="9" t="s">
        <v>55</v>
      </c>
      <c r="O1838" s="9">
        <v>598</v>
      </c>
      <c r="P1838" s="9" t="s">
        <v>24</v>
      </c>
      <c r="Q1838" s="9" t="s">
        <v>15</v>
      </c>
      <c r="R1838" s="9" t="s">
        <v>26</v>
      </c>
      <c r="S1838" s="9" t="s">
        <v>9</v>
      </c>
    </row>
    <row r="1839" spans="3:19" x14ac:dyDescent="0.3">
      <c r="C1839" s="9">
        <v>27</v>
      </c>
      <c r="D1839" s="9">
        <v>78</v>
      </c>
      <c r="E1839" s="9">
        <v>31</v>
      </c>
      <c r="F1839" s="9">
        <v>20</v>
      </c>
      <c r="G1839" s="9">
        <v>856</v>
      </c>
      <c r="H1839" s="9">
        <v>40</v>
      </c>
      <c r="I1839" s="9">
        <v>70</v>
      </c>
      <c r="J1839" s="9">
        <v>20</v>
      </c>
      <c r="K1839" s="10">
        <v>43799</v>
      </c>
      <c r="L1839" s="9" t="s">
        <v>42</v>
      </c>
      <c r="M1839" s="9" t="s">
        <v>36</v>
      </c>
      <c r="N1839" s="9" t="s">
        <v>50</v>
      </c>
      <c r="O1839" s="9">
        <v>2850</v>
      </c>
      <c r="P1839" s="9" t="s">
        <v>24</v>
      </c>
      <c r="Q1839" s="9" t="s">
        <v>18</v>
      </c>
      <c r="R1839" s="9" t="s">
        <v>20</v>
      </c>
      <c r="S1839" s="9" t="s">
        <v>12</v>
      </c>
    </row>
    <row r="1840" spans="3:19" x14ac:dyDescent="0.3">
      <c r="C1840" s="9">
        <v>27</v>
      </c>
      <c r="D1840" s="9">
        <v>81</v>
      </c>
      <c r="E1840" s="9">
        <v>33</v>
      </c>
      <c r="F1840" s="9">
        <v>21</v>
      </c>
      <c r="G1840" s="9">
        <v>836</v>
      </c>
      <c r="H1840" s="9">
        <v>50</v>
      </c>
      <c r="I1840" s="9">
        <v>100</v>
      </c>
      <c r="J1840" s="9">
        <v>40</v>
      </c>
      <c r="K1840" s="10">
        <v>43799</v>
      </c>
      <c r="L1840" s="9" t="s">
        <v>43</v>
      </c>
      <c r="M1840" s="9" t="s">
        <v>37</v>
      </c>
      <c r="N1840" s="9" t="s">
        <v>75</v>
      </c>
      <c r="O1840" s="9">
        <v>314</v>
      </c>
      <c r="P1840" s="9" t="s">
        <v>24</v>
      </c>
      <c r="Q1840" s="9" t="s">
        <v>15</v>
      </c>
      <c r="R1840" s="9" t="s">
        <v>17</v>
      </c>
      <c r="S1840" s="9" t="s">
        <v>12</v>
      </c>
    </row>
    <row r="1841" spans="3:19" x14ac:dyDescent="0.3">
      <c r="C1841" s="9">
        <v>27</v>
      </c>
      <c r="D1841" s="9">
        <v>92</v>
      </c>
      <c r="E1841" s="9">
        <v>40</v>
      </c>
      <c r="F1841" s="9">
        <v>25</v>
      </c>
      <c r="G1841" s="9">
        <v>536</v>
      </c>
      <c r="H1841" s="9">
        <v>30</v>
      </c>
      <c r="I1841" s="9">
        <v>80</v>
      </c>
      <c r="J1841" s="9">
        <v>30</v>
      </c>
      <c r="K1841" s="10">
        <v>43799</v>
      </c>
      <c r="L1841" s="9" t="s">
        <v>5</v>
      </c>
      <c r="M1841" s="9" t="s">
        <v>33</v>
      </c>
      <c r="N1841" s="9" t="s">
        <v>70</v>
      </c>
      <c r="O1841" s="9">
        <v>773</v>
      </c>
      <c r="P1841" s="9" t="s">
        <v>6</v>
      </c>
      <c r="Q1841" s="9" t="s">
        <v>18</v>
      </c>
      <c r="R1841" s="9" t="s">
        <v>20</v>
      </c>
      <c r="S1841" s="9" t="s">
        <v>12</v>
      </c>
    </row>
    <row r="1842" spans="3:19" x14ac:dyDescent="0.3">
      <c r="C1842" s="9">
        <v>28</v>
      </c>
      <c r="D1842" s="9">
        <v>80</v>
      </c>
      <c r="E1842" s="9">
        <v>32</v>
      </c>
      <c r="F1842" s="9">
        <v>20</v>
      </c>
      <c r="G1842" s="9">
        <v>482</v>
      </c>
      <c r="H1842" s="9">
        <v>30</v>
      </c>
      <c r="I1842" s="9">
        <v>50</v>
      </c>
      <c r="J1842" s="9">
        <v>20</v>
      </c>
      <c r="K1842" s="10">
        <v>43799</v>
      </c>
      <c r="L1842" s="9" t="s">
        <v>5</v>
      </c>
      <c r="M1842" s="9" t="s">
        <v>39</v>
      </c>
      <c r="N1842" s="9" t="s">
        <v>68</v>
      </c>
      <c r="O1842" s="9">
        <v>541</v>
      </c>
      <c r="P1842" s="9" t="s">
        <v>24</v>
      </c>
      <c r="Q1842" s="9" t="s">
        <v>13</v>
      </c>
      <c r="R1842" s="9" t="s">
        <v>22</v>
      </c>
      <c r="S1842" s="9" t="s">
        <v>9</v>
      </c>
    </row>
    <row r="1843" spans="3:19" x14ac:dyDescent="0.3">
      <c r="C1843" s="9">
        <v>28</v>
      </c>
      <c r="D1843" s="9">
        <v>78</v>
      </c>
      <c r="E1843" s="9">
        <v>31</v>
      </c>
      <c r="F1843" s="9">
        <v>19</v>
      </c>
      <c r="G1843" s="9">
        <v>856</v>
      </c>
      <c r="H1843" s="9">
        <v>40</v>
      </c>
      <c r="I1843" s="9">
        <v>80</v>
      </c>
      <c r="J1843" s="9">
        <v>30</v>
      </c>
      <c r="K1843" s="10">
        <v>43799</v>
      </c>
      <c r="L1843" s="9" t="s">
        <v>44</v>
      </c>
      <c r="M1843" s="9" t="s">
        <v>32</v>
      </c>
      <c r="N1843" s="9" t="s">
        <v>88</v>
      </c>
      <c r="O1843" s="9">
        <v>561</v>
      </c>
      <c r="P1843" s="9" t="s">
        <v>6</v>
      </c>
      <c r="Q1843" s="9" t="s">
        <v>13</v>
      </c>
      <c r="R1843" s="9" t="s">
        <v>14</v>
      </c>
      <c r="S1843" s="9" t="s">
        <v>9</v>
      </c>
    </row>
    <row r="1844" spans="3:19" x14ac:dyDescent="0.3">
      <c r="C1844" s="9">
        <v>28</v>
      </c>
      <c r="D1844" s="9">
        <v>78</v>
      </c>
      <c r="E1844" s="9">
        <v>31</v>
      </c>
      <c r="F1844" s="9">
        <v>19</v>
      </c>
      <c r="G1844" s="9">
        <v>856</v>
      </c>
      <c r="H1844" s="9">
        <v>50</v>
      </c>
      <c r="I1844" s="9">
        <v>90</v>
      </c>
      <c r="J1844" s="9">
        <v>30</v>
      </c>
      <c r="K1844" s="10">
        <v>43799</v>
      </c>
      <c r="L1844" s="9" t="s">
        <v>43</v>
      </c>
      <c r="M1844" s="9" t="s">
        <v>35</v>
      </c>
      <c r="N1844" s="9" t="s">
        <v>79</v>
      </c>
      <c r="O1844" s="9">
        <v>504</v>
      </c>
      <c r="P1844" s="9" t="s">
        <v>24</v>
      </c>
      <c r="Q1844" s="9" t="s">
        <v>7</v>
      </c>
      <c r="R1844" s="9" t="s">
        <v>11</v>
      </c>
      <c r="S1844" s="9" t="s">
        <v>12</v>
      </c>
    </row>
    <row r="1845" spans="3:19" x14ac:dyDescent="0.3">
      <c r="C1845" s="9">
        <v>29</v>
      </c>
      <c r="D1845" s="9">
        <v>125</v>
      </c>
      <c r="E1845" s="9">
        <v>57</v>
      </c>
      <c r="F1845" s="9">
        <v>39</v>
      </c>
      <c r="G1845" s="9">
        <v>1042</v>
      </c>
      <c r="H1845" s="9">
        <v>30</v>
      </c>
      <c r="I1845" s="9">
        <v>100</v>
      </c>
      <c r="J1845" s="9">
        <v>40</v>
      </c>
      <c r="K1845" s="10">
        <v>43799</v>
      </c>
      <c r="L1845" s="9" t="s">
        <v>44</v>
      </c>
      <c r="M1845" s="9" t="s">
        <v>29</v>
      </c>
      <c r="N1845" s="9" t="s">
        <v>82</v>
      </c>
      <c r="O1845" s="9">
        <v>404</v>
      </c>
      <c r="P1845" s="9" t="s">
        <v>6</v>
      </c>
      <c r="Q1845" s="9" t="s">
        <v>13</v>
      </c>
      <c r="R1845" s="9" t="s">
        <v>23</v>
      </c>
      <c r="S1845" s="9" t="s">
        <v>9</v>
      </c>
    </row>
    <row r="1846" spans="3:19" x14ac:dyDescent="0.3">
      <c r="C1846" s="9">
        <v>29</v>
      </c>
      <c r="D1846" s="9">
        <v>80</v>
      </c>
      <c r="E1846" s="9">
        <v>32</v>
      </c>
      <c r="F1846" s="9">
        <v>19</v>
      </c>
      <c r="G1846" s="9">
        <v>482</v>
      </c>
      <c r="H1846" s="9">
        <v>30</v>
      </c>
      <c r="I1846" s="9">
        <v>70</v>
      </c>
      <c r="J1846" s="9">
        <v>30</v>
      </c>
      <c r="K1846" s="10">
        <v>43799</v>
      </c>
      <c r="L1846" s="9" t="s">
        <v>27</v>
      </c>
      <c r="M1846" s="9" t="s">
        <v>30</v>
      </c>
      <c r="N1846" s="9" t="s">
        <v>93</v>
      </c>
      <c r="O1846" s="9">
        <v>670</v>
      </c>
      <c r="P1846" s="9" t="s">
        <v>6</v>
      </c>
      <c r="Q1846" s="9" t="s">
        <v>18</v>
      </c>
      <c r="R1846" s="9" t="s">
        <v>19</v>
      </c>
      <c r="S1846" s="9" t="s">
        <v>12</v>
      </c>
    </row>
    <row r="1847" spans="3:19" x14ac:dyDescent="0.3">
      <c r="C1847" s="9">
        <v>29</v>
      </c>
      <c r="D1847" s="9">
        <v>80</v>
      </c>
      <c r="E1847" s="9">
        <v>32</v>
      </c>
      <c r="F1847" s="9">
        <v>19</v>
      </c>
      <c r="G1847" s="9">
        <v>482</v>
      </c>
      <c r="H1847" s="9">
        <v>40</v>
      </c>
      <c r="I1847" s="9">
        <v>80</v>
      </c>
      <c r="J1847" s="9">
        <v>30</v>
      </c>
      <c r="K1847" s="10">
        <v>43799</v>
      </c>
      <c r="L1847" s="9" t="s">
        <v>42</v>
      </c>
      <c r="M1847" s="9" t="s">
        <v>36</v>
      </c>
      <c r="N1847" s="9" t="s">
        <v>47</v>
      </c>
      <c r="O1847" s="9">
        <v>2050</v>
      </c>
      <c r="P1847" s="9" t="s">
        <v>6</v>
      </c>
      <c r="Q1847" s="9" t="s">
        <v>13</v>
      </c>
      <c r="R1847" s="9" t="s">
        <v>14</v>
      </c>
      <c r="S1847" s="9" t="s">
        <v>9</v>
      </c>
    </row>
    <row r="1848" spans="3:19" x14ac:dyDescent="0.3">
      <c r="C1848" s="9">
        <v>29</v>
      </c>
      <c r="D1848" s="9">
        <v>80</v>
      </c>
      <c r="E1848" s="9">
        <v>32</v>
      </c>
      <c r="F1848" s="9">
        <v>19</v>
      </c>
      <c r="G1848" s="9">
        <v>482</v>
      </c>
      <c r="H1848" s="9">
        <v>30</v>
      </c>
      <c r="I1848" s="9">
        <v>60</v>
      </c>
      <c r="J1848" s="9">
        <v>20</v>
      </c>
      <c r="K1848" s="10">
        <v>43799</v>
      </c>
      <c r="L1848" s="9" t="s">
        <v>5</v>
      </c>
      <c r="M1848" s="9" t="s">
        <v>33</v>
      </c>
      <c r="N1848" s="9" t="s">
        <v>71</v>
      </c>
      <c r="O1848" s="9">
        <v>918</v>
      </c>
      <c r="P1848" s="9" t="s">
        <v>24</v>
      </c>
      <c r="Q1848" s="9" t="s">
        <v>15</v>
      </c>
      <c r="R1848" s="9" t="s">
        <v>16</v>
      </c>
      <c r="S1848" s="9" t="s">
        <v>9</v>
      </c>
    </row>
    <row r="1849" spans="3:19" x14ac:dyDescent="0.3">
      <c r="C1849" s="9">
        <v>30</v>
      </c>
      <c r="D1849" s="9">
        <v>88</v>
      </c>
      <c r="E1849" s="9">
        <v>36</v>
      </c>
      <c r="F1849" s="9">
        <v>22</v>
      </c>
      <c r="G1849" s="9">
        <v>862</v>
      </c>
      <c r="H1849" s="9">
        <v>40</v>
      </c>
      <c r="I1849" s="9">
        <v>80</v>
      </c>
      <c r="J1849" s="9">
        <v>30</v>
      </c>
      <c r="K1849" s="10">
        <v>43799</v>
      </c>
      <c r="L1849" s="9" t="s">
        <v>27</v>
      </c>
      <c r="M1849" s="9" t="s">
        <v>30</v>
      </c>
      <c r="N1849" s="9" t="s">
        <v>93</v>
      </c>
      <c r="O1849" s="9">
        <v>670</v>
      </c>
      <c r="P1849" s="9" t="s">
        <v>6</v>
      </c>
      <c r="Q1849" s="9" t="s">
        <v>18</v>
      </c>
      <c r="R1849" s="9" t="s">
        <v>20</v>
      </c>
      <c r="S1849" s="9" t="s">
        <v>12</v>
      </c>
    </row>
    <row r="1850" spans="3:19" x14ac:dyDescent="0.3">
      <c r="C1850" s="9">
        <v>30</v>
      </c>
      <c r="D1850" s="9">
        <v>113</v>
      </c>
      <c r="E1850" s="9">
        <v>46</v>
      </c>
      <c r="F1850" s="9">
        <v>37</v>
      </c>
      <c r="G1850" s="9">
        <v>316</v>
      </c>
      <c r="H1850" s="9">
        <v>30</v>
      </c>
      <c r="I1850" s="9">
        <v>100</v>
      </c>
      <c r="J1850" s="9">
        <v>40</v>
      </c>
      <c r="K1850" s="10">
        <v>43799</v>
      </c>
      <c r="L1850" s="9" t="s">
        <v>42</v>
      </c>
      <c r="M1850" s="9" t="s">
        <v>40</v>
      </c>
      <c r="N1850" s="9" t="s">
        <v>55</v>
      </c>
      <c r="O1850" s="9">
        <v>598</v>
      </c>
      <c r="P1850" s="9" t="s">
        <v>24</v>
      </c>
      <c r="Q1850" s="9" t="s">
        <v>18</v>
      </c>
      <c r="R1850" s="9" t="s">
        <v>19</v>
      </c>
      <c r="S1850" s="9" t="s">
        <v>12</v>
      </c>
    </row>
    <row r="1851" spans="3:19" x14ac:dyDescent="0.3">
      <c r="C1851" s="9">
        <v>30</v>
      </c>
      <c r="D1851" s="9">
        <v>113</v>
      </c>
      <c r="E1851" s="9">
        <v>46</v>
      </c>
      <c r="F1851" s="9">
        <v>37</v>
      </c>
      <c r="G1851" s="9">
        <v>316</v>
      </c>
      <c r="H1851" s="9">
        <v>40</v>
      </c>
      <c r="I1851" s="9">
        <v>100</v>
      </c>
      <c r="J1851" s="9">
        <v>40</v>
      </c>
      <c r="K1851" s="10">
        <v>43799</v>
      </c>
      <c r="L1851" s="9" t="s">
        <v>43</v>
      </c>
      <c r="M1851" s="9" t="s">
        <v>38</v>
      </c>
      <c r="N1851" s="9" t="s">
        <v>74</v>
      </c>
      <c r="O1851" s="9">
        <v>4500</v>
      </c>
      <c r="P1851" s="9" t="s">
        <v>24</v>
      </c>
      <c r="Q1851" s="9" t="s">
        <v>7</v>
      </c>
      <c r="R1851" s="9" t="s">
        <v>8</v>
      </c>
      <c r="S1851" s="9" t="s">
        <v>9</v>
      </c>
    </row>
    <row r="1852" spans="3:19" x14ac:dyDescent="0.3">
      <c r="C1852" s="9">
        <v>30</v>
      </c>
      <c r="D1852" s="9">
        <v>88</v>
      </c>
      <c r="E1852" s="9">
        <v>36</v>
      </c>
      <c r="F1852" s="9">
        <v>22</v>
      </c>
      <c r="G1852" s="9">
        <v>862</v>
      </c>
      <c r="H1852" s="9">
        <v>40</v>
      </c>
      <c r="I1852" s="9">
        <v>100</v>
      </c>
      <c r="J1852" s="9">
        <v>40</v>
      </c>
      <c r="K1852" s="10">
        <v>43799</v>
      </c>
      <c r="L1852" s="9" t="s">
        <v>5</v>
      </c>
      <c r="M1852" s="9" t="s">
        <v>33</v>
      </c>
      <c r="N1852" s="9" t="s">
        <v>71</v>
      </c>
      <c r="O1852" s="9">
        <v>580</v>
      </c>
      <c r="P1852" s="9" t="s">
        <v>24</v>
      </c>
      <c r="Q1852" s="9" t="s">
        <v>7</v>
      </c>
      <c r="R1852" s="9" t="s">
        <v>11</v>
      </c>
      <c r="S1852" s="9" t="s">
        <v>12</v>
      </c>
    </row>
    <row r="1853" spans="3:19" x14ac:dyDescent="0.3">
      <c r="C1853" s="9">
        <v>31</v>
      </c>
      <c r="D1853" s="9">
        <v>114</v>
      </c>
      <c r="E1853" s="9">
        <v>46</v>
      </c>
      <c r="F1853" s="9">
        <v>37</v>
      </c>
      <c r="G1853" s="9">
        <v>424</v>
      </c>
      <c r="H1853" s="9">
        <v>30</v>
      </c>
      <c r="I1853" s="9">
        <v>100</v>
      </c>
      <c r="J1853" s="9">
        <v>40</v>
      </c>
      <c r="K1853" s="10">
        <v>43799</v>
      </c>
      <c r="L1853" s="9" t="s">
        <v>44</v>
      </c>
      <c r="M1853" s="9" t="s">
        <v>29</v>
      </c>
      <c r="N1853" s="9" t="s">
        <v>83</v>
      </c>
      <c r="O1853" s="9">
        <v>965</v>
      </c>
      <c r="P1853" s="9" t="s">
        <v>6</v>
      </c>
      <c r="Q1853" s="9" t="s">
        <v>18</v>
      </c>
      <c r="R1853" s="9" t="s">
        <v>20</v>
      </c>
      <c r="S1853" s="9" t="s">
        <v>12</v>
      </c>
    </row>
    <row r="1854" spans="3:19" x14ac:dyDescent="0.3">
      <c r="C1854" s="9">
        <v>31</v>
      </c>
      <c r="D1854" s="9">
        <v>88</v>
      </c>
      <c r="E1854" s="9">
        <v>36</v>
      </c>
      <c r="F1854" s="9">
        <v>21</v>
      </c>
      <c r="G1854" s="9">
        <v>862</v>
      </c>
      <c r="H1854" s="9">
        <v>40</v>
      </c>
      <c r="I1854" s="9">
        <v>90</v>
      </c>
      <c r="J1854" s="9">
        <v>30</v>
      </c>
      <c r="K1854" s="10">
        <v>43799</v>
      </c>
      <c r="L1854" s="9" t="s">
        <v>42</v>
      </c>
      <c r="M1854" s="9" t="s">
        <v>36</v>
      </c>
      <c r="N1854" s="9" t="s">
        <v>47</v>
      </c>
      <c r="O1854" s="9">
        <v>2050</v>
      </c>
      <c r="P1854" s="9" t="s">
        <v>6</v>
      </c>
      <c r="Q1854" s="9" t="s">
        <v>13</v>
      </c>
      <c r="R1854" s="9" t="s">
        <v>22</v>
      </c>
      <c r="S1854" s="9" t="s">
        <v>9</v>
      </c>
    </row>
    <row r="1855" spans="3:19" x14ac:dyDescent="0.3">
      <c r="C1855" s="9">
        <v>31</v>
      </c>
      <c r="D1855" s="9">
        <v>43</v>
      </c>
      <c r="E1855" s="9">
        <v>0</v>
      </c>
      <c r="F1855" s="9">
        <v>12</v>
      </c>
      <c r="G1855" s="9">
        <v>387</v>
      </c>
      <c r="H1855" s="9">
        <v>40</v>
      </c>
      <c r="I1855" s="9">
        <v>50</v>
      </c>
      <c r="J1855" s="9">
        <v>0</v>
      </c>
      <c r="K1855" s="10">
        <v>43799</v>
      </c>
      <c r="L1855" s="9" t="s">
        <v>42</v>
      </c>
      <c r="M1855" s="9" t="s">
        <v>34</v>
      </c>
      <c r="N1855" s="9" t="s">
        <v>57</v>
      </c>
      <c r="O1855" s="9">
        <v>6200</v>
      </c>
      <c r="P1855" s="9" t="s">
        <v>24</v>
      </c>
      <c r="Q1855" s="9" t="s">
        <v>15</v>
      </c>
      <c r="R1855" s="9" t="s">
        <v>17</v>
      </c>
      <c r="S1855" s="9" t="s">
        <v>12</v>
      </c>
    </row>
    <row r="1856" spans="3:19" x14ac:dyDescent="0.3">
      <c r="C1856" s="9">
        <v>31</v>
      </c>
      <c r="D1856" s="9">
        <v>43</v>
      </c>
      <c r="E1856" s="9">
        <v>0</v>
      </c>
      <c r="F1856" s="9">
        <v>12</v>
      </c>
      <c r="G1856" s="9">
        <v>387</v>
      </c>
      <c r="H1856" s="9">
        <v>30</v>
      </c>
      <c r="I1856" s="9">
        <v>40</v>
      </c>
      <c r="J1856" s="9">
        <v>0</v>
      </c>
      <c r="K1856" s="10">
        <v>43799</v>
      </c>
      <c r="L1856" s="9" t="s">
        <v>5</v>
      </c>
      <c r="M1856" s="9" t="s">
        <v>39</v>
      </c>
      <c r="N1856" s="9" t="s">
        <v>67</v>
      </c>
      <c r="O1856" s="9">
        <v>775</v>
      </c>
      <c r="P1856" s="9" t="s">
        <v>24</v>
      </c>
      <c r="Q1856" s="9" t="s">
        <v>15</v>
      </c>
      <c r="R1856" s="9" t="s">
        <v>26</v>
      </c>
      <c r="S1856" s="9" t="s">
        <v>9</v>
      </c>
    </row>
    <row r="1857" spans="3:19" x14ac:dyDescent="0.3">
      <c r="C1857" s="9">
        <v>32</v>
      </c>
      <c r="D1857" s="9">
        <v>138</v>
      </c>
      <c r="E1857" s="9">
        <v>59</v>
      </c>
      <c r="F1857" s="9">
        <v>47</v>
      </c>
      <c r="G1857" s="9">
        <v>411</v>
      </c>
      <c r="H1857" s="9">
        <v>40</v>
      </c>
      <c r="I1857" s="9">
        <v>120</v>
      </c>
      <c r="J1857" s="9">
        <v>50</v>
      </c>
      <c r="K1857" s="10">
        <v>43799</v>
      </c>
      <c r="L1857" s="9" t="s">
        <v>44</v>
      </c>
      <c r="M1857" s="9" t="s">
        <v>29</v>
      </c>
      <c r="N1857" s="9" t="s">
        <v>82</v>
      </c>
      <c r="O1857" s="9">
        <v>404</v>
      </c>
      <c r="P1857" s="9" t="s">
        <v>6</v>
      </c>
      <c r="Q1857" s="9" t="s">
        <v>18</v>
      </c>
      <c r="R1857" s="9" t="s">
        <v>21</v>
      </c>
      <c r="S1857" s="9" t="s">
        <v>12</v>
      </c>
    </row>
    <row r="1858" spans="3:19" x14ac:dyDescent="0.3">
      <c r="C1858" s="9">
        <v>32</v>
      </c>
      <c r="D1858" s="9">
        <v>138</v>
      </c>
      <c r="E1858" s="9">
        <v>59</v>
      </c>
      <c r="F1858" s="9">
        <v>47</v>
      </c>
      <c r="G1858" s="9">
        <v>411</v>
      </c>
      <c r="H1858" s="9">
        <v>40</v>
      </c>
      <c r="I1858" s="9">
        <v>120</v>
      </c>
      <c r="J1858" s="9">
        <v>50</v>
      </c>
      <c r="K1858" s="10">
        <v>43799</v>
      </c>
      <c r="L1858" s="9" t="s">
        <v>44</v>
      </c>
      <c r="M1858" s="9" t="s">
        <v>29</v>
      </c>
      <c r="N1858" s="9" t="s">
        <v>83</v>
      </c>
      <c r="O1858" s="9">
        <v>965</v>
      </c>
      <c r="P1858" s="9" t="s">
        <v>6</v>
      </c>
      <c r="Q1858" s="9" t="s">
        <v>18</v>
      </c>
      <c r="R1858" s="9" t="s">
        <v>19</v>
      </c>
      <c r="S1858" s="9" t="s">
        <v>12</v>
      </c>
    </row>
    <row r="1859" spans="3:19" x14ac:dyDescent="0.3">
      <c r="C1859" s="9">
        <v>32</v>
      </c>
      <c r="D1859" s="9">
        <v>114</v>
      </c>
      <c r="E1859" s="9">
        <v>46</v>
      </c>
      <c r="F1859" s="9">
        <v>36</v>
      </c>
      <c r="G1859" s="9">
        <v>424</v>
      </c>
      <c r="H1859" s="9">
        <v>40</v>
      </c>
      <c r="I1859" s="9">
        <v>110</v>
      </c>
      <c r="J1859" s="9">
        <v>40</v>
      </c>
      <c r="K1859" s="10">
        <v>43799</v>
      </c>
      <c r="L1859" s="9" t="s">
        <v>27</v>
      </c>
      <c r="M1859" s="9" t="s">
        <v>30</v>
      </c>
      <c r="N1859" s="9" t="s">
        <v>93</v>
      </c>
      <c r="O1859" s="9">
        <v>670</v>
      </c>
      <c r="P1859" s="9" t="s">
        <v>6</v>
      </c>
      <c r="Q1859" s="9" t="s">
        <v>7</v>
      </c>
      <c r="R1859" s="9" t="s">
        <v>10</v>
      </c>
      <c r="S1859" s="9" t="s">
        <v>9</v>
      </c>
    </row>
    <row r="1860" spans="3:19" x14ac:dyDescent="0.3">
      <c r="C1860" s="9">
        <v>32</v>
      </c>
      <c r="D1860" s="9">
        <v>43</v>
      </c>
      <c r="E1860" s="9">
        <v>0</v>
      </c>
      <c r="F1860" s="9">
        <v>11</v>
      </c>
      <c r="G1860" s="9">
        <v>387</v>
      </c>
      <c r="H1860" s="9">
        <v>30</v>
      </c>
      <c r="I1860" s="9">
        <v>40</v>
      </c>
      <c r="J1860" s="9">
        <v>0</v>
      </c>
      <c r="K1860" s="10">
        <v>43799</v>
      </c>
      <c r="L1860" s="9" t="s">
        <v>43</v>
      </c>
      <c r="M1860" s="9" t="s">
        <v>38</v>
      </c>
      <c r="N1860" s="9" t="s">
        <v>74</v>
      </c>
      <c r="O1860" s="9">
        <v>4500</v>
      </c>
      <c r="P1860" s="9" t="s">
        <v>24</v>
      </c>
      <c r="Q1860" s="9" t="s">
        <v>13</v>
      </c>
      <c r="R1860" s="9" t="s">
        <v>14</v>
      </c>
      <c r="S1860" s="9" t="s">
        <v>9</v>
      </c>
    </row>
    <row r="1861" spans="3:19" x14ac:dyDescent="0.3">
      <c r="C1861" s="9">
        <v>32</v>
      </c>
      <c r="D1861" s="9">
        <v>114</v>
      </c>
      <c r="E1861" s="9">
        <v>46</v>
      </c>
      <c r="F1861" s="9">
        <v>36</v>
      </c>
      <c r="G1861" s="9">
        <v>424</v>
      </c>
      <c r="H1861" s="9">
        <v>50</v>
      </c>
      <c r="I1861" s="9">
        <v>130</v>
      </c>
      <c r="J1861" s="9">
        <v>50</v>
      </c>
      <c r="K1861" s="10">
        <v>43799</v>
      </c>
      <c r="L1861" s="9" t="s">
        <v>5</v>
      </c>
      <c r="M1861" s="9" t="s">
        <v>39</v>
      </c>
      <c r="N1861" s="9" t="s">
        <v>69</v>
      </c>
      <c r="O1861" s="9">
        <v>503</v>
      </c>
      <c r="P1861" s="9" t="s">
        <v>106</v>
      </c>
      <c r="Q1861" s="9" t="s">
        <v>7</v>
      </c>
      <c r="R1861" s="9" t="s">
        <v>11</v>
      </c>
      <c r="S1861" s="9" t="s">
        <v>12</v>
      </c>
    </row>
    <row r="1862" spans="3:19" x14ac:dyDescent="0.3">
      <c r="C1862" s="9">
        <v>33</v>
      </c>
      <c r="D1862" s="9">
        <v>138</v>
      </c>
      <c r="E1862" s="9">
        <v>59</v>
      </c>
      <c r="F1862" s="9">
        <v>46</v>
      </c>
      <c r="G1862" s="9">
        <v>411</v>
      </c>
      <c r="H1862" s="9">
        <v>50</v>
      </c>
      <c r="I1862" s="9">
        <v>130</v>
      </c>
      <c r="J1862" s="9">
        <v>50</v>
      </c>
      <c r="K1862" s="10">
        <v>43799</v>
      </c>
      <c r="L1862" s="9" t="s">
        <v>27</v>
      </c>
      <c r="M1862" s="9" t="s">
        <v>30</v>
      </c>
      <c r="N1862" s="9" t="s">
        <v>93</v>
      </c>
      <c r="O1862" s="9">
        <v>670</v>
      </c>
      <c r="P1862" s="9" t="s">
        <v>6</v>
      </c>
      <c r="Q1862" s="9" t="s">
        <v>7</v>
      </c>
      <c r="R1862" s="9" t="s">
        <v>8</v>
      </c>
      <c r="S1862" s="9" t="s">
        <v>9</v>
      </c>
    </row>
    <row r="1863" spans="3:19" x14ac:dyDescent="0.3">
      <c r="C1863" s="9">
        <v>33</v>
      </c>
      <c r="D1863" s="9">
        <v>90</v>
      </c>
      <c r="E1863" s="9">
        <v>36</v>
      </c>
      <c r="F1863" s="9">
        <v>21</v>
      </c>
      <c r="G1863" s="9">
        <v>809</v>
      </c>
      <c r="H1863" s="9">
        <v>40</v>
      </c>
      <c r="I1863" s="9">
        <v>90</v>
      </c>
      <c r="J1863" s="9">
        <v>30</v>
      </c>
      <c r="K1863" s="10">
        <v>43799</v>
      </c>
      <c r="L1863" s="9" t="s">
        <v>44</v>
      </c>
      <c r="M1863" s="9" t="s">
        <v>31</v>
      </c>
      <c r="N1863" s="9" t="s">
        <v>86</v>
      </c>
      <c r="O1863" s="9">
        <v>1200</v>
      </c>
      <c r="P1863" s="9" t="s">
        <v>24</v>
      </c>
      <c r="Q1863" s="9" t="s">
        <v>13</v>
      </c>
      <c r="R1863" s="9" t="s">
        <v>14</v>
      </c>
      <c r="S1863" s="9" t="s">
        <v>9</v>
      </c>
    </row>
    <row r="1864" spans="3:19" x14ac:dyDescent="0.3">
      <c r="C1864" s="9">
        <v>33</v>
      </c>
      <c r="D1864" s="9">
        <v>120</v>
      </c>
      <c r="E1864" s="9">
        <v>49</v>
      </c>
      <c r="F1864" s="9">
        <v>38</v>
      </c>
      <c r="G1864" s="9">
        <v>454</v>
      </c>
      <c r="H1864" s="9">
        <v>20</v>
      </c>
      <c r="I1864" s="9">
        <v>90</v>
      </c>
      <c r="J1864" s="9">
        <v>40</v>
      </c>
      <c r="K1864" s="10">
        <v>43799</v>
      </c>
      <c r="L1864" s="9" t="s">
        <v>42</v>
      </c>
      <c r="M1864" s="9" t="s">
        <v>36</v>
      </c>
      <c r="N1864" s="9" t="s">
        <v>50</v>
      </c>
      <c r="O1864" s="9">
        <v>2850</v>
      </c>
      <c r="P1864" s="9" t="s">
        <v>24</v>
      </c>
      <c r="Q1864" s="9" t="s">
        <v>13</v>
      </c>
      <c r="R1864" s="9" t="s">
        <v>22</v>
      </c>
      <c r="S1864" s="9" t="s">
        <v>9</v>
      </c>
    </row>
    <row r="1865" spans="3:19" x14ac:dyDescent="0.3">
      <c r="C1865" s="9">
        <v>33</v>
      </c>
      <c r="D1865" s="9">
        <v>138</v>
      </c>
      <c r="E1865" s="9">
        <v>59</v>
      </c>
      <c r="F1865" s="9">
        <v>46</v>
      </c>
      <c r="G1865" s="9">
        <v>411</v>
      </c>
      <c r="H1865" s="9">
        <v>50</v>
      </c>
      <c r="I1865" s="9">
        <v>130</v>
      </c>
      <c r="J1865" s="9">
        <v>50</v>
      </c>
      <c r="K1865" s="10">
        <v>43799</v>
      </c>
      <c r="L1865" s="9" t="s">
        <v>5</v>
      </c>
      <c r="M1865" s="9" t="s">
        <v>39</v>
      </c>
      <c r="N1865" s="9" t="s">
        <v>69</v>
      </c>
      <c r="O1865" s="9">
        <v>503</v>
      </c>
      <c r="P1865" s="9" t="s">
        <v>24</v>
      </c>
      <c r="Q1865" s="9" t="s">
        <v>15</v>
      </c>
      <c r="R1865" s="9" t="s">
        <v>16</v>
      </c>
      <c r="S1865" s="9" t="s">
        <v>9</v>
      </c>
    </row>
    <row r="1866" spans="3:19" x14ac:dyDescent="0.3">
      <c r="C1866" s="9">
        <v>34</v>
      </c>
      <c r="D1866" s="9">
        <v>120</v>
      </c>
      <c r="E1866" s="9">
        <v>49</v>
      </c>
      <c r="F1866" s="9">
        <v>37</v>
      </c>
      <c r="G1866" s="9">
        <v>454</v>
      </c>
      <c r="H1866" s="9">
        <v>30</v>
      </c>
      <c r="I1866" s="9">
        <v>80</v>
      </c>
      <c r="J1866" s="9">
        <v>30</v>
      </c>
      <c r="K1866" s="10">
        <v>43799</v>
      </c>
      <c r="L1866" s="9" t="s">
        <v>42</v>
      </c>
      <c r="M1866" s="9" t="s">
        <v>34</v>
      </c>
      <c r="N1866" s="9" t="s">
        <v>57</v>
      </c>
      <c r="O1866" s="9">
        <v>6200</v>
      </c>
      <c r="P1866" s="9" t="s">
        <v>24</v>
      </c>
      <c r="Q1866" s="9" t="s">
        <v>13</v>
      </c>
      <c r="R1866" s="9" t="s">
        <v>23</v>
      </c>
      <c r="S1866" s="9" t="s">
        <v>9</v>
      </c>
    </row>
    <row r="1867" spans="3:19" x14ac:dyDescent="0.3">
      <c r="C1867" s="9">
        <v>34</v>
      </c>
      <c r="D1867" s="9">
        <v>120</v>
      </c>
      <c r="E1867" s="9">
        <v>49</v>
      </c>
      <c r="F1867" s="9">
        <v>37</v>
      </c>
      <c r="G1867" s="9">
        <v>454</v>
      </c>
      <c r="H1867" s="9">
        <v>30</v>
      </c>
      <c r="I1867" s="9">
        <v>90</v>
      </c>
      <c r="J1867" s="9">
        <v>30</v>
      </c>
      <c r="K1867" s="10">
        <v>43799</v>
      </c>
      <c r="L1867" s="9" t="s">
        <v>43</v>
      </c>
      <c r="M1867" s="9" t="s">
        <v>35</v>
      </c>
      <c r="N1867" s="9" t="s">
        <v>79</v>
      </c>
      <c r="O1867" s="9">
        <v>225</v>
      </c>
      <c r="P1867" s="9" t="s">
        <v>24</v>
      </c>
      <c r="Q1867" s="9" t="s">
        <v>15</v>
      </c>
      <c r="R1867" s="9" t="s">
        <v>17</v>
      </c>
      <c r="S1867" s="9" t="s">
        <v>12</v>
      </c>
    </row>
    <row r="1868" spans="3:19" x14ac:dyDescent="0.3">
      <c r="C1868" s="9">
        <v>38</v>
      </c>
      <c r="D1868" s="9">
        <v>184</v>
      </c>
      <c r="E1868" s="9">
        <v>82</v>
      </c>
      <c r="F1868" s="9">
        <v>64</v>
      </c>
      <c r="G1868" s="9">
        <v>601</v>
      </c>
      <c r="H1868" s="9">
        <v>30</v>
      </c>
      <c r="I1868" s="9">
        <v>130</v>
      </c>
      <c r="J1868" s="9">
        <v>60</v>
      </c>
      <c r="K1868" s="10">
        <v>43799</v>
      </c>
      <c r="L1868" s="9" t="s">
        <v>44</v>
      </c>
      <c r="M1868" s="9" t="s">
        <v>31</v>
      </c>
      <c r="N1868" s="9" t="s">
        <v>86</v>
      </c>
      <c r="O1868" s="9">
        <v>1200</v>
      </c>
      <c r="P1868" s="9" t="s">
        <v>24</v>
      </c>
      <c r="Q1868" s="9" t="s">
        <v>18</v>
      </c>
      <c r="R1868" s="9" t="s">
        <v>20</v>
      </c>
      <c r="S1868" s="9" t="s">
        <v>12</v>
      </c>
    </row>
    <row r="1869" spans="3:19" x14ac:dyDescent="0.3">
      <c r="C1869" s="9">
        <v>38</v>
      </c>
      <c r="D1869" s="9">
        <v>150</v>
      </c>
      <c r="E1869" s="9">
        <v>69</v>
      </c>
      <c r="F1869" s="9">
        <v>43</v>
      </c>
      <c r="G1869" s="9">
        <v>1060</v>
      </c>
      <c r="H1869" s="9">
        <v>30</v>
      </c>
      <c r="I1869" s="9">
        <v>100</v>
      </c>
      <c r="J1869" s="9">
        <v>50</v>
      </c>
      <c r="K1869" s="10">
        <v>43799</v>
      </c>
      <c r="L1869" s="9" t="s">
        <v>44</v>
      </c>
      <c r="M1869" s="9" t="s">
        <v>31</v>
      </c>
      <c r="N1869" s="9" t="s">
        <v>86</v>
      </c>
      <c r="O1869" s="9">
        <v>1200</v>
      </c>
      <c r="P1869" s="9" t="s">
        <v>24</v>
      </c>
      <c r="Q1869" s="9" t="s">
        <v>18</v>
      </c>
      <c r="R1869" s="9" t="s">
        <v>21</v>
      </c>
      <c r="S1869" s="9" t="s">
        <v>12</v>
      </c>
    </row>
    <row r="1870" spans="3:19" x14ac:dyDescent="0.3">
      <c r="C1870" s="9">
        <v>38</v>
      </c>
      <c r="D1870" s="9">
        <v>184</v>
      </c>
      <c r="E1870" s="9">
        <v>82</v>
      </c>
      <c r="F1870" s="9">
        <v>64</v>
      </c>
      <c r="G1870" s="9">
        <v>601</v>
      </c>
      <c r="H1870" s="9">
        <v>60</v>
      </c>
      <c r="I1870" s="9">
        <v>210</v>
      </c>
      <c r="J1870" s="9">
        <v>90</v>
      </c>
      <c r="K1870" s="10">
        <v>43799</v>
      </c>
      <c r="L1870" s="9" t="s">
        <v>42</v>
      </c>
      <c r="M1870" s="9" t="s">
        <v>40</v>
      </c>
      <c r="N1870" s="9" t="s">
        <v>55</v>
      </c>
      <c r="O1870" s="9">
        <v>598</v>
      </c>
      <c r="P1870" s="9" t="s">
        <v>24</v>
      </c>
      <c r="Q1870" s="9" t="s">
        <v>7</v>
      </c>
      <c r="R1870" s="9" t="s">
        <v>11</v>
      </c>
      <c r="S1870" s="9" t="s">
        <v>12</v>
      </c>
    </row>
    <row r="1871" spans="3:19" x14ac:dyDescent="0.3">
      <c r="C1871" s="9">
        <v>38</v>
      </c>
      <c r="D1871" s="9">
        <v>150</v>
      </c>
      <c r="E1871" s="9">
        <v>69</v>
      </c>
      <c r="F1871" s="9">
        <v>43</v>
      </c>
      <c r="G1871" s="9">
        <v>1060</v>
      </c>
      <c r="H1871" s="9">
        <v>40</v>
      </c>
      <c r="I1871" s="9">
        <v>140</v>
      </c>
      <c r="J1871" s="9">
        <v>60</v>
      </c>
      <c r="K1871" s="10">
        <v>43799</v>
      </c>
      <c r="L1871" s="9" t="s">
        <v>43</v>
      </c>
      <c r="M1871" s="9" t="s">
        <v>37</v>
      </c>
      <c r="N1871" s="9" t="s">
        <v>75</v>
      </c>
      <c r="O1871" s="9">
        <v>314</v>
      </c>
      <c r="P1871" s="9" t="s">
        <v>24</v>
      </c>
      <c r="Q1871" s="9" t="s">
        <v>7</v>
      </c>
      <c r="R1871" s="9" t="s">
        <v>11</v>
      </c>
      <c r="S1871" s="9" t="s">
        <v>12</v>
      </c>
    </row>
    <row r="1872" spans="3:19" x14ac:dyDescent="0.3">
      <c r="C1872" s="9">
        <v>38</v>
      </c>
      <c r="D1872" s="9">
        <v>184</v>
      </c>
      <c r="E1872" s="9">
        <v>82</v>
      </c>
      <c r="F1872" s="9">
        <v>64</v>
      </c>
      <c r="G1872" s="9">
        <v>601</v>
      </c>
      <c r="H1872" s="9">
        <v>40</v>
      </c>
      <c r="I1872" s="9">
        <v>180</v>
      </c>
      <c r="J1872" s="9">
        <v>80</v>
      </c>
      <c r="K1872" s="10">
        <v>43799</v>
      </c>
      <c r="L1872" s="9" t="s">
        <v>43</v>
      </c>
      <c r="M1872" s="9" t="s">
        <v>37</v>
      </c>
      <c r="N1872" s="9" t="s">
        <v>77</v>
      </c>
      <c r="O1872" s="9">
        <v>573</v>
      </c>
      <c r="P1872" s="9" t="s">
        <v>24</v>
      </c>
      <c r="Q1872" s="9" t="s">
        <v>7</v>
      </c>
      <c r="R1872" s="9" t="s">
        <v>10</v>
      </c>
      <c r="S1872" s="9" t="s">
        <v>9</v>
      </c>
    </row>
    <row r="1873" spans="3:19" x14ac:dyDescent="0.3">
      <c r="C1873" s="9">
        <v>38</v>
      </c>
      <c r="D1873" s="9">
        <v>184</v>
      </c>
      <c r="E1873" s="9">
        <v>82</v>
      </c>
      <c r="F1873" s="9">
        <v>64</v>
      </c>
      <c r="G1873" s="9">
        <v>601</v>
      </c>
      <c r="H1873" s="9">
        <v>40</v>
      </c>
      <c r="I1873" s="9">
        <v>170</v>
      </c>
      <c r="J1873" s="9">
        <v>70</v>
      </c>
      <c r="K1873" s="10">
        <v>43799</v>
      </c>
      <c r="L1873" s="9" t="s">
        <v>43</v>
      </c>
      <c r="M1873" s="9" t="s">
        <v>35</v>
      </c>
      <c r="N1873" s="9" t="s">
        <v>79</v>
      </c>
      <c r="O1873" s="9">
        <v>337</v>
      </c>
      <c r="P1873" s="9" t="s">
        <v>24</v>
      </c>
      <c r="Q1873" s="9" t="s">
        <v>18</v>
      </c>
      <c r="R1873" s="9" t="s">
        <v>20</v>
      </c>
      <c r="S1873" s="9" t="s">
        <v>12</v>
      </c>
    </row>
    <row r="1874" spans="3:19" x14ac:dyDescent="0.3">
      <c r="C1874" s="9">
        <v>39</v>
      </c>
      <c r="D1874" s="9">
        <v>150</v>
      </c>
      <c r="E1874" s="9">
        <v>69</v>
      </c>
      <c r="F1874" s="9">
        <v>42</v>
      </c>
      <c r="G1874" s="9">
        <v>1060</v>
      </c>
      <c r="H1874" s="9">
        <v>50</v>
      </c>
      <c r="I1874" s="9">
        <v>170</v>
      </c>
      <c r="J1874" s="9">
        <v>80</v>
      </c>
      <c r="K1874" s="10">
        <v>43799</v>
      </c>
      <c r="L1874" s="9" t="s">
        <v>42</v>
      </c>
      <c r="M1874" s="9" t="s">
        <v>40</v>
      </c>
      <c r="N1874" s="9" t="s">
        <v>55</v>
      </c>
      <c r="O1874" s="9">
        <v>598</v>
      </c>
      <c r="P1874" s="9" t="s">
        <v>24</v>
      </c>
      <c r="Q1874" s="9" t="s">
        <v>7</v>
      </c>
      <c r="R1874" s="9" t="s">
        <v>8</v>
      </c>
      <c r="S1874" s="9" t="s">
        <v>9</v>
      </c>
    </row>
    <row r="1875" spans="3:19" x14ac:dyDescent="0.3">
      <c r="C1875" s="9">
        <v>44</v>
      </c>
      <c r="D1875" s="9">
        <v>115</v>
      </c>
      <c r="E1875" s="9">
        <v>47</v>
      </c>
      <c r="F1875" s="9">
        <v>24</v>
      </c>
      <c r="G1875" s="9">
        <v>834</v>
      </c>
      <c r="H1875" s="9">
        <v>40</v>
      </c>
      <c r="I1875" s="9">
        <v>100</v>
      </c>
      <c r="J1875" s="9">
        <v>40</v>
      </c>
      <c r="K1875" s="10">
        <v>43799</v>
      </c>
      <c r="L1875" s="9" t="s">
        <v>42</v>
      </c>
      <c r="M1875" s="9" t="s">
        <v>34</v>
      </c>
      <c r="N1875" s="9" t="s">
        <v>57</v>
      </c>
      <c r="O1875" s="9">
        <v>6200</v>
      </c>
      <c r="P1875" s="9" t="s">
        <v>24</v>
      </c>
      <c r="Q1875" s="9" t="s">
        <v>18</v>
      </c>
      <c r="R1875" s="9" t="s">
        <v>20</v>
      </c>
      <c r="S1875" s="9" t="s">
        <v>12</v>
      </c>
    </row>
    <row r="1876" spans="3:19" x14ac:dyDescent="0.3">
      <c r="C1876" s="9">
        <v>44</v>
      </c>
      <c r="D1876" s="9">
        <v>164</v>
      </c>
      <c r="E1876" s="9">
        <v>75</v>
      </c>
      <c r="F1876" s="9">
        <v>45</v>
      </c>
      <c r="G1876" s="9">
        <v>1063</v>
      </c>
      <c r="H1876" s="9">
        <v>30</v>
      </c>
      <c r="I1876" s="9">
        <v>110</v>
      </c>
      <c r="J1876" s="9">
        <v>50</v>
      </c>
      <c r="K1876" s="10">
        <v>43799</v>
      </c>
      <c r="L1876" s="9" t="s">
        <v>44</v>
      </c>
      <c r="M1876" s="9" t="s">
        <v>32</v>
      </c>
      <c r="N1876" s="9" t="s">
        <v>90</v>
      </c>
      <c r="O1876" s="9">
        <v>954</v>
      </c>
      <c r="P1876" s="9" t="s">
        <v>6</v>
      </c>
      <c r="Q1876" s="9" t="s">
        <v>18</v>
      </c>
      <c r="R1876" s="9" t="s">
        <v>21</v>
      </c>
      <c r="S1876" s="9" t="s">
        <v>12</v>
      </c>
    </row>
    <row r="1877" spans="3:19" x14ac:dyDescent="0.3">
      <c r="C1877" s="9">
        <v>44</v>
      </c>
      <c r="D1877" s="9">
        <v>115</v>
      </c>
      <c r="E1877" s="9">
        <v>47</v>
      </c>
      <c r="F1877" s="9">
        <v>24</v>
      </c>
      <c r="G1877" s="9">
        <v>834</v>
      </c>
      <c r="H1877" s="9">
        <v>60</v>
      </c>
      <c r="I1877" s="9">
        <v>130</v>
      </c>
      <c r="J1877" s="9">
        <v>50</v>
      </c>
      <c r="K1877" s="10">
        <v>43799</v>
      </c>
      <c r="L1877" s="9" t="s">
        <v>43</v>
      </c>
      <c r="M1877" s="9" t="s">
        <v>35</v>
      </c>
      <c r="N1877" s="9" t="s">
        <v>79</v>
      </c>
      <c r="O1877" s="9">
        <v>225</v>
      </c>
      <c r="P1877" s="9" t="s">
        <v>24</v>
      </c>
      <c r="Q1877" s="9" t="s">
        <v>7</v>
      </c>
      <c r="R1877" s="9" t="s">
        <v>10</v>
      </c>
      <c r="S1877" s="9" t="s">
        <v>9</v>
      </c>
    </row>
    <row r="1878" spans="3:19" x14ac:dyDescent="0.3">
      <c r="C1878" s="9">
        <v>45</v>
      </c>
      <c r="D1878" s="9">
        <v>164</v>
      </c>
      <c r="E1878" s="9">
        <v>75</v>
      </c>
      <c r="F1878" s="9">
        <v>44</v>
      </c>
      <c r="G1878" s="9">
        <v>1063</v>
      </c>
      <c r="H1878" s="9">
        <v>70</v>
      </c>
      <c r="I1878" s="9">
        <v>200</v>
      </c>
      <c r="J1878" s="9">
        <v>90</v>
      </c>
      <c r="K1878" s="10">
        <v>43799</v>
      </c>
      <c r="L1878" s="9" t="s">
        <v>42</v>
      </c>
      <c r="M1878" s="9" t="s">
        <v>36</v>
      </c>
      <c r="N1878" s="9" t="s">
        <v>50</v>
      </c>
      <c r="O1878" s="9">
        <v>2850</v>
      </c>
      <c r="P1878" s="9" t="s">
        <v>24</v>
      </c>
      <c r="Q1878" s="9" t="s">
        <v>15</v>
      </c>
      <c r="R1878" s="9" t="s">
        <v>16</v>
      </c>
      <c r="S1878" s="9" t="s">
        <v>9</v>
      </c>
    </row>
    <row r="1879" spans="3:19" x14ac:dyDescent="0.3">
      <c r="C1879" s="9">
        <v>45</v>
      </c>
      <c r="D1879" s="9">
        <v>164</v>
      </c>
      <c r="E1879" s="9">
        <v>75</v>
      </c>
      <c r="F1879" s="9">
        <v>44</v>
      </c>
      <c r="G1879" s="9">
        <v>1063</v>
      </c>
      <c r="H1879" s="9">
        <v>40</v>
      </c>
      <c r="I1879" s="9">
        <v>150</v>
      </c>
      <c r="J1879" s="9">
        <v>70</v>
      </c>
      <c r="K1879" s="10">
        <v>43799</v>
      </c>
      <c r="L1879" s="9" t="s">
        <v>42</v>
      </c>
      <c r="M1879" s="9" t="s">
        <v>34</v>
      </c>
      <c r="N1879" s="9" t="s">
        <v>57</v>
      </c>
      <c r="O1879" s="9">
        <v>6200</v>
      </c>
      <c r="P1879" s="9" t="s">
        <v>24</v>
      </c>
      <c r="Q1879" s="9" t="s">
        <v>15</v>
      </c>
      <c r="R1879" s="9" t="s">
        <v>17</v>
      </c>
      <c r="S1879" s="9" t="s">
        <v>12</v>
      </c>
    </row>
    <row r="1880" spans="3:19" x14ac:dyDescent="0.3">
      <c r="C1880" s="9">
        <v>47</v>
      </c>
      <c r="D1880" s="9">
        <v>123</v>
      </c>
      <c r="E1880" s="9">
        <v>50</v>
      </c>
      <c r="F1880" s="9">
        <v>26</v>
      </c>
      <c r="G1880" s="9">
        <v>589</v>
      </c>
      <c r="H1880" s="9">
        <v>40</v>
      </c>
      <c r="I1880" s="9">
        <v>80</v>
      </c>
      <c r="J1880" s="9">
        <v>30</v>
      </c>
      <c r="K1880" s="10">
        <v>43799</v>
      </c>
      <c r="L1880" s="9" t="s">
        <v>27</v>
      </c>
      <c r="M1880" s="9" t="s">
        <v>30</v>
      </c>
      <c r="N1880" s="9" t="s">
        <v>93</v>
      </c>
      <c r="O1880" s="9">
        <v>620</v>
      </c>
      <c r="P1880" s="9" t="s">
        <v>6</v>
      </c>
      <c r="Q1880" s="9" t="s">
        <v>13</v>
      </c>
      <c r="R1880" s="9" t="s">
        <v>23</v>
      </c>
      <c r="S1880" s="9" t="s">
        <v>9</v>
      </c>
    </row>
    <row r="1881" spans="3:19" x14ac:dyDescent="0.3">
      <c r="C1881" s="9">
        <v>47</v>
      </c>
      <c r="D1881" s="9">
        <v>123</v>
      </c>
      <c r="E1881" s="9">
        <v>50</v>
      </c>
      <c r="F1881" s="9">
        <v>26</v>
      </c>
      <c r="G1881" s="9">
        <v>589</v>
      </c>
      <c r="H1881" s="9">
        <v>50</v>
      </c>
      <c r="I1881" s="9">
        <v>120</v>
      </c>
      <c r="J1881" s="9">
        <v>50</v>
      </c>
      <c r="K1881" s="10">
        <v>43799</v>
      </c>
      <c r="L1881" s="9" t="s">
        <v>42</v>
      </c>
      <c r="M1881" s="9" t="s">
        <v>41</v>
      </c>
      <c r="N1881" s="9" t="s">
        <v>63</v>
      </c>
      <c r="O1881" s="9">
        <v>718</v>
      </c>
      <c r="P1881" s="9" t="s">
        <v>6</v>
      </c>
      <c r="Q1881" s="9" t="s">
        <v>13</v>
      </c>
      <c r="R1881" s="9" t="s">
        <v>14</v>
      </c>
      <c r="S1881" s="9" t="s">
        <v>9</v>
      </c>
    </row>
    <row r="1882" spans="3:19" x14ac:dyDescent="0.3">
      <c r="C1882" s="9">
        <v>48</v>
      </c>
      <c r="D1882" s="9">
        <v>123</v>
      </c>
      <c r="E1882" s="9">
        <v>50</v>
      </c>
      <c r="F1882" s="9">
        <v>25</v>
      </c>
      <c r="G1882" s="9">
        <v>589</v>
      </c>
      <c r="H1882" s="9">
        <v>70</v>
      </c>
      <c r="I1882" s="9">
        <v>150</v>
      </c>
      <c r="J1882" s="9">
        <v>60</v>
      </c>
      <c r="K1882" s="10">
        <v>43799</v>
      </c>
      <c r="L1882" s="9" t="s">
        <v>44</v>
      </c>
      <c r="M1882" s="9" t="s">
        <v>29</v>
      </c>
      <c r="N1882" s="9" t="s">
        <v>82</v>
      </c>
      <c r="O1882" s="9">
        <v>404</v>
      </c>
      <c r="P1882" s="9" t="s">
        <v>6</v>
      </c>
      <c r="Q1882" s="9" t="s">
        <v>15</v>
      </c>
      <c r="R1882" s="9" t="s">
        <v>16</v>
      </c>
      <c r="S1882" s="9" t="s">
        <v>9</v>
      </c>
    </row>
    <row r="1883" spans="3:19" x14ac:dyDescent="0.3">
      <c r="C1883" s="9">
        <v>48</v>
      </c>
      <c r="D1883" s="9">
        <v>123</v>
      </c>
      <c r="E1883" s="9">
        <v>50</v>
      </c>
      <c r="F1883" s="9">
        <v>25</v>
      </c>
      <c r="G1883" s="9">
        <v>589</v>
      </c>
      <c r="H1883" s="9">
        <v>40</v>
      </c>
      <c r="I1883" s="9">
        <v>90</v>
      </c>
      <c r="J1883" s="9">
        <v>30</v>
      </c>
      <c r="K1883" s="10">
        <v>43799</v>
      </c>
      <c r="L1883" s="9" t="s">
        <v>44</v>
      </c>
      <c r="M1883" s="9" t="s">
        <v>29</v>
      </c>
      <c r="N1883" s="9" t="s">
        <v>83</v>
      </c>
      <c r="O1883" s="9">
        <v>965</v>
      </c>
      <c r="P1883" s="9" t="s">
        <v>6</v>
      </c>
      <c r="Q1883" s="9" t="s">
        <v>15</v>
      </c>
      <c r="R1883" s="9" t="s">
        <v>17</v>
      </c>
      <c r="S1883" s="9" t="s">
        <v>12</v>
      </c>
    </row>
    <row r="1884" spans="3:19" x14ac:dyDescent="0.3">
      <c r="C1884" s="9">
        <v>48</v>
      </c>
      <c r="D1884" s="9">
        <v>141</v>
      </c>
      <c r="E1884" s="9">
        <v>53</v>
      </c>
      <c r="F1884" s="9">
        <v>40</v>
      </c>
      <c r="G1884" s="9">
        <v>321</v>
      </c>
      <c r="H1884" s="9">
        <v>50</v>
      </c>
      <c r="I1884" s="9">
        <v>130</v>
      </c>
      <c r="J1884" s="9">
        <v>50</v>
      </c>
      <c r="K1884" s="10">
        <v>43799</v>
      </c>
      <c r="L1884" s="9" t="s">
        <v>42</v>
      </c>
      <c r="M1884" s="9" t="s">
        <v>36</v>
      </c>
      <c r="N1884" s="9" t="s">
        <v>50</v>
      </c>
      <c r="O1884" s="9">
        <v>2850</v>
      </c>
      <c r="P1884" s="9" t="s">
        <v>24</v>
      </c>
      <c r="Q1884" s="9" t="s">
        <v>18</v>
      </c>
      <c r="R1884" s="9" t="s">
        <v>19</v>
      </c>
      <c r="S1884" s="9" t="s">
        <v>12</v>
      </c>
    </row>
    <row r="1885" spans="3:19" x14ac:dyDescent="0.3">
      <c r="C1885" s="9">
        <v>48</v>
      </c>
      <c r="D1885" s="9">
        <v>123</v>
      </c>
      <c r="E1885" s="9">
        <v>50</v>
      </c>
      <c r="F1885" s="9">
        <v>25</v>
      </c>
      <c r="G1885" s="9">
        <v>589</v>
      </c>
      <c r="H1885" s="9">
        <v>40</v>
      </c>
      <c r="I1885" s="9">
        <v>100</v>
      </c>
      <c r="J1885" s="9">
        <v>40</v>
      </c>
      <c r="K1885" s="10">
        <v>43799</v>
      </c>
      <c r="L1885" s="9" t="s">
        <v>5</v>
      </c>
      <c r="M1885" s="9" t="s">
        <v>33</v>
      </c>
      <c r="N1885" s="9" t="s">
        <v>70</v>
      </c>
      <c r="O1885" s="9">
        <v>847</v>
      </c>
      <c r="P1885" s="9" t="s">
        <v>6</v>
      </c>
      <c r="Q1885" s="9" t="s">
        <v>13</v>
      </c>
      <c r="R1885" s="9" t="s">
        <v>22</v>
      </c>
      <c r="S1885" s="9" t="s">
        <v>9</v>
      </c>
    </row>
    <row r="1886" spans="3:19" x14ac:dyDescent="0.3">
      <c r="C1886" s="9">
        <v>49</v>
      </c>
      <c r="D1886" s="9">
        <v>141</v>
      </c>
      <c r="E1886" s="9">
        <v>53</v>
      </c>
      <c r="F1886" s="9">
        <v>39</v>
      </c>
      <c r="G1886" s="9">
        <v>321</v>
      </c>
      <c r="H1886" s="9">
        <v>50</v>
      </c>
      <c r="I1886" s="9">
        <v>100</v>
      </c>
      <c r="J1886" s="9">
        <v>30</v>
      </c>
      <c r="K1886" s="10">
        <v>43799</v>
      </c>
      <c r="L1886" s="9" t="s">
        <v>42</v>
      </c>
      <c r="M1886" s="9" t="s">
        <v>34</v>
      </c>
      <c r="N1886" s="9" t="s">
        <v>57</v>
      </c>
      <c r="O1886" s="9">
        <v>6200</v>
      </c>
      <c r="P1886" s="9" t="s">
        <v>24</v>
      </c>
      <c r="Q1886" s="9" t="s">
        <v>13</v>
      </c>
      <c r="R1886" s="9" t="s">
        <v>22</v>
      </c>
      <c r="S1886" s="9" t="s">
        <v>9</v>
      </c>
    </row>
    <row r="1887" spans="3:19" x14ac:dyDescent="0.3">
      <c r="C1887" s="9">
        <v>49</v>
      </c>
      <c r="D1887" s="9">
        <v>141</v>
      </c>
      <c r="E1887" s="9">
        <v>53</v>
      </c>
      <c r="F1887" s="9">
        <v>39</v>
      </c>
      <c r="G1887" s="9">
        <v>321</v>
      </c>
      <c r="H1887" s="9">
        <v>30</v>
      </c>
      <c r="I1887" s="9">
        <v>100</v>
      </c>
      <c r="J1887" s="9">
        <v>40</v>
      </c>
      <c r="K1887" s="10">
        <v>43799</v>
      </c>
      <c r="L1887" s="9" t="s">
        <v>43</v>
      </c>
      <c r="M1887" s="9" t="s">
        <v>35</v>
      </c>
      <c r="N1887" s="9" t="s">
        <v>79</v>
      </c>
      <c r="O1887" s="9">
        <v>225</v>
      </c>
      <c r="P1887" s="9" t="s">
        <v>24</v>
      </c>
      <c r="Q1887" s="9" t="s">
        <v>15</v>
      </c>
      <c r="R1887" s="9" t="s">
        <v>16</v>
      </c>
      <c r="S1887" s="9" t="s">
        <v>9</v>
      </c>
    </row>
    <row r="1888" spans="3:19" x14ac:dyDescent="0.3">
      <c r="C1888" s="9">
        <v>50</v>
      </c>
      <c r="D1888" s="9">
        <v>156</v>
      </c>
      <c r="E1888" s="9">
        <v>63</v>
      </c>
      <c r="F1888" s="9">
        <v>43</v>
      </c>
      <c r="G1888" s="9">
        <v>446</v>
      </c>
      <c r="H1888" s="9">
        <v>70</v>
      </c>
      <c r="I1888" s="9">
        <v>180</v>
      </c>
      <c r="J1888" s="9">
        <v>70</v>
      </c>
      <c r="K1888" s="10">
        <v>43799</v>
      </c>
      <c r="L1888" s="9" t="s">
        <v>42</v>
      </c>
      <c r="M1888" s="9" t="s">
        <v>34</v>
      </c>
      <c r="N1888" s="9" t="s">
        <v>57</v>
      </c>
      <c r="O1888" s="9">
        <v>6200</v>
      </c>
      <c r="P1888" s="9" t="s">
        <v>24</v>
      </c>
      <c r="Q1888" s="9" t="s">
        <v>7</v>
      </c>
      <c r="R1888" s="9" t="s">
        <v>10</v>
      </c>
      <c r="S1888" s="9" t="s">
        <v>9</v>
      </c>
    </row>
    <row r="1889" spans="3:19" x14ac:dyDescent="0.3">
      <c r="C1889" s="9">
        <v>51</v>
      </c>
      <c r="D1889" s="9">
        <v>132</v>
      </c>
      <c r="E1889" s="9">
        <v>54</v>
      </c>
      <c r="F1889" s="9">
        <v>27</v>
      </c>
      <c r="G1889" s="9">
        <v>885</v>
      </c>
      <c r="H1889" s="9">
        <v>60</v>
      </c>
      <c r="I1889" s="9">
        <v>130</v>
      </c>
      <c r="J1889" s="9">
        <v>50</v>
      </c>
      <c r="K1889" s="10">
        <v>43799</v>
      </c>
      <c r="L1889" s="9" t="s">
        <v>44</v>
      </c>
      <c r="M1889" s="9" t="s">
        <v>31</v>
      </c>
      <c r="N1889" s="9" t="s">
        <v>86</v>
      </c>
      <c r="O1889" s="9">
        <v>1200</v>
      </c>
      <c r="P1889" s="9" t="s">
        <v>24</v>
      </c>
      <c r="Q1889" s="9" t="s">
        <v>13</v>
      </c>
      <c r="R1889" s="9" t="s">
        <v>22</v>
      </c>
      <c r="S1889" s="9" t="s">
        <v>9</v>
      </c>
    </row>
    <row r="1890" spans="3:19" x14ac:dyDescent="0.3">
      <c r="C1890" s="9">
        <v>51</v>
      </c>
      <c r="D1890" s="9">
        <v>180</v>
      </c>
      <c r="E1890" s="9">
        <v>77</v>
      </c>
      <c r="F1890" s="9">
        <v>52</v>
      </c>
      <c r="G1890" s="9">
        <v>557</v>
      </c>
      <c r="H1890" s="9">
        <v>60</v>
      </c>
      <c r="I1890" s="9">
        <v>170</v>
      </c>
      <c r="J1890" s="9">
        <v>70</v>
      </c>
      <c r="K1890" s="10">
        <v>43799</v>
      </c>
      <c r="L1890" s="9" t="s">
        <v>42</v>
      </c>
      <c r="M1890" s="9" t="s">
        <v>36</v>
      </c>
      <c r="N1890" s="9" t="s">
        <v>50</v>
      </c>
      <c r="O1890" s="9">
        <v>2850</v>
      </c>
      <c r="P1890" s="9" t="s">
        <v>24</v>
      </c>
      <c r="Q1890" s="9" t="s">
        <v>7</v>
      </c>
      <c r="R1890" s="9" t="s">
        <v>11</v>
      </c>
      <c r="S1890" s="9" t="s">
        <v>12</v>
      </c>
    </row>
    <row r="1891" spans="3:19" x14ac:dyDescent="0.3">
      <c r="C1891" s="9">
        <v>51</v>
      </c>
      <c r="D1891" s="9">
        <v>132</v>
      </c>
      <c r="E1891" s="9">
        <v>54</v>
      </c>
      <c r="F1891" s="9">
        <v>27</v>
      </c>
      <c r="G1891" s="9">
        <v>885</v>
      </c>
      <c r="H1891" s="9">
        <v>80</v>
      </c>
      <c r="I1891" s="9">
        <v>160</v>
      </c>
      <c r="J1891" s="9">
        <v>60</v>
      </c>
      <c r="K1891" s="10">
        <v>43799</v>
      </c>
      <c r="L1891" s="9" t="s">
        <v>43</v>
      </c>
      <c r="M1891" s="9" t="s">
        <v>37</v>
      </c>
      <c r="N1891" s="9" t="s">
        <v>75</v>
      </c>
      <c r="O1891" s="9">
        <v>314</v>
      </c>
      <c r="P1891" s="9" t="s">
        <v>24</v>
      </c>
      <c r="Q1891" s="9" t="s">
        <v>15</v>
      </c>
      <c r="R1891" s="9" t="s">
        <v>16</v>
      </c>
      <c r="S1891" s="9" t="s">
        <v>9</v>
      </c>
    </row>
    <row r="1892" spans="3:19" x14ac:dyDescent="0.3">
      <c r="C1892" s="9">
        <v>51</v>
      </c>
      <c r="D1892" s="9">
        <v>180</v>
      </c>
      <c r="E1892" s="9">
        <v>77</v>
      </c>
      <c r="F1892" s="9">
        <v>52</v>
      </c>
      <c r="G1892" s="9">
        <v>557</v>
      </c>
      <c r="H1892" s="9">
        <v>60</v>
      </c>
      <c r="I1892" s="9">
        <v>170</v>
      </c>
      <c r="J1892" s="9">
        <v>70</v>
      </c>
      <c r="K1892" s="10">
        <v>43799</v>
      </c>
      <c r="L1892" s="9" t="s">
        <v>44</v>
      </c>
      <c r="M1892" s="9" t="s">
        <v>32</v>
      </c>
      <c r="N1892" s="9" t="s">
        <v>90</v>
      </c>
      <c r="O1892" s="9">
        <v>561</v>
      </c>
      <c r="P1892" s="9" t="s">
        <v>6</v>
      </c>
      <c r="Q1892" s="9" t="s">
        <v>15</v>
      </c>
      <c r="R1892" s="9" t="s">
        <v>17</v>
      </c>
      <c r="S1892" s="9" t="s">
        <v>12</v>
      </c>
    </row>
    <row r="1893" spans="3:19" x14ac:dyDescent="0.3">
      <c r="C1893" s="9">
        <v>52</v>
      </c>
      <c r="D1893" s="9">
        <v>132</v>
      </c>
      <c r="E1893" s="9">
        <v>54</v>
      </c>
      <c r="F1893" s="9">
        <v>26</v>
      </c>
      <c r="G1893" s="9">
        <v>885</v>
      </c>
      <c r="H1893" s="9">
        <v>50</v>
      </c>
      <c r="I1893" s="9">
        <v>120</v>
      </c>
      <c r="J1893" s="9">
        <v>50</v>
      </c>
      <c r="K1893" s="10">
        <v>43799</v>
      </c>
      <c r="L1893" s="9" t="s">
        <v>42</v>
      </c>
      <c r="M1893" s="9" t="s">
        <v>40</v>
      </c>
      <c r="N1893" s="9" t="s">
        <v>55</v>
      </c>
      <c r="O1893" s="9">
        <v>598</v>
      </c>
      <c r="P1893" s="9" t="s">
        <v>24</v>
      </c>
      <c r="Q1893" s="9" t="s">
        <v>15</v>
      </c>
      <c r="R1893" s="9" t="s">
        <v>17</v>
      </c>
      <c r="S1893" s="9" t="s">
        <v>12</v>
      </c>
    </row>
    <row r="1894" spans="3:19" x14ac:dyDescent="0.3">
      <c r="C1894" s="9">
        <v>58</v>
      </c>
      <c r="D1894" s="9">
        <v>189</v>
      </c>
      <c r="E1894" s="9">
        <v>75</v>
      </c>
      <c r="F1894" s="9">
        <v>56</v>
      </c>
      <c r="G1894" s="9">
        <v>659</v>
      </c>
      <c r="H1894" s="9">
        <v>100</v>
      </c>
      <c r="I1894" s="9">
        <v>240</v>
      </c>
      <c r="J1894" s="9">
        <v>90</v>
      </c>
      <c r="K1894" s="10">
        <v>43799</v>
      </c>
      <c r="L1894" s="9" t="s">
        <v>44</v>
      </c>
      <c r="M1894" s="9" t="s">
        <v>29</v>
      </c>
      <c r="N1894" s="9" t="s">
        <v>82</v>
      </c>
      <c r="O1894" s="9">
        <v>404</v>
      </c>
      <c r="P1894" s="9" t="s">
        <v>6</v>
      </c>
      <c r="Q1894" s="9" t="s">
        <v>15</v>
      </c>
      <c r="R1894" s="9" t="s">
        <v>17</v>
      </c>
      <c r="S1894" s="9" t="s">
        <v>12</v>
      </c>
    </row>
    <row r="1895" spans="3:19" x14ac:dyDescent="0.3">
      <c r="C1895" s="9">
        <v>59</v>
      </c>
      <c r="D1895" s="9">
        <v>189</v>
      </c>
      <c r="E1895" s="9">
        <v>75</v>
      </c>
      <c r="F1895" s="9">
        <v>55</v>
      </c>
      <c r="G1895" s="9">
        <v>-1050</v>
      </c>
      <c r="H1895" s="9">
        <v>40</v>
      </c>
      <c r="I1895" s="9">
        <v>140</v>
      </c>
      <c r="J1895" s="9">
        <v>50</v>
      </c>
      <c r="K1895" s="10">
        <v>43799</v>
      </c>
      <c r="L1895" s="9" t="s">
        <v>44</v>
      </c>
      <c r="M1895" s="9" t="s">
        <v>29</v>
      </c>
      <c r="N1895" s="9" t="s">
        <v>83</v>
      </c>
      <c r="O1895" s="9">
        <v>965</v>
      </c>
      <c r="P1895" s="9" t="s">
        <v>6</v>
      </c>
      <c r="Q1895" s="9" t="s">
        <v>15</v>
      </c>
      <c r="R1895" s="9" t="s">
        <v>26</v>
      </c>
      <c r="S1895" s="9" t="s">
        <v>9</v>
      </c>
    </row>
    <row r="1896" spans="3:19" x14ac:dyDescent="0.3">
      <c r="C1896" s="9">
        <v>59</v>
      </c>
      <c r="D1896" s="9">
        <v>189</v>
      </c>
      <c r="E1896" s="9">
        <v>75</v>
      </c>
      <c r="F1896" s="9">
        <v>55</v>
      </c>
      <c r="G1896" s="9">
        <v>659</v>
      </c>
      <c r="H1896" s="9">
        <v>40</v>
      </c>
      <c r="I1896" s="9">
        <v>130</v>
      </c>
      <c r="J1896" s="9">
        <v>50</v>
      </c>
      <c r="K1896" s="10">
        <v>43799</v>
      </c>
      <c r="L1896" s="9" t="s">
        <v>27</v>
      </c>
      <c r="M1896" s="9" t="s">
        <v>30</v>
      </c>
      <c r="N1896" s="9" t="s">
        <v>93</v>
      </c>
      <c r="O1896" s="9">
        <v>620</v>
      </c>
      <c r="P1896" s="9" t="s">
        <v>6</v>
      </c>
      <c r="Q1896" s="9" t="s">
        <v>13</v>
      </c>
      <c r="R1896" s="9" t="s">
        <v>14</v>
      </c>
      <c r="S1896" s="9" t="s">
        <v>9</v>
      </c>
    </row>
    <row r="1897" spans="3:19" x14ac:dyDescent="0.3">
      <c r="C1897" s="9">
        <v>59</v>
      </c>
      <c r="D1897" s="9">
        <v>189</v>
      </c>
      <c r="E1897" s="9">
        <v>75</v>
      </c>
      <c r="F1897" s="9">
        <v>55</v>
      </c>
      <c r="G1897" s="9">
        <v>659</v>
      </c>
      <c r="H1897" s="9">
        <v>50</v>
      </c>
      <c r="I1897" s="9">
        <v>150</v>
      </c>
      <c r="J1897" s="9">
        <v>60</v>
      </c>
      <c r="K1897" s="10">
        <v>43799</v>
      </c>
      <c r="L1897" s="9" t="s">
        <v>5</v>
      </c>
      <c r="M1897" s="9" t="s">
        <v>33</v>
      </c>
      <c r="N1897" s="9" t="s">
        <v>70</v>
      </c>
      <c r="O1897" s="9">
        <v>630</v>
      </c>
      <c r="P1897" s="9" t="s">
        <v>6</v>
      </c>
      <c r="Q1897" s="9" t="s">
        <v>13</v>
      </c>
      <c r="R1897" s="9" t="s">
        <v>23</v>
      </c>
      <c r="S1897" s="9" t="s">
        <v>9</v>
      </c>
    </row>
    <row r="1898" spans="3:19" x14ac:dyDescent="0.3">
      <c r="C1898" s="9">
        <v>62</v>
      </c>
      <c r="D1898" s="9">
        <v>197</v>
      </c>
      <c r="E1898" s="9">
        <v>78</v>
      </c>
      <c r="F1898" s="9">
        <v>57</v>
      </c>
      <c r="G1898" s="9">
        <v>798</v>
      </c>
      <c r="H1898" s="9">
        <v>60</v>
      </c>
      <c r="I1898" s="9">
        <v>160</v>
      </c>
      <c r="J1898" s="9">
        <v>60</v>
      </c>
      <c r="K1898" s="10">
        <v>43799</v>
      </c>
      <c r="L1898" s="9" t="s">
        <v>27</v>
      </c>
      <c r="M1898" s="9" t="s">
        <v>30</v>
      </c>
      <c r="N1898" s="9" t="s">
        <v>93</v>
      </c>
      <c r="O1898" s="9">
        <v>670</v>
      </c>
      <c r="P1898" s="9" t="s">
        <v>6</v>
      </c>
      <c r="Q1898" s="9" t="s">
        <v>13</v>
      </c>
      <c r="R1898" s="9" t="s">
        <v>22</v>
      </c>
      <c r="S1898" s="9" t="s">
        <v>9</v>
      </c>
    </row>
    <row r="1899" spans="3:19" x14ac:dyDescent="0.3">
      <c r="C1899" s="9">
        <v>62</v>
      </c>
      <c r="D1899" s="9">
        <v>197</v>
      </c>
      <c r="E1899" s="9">
        <v>78</v>
      </c>
      <c r="F1899" s="9">
        <v>57</v>
      </c>
      <c r="G1899" s="9">
        <v>798</v>
      </c>
      <c r="H1899" s="9">
        <v>50</v>
      </c>
      <c r="I1899" s="9">
        <v>140</v>
      </c>
      <c r="J1899" s="9">
        <v>50</v>
      </c>
      <c r="K1899" s="10">
        <v>43799</v>
      </c>
      <c r="L1899" s="9" t="s">
        <v>5</v>
      </c>
      <c r="M1899" s="9" t="s">
        <v>39</v>
      </c>
      <c r="N1899" s="9" t="s">
        <v>68</v>
      </c>
      <c r="O1899" s="9">
        <v>971</v>
      </c>
      <c r="P1899" s="9" t="s">
        <v>24</v>
      </c>
      <c r="Q1899" s="9" t="s">
        <v>13</v>
      </c>
      <c r="R1899" s="9" t="s">
        <v>23</v>
      </c>
      <c r="S1899" s="9" t="s">
        <v>9</v>
      </c>
    </row>
    <row r="1900" spans="3:19" x14ac:dyDescent="0.3">
      <c r="C1900" s="9">
        <v>62</v>
      </c>
      <c r="D1900" s="9">
        <v>197</v>
      </c>
      <c r="E1900" s="9">
        <v>78</v>
      </c>
      <c r="F1900" s="9">
        <v>57</v>
      </c>
      <c r="G1900" s="9">
        <v>798</v>
      </c>
      <c r="H1900" s="9">
        <v>40</v>
      </c>
      <c r="I1900" s="9">
        <v>150</v>
      </c>
      <c r="J1900" s="9">
        <v>60</v>
      </c>
      <c r="K1900" s="10">
        <v>43799</v>
      </c>
      <c r="L1900" s="9" t="s">
        <v>5</v>
      </c>
      <c r="M1900" s="9" t="s">
        <v>33</v>
      </c>
      <c r="N1900" s="9" t="s">
        <v>71</v>
      </c>
      <c r="O1900" s="9">
        <v>918</v>
      </c>
      <c r="P1900" s="9" t="s">
        <v>24</v>
      </c>
      <c r="Q1900" s="9" t="s">
        <v>15</v>
      </c>
      <c r="R1900" s="9" t="s">
        <v>17</v>
      </c>
      <c r="S1900" s="9" t="s">
        <v>12</v>
      </c>
    </row>
    <row r="1901" spans="3:19" x14ac:dyDescent="0.3">
      <c r="C1901" s="9">
        <v>63</v>
      </c>
      <c r="D1901" s="9">
        <v>197</v>
      </c>
      <c r="E1901" s="9">
        <v>78</v>
      </c>
      <c r="F1901" s="9">
        <v>56</v>
      </c>
      <c r="G1901" s="9">
        <v>798</v>
      </c>
      <c r="H1901" s="9">
        <v>60</v>
      </c>
      <c r="I1901" s="9">
        <v>170</v>
      </c>
      <c r="J1901" s="9">
        <v>70</v>
      </c>
      <c r="K1901" s="10">
        <v>43799</v>
      </c>
      <c r="L1901" s="9" t="s">
        <v>44</v>
      </c>
      <c r="M1901" s="9" t="s">
        <v>32</v>
      </c>
      <c r="N1901" s="9" t="s">
        <v>90</v>
      </c>
      <c r="O1901" s="9">
        <v>754</v>
      </c>
      <c r="P1901" s="9" t="s">
        <v>6</v>
      </c>
      <c r="Q1901" s="9" t="s">
        <v>7</v>
      </c>
      <c r="R1901" s="9" t="s">
        <v>10</v>
      </c>
      <c r="S1901" s="9" t="s">
        <v>9</v>
      </c>
    </row>
    <row r="1902" spans="3:19" x14ac:dyDescent="0.3">
      <c r="C1902" s="9">
        <v>70</v>
      </c>
      <c r="D1902" s="9">
        <v>200</v>
      </c>
      <c r="E1902" s="9">
        <v>88</v>
      </c>
      <c r="F1902" s="9">
        <v>42</v>
      </c>
      <c r="G1902" s="9">
        <v>561</v>
      </c>
      <c r="H1902" s="9">
        <v>60</v>
      </c>
      <c r="I1902" s="9">
        <v>160</v>
      </c>
      <c r="J1902" s="9">
        <v>70</v>
      </c>
      <c r="K1902" s="10">
        <v>43799</v>
      </c>
      <c r="L1902" s="9" t="s">
        <v>44</v>
      </c>
      <c r="M1902" s="9" t="s">
        <v>29</v>
      </c>
      <c r="N1902" s="9" t="s">
        <v>82</v>
      </c>
      <c r="O1902" s="9">
        <v>404</v>
      </c>
      <c r="P1902" s="9" t="s">
        <v>6</v>
      </c>
      <c r="Q1902" s="9" t="s">
        <v>13</v>
      </c>
      <c r="R1902" s="9" t="s">
        <v>14</v>
      </c>
      <c r="S1902" s="9" t="s">
        <v>9</v>
      </c>
    </row>
    <row r="1903" spans="3:19" x14ac:dyDescent="0.3">
      <c r="C1903" s="9">
        <v>70</v>
      </c>
      <c r="D1903" s="9">
        <v>200</v>
      </c>
      <c r="E1903" s="9">
        <v>88</v>
      </c>
      <c r="F1903" s="9">
        <v>42</v>
      </c>
      <c r="G1903" s="9">
        <v>561</v>
      </c>
      <c r="H1903" s="9">
        <v>70</v>
      </c>
      <c r="I1903" s="9">
        <v>180</v>
      </c>
      <c r="J1903" s="9">
        <v>80</v>
      </c>
      <c r="K1903" s="10">
        <v>43799</v>
      </c>
      <c r="L1903" s="9" t="s">
        <v>5</v>
      </c>
      <c r="M1903" s="9" t="s">
        <v>39</v>
      </c>
      <c r="N1903" s="9" t="s">
        <v>68</v>
      </c>
      <c r="O1903" s="9">
        <v>971</v>
      </c>
      <c r="P1903" s="9" t="s">
        <v>24</v>
      </c>
      <c r="Q1903" s="9" t="s">
        <v>18</v>
      </c>
      <c r="R1903" s="9" t="s">
        <v>20</v>
      </c>
      <c r="S1903" s="9" t="s">
        <v>12</v>
      </c>
    </row>
    <row r="1904" spans="3:19" x14ac:dyDescent="0.3">
      <c r="C1904" s="9">
        <v>71</v>
      </c>
      <c r="D1904" s="9">
        <v>200</v>
      </c>
      <c r="E1904" s="9">
        <v>88</v>
      </c>
      <c r="F1904" s="9">
        <v>41</v>
      </c>
      <c r="G1904" s="9">
        <v>561</v>
      </c>
      <c r="H1904" s="9">
        <v>90</v>
      </c>
      <c r="I1904" s="9">
        <v>230</v>
      </c>
      <c r="J1904" s="9">
        <v>100</v>
      </c>
      <c r="K1904" s="10">
        <v>43799</v>
      </c>
      <c r="L1904" s="9" t="s">
        <v>5</v>
      </c>
      <c r="M1904" s="9" t="s">
        <v>33</v>
      </c>
      <c r="N1904" s="9" t="s">
        <v>71</v>
      </c>
      <c r="O1904" s="9">
        <v>918</v>
      </c>
      <c r="P1904" s="9" t="s">
        <v>24</v>
      </c>
      <c r="Q1904" s="9" t="s">
        <v>7</v>
      </c>
      <c r="R1904" s="9" t="s">
        <v>10</v>
      </c>
      <c r="S1904" s="9" t="s">
        <v>9</v>
      </c>
    </row>
    <row r="1905" spans="3:19" x14ac:dyDescent="0.3">
      <c r="C1905" s="9">
        <v>84</v>
      </c>
      <c r="D1905" s="9">
        <v>198</v>
      </c>
      <c r="E1905" s="9">
        <v>81</v>
      </c>
      <c r="F1905" s="9">
        <v>33</v>
      </c>
      <c r="G1905" s="9">
        <v>984</v>
      </c>
      <c r="H1905" s="9">
        <v>80</v>
      </c>
      <c r="I1905" s="9">
        <v>190</v>
      </c>
      <c r="J1905" s="9">
        <v>80</v>
      </c>
      <c r="K1905" s="10">
        <v>43799</v>
      </c>
      <c r="L1905" s="9" t="s">
        <v>44</v>
      </c>
      <c r="M1905" s="9" t="s">
        <v>29</v>
      </c>
      <c r="N1905" s="9" t="s">
        <v>82</v>
      </c>
      <c r="O1905" s="9">
        <v>450</v>
      </c>
      <c r="P1905" s="9" t="s">
        <v>6</v>
      </c>
      <c r="Q1905" s="9" t="s">
        <v>7</v>
      </c>
      <c r="R1905" s="9" t="s">
        <v>11</v>
      </c>
      <c r="S1905" s="9" t="s">
        <v>12</v>
      </c>
    </row>
    <row r="1906" spans="3:19" x14ac:dyDescent="0.3">
      <c r="C1906" s="9">
        <v>84</v>
      </c>
      <c r="D1906" s="9">
        <v>198</v>
      </c>
      <c r="E1906" s="9">
        <v>81</v>
      </c>
      <c r="F1906" s="9">
        <v>33</v>
      </c>
      <c r="G1906" s="9">
        <v>984</v>
      </c>
      <c r="H1906" s="9">
        <v>80</v>
      </c>
      <c r="I1906" s="9">
        <v>180</v>
      </c>
      <c r="J1906" s="9">
        <v>70</v>
      </c>
      <c r="K1906" s="10">
        <v>43799</v>
      </c>
      <c r="L1906" s="9" t="s">
        <v>27</v>
      </c>
      <c r="M1906" s="9" t="s">
        <v>30</v>
      </c>
      <c r="N1906" s="9" t="s">
        <v>93</v>
      </c>
      <c r="O1906" s="9">
        <v>620</v>
      </c>
      <c r="P1906" s="9" t="s">
        <v>6</v>
      </c>
      <c r="Q1906" s="9" t="s">
        <v>18</v>
      </c>
      <c r="R1906" s="9" t="s">
        <v>19</v>
      </c>
      <c r="S1906" s="9" t="s">
        <v>12</v>
      </c>
    </row>
    <row r="1907" spans="3:19" x14ac:dyDescent="0.3">
      <c r="C1907" s="9">
        <v>84</v>
      </c>
      <c r="D1907" s="9">
        <v>198</v>
      </c>
      <c r="E1907" s="9">
        <v>81</v>
      </c>
      <c r="F1907" s="9">
        <v>33</v>
      </c>
      <c r="G1907" s="9">
        <v>984</v>
      </c>
      <c r="H1907" s="9">
        <v>90</v>
      </c>
      <c r="I1907" s="9">
        <v>200</v>
      </c>
      <c r="J1907" s="9">
        <v>80</v>
      </c>
      <c r="K1907" s="10">
        <v>43799</v>
      </c>
      <c r="L1907" s="9" t="s">
        <v>42</v>
      </c>
      <c r="M1907" s="9" t="s">
        <v>41</v>
      </c>
      <c r="N1907" s="9" t="s">
        <v>63</v>
      </c>
      <c r="O1907" s="9">
        <v>518</v>
      </c>
      <c r="P1907" s="9" t="s">
        <v>6</v>
      </c>
      <c r="Q1907" s="9" t="s">
        <v>13</v>
      </c>
      <c r="R1907" s="9" t="s">
        <v>22</v>
      </c>
      <c r="S1907" s="9" t="s">
        <v>9</v>
      </c>
    </row>
    <row r="1908" spans="3:19" x14ac:dyDescent="0.3">
      <c r="C1908" s="9">
        <v>84</v>
      </c>
      <c r="D1908" s="9">
        <v>198</v>
      </c>
      <c r="E1908" s="9">
        <v>81</v>
      </c>
      <c r="F1908" s="9">
        <v>33</v>
      </c>
      <c r="G1908" s="9">
        <v>984</v>
      </c>
      <c r="H1908" s="9">
        <v>80</v>
      </c>
      <c r="I1908" s="9">
        <v>180</v>
      </c>
      <c r="J1908" s="9">
        <v>70</v>
      </c>
      <c r="K1908" s="10">
        <v>43799</v>
      </c>
      <c r="L1908" s="9" t="s">
        <v>5</v>
      </c>
      <c r="M1908" s="9" t="s">
        <v>33</v>
      </c>
      <c r="N1908" s="9" t="s">
        <v>70</v>
      </c>
      <c r="O1908" s="9">
        <v>630</v>
      </c>
      <c r="P1908" s="9" t="s">
        <v>6</v>
      </c>
      <c r="Q1908" s="9" t="s">
        <v>18</v>
      </c>
      <c r="R1908" s="9" t="s">
        <v>21</v>
      </c>
      <c r="S1908" s="9" t="s">
        <v>12</v>
      </c>
    </row>
    <row r="1909" spans="3:19" x14ac:dyDescent="0.3">
      <c r="C1909" s="9">
        <v>85</v>
      </c>
      <c r="D1909" s="9">
        <v>231</v>
      </c>
      <c r="E1909" s="9">
        <v>101</v>
      </c>
      <c r="F1909" s="9">
        <v>45</v>
      </c>
      <c r="G1909" s="9">
        <v>552</v>
      </c>
      <c r="H1909" s="9">
        <v>90</v>
      </c>
      <c r="I1909" s="9">
        <v>220</v>
      </c>
      <c r="J1909" s="9">
        <v>90</v>
      </c>
      <c r="K1909" s="10">
        <v>43799</v>
      </c>
      <c r="L1909" s="9" t="s">
        <v>42</v>
      </c>
      <c r="M1909" s="9" t="s">
        <v>40</v>
      </c>
      <c r="N1909" s="9" t="s">
        <v>55</v>
      </c>
      <c r="O1909" s="9">
        <v>598</v>
      </c>
      <c r="P1909" s="9" t="s">
        <v>24</v>
      </c>
      <c r="Q1909" s="9" t="s">
        <v>15</v>
      </c>
      <c r="R1909" s="9" t="s">
        <v>16</v>
      </c>
      <c r="S1909" s="9" t="s">
        <v>9</v>
      </c>
    </row>
    <row r="1910" spans="3:19" x14ac:dyDescent="0.3">
      <c r="C1910" s="9">
        <v>85</v>
      </c>
      <c r="D1910" s="9">
        <v>231</v>
      </c>
      <c r="E1910" s="9">
        <v>101</v>
      </c>
      <c r="F1910" s="9">
        <v>45</v>
      </c>
      <c r="G1910" s="9">
        <v>552</v>
      </c>
      <c r="H1910" s="9">
        <v>80</v>
      </c>
      <c r="I1910" s="9">
        <v>210</v>
      </c>
      <c r="J1910" s="9">
        <v>90</v>
      </c>
      <c r="K1910" s="10">
        <v>43799</v>
      </c>
      <c r="L1910" s="9" t="s">
        <v>43</v>
      </c>
      <c r="M1910" s="9" t="s">
        <v>35</v>
      </c>
      <c r="N1910" s="9" t="s">
        <v>79</v>
      </c>
      <c r="O1910" s="9">
        <v>337</v>
      </c>
      <c r="P1910" s="9" t="s">
        <v>24</v>
      </c>
      <c r="Q1910" s="9" t="s">
        <v>18</v>
      </c>
      <c r="R1910" s="9" t="s">
        <v>19</v>
      </c>
      <c r="S1910" s="9" t="s">
        <v>12</v>
      </c>
    </row>
    <row r="1911" spans="3:19" x14ac:dyDescent="0.3">
      <c r="C1911" s="9">
        <v>89</v>
      </c>
      <c r="D1911" s="9">
        <v>245</v>
      </c>
      <c r="E1911" s="9">
        <v>102</v>
      </c>
      <c r="F1911" s="9">
        <v>54</v>
      </c>
      <c r="G1911" s="9">
        <v>666</v>
      </c>
      <c r="H1911" s="9">
        <v>70</v>
      </c>
      <c r="I1911" s="9">
        <v>200</v>
      </c>
      <c r="J1911" s="9">
        <v>80</v>
      </c>
      <c r="K1911" s="10">
        <v>43799</v>
      </c>
      <c r="L1911" s="9" t="s">
        <v>27</v>
      </c>
      <c r="M1911" s="9" t="s">
        <v>30</v>
      </c>
      <c r="N1911" s="9" t="s">
        <v>93</v>
      </c>
      <c r="O1911" s="9">
        <v>670</v>
      </c>
      <c r="P1911" s="9" t="s">
        <v>6</v>
      </c>
      <c r="Q1911" s="9" t="s">
        <v>13</v>
      </c>
      <c r="R1911" s="9" t="s">
        <v>23</v>
      </c>
      <c r="S1911" s="9" t="s">
        <v>9</v>
      </c>
    </row>
    <row r="1912" spans="3:19" x14ac:dyDescent="0.3">
      <c r="C1912" s="9">
        <v>89</v>
      </c>
      <c r="D1912" s="9">
        <v>245</v>
      </c>
      <c r="E1912" s="9">
        <v>102</v>
      </c>
      <c r="F1912" s="9">
        <v>54</v>
      </c>
      <c r="G1912" s="9">
        <v>666</v>
      </c>
      <c r="H1912" s="9">
        <v>70</v>
      </c>
      <c r="I1912" s="9">
        <v>170</v>
      </c>
      <c r="J1912" s="9">
        <v>70</v>
      </c>
      <c r="K1912" s="10">
        <v>43799</v>
      </c>
      <c r="L1912" s="9" t="s">
        <v>5</v>
      </c>
      <c r="M1912" s="9" t="s">
        <v>39</v>
      </c>
      <c r="N1912" s="9" t="s">
        <v>68</v>
      </c>
      <c r="O1912" s="9">
        <v>971</v>
      </c>
      <c r="P1912" s="9" t="s">
        <v>24</v>
      </c>
      <c r="Q1912" s="9" t="s">
        <v>13</v>
      </c>
      <c r="R1912" s="9" t="s">
        <v>14</v>
      </c>
      <c r="S1912" s="9" t="s">
        <v>9</v>
      </c>
    </row>
    <row r="1913" spans="3:19" x14ac:dyDescent="0.3">
      <c r="C1913" s="9">
        <v>89</v>
      </c>
      <c r="D1913" s="9">
        <v>245</v>
      </c>
      <c r="E1913" s="9">
        <v>102</v>
      </c>
      <c r="F1913" s="9">
        <v>54</v>
      </c>
      <c r="G1913" s="9">
        <v>-2003</v>
      </c>
      <c r="H1913" s="9">
        <v>60</v>
      </c>
      <c r="I1913" s="9">
        <v>180</v>
      </c>
      <c r="J1913" s="9">
        <v>80</v>
      </c>
      <c r="K1913" s="10">
        <v>43799</v>
      </c>
      <c r="L1913" s="9" t="s">
        <v>5</v>
      </c>
      <c r="M1913" s="9" t="s">
        <v>33</v>
      </c>
      <c r="N1913" s="9" t="s">
        <v>71</v>
      </c>
      <c r="O1913" s="9">
        <v>918</v>
      </c>
      <c r="P1913" s="9" t="s">
        <v>24</v>
      </c>
      <c r="Q1913" s="9" t="s">
        <v>15</v>
      </c>
      <c r="R1913" s="9" t="s">
        <v>26</v>
      </c>
      <c r="S1913" s="9" t="s">
        <v>9</v>
      </c>
    </row>
    <row r="1914" spans="3:19" x14ac:dyDescent="0.3">
      <c r="C1914" s="9">
        <v>89</v>
      </c>
      <c r="D1914" s="9">
        <v>245</v>
      </c>
      <c r="E1914" s="9">
        <v>102</v>
      </c>
      <c r="F1914" s="9">
        <v>54</v>
      </c>
      <c r="G1914" s="9">
        <v>666</v>
      </c>
      <c r="H1914" s="9">
        <v>90</v>
      </c>
      <c r="I1914" s="9">
        <v>220</v>
      </c>
      <c r="J1914" s="9">
        <v>90</v>
      </c>
      <c r="K1914" s="10">
        <v>43799</v>
      </c>
      <c r="L1914" s="9" t="s">
        <v>44</v>
      </c>
      <c r="M1914" s="9" t="s">
        <v>32</v>
      </c>
      <c r="N1914" s="9" t="s">
        <v>90</v>
      </c>
      <c r="O1914" s="9">
        <v>772</v>
      </c>
      <c r="P1914" s="9" t="s">
        <v>6</v>
      </c>
      <c r="Q1914" s="9" t="s">
        <v>7</v>
      </c>
      <c r="R1914" s="9" t="s">
        <v>11</v>
      </c>
      <c r="S1914" s="9" t="s">
        <v>12</v>
      </c>
    </row>
    <row r="1915" spans="3:19" x14ac:dyDescent="0.3">
      <c r="C1915" s="9">
        <v>106</v>
      </c>
      <c r="D1915" s="9">
        <v>278</v>
      </c>
      <c r="E1915" s="9">
        <v>113</v>
      </c>
      <c r="F1915" s="9">
        <v>59</v>
      </c>
      <c r="G1915" s="9">
        <v>803</v>
      </c>
      <c r="H1915" s="9">
        <v>110</v>
      </c>
      <c r="I1915" s="9">
        <v>270</v>
      </c>
      <c r="J1915" s="9">
        <v>110</v>
      </c>
      <c r="K1915" s="10">
        <v>43799</v>
      </c>
      <c r="L1915" s="9" t="s">
        <v>5</v>
      </c>
      <c r="M1915" s="9" t="s">
        <v>33</v>
      </c>
      <c r="N1915" s="9" t="s">
        <v>70</v>
      </c>
      <c r="O1915" s="9">
        <v>815</v>
      </c>
      <c r="P1915" s="9" t="s">
        <v>6</v>
      </c>
      <c r="Q1915" s="9" t="s">
        <v>7</v>
      </c>
      <c r="R1915" s="9" t="s">
        <v>11</v>
      </c>
      <c r="S1915" s="9" t="s">
        <v>12</v>
      </c>
    </row>
    <row r="1916" spans="3:19" x14ac:dyDescent="0.3">
      <c r="C1916" s="9">
        <v>107</v>
      </c>
      <c r="D1916" s="9">
        <v>363</v>
      </c>
      <c r="E1916" s="9">
        <v>181</v>
      </c>
      <c r="F1916" s="9">
        <v>75</v>
      </c>
      <c r="G1916" s="9">
        <v>1283</v>
      </c>
      <c r="H1916" s="9">
        <v>100</v>
      </c>
      <c r="I1916" s="9">
        <v>330</v>
      </c>
      <c r="J1916" s="9">
        <v>170</v>
      </c>
      <c r="K1916" s="10">
        <v>43799</v>
      </c>
      <c r="L1916" s="9" t="s">
        <v>44</v>
      </c>
      <c r="M1916" s="9" t="s">
        <v>29</v>
      </c>
      <c r="N1916" s="9" t="s">
        <v>82</v>
      </c>
      <c r="O1916" s="9">
        <v>404</v>
      </c>
      <c r="P1916" s="9" t="s">
        <v>6</v>
      </c>
      <c r="Q1916" s="9" t="s">
        <v>18</v>
      </c>
      <c r="R1916" s="9" t="s">
        <v>19</v>
      </c>
      <c r="S1916" s="9" t="s">
        <v>12</v>
      </c>
    </row>
    <row r="1917" spans="3:19" x14ac:dyDescent="0.3">
      <c r="C1917" s="9">
        <v>107</v>
      </c>
      <c r="D1917" s="9">
        <v>363</v>
      </c>
      <c r="E1917" s="9">
        <v>181</v>
      </c>
      <c r="F1917" s="9">
        <v>75</v>
      </c>
      <c r="G1917" s="9">
        <v>1283</v>
      </c>
      <c r="H1917" s="9">
        <v>170</v>
      </c>
      <c r="I1917" s="9">
        <v>460</v>
      </c>
      <c r="J1917" s="9">
        <v>230</v>
      </c>
      <c r="K1917" s="10">
        <v>43799</v>
      </c>
      <c r="L1917" s="9" t="s">
        <v>27</v>
      </c>
      <c r="M1917" s="9" t="s">
        <v>30</v>
      </c>
      <c r="N1917" s="9" t="s">
        <v>93</v>
      </c>
      <c r="O1917" s="9">
        <v>670</v>
      </c>
      <c r="P1917" s="9" t="s">
        <v>6</v>
      </c>
      <c r="Q1917" s="9" t="s">
        <v>15</v>
      </c>
      <c r="R1917" s="9" t="s">
        <v>16</v>
      </c>
      <c r="S1917" s="9" t="s">
        <v>9</v>
      </c>
    </row>
    <row r="1918" spans="3:19" x14ac:dyDescent="0.3">
      <c r="C1918" s="9">
        <v>107</v>
      </c>
      <c r="D1918" s="9">
        <v>278</v>
      </c>
      <c r="E1918" s="9">
        <v>113</v>
      </c>
      <c r="F1918" s="9">
        <v>58</v>
      </c>
      <c r="G1918" s="9">
        <v>803</v>
      </c>
      <c r="H1918" s="9">
        <v>100</v>
      </c>
      <c r="I1918" s="9">
        <v>250</v>
      </c>
      <c r="J1918" s="9">
        <v>100</v>
      </c>
      <c r="K1918" s="10">
        <v>43799</v>
      </c>
      <c r="L1918" s="9" t="s">
        <v>42</v>
      </c>
      <c r="M1918" s="9" t="s">
        <v>34</v>
      </c>
      <c r="N1918" s="9" t="s">
        <v>57</v>
      </c>
      <c r="O1918" s="9">
        <v>6200</v>
      </c>
      <c r="P1918" s="9" t="s">
        <v>24</v>
      </c>
      <c r="Q1918" s="9" t="s">
        <v>18</v>
      </c>
      <c r="R1918" s="9" t="s">
        <v>20</v>
      </c>
      <c r="S1918" s="9" t="s">
        <v>12</v>
      </c>
    </row>
    <row r="1919" spans="3:19" x14ac:dyDescent="0.3">
      <c r="C1919" s="9">
        <v>107</v>
      </c>
      <c r="D1919" s="9">
        <v>278</v>
      </c>
      <c r="E1919" s="9">
        <v>113</v>
      </c>
      <c r="F1919" s="9">
        <v>58</v>
      </c>
      <c r="G1919" s="9">
        <v>803</v>
      </c>
      <c r="H1919" s="9">
        <v>100</v>
      </c>
      <c r="I1919" s="9">
        <v>250</v>
      </c>
      <c r="J1919" s="9">
        <v>100</v>
      </c>
      <c r="K1919" s="10">
        <v>43799</v>
      </c>
      <c r="L1919" s="9" t="s">
        <v>5</v>
      </c>
      <c r="M1919" s="9" t="s">
        <v>39</v>
      </c>
      <c r="N1919" s="9" t="s">
        <v>67</v>
      </c>
      <c r="O1919" s="9">
        <v>702</v>
      </c>
      <c r="P1919" s="9" t="s">
        <v>24</v>
      </c>
      <c r="Q1919" s="9" t="s">
        <v>18</v>
      </c>
      <c r="R1919" s="9" t="s">
        <v>21</v>
      </c>
      <c r="S1919" s="9" t="s">
        <v>12</v>
      </c>
    </row>
    <row r="1920" spans="3:19" x14ac:dyDescent="0.3">
      <c r="C1920" s="9">
        <v>108</v>
      </c>
      <c r="D1920" s="9">
        <v>363</v>
      </c>
      <c r="E1920" s="9">
        <v>181</v>
      </c>
      <c r="F1920" s="9">
        <v>74</v>
      </c>
      <c r="G1920" s="9">
        <v>1283</v>
      </c>
      <c r="H1920" s="9">
        <v>120</v>
      </c>
      <c r="I1920" s="9">
        <v>350</v>
      </c>
      <c r="J1920" s="9">
        <v>170</v>
      </c>
      <c r="K1920" s="10">
        <v>43799</v>
      </c>
      <c r="L1920" s="9" t="s">
        <v>42</v>
      </c>
      <c r="M1920" s="9" t="s">
        <v>36</v>
      </c>
      <c r="N1920" s="9" t="s">
        <v>47</v>
      </c>
      <c r="O1920" s="9">
        <v>2050</v>
      </c>
      <c r="P1920" s="9" t="s">
        <v>6</v>
      </c>
      <c r="Q1920" s="9" t="s">
        <v>15</v>
      </c>
      <c r="R1920" s="9" t="s">
        <v>25</v>
      </c>
      <c r="S1920" s="9" t="s">
        <v>9</v>
      </c>
    </row>
    <row r="1921" spans="3:19" x14ac:dyDescent="0.3">
      <c r="C1921" s="9">
        <v>108</v>
      </c>
      <c r="D1921" s="9">
        <v>363</v>
      </c>
      <c r="E1921" s="9">
        <v>181</v>
      </c>
      <c r="F1921" s="9">
        <v>74</v>
      </c>
      <c r="G1921" s="9">
        <v>1283</v>
      </c>
      <c r="H1921" s="9">
        <v>120</v>
      </c>
      <c r="I1921" s="9">
        <v>350</v>
      </c>
      <c r="J1921" s="9">
        <v>170</v>
      </c>
      <c r="K1921" s="10">
        <v>43799</v>
      </c>
      <c r="L1921" s="9" t="s">
        <v>5</v>
      </c>
      <c r="M1921" s="9" t="s">
        <v>39</v>
      </c>
      <c r="N1921" s="9" t="s">
        <v>69</v>
      </c>
      <c r="O1921" s="9">
        <v>503</v>
      </c>
      <c r="P1921" s="9" t="s">
        <v>24</v>
      </c>
      <c r="Q1921" s="9" t="s">
        <v>15</v>
      </c>
      <c r="R1921" s="9" t="s">
        <v>17</v>
      </c>
      <c r="S1921" s="9" t="s">
        <v>12</v>
      </c>
    </row>
    <row r="1922" spans="3:19" x14ac:dyDescent="0.3">
      <c r="C1922" s="9">
        <v>122</v>
      </c>
      <c r="D1922" s="9">
        <v>325</v>
      </c>
      <c r="E1922" s="9">
        <v>130</v>
      </c>
      <c r="F1922" s="9">
        <v>73</v>
      </c>
      <c r="G1922" s="9">
        <v>1134</v>
      </c>
      <c r="H1922" s="9">
        <v>130</v>
      </c>
      <c r="I1922" s="9">
        <v>290</v>
      </c>
      <c r="J1922" s="9">
        <v>110</v>
      </c>
      <c r="K1922" s="10">
        <v>43799</v>
      </c>
      <c r="L1922" s="9" t="s">
        <v>44</v>
      </c>
      <c r="M1922" s="9" t="s">
        <v>31</v>
      </c>
      <c r="N1922" s="9" t="s">
        <v>86</v>
      </c>
      <c r="O1922" s="9">
        <v>1200</v>
      </c>
      <c r="P1922" s="9" t="s">
        <v>24</v>
      </c>
      <c r="Q1922" s="9" t="s">
        <v>7</v>
      </c>
      <c r="R1922" s="9" t="s">
        <v>10</v>
      </c>
      <c r="S1922" s="9" t="s">
        <v>9</v>
      </c>
    </row>
    <row r="1923" spans="3:19" x14ac:dyDescent="0.3">
      <c r="C1923" s="9">
        <v>122</v>
      </c>
      <c r="D1923" s="9">
        <v>325</v>
      </c>
      <c r="E1923" s="9">
        <v>130</v>
      </c>
      <c r="F1923" s="9">
        <v>73</v>
      </c>
      <c r="G1923" s="9">
        <v>1134</v>
      </c>
      <c r="H1923" s="9">
        <v>120</v>
      </c>
      <c r="I1923" s="9">
        <v>300</v>
      </c>
      <c r="J1923" s="9">
        <v>120</v>
      </c>
      <c r="K1923" s="10">
        <v>43799</v>
      </c>
      <c r="L1923" s="9" t="s">
        <v>42</v>
      </c>
      <c r="M1923" s="9" t="s">
        <v>34</v>
      </c>
      <c r="N1923" s="9" t="s">
        <v>57</v>
      </c>
      <c r="O1923" s="9">
        <v>6200</v>
      </c>
      <c r="P1923" s="9" t="s">
        <v>24</v>
      </c>
      <c r="Q1923" s="9" t="s">
        <v>18</v>
      </c>
      <c r="R1923" s="9" t="s">
        <v>19</v>
      </c>
      <c r="S1923" s="9" t="s">
        <v>12</v>
      </c>
    </row>
    <row r="1924" spans="3:19" x14ac:dyDescent="0.3">
      <c r="C1924" s="9">
        <v>127</v>
      </c>
      <c r="D1924" s="9">
        <v>290</v>
      </c>
      <c r="E1924" s="9">
        <v>118</v>
      </c>
      <c r="F1924" s="9">
        <v>45</v>
      </c>
      <c r="G1924" s="9">
        <v>930</v>
      </c>
      <c r="H1924" s="9">
        <v>100</v>
      </c>
      <c r="I1924" s="9">
        <v>220</v>
      </c>
      <c r="J1924" s="9">
        <v>90</v>
      </c>
      <c r="K1924" s="10">
        <v>43799</v>
      </c>
      <c r="L1924" s="9" t="s">
        <v>44</v>
      </c>
      <c r="M1924" s="9" t="s">
        <v>29</v>
      </c>
      <c r="N1924" s="9" t="s">
        <v>83</v>
      </c>
      <c r="O1924" s="9">
        <v>965</v>
      </c>
      <c r="P1924" s="9" t="s">
        <v>6</v>
      </c>
      <c r="Q1924" s="9" t="s">
        <v>15</v>
      </c>
      <c r="R1924" s="9" t="s">
        <v>16</v>
      </c>
      <c r="S1924" s="9" t="s">
        <v>9</v>
      </c>
    </row>
    <row r="1925" spans="3:19" x14ac:dyDescent="0.3">
      <c r="C1925" s="9">
        <v>127</v>
      </c>
      <c r="D1925" s="9">
        <v>290</v>
      </c>
      <c r="E1925" s="9">
        <v>118</v>
      </c>
      <c r="F1925" s="9">
        <v>45</v>
      </c>
      <c r="G1925" s="9">
        <v>930</v>
      </c>
      <c r="H1925" s="9">
        <v>130</v>
      </c>
      <c r="I1925" s="9">
        <v>290</v>
      </c>
      <c r="J1925" s="9">
        <v>120</v>
      </c>
      <c r="K1925" s="10">
        <v>43799</v>
      </c>
      <c r="L1925" s="9" t="s">
        <v>42</v>
      </c>
      <c r="M1925" s="9" t="s">
        <v>41</v>
      </c>
      <c r="N1925" s="9" t="s">
        <v>63</v>
      </c>
      <c r="O1925" s="9">
        <v>315</v>
      </c>
      <c r="P1925" s="9" t="s">
        <v>6</v>
      </c>
      <c r="Q1925" s="9" t="s">
        <v>13</v>
      </c>
      <c r="R1925" s="9" t="s">
        <v>23</v>
      </c>
      <c r="S1925" s="9" t="s">
        <v>9</v>
      </c>
    </row>
    <row r="1926" spans="3:19" x14ac:dyDescent="0.3">
      <c r="C1926" s="9">
        <v>127</v>
      </c>
      <c r="D1926" s="9">
        <v>290</v>
      </c>
      <c r="E1926" s="9">
        <v>118</v>
      </c>
      <c r="F1926" s="9">
        <v>45</v>
      </c>
      <c r="G1926" s="9">
        <v>930</v>
      </c>
      <c r="H1926" s="9">
        <v>110</v>
      </c>
      <c r="I1926" s="9">
        <v>260</v>
      </c>
      <c r="J1926" s="9">
        <v>110</v>
      </c>
      <c r="K1926" s="10">
        <v>43799</v>
      </c>
      <c r="L1926" s="9" t="s">
        <v>5</v>
      </c>
      <c r="M1926" s="9" t="s">
        <v>33</v>
      </c>
      <c r="N1926" s="9" t="s">
        <v>70</v>
      </c>
      <c r="O1926" s="9">
        <v>312</v>
      </c>
      <c r="P1926" s="9" t="s">
        <v>6</v>
      </c>
      <c r="Q1926" s="9" t="s">
        <v>18</v>
      </c>
      <c r="R1926" s="9" t="s">
        <v>19</v>
      </c>
      <c r="S1926" s="9" t="s">
        <v>12</v>
      </c>
    </row>
    <row r="1927" spans="3:19" x14ac:dyDescent="0.3">
      <c r="C1927" s="9">
        <v>128</v>
      </c>
      <c r="D1927" s="9">
        <v>290</v>
      </c>
      <c r="E1927" s="9">
        <v>118</v>
      </c>
      <c r="F1927" s="9">
        <v>44</v>
      </c>
      <c r="G1927" s="9">
        <v>930</v>
      </c>
      <c r="H1927" s="9">
        <v>130</v>
      </c>
      <c r="I1927" s="9">
        <v>280</v>
      </c>
      <c r="J1927" s="9">
        <v>110</v>
      </c>
      <c r="K1927" s="10">
        <v>43799</v>
      </c>
      <c r="L1927" s="9" t="s">
        <v>44</v>
      </c>
      <c r="M1927" s="9" t="s">
        <v>29</v>
      </c>
      <c r="N1927" s="9" t="s">
        <v>82</v>
      </c>
      <c r="O1927" s="9">
        <v>450</v>
      </c>
      <c r="P1927" s="9" t="s">
        <v>6</v>
      </c>
      <c r="Q1927" s="9" t="s">
        <v>7</v>
      </c>
      <c r="R1927" s="9" t="s">
        <v>8</v>
      </c>
      <c r="S1927" s="9" t="s">
        <v>9</v>
      </c>
    </row>
    <row r="1928" spans="3:19" x14ac:dyDescent="0.3">
      <c r="C1928" s="9">
        <v>128</v>
      </c>
      <c r="D1928" s="9">
        <v>290</v>
      </c>
      <c r="E1928" s="9">
        <v>118</v>
      </c>
      <c r="F1928" s="9">
        <v>44</v>
      </c>
      <c r="G1928" s="9">
        <v>930</v>
      </c>
      <c r="H1928" s="9">
        <v>110</v>
      </c>
      <c r="I1928" s="9">
        <v>210</v>
      </c>
      <c r="J1928" s="9">
        <v>80</v>
      </c>
      <c r="K1928" s="10">
        <v>43799</v>
      </c>
      <c r="L1928" s="9" t="s">
        <v>27</v>
      </c>
      <c r="M1928" s="9" t="s">
        <v>30</v>
      </c>
      <c r="N1928" s="9" t="s">
        <v>93</v>
      </c>
      <c r="O1928" s="9">
        <v>620</v>
      </c>
      <c r="P1928" s="9" t="s">
        <v>6</v>
      </c>
      <c r="Q1928" s="9" t="s">
        <v>13</v>
      </c>
      <c r="R1928" s="9" t="s">
        <v>22</v>
      </c>
      <c r="S1928" s="9" t="s">
        <v>9</v>
      </c>
    </row>
    <row r="1929" spans="3:19" x14ac:dyDescent="0.3">
      <c r="C1929" s="9">
        <v>128</v>
      </c>
      <c r="D1929" s="9">
        <v>423</v>
      </c>
      <c r="E1929" s="9">
        <v>211</v>
      </c>
      <c r="F1929" s="9">
        <v>84</v>
      </c>
      <c r="G1929" s="9">
        <v>1778</v>
      </c>
      <c r="H1929" s="9">
        <v>80</v>
      </c>
      <c r="I1929" s="9">
        <v>300</v>
      </c>
      <c r="J1929" s="9">
        <v>150</v>
      </c>
      <c r="K1929" s="10">
        <v>43799</v>
      </c>
      <c r="L1929" s="9" t="s">
        <v>5</v>
      </c>
      <c r="M1929" s="9" t="s">
        <v>39</v>
      </c>
      <c r="N1929" s="9" t="s">
        <v>67</v>
      </c>
      <c r="O1929" s="9">
        <v>702</v>
      </c>
      <c r="P1929" s="9" t="s">
        <v>24</v>
      </c>
      <c r="Q1929" s="9" t="s">
        <v>13</v>
      </c>
      <c r="R1929" s="9" t="s">
        <v>23</v>
      </c>
      <c r="S1929" s="9" t="s">
        <v>9</v>
      </c>
    </row>
    <row r="1930" spans="3:19" x14ac:dyDescent="0.3">
      <c r="C1930" s="9">
        <v>129</v>
      </c>
      <c r="D1930" s="9">
        <v>423</v>
      </c>
      <c r="E1930" s="9">
        <v>211</v>
      </c>
      <c r="F1930" s="9">
        <v>83</v>
      </c>
      <c r="G1930" s="9">
        <v>1778</v>
      </c>
      <c r="H1930" s="9">
        <v>140</v>
      </c>
      <c r="I1930" s="9">
        <v>410</v>
      </c>
      <c r="J1930" s="9">
        <v>200</v>
      </c>
      <c r="K1930" s="10">
        <v>43799</v>
      </c>
      <c r="L1930" s="9" t="s">
        <v>27</v>
      </c>
      <c r="M1930" s="9" t="s">
        <v>30</v>
      </c>
      <c r="N1930" s="9" t="s">
        <v>93</v>
      </c>
      <c r="O1930" s="9">
        <v>620</v>
      </c>
      <c r="P1930" s="9" t="s">
        <v>6</v>
      </c>
      <c r="Q1930" s="9" t="s">
        <v>15</v>
      </c>
      <c r="R1930" s="9" t="s">
        <v>26</v>
      </c>
      <c r="S1930" s="9" t="s">
        <v>9</v>
      </c>
    </row>
    <row r="1931" spans="3:19" x14ac:dyDescent="0.3">
      <c r="C1931" s="9">
        <v>129</v>
      </c>
      <c r="D1931" s="9">
        <v>423</v>
      </c>
      <c r="E1931" s="9">
        <v>211</v>
      </c>
      <c r="F1931" s="9">
        <v>83</v>
      </c>
      <c r="G1931" s="9">
        <v>1778</v>
      </c>
      <c r="H1931" s="9">
        <v>110</v>
      </c>
      <c r="I1931" s="9">
        <v>350</v>
      </c>
      <c r="J1931" s="9">
        <v>170</v>
      </c>
      <c r="K1931" s="10">
        <v>43799</v>
      </c>
      <c r="L1931" s="9" t="s">
        <v>42</v>
      </c>
      <c r="M1931" s="9" t="s">
        <v>34</v>
      </c>
      <c r="N1931" s="9" t="s">
        <v>57</v>
      </c>
      <c r="O1931" s="9">
        <v>6200</v>
      </c>
      <c r="P1931" s="9" t="s">
        <v>24</v>
      </c>
      <c r="Q1931" s="9" t="s">
        <v>13</v>
      </c>
      <c r="R1931" s="9" t="s">
        <v>22</v>
      </c>
      <c r="S1931" s="9" t="s">
        <v>9</v>
      </c>
    </row>
    <row r="1932" spans="3:19" x14ac:dyDescent="0.3">
      <c r="C1932" s="9">
        <v>129</v>
      </c>
      <c r="D1932" s="9">
        <v>423</v>
      </c>
      <c r="E1932" s="9">
        <v>211</v>
      </c>
      <c r="F1932" s="9">
        <v>83</v>
      </c>
      <c r="G1932" s="9">
        <v>1778</v>
      </c>
      <c r="H1932" s="9">
        <v>200</v>
      </c>
      <c r="I1932" s="9">
        <v>540</v>
      </c>
      <c r="J1932" s="9">
        <v>270</v>
      </c>
      <c r="K1932" s="10">
        <v>43799</v>
      </c>
      <c r="L1932" s="9" t="s">
        <v>5</v>
      </c>
      <c r="M1932" s="9" t="s">
        <v>33</v>
      </c>
      <c r="N1932" s="9" t="s">
        <v>70</v>
      </c>
      <c r="O1932" s="9">
        <v>847</v>
      </c>
      <c r="P1932" s="9" t="s">
        <v>6</v>
      </c>
      <c r="Q1932" s="9" t="s">
        <v>15</v>
      </c>
      <c r="R1932" s="9" t="s">
        <v>17</v>
      </c>
      <c r="S1932" s="9" t="s">
        <v>12</v>
      </c>
    </row>
    <row r="1933" spans="3:19" x14ac:dyDescent="0.3">
      <c r="C1933" s="9">
        <v>138</v>
      </c>
      <c r="D1933" s="9">
        <v>412</v>
      </c>
      <c r="E1933" s="9">
        <v>173</v>
      </c>
      <c r="F1933" s="9">
        <v>101</v>
      </c>
      <c r="G1933" s="9">
        <v>1150</v>
      </c>
      <c r="H1933" s="9">
        <v>130</v>
      </c>
      <c r="I1933" s="9">
        <v>380</v>
      </c>
      <c r="J1933" s="9">
        <v>160</v>
      </c>
      <c r="K1933" s="10">
        <v>43799</v>
      </c>
      <c r="L1933" s="9" t="s">
        <v>5</v>
      </c>
      <c r="M1933" s="9" t="s">
        <v>39</v>
      </c>
      <c r="N1933" s="9" t="s">
        <v>67</v>
      </c>
      <c r="O1933" s="9">
        <v>702</v>
      </c>
      <c r="P1933" s="9" t="s">
        <v>24</v>
      </c>
      <c r="Q1933" s="9" t="s">
        <v>18</v>
      </c>
      <c r="R1933" s="9" t="s">
        <v>20</v>
      </c>
      <c r="S1933" s="9" t="s">
        <v>12</v>
      </c>
    </row>
    <row r="1934" spans="3:19" x14ac:dyDescent="0.3">
      <c r="C1934" s="9">
        <v>139</v>
      </c>
      <c r="D1934" s="9">
        <v>412</v>
      </c>
      <c r="E1934" s="9">
        <v>173</v>
      </c>
      <c r="F1934" s="9">
        <v>100</v>
      </c>
      <c r="G1934" s="9">
        <v>1150</v>
      </c>
      <c r="H1934" s="9">
        <v>140</v>
      </c>
      <c r="I1934" s="9">
        <v>400</v>
      </c>
      <c r="J1934" s="9">
        <v>170</v>
      </c>
      <c r="K1934" s="10">
        <v>43799</v>
      </c>
      <c r="L1934" s="9" t="s">
        <v>5</v>
      </c>
      <c r="M1934" s="9" t="s">
        <v>33</v>
      </c>
      <c r="N1934" s="9" t="s">
        <v>70</v>
      </c>
      <c r="O1934" s="9">
        <v>815</v>
      </c>
      <c r="P1934" s="9" t="s">
        <v>6</v>
      </c>
      <c r="Q1934" s="9" t="s">
        <v>7</v>
      </c>
      <c r="R1934" s="9" t="s">
        <v>10</v>
      </c>
      <c r="S1934" s="9" t="s">
        <v>9</v>
      </c>
    </row>
    <row r="1935" spans="3:19" x14ac:dyDescent="0.3">
      <c r="C1935" s="9">
        <v>173</v>
      </c>
      <c r="D1935" s="9">
        <v>545</v>
      </c>
      <c r="E1935" s="9">
        <v>245</v>
      </c>
      <c r="F1935" s="9">
        <v>127</v>
      </c>
      <c r="G1935" s="9">
        <v>1784</v>
      </c>
      <c r="H1935" s="9">
        <v>130</v>
      </c>
      <c r="I1935" s="9">
        <v>450</v>
      </c>
      <c r="J1935" s="9">
        <v>200</v>
      </c>
      <c r="K1935" s="10">
        <v>43799</v>
      </c>
      <c r="L1935" s="9" t="s">
        <v>42</v>
      </c>
      <c r="M1935" s="9" t="s">
        <v>34</v>
      </c>
      <c r="N1935" s="9" t="s">
        <v>57</v>
      </c>
      <c r="O1935" s="9">
        <v>6200</v>
      </c>
      <c r="P1935" s="9" t="s">
        <v>24</v>
      </c>
      <c r="Q1935" s="9" t="s">
        <v>13</v>
      </c>
      <c r="R1935" s="9" t="s">
        <v>23</v>
      </c>
      <c r="S1935" s="9" t="s">
        <v>9</v>
      </c>
    </row>
    <row r="1936" spans="3:19" x14ac:dyDescent="0.3">
      <c r="C1936" s="9">
        <v>174</v>
      </c>
      <c r="D1936" s="9">
        <v>490</v>
      </c>
      <c r="E1936" s="9">
        <v>225</v>
      </c>
      <c r="F1936" s="9">
        <v>91</v>
      </c>
      <c r="G1936" s="9">
        <v>1272</v>
      </c>
      <c r="H1936" s="9">
        <v>230</v>
      </c>
      <c r="I1936" s="9">
        <v>580</v>
      </c>
      <c r="J1936" s="9">
        <v>260</v>
      </c>
      <c r="K1936" s="10">
        <v>43799</v>
      </c>
      <c r="L1936" s="9" t="s">
        <v>44</v>
      </c>
      <c r="M1936" s="9" t="s">
        <v>29</v>
      </c>
      <c r="N1936" s="9" t="s">
        <v>83</v>
      </c>
      <c r="O1936" s="9">
        <v>965</v>
      </c>
      <c r="P1936" s="9" t="s">
        <v>6</v>
      </c>
      <c r="Q1936" s="9" t="s">
        <v>7</v>
      </c>
      <c r="R1936" s="9" t="s">
        <v>10</v>
      </c>
      <c r="S1936" s="9" t="s">
        <v>9</v>
      </c>
    </row>
    <row r="1937" spans="3:19" x14ac:dyDescent="0.3">
      <c r="C1937" s="9">
        <v>174</v>
      </c>
      <c r="D1937" s="9">
        <v>490</v>
      </c>
      <c r="E1937" s="9">
        <v>225</v>
      </c>
      <c r="F1937" s="9">
        <v>91</v>
      </c>
      <c r="G1937" s="9">
        <v>1272</v>
      </c>
      <c r="H1937" s="9">
        <v>160</v>
      </c>
      <c r="I1937" s="9">
        <v>450</v>
      </c>
      <c r="J1937" s="9">
        <v>210</v>
      </c>
      <c r="K1937" s="10">
        <v>43799</v>
      </c>
      <c r="L1937" s="9" t="s">
        <v>27</v>
      </c>
      <c r="M1937" s="9" t="s">
        <v>30</v>
      </c>
      <c r="N1937" s="9" t="s">
        <v>93</v>
      </c>
      <c r="O1937" s="9">
        <v>620</v>
      </c>
      <c r="P1937" s="9" t="s">
        <v>6</v>
      </c>
      <c r="Q1937" s="9" t="s">
        <v>18</v>
      </c>
      <c r="R1937" s="9" t="s">
        <v>20</v>
      </c>
      <c r="S1937" s="9" t="s">
        <v>12</v>
      </c>
    </row>
    <row r="1938" spans="3:19" x14ac:dyDescent="0.3">
      <c r="C1938" s="9">
        <v>196</v>
      </c>
      <c r="D1938" s="9">
        <v>532</v>
      </c>
      <c r="E1938" s="9">
        <v>228</v>
      </c>
      <c r="F1938" s="9">
        <v>108</v>
      </c>
      <c r="G1938" s="9">
        <v>1691</v>
      </c>
      <c r="H1938" s="9">
        <v>180</v>
      </c>
      <c r="I1938" s="9">
        <v>490</v>
      </c>
      <c r="J1938" s="9">
        <v>210</v>
      </c>
      <c r="K1938" s="10">
        <v>43799</v>
      </c>
      <c r="L1938" s="9" t="s">
        <v>42</v>
      </c>
      <c r="M1938" s="9" t="s">
        <v>34</v>
      </c>
      <c r="N1938" s="9" t="s">
        <v>57</v>
      </c>
      <c r="O1938" s="9">
        <v>6200</v>
      </c>
      <c r="P1938" s="9" t="s">
        <v>24</v>
      </c>
      <c r="Q1938" s="9" t="s">
        <v>18</v>
      </c>
      <c r="R1938" s="9" t="s">
        <v>19</v>
      </c>
      <c r="S1938" s="9" t="s">
        <v>12</v>
      </c>
    </row>
    <row r="1939" spans="3:19" x14ac:dyDescent="0.3">
      <c r="C1939" s="9">
        <v>196</v>
      </c>
      <c r="D1939" s="9">
        <v>532</v>
      </c>
      <c r="E1939" s="9">
        <v>228</v>
      </c>
      <c r="F1939" s="9">
        <v>108</v>
      </c>
      <c r="G1939" s="9">
        <v>1691</v>
      </c>
      <c r="H1939" s="9">
        <v>140</v>
      </c>
      <c r="I1939" s="9">
        <v>380</v>
      </c>
      <c r="J1939" s="9">
        <v>160</v>
      </c>
      <c r="K1939" s="10">
        <v>43799</v>
      </c>
      <c r="L1939" s="9" t="s">
        <v>5</v>
      </c>
      <c r="M1939" s="9" t="s">
        <v>39</v>
      </c>
      <c r="N1939" s="9" t="s">
        <v>67</v>
      </c>
      <c r="O1939" s="9">
        <v>702</v>
      </c>
      <c r="P1939" s="9" t="s">
        <v>24</v>
      </c>
      <c r="Q1939" s="9" t="s">
        <v>13</v>
      </c>
      <c r="R1939" s="9" t="s">
        <v>22</v>
      </c>
      <c r="S1939" s="9" t="s">
        <v>9</v>
      </c>
    </row>
    <row r="1940" spans="3:19" x14ac:dyDescent="0.3">
      <c r="C1940" s="9">
        <v>196</v>
      </c>
      <c r="D1940" s="9">
        <v>532</v>
      </c>
      <c r="E1940" s="9">
        <v>228</v>
      </c>
      <c r="F1940" s="9">
        <v>108</v>
      </c>
      <c r="G1940" s="9">
        <v>1691</v>
      </c>
      <c r="H1940" s="9">
        <v>290</v>
      </c>
      <c r="I1940" s="9">
        <v>680</v>
      </c>
      <c r="J1940" s="9">
        <v>290</v>
      </c>
      <c r="K1940" s="10">
        <v>43799</v>
      </c>
      <c r="L1940" s="9" t="s">
        <v>5</v>
      </c>
      <c r="M1940" s="9" t="s">
        <v>33</v>
      </c>
      <c r="N1940" s="9" t="s">
        <v>70</v>
      </c>
      <c r="O1940" s="9">
        <v>224</v>
      </c>
      <c r="P1940" s="9" t="s">
        <v>6</v>
      </c>
      <c r="Q1940" s="9" t="s">
        <v>15</v>
      </c>
      <c r="R1940" s="9" t="s">
        <v>16</v>
      </c>
      <c r="S1940" s="9" t="s">
        <v>9</v>
      </c>
    </row>
    <row r="1941" spans="3:19" x14ac:dyDescent="0.3">
      <c r="C1941" s="9">
        <v>197</v>
      </c>
      <c r="D1941" s="9">
        <v>532</v>
      </c>
      <c r="E1941" s="9">
        <v>228</v>
      </c>
      <c r="F1941" s="9">
        <v>107</v>
      </c>
      <c r="G1941" s="9">
        <v>1691</v>
      </c>
      <c r="H1941" s="9">
        <v>190</v>
      </c>
      <c r="I1941" s="9">
        <v>510</v>
      </c>
      <c r="J1941" s="9">
        <v>220</v>
      </c>
      <c r="K1941" s="10">
        <v>43799</v>
      </c>
      <c r="L1941" s="9" t="s">
        <v>27</v>
      </c>
      <c r="M1941" s="9" t="s">
        <v>30</v>
      </c>
      <c r="N1941" s="9" t="s">
        <v>93</v>
      </c>
      <c r="O1941" s="9">
        <v>620</v>
      </c>
      <c r="P1941" s="9" t="s">
        <v>6</v>
      </c>
      <c r="Q1941" s="9" t="s">
        <v>15</v>
      </c>
      <c r="R1941" s="9" t="s">
        <v>17</v>
      </c>
      <c r="S1941" s="9" t="s">
        <v>12</v>
      </c>
    </row>
    <row r="1942" spans="3:19" x14ac:dyDescent="0.3">
      <c r="C1942" s="9">
        <v>204</v>
      </c>
      <c r="D1942" s="9">
        <v>576</v>
      </c>
      <c r="E1942" s="9">
        <v>245</v>
      </c>
      <c r="F1942" s="9">
        <v>127</v>
      </c>
      <c r="G1942" s="9">
        <v>1704</v>
      </c>
      <c r="H1942" s="9">
        <v>140</v>
      </c>
      <c r="I1942" s="9">
        <v>420</v>
      </c>
      <c r="J1942" s="9">
        <v>180</v>
      </c>
      <c r="K1942" s="10">
        <v>43799</v>
      </c>
      <c r="L1942" s="9" t="s">
        <v>42</v>
      </c>
      <c r="M1942" s="9" t="s">
        <v>41</v>
      </c>
      <c r="N1942" s="9" t="s">
        <v>63</v>
      </c>
      <c r="O1942" s="9">
        <v>631</v>
      </c>
      <c r="P1942" s="9" t="s">
        <v>6</v>
      </c>
      <c r="Q1942" s="9" t="s">
        <v>18</v>
      </c>
      <c r="R1942" s="9" t="s">
        <v>20</v>
      </c>
      <c r="S1942" s="9" t="s">
        <v>12</v>
      </c>
    </row>
    <row r="1943" spans="3:19" x14ac:dyDescent="0.3">
      <c r="C1943" s="9">
        <v>235</v>
      </c>
      <c r="D1943" s="9">
        <v>623</v>
      </c>
      <c r="E1943" s="9">
        <v>249</v>
      </c>
      <c r="F1943" s="9">
        <v>139</v>
      </c>
      <c r="G1943" s="9">
        <v>2580</v>
      </c>
      <c r="H1943" s="9">
        <v>310</v>
      </c>
      <c r="I1943" s="9">
        <v>740</v>
      </c>
      <c r="J1943" s="9">
        <v>290</v>
      </c>
      <c r="K1943" s="10">
        <v>43799</v>
      </c>
      <c r="L1943" s="9" t="s">
        <v>27</v>
      </c>
      <c r="M1943" s="9" t="s">
        <v>30</v>
      </c>
      <c r="N1943" s="9" t="s">
        <v>93</v>
      </c>
      <c r="O1943" s="9">
        <v>620</v>
      </c>
      <c r="P1943" s="9" t="s">
        <v>6</v>
      </c>
      <c r="Q1943" s="9" t="s">
        <v>7</v>
      </c>
      <c r="R1943" s="9" t="s">
        <v>10</v>
      </c>
      <c r="S1943" s="9" t="s">
        <v>9</v>
      </c>
    </row>
    <row r="1944" spans="3:19" x14ac:dyDescent="0.3">
      <c r="C1944" s="9">
        <v>236</v>
      </c>
      <c r="D1944" s="9">
        <v>623</v>
      </c>
      <c r="E1944" s="9">
        <v>249</v>
      </c>
      <c r="F1944" s="9">
        <v>138</v>
      </c>
      <c r="G1944" s="9">
        <v>2580</v>
      </c>
      <c r="H1944" s="9">
        <v>230</v>
      </c>
      <c r="I1944" s="9">
        <v>560</v>
      </c>
      <c r="J1944" s="9">
        <v>220</v>
      </c>
      <c r="K1944" s="10">
        <v>43799</v>
      </c>
      <c r="L1944" s="9" t="s">
        <v>42</v>
      </c>
      <c r="M1944" s="9" t="s">
        <v>41</v>
      </c>
      <c r="N1944" s="9" t="s">
        <v>62</v>
      </c>
      <c r="O1944" s="9">
        <v>347</v>
      </c>
      <c r="P1944" s="9" t="s">
        <v>6</v>
      </c>
      <c r="Q1944" s="9" t="s">
        <v>7</v>
      </c>
      <c r="R1944" s="9" t="s">
        <v>10</v>
      </c>
      <c r="S1944" s="9" t="s">
        <v>9</v>
      </c>
    </row>
    <row r="1945" spans="3:19" x14ac:dyDescent="0.3">
      <c r="C1945" s="9">
        <v>324</v>
      </c>
      <c r="D1945" s="9">
        <v>454</v>
      </c>
      <c r="E1945" s="9">
        <v>75</v>
      </c>
      <c r="F1945" s="9">
        <v>55</v>
      </c>
      <c r="G1945" s="9">
        <v>-3287</v>
      </c>
      <c r="H1945" s="9">
        <v>300</v>
      </c>
      <c r="I1945" s="9">
        <v>400</v>
      </c>
      <c r="J1945" s="9">
        <v>60</v>
      </c>
      <c r="K1945" s="10">
        <v>43799</v>
      </c>
      <c r="L1945" s="9" t="s">
        <v>42</v>
      </c>
      <c r="M1945" s="9" t="s">
        <v>36</v>
      </c>
      <c r="N1945" s="9" t="s">
        <v>47</v>
      </c>
      <c r="O1945" s="9">
        <v>2050</v>
      </c>
      <c r="P1945" s="9" t="s">
        <v>6</v>
      </c>
      <c r="Q1945" s="9" t="s">
        <v>7</v>
      </c>
      <c r="R1945" s="9" t="s">
        <v>10</v>
      </c>
      <c r="S1945" s="9" t="s">
        <v>9</v>
      </c>
    </row>
    <row r="1946" spans="3:19" x14ac:dyDescent="0.3">
      <c r="C1946" s="9">
        <v>381</v>
      </c>
      <c r="D1946" s="9">
        <v>675</v>
      </c>
      <c r="E1946" s="9">
        <v>211</v>
      </c>
      <c r="F1946" s="9">
        <v>83</v>
      </c>
      <c r="G1946" s="9">
        <v>933</v>
      </c>
      <c r="H1946" s="9">
        <v>390</v>
      </c>
      <c r="I1946" s="9">
        <v>660</v>
      </c>
      <c r="J1946" s="9">
        <v>200</v>
      </c>
      <c r="K1946" s="10">
        <v>43799</v>
      </c>
      <c r="L1946" s="9" t="s">
        <v>42</v>
      </c>
      <c r="M1946" s="9" t="s">
        <v>41</v>
      </c>
      <c r="N1946" s="9" t="s">
        <v>62</v>
      </c>
      <c r="O1946" s="9">
        <v>646</v>
      </c>
      <c r="P1946" s="9" t="s">
        <v>6</v>
      </c>
      <c r="Q1946" s="9" t="s">
        <v>15</v>
      </c>
      <c r="R1946" s="9" t="s">
        <v>25</v>
      </c>
      <c r="S1946" s="9" t="s">
        <v>9</v>
      </c>
    </row>
    <row r="1947" spans="3:19" x14ac:dyDescent="0.3">
      <c r="C1947" s="9">
        <v>-408</v>
      </c>
      <c r="D1947" s="9">
        <v>31</v>
      </c>
      <c r="E1947" s="9">
        <v>294</v>
      </c>
      <c r="F1947" s="9">
        <v>145</v>
      </c>
      <c r="G1947" s="9">
        <v>8252</v>
      </c>
      <c r="H1947" s="9">
        <v>-320</v>
      </c>
      <c r="I1947" s="9">
        <v>0</v>
      </c>
      <c r="J1947" s="9">
        <v>210</v>
      </c>
      <c r="K1947" s="10">
        <v>43830</v>
      </c>
      <c r="L1947" s="9" t="s">
        <v>5</v>
      </c>
      <c r="M1947" s="9" t="s">
        <v>39</v>
      </c>
      <c r="N1947" s="9" t="s">
        <v>67</v>
      </c>
      <c r="O1947" s="9">
        <v>775</v>
      </c>
      <c r="P1947" s="9" t="s">
        <v>24</v>
      </c>
      <c r="Q1947" s="9" t="s">
        <v>13</v>
      </c>
      <c r="R1947" s="9" t="s">
        <v>14</v>
      </c>
      <c r="S1947" s="9" t="s">
        <v>9</v>
      </c>
    </row>
    <row r="1948" spans="3:19" x14ac:dyDescent="0.3">
      <c r="C1948" s="9">
        <v>-224</v>
      </c>
      <c r="D1948" s="9">
        <v>66</v>
      </c>
      <c r="E1948" s="9">
        <v>135</v>
      </c>
      <c r="F1948" s="9">
        <v>155</v>
      </c>
      <c r="G1948" s="9">
        <v>3641</v>
      </c>
      <c r="H1948" s="9">
        <v>-210</v>
      </c>
      <c r="I1948" s="9">
        <v>60</v>
      </c>
      <c r="J1948" s="9">
        <v>130</v>
      </c>
      <c r="K1948" s="10">
        <v>43830</v>
      </c>
      <c r="L1948" s="9" t="s">
        <v>42</v>
      </c>
      <c r="M1948" s="9" t="s">
        <v>41</v>
      </c>
      <c r="N1948" s="9" t="s">
        <v>62</v>
      </c>
      <c r="O1948" s="9">
        <v>212</v>
      </c>
      <c r="P1948" s="9" t="s">
        <v>6</v>
      </c>
      <c r="Q1948" s="9" t="s">
        <v>15</v>
      </c>
      <c r="R1948" s="9" t="s">
        <v>16</v>
      </c>
      <c r="S1948" s="9" t="s">
        <v>9</v>
      </c>
    </row>
    <row r="1949" spans="3:19" x14ac:dyDescent="0.3">
      <c r="C1949" s="9">
        <v>-189</v>
      </c>
      <c r="D1949" s="9">
        <v>148</v>
      </c>
      <c r="E1949" s="9">
        <v>241</v>
      </c>
      <c r="F1949" s="9">
        <v>96</v>
      </c>
      <c r="G1949" s="9">
        <v>5121</v>
      </c>
      <c r="H1949" s="9">
        <v>-150</v>
      </c>
      <c r="I1949" s="9">
        <v>100</v>
      </c>
      <c r="J1949" s="9">
        <v>180</v>
      </c>
      <c r="K1949" s="10">
        <v>43830</v>
      </c>
      <c r="L1949" s="9" t="s">
        <v>42</v>
      </c>
      <c r="M1949" s="9" t="s">
        <v>41</v>
      </c>
      <c r="N1949" s="9" t="s">
        <v>62</v>
      </c>
      <c r="O1949" s="9">
        <v>716</v>
      </c>
      <c r="P1949" s="9" t="s">
        <v>6</v>
      </c>
      <c r="Q1949" s="9" t="s">
        <v>18</v>
      </c>
      <c r="R1949" s="9" t="s">
        <v>21</v>
      </c>
      <c r="S1949" s="9" t="s">
        <v>12</v>
      </c>
    </row>
    <row r="1950" spans="3:19" x14ac:dyDescent="0.3">
      <c r="C1950" s="9">
        <v>-149</v>
      </c>
      <c r="D1950" s="9">
        <v>192</v>
      </c>
      <c r="E1950" s="9">
        <v>224</v>
      </c>
      <c r="F1950" s="9">
        <v>117</v>
      </c>
      <c r="G1950" s="9">
        <v>4216</v>
      </c>
      <c r="H1950" s="9">
        <v>-150</v>
      </c>
      <c r="I1950" s="9">
        <v>220</v>
      </c>
      <c r="J1950" s="9">
        <v>260</v>
      </c>
      <c r="K1950" s="10">
        <v>43830</v>
      </c>
      <c r="L1950" s="9" t="s">
        <v>27</v>
      </c>
      <c r="M1950" s="9" t="s">
        <v>30</v>
      </c>
      <c r="N1950" s="9" t="s">
        <v>93</v>
      </c>
      <c r="O1950" s="9">
        <v>620</v>
      </c>
      <c r="P1950" s="9" t="s">
        <v>6</v>
      </c>
      <c r="Q1950" s="9" t="s">
        <v>7</v>
      </c>
      <c r="R1950" s="9" t="s">
        <v>11</v>
      </c>
      <c r="S1950" s="9" t="s">
        <v>12</v>
      </c>
    </row>
    <row r="1951" spans="3:19" x14ac:dyDescent="0.3">
      <c r="C1951" s="9">
        <v>-88</v>
      </c>
      <c r="D1951" s="9">
        <v>102</v>
      </c>
      <c r="E1951" s="9">
        <v>127</v>
      </c>
      <c r="F1951" s="9">
        <v>63</v>
      </c>
      <c r="G1951" s="9">
        <v>2947</v>
      </c>
      <c r="H1951" s="9">
        <v>-90</v>
      </c>
      <c r="I1951" s="9">
        <v>120</v>
      </c>
      <c r="J1951" s="9">
        <v>150</v>
      </c>
      <c r="K1951" s="10">
        <v>43830</v>
      </c>
      <c r="L1951" s="9" t="s">
        <v>27</v>
      </c>
      <c r="M1951" s="9" t="s">
        <v>30</v>
      </c>
      <c r="N1951" s="9" t="s">
        <v>93</v>
      </c>
      <c r="O1951" s="9">
        <v>620</v>
      </c>
      <c r="P1951" s="9" t="s">
        <v>6</v>
      </c>
      <c r="Q1951" s="9" t="s">
        <v>7</v>
      </c>
      <c r="R1951" s="9" t="s">
        <v>8</v>
      </c>
      <c r="S1951" s="9" t="s">
        <v>9</v>
      </c>
    </row>
    <row r="1952" spans="3:19" x14ac:dyDescent="0.3">
      <c r="C1952" s="9">
        <v>-20</v>
      </c>
      <c r="D1952" s="9">
        <v>99</v>
      </c>
      <c r="E1952" s="9">
        <v>47</v>
      </c>
      <c r="F1952" s="9">
        <v>72</v>
      </c>
      <c r="G1952" s="9">
        <v>571</v>
      </c>
      <c r="H1952" s="9">
        <v>-10</v>
      </c>
      <c r="I1952" s="9">
        <v>90</v>
      </c>
      <c r="J1952" s="9">
        <v>40</v>
      </c>
      <c r="K1952" s="10">
        <v>43830</v>
      </c>
      <c r="L1952" s="9" t="s">
        <v>42</v>
      </c>
      <c r="M1952" s="9" t="s">
        <v>36</v>
      </c>
      <c r="N1952" s="9" t="s">
        <v>48</v>
      </c>
      <c r="O1952" s="9">
        <v>2300</v>
      </c>
      <c r="P1952" s="9" t="s">
        <v>6</v>
      </c>
      <c r="Q1952" s="9" t="s">
        <v>15</v>
      </c>
      <c r="R1952" s="9" t="s">
        <v>16</v>
      </c>
      <c r="S1952" s="9" t="s">
        <v>9</v>
      </c>
    </row>
    <row r="1953" spans="3:19" x14ac:dyDescent="0.3">
      <c r="C1953" s="9">
        <v>-16</v>
      </c>
      <c r="D1953" s="9">
        <v>45</v>
      </c>
      <c r="E1953" s="9">
        <v>20</v>
      </c>
      <c r="F1953" s="9">
        <v>41</v>
      </c>
      <c r="G1953" s="9">
        <v>218</v>
      </c>
      <c r="H1953" s="9">
        <v>0</v>
      </c>
      <c r="I1953" s="9">
        <v>40</v>
      </c>
      <c r="J1953" s="9">
        <v>10</v>
      </c>
      <c r="K1953" s="10">
        <v>43830</v>
      </c>
      <c r="L1953" s="9" t="s">
        <v>43</v>
      </c>
      <c r="M1953" s="9" t="s">
        <v>38</v>
      </c>
      <c r="N1953" s="9" t="s">
        <v>74</v>
      </c>
      <c r="O1953" s="9">
        <v>4500</v>
      </c>
      <c r="P1953" s="9" t="s">
        <v>24</v>
      </c>
      <c r="Q1953" s="9" t="s">
        <v>15</v>
      </c>
      <c r="R1953" s="9" t="s">
        <v>25</v>
      </c>
      <c r="S1953" s="9" t="s">
        <v>9</v>
      </c>
    </row>
    <row r="1954" spans="3:19" x14ac:dyDescent="0.3">
      <c r="C1954" s="9">
        <v>-16</v>
      </c>
      <c r="D1954" s="9">
        <v>45</v>
      </c>
      <c r="E1954" s="9">
        <v>20</v>
      </c>
      <c r="F1954" s="9">
        <v>41</v>
      </c>
      <c r="G1954" s="9">
        <v>218</v>
      </c>
      <c r="H1954" s="9">
        <v>-10</v>
      </c>
      <c r="I1954" s="9">
        <v>30</v>
      </c>
      <c r="J1954" s="9">
        <v>10</v>
      </c>
      <c r="K1954" s="10">
        <v>43830</v>
      </c>
      <c r="L1954" s="9" t="s">
        <v>43</v>
      </c>
      <c r="M1954" s="9" t="s">
        <v>37</v>
      </c>
      <c r="N1954" s="9" t="s">
        <v>77</v>
      </c>
      <c r="O1954" s="9">
        <v>573</v>
      </c>
      <c r="P1954" s="9" t="s">
        <v>24</v>
      </c>
      <c r="Q1954" s="9" t="s">
        <v>13</v>
      </c>
      <c r="R1954" s="9" t="s">
        <v>23</v>
      </c>
      <c r="S1954" s="9" t="s">
        <v>9</v>
      </c>
    </row>
    <row r="1955" spans="3:19" x14ac:dyDescent="0.3">
      <c r="C1955" s="9">
        <v>-15</v>
      </c>
      <c r="D1955" s="9">
        <v>45</v>
      </c>
      <c r="E1955" s="9">
        <v>20</v>
      </c>
      <c r="F1955" s="9">
        <v>40</v>
      </c>
      <c r="G1955" s="9">
        <v>-598</v>
      </c>
      <c r="H1955" s="9">
        <v>-10</v>
      </c>
      <c r="I1955" s="9">
        <v>30</v>
      </c>
      <c r="J1955" s="9">
        <v>10</v>
      </c>
      <c r="K1955" s="10">
        <v>43830</v>
      </c>
      <c r="L1955" s="9" t="s">
        <v>42</v>
      </c>
      <c r="M1955" s="9" t="s">
        <v>40</v>
      </c>
      <c r="N1955" s="9" t="s">
        <v>53</v>
      </c>
      <c r="O1955" s="9">
        <v>580</v>
      </c>
      <c r="P1955" s="9" t="s">
        <v>24</v>
      </c>
      <c r="Q1955" s="9" t="s">
        <v>15</v>
      </c>
      <c r="R1955" s="9" t="s">
        <v>26</v>
      </c>
      <c r="S1955" s="9" t="s">
        <v>9</v>
      </c>
    </row>
    <row r="1956" spans="3:19" x14ac:dyDescent="0.3">
      <c r="C1956" s="9">
        <v>-15</v>
      </c>
      <c r="D1956" s="9">
        <v>45</v>
      </c>
      <c r="E1956" s="9">
        <v>20</v>
      </c>
      <c r="F1956" s="9">
        <v>40</v>
      </c>
      <c r="G1956" s="9">
        <v>218</v>
      </c>
      <c r="H1956" s="9">
        <v>0</v>
      </c>
      <c r="I1956" s="9">
        <v>30</v>
      </c>
      <c r="J1956" s="9">
        <v>10</v>
      </c>
      <c r="K1956" s="10">
        <v>43830</v>
      </c>
      <c r="L1956" s="9" t="s">
        <v>42</v>
      </c>
      <c r="M1956" s="9" t="s">
        <v>40</v>
      </c>
      <c r="N1956" s="9" t="s">
        <v>55</v>
      </c>
      <c r="O1956" s="9">
        <v>598</v>
      </c>
      <c r="P1956" s="9" t="s">
        <v>24</v>
      </c>
      <c r="Q1956" s="9" t="s">
        <v>13</v>
      </c>
      <c r="R1956" s="9" t="s">
        <v>14</v>
      </c>
      <c r="S1956" s="9" t="s">
        <v>9</v>
      </c>
    </row>
    <row r="1957" spans="3:19" x14ac:dyDescent="0.3">
      <c r="C1957" s="9">
        <v>-7</v>
      </c>
      <c r="D1957" s="9">
        <v>112</v>
      </c>
      <c r="E1957" s="9">
        <v>47</v>
      </c>
      <c r="F1957" s="9">
        <v>72</v>
      </c>
      <c r="G1957" s="9">
        <v>521</v>
      </c>
      <c r="H1957" s="9">
        <v>20</v>
      </c>
      <c r="I1957" s="9">
        <v>130</v>
      </c>
      <c r="J1957" s="9">
        <v>50</v>
      </c>
      <c r="K1957" s="10">
        <v>43830</v>
      </c>
      <c r="L1957" s="9" t="s">
        <v>5</v>
      </c>
      <c r="M1957" s="9" t="s">
        <v>39</v>
      </c>
      <c r="N1957" s="9" t="s">
        <v>69</v>
      </c>
      <c r="O1957" s="9">
        <v>503</v>
      </c>
      <c r="P1957" s="9" t="s">
        <v>106</v>
      </c>
      <c r="Q1957" s="9" t="s">
        <v>7</v>
      </c>
      <c r="R1957" s="9" t="s">
        <v>8</v>
      </c>
      <c r="S1957" s="9" t="s">
        <v>9</v>
      </c>
    </row>
    <row r="1958" spans="3:19" x14ac:dyDescent="0.3">
      <c r="C1958" s="9">
        <v>-6</v>
      </c>
      <c r="D1958" s="9">
        <v>112</v>
      </c>
      <c r="E1958" s="9">
        <v>47</v>
      </c>
      <c r="F1958" s="9">
        <v>71</v>
      </c>
      <c r="G1958" s="9">
        <v>521</v>
      </c>
      <c r="H1958" s="9">
        <v>0</v>
      </c>
      <c r="I1958" s="9">
        <v>100</v>
      </c>
      <c r="J1958" s="9">
        <v>40</v>
      </c>
      <c r="K1958" s="10">
        <v>43830</v>
      </c>
      <c r="L1958" s="9" t="s">
        <v>44</v>
      </c>
      <c r="M1958" s="9" t="s">
        <v>29</v>
      </c>
      <c r="N1958" s="9" t="s">
        <v>82</v>
      </c>
      <c r="O1958" s="9">
        <v>450</v>
      </c>
      <c r="P1958" s="9" t="s">
        <v>106</v>
      </c>
      <c r="Q1958" s="9" t="s">
        <v>18</v>
      </c>
      <c r="R1958" s="9" t="s">
        <v>20</v>
      </c>
      <c r="S1958" s="9" t="s">
        <v>12</v>
      </c>
    </row>
    <row r="1959" spans="3:19" x14ac:dyDescent="0.3">
      <c r="C1959" s="9">
        <v>-6</v>
      </c>
      <c r="D1959" s="9">
        <v>112</v>
      </c>
      <c r="E1959" s="9">
        <v>47</v>
      </c>
      <c r="F1959" s="9">
        <v>71</v>
      </c>
      <c r="G1959" s="9">
        <v>521</v>
      </c>
      <c r="H1959" s="9">
        <v>10</v>
      </c>
      <c r="I1959" s="9">
        <v>110</v>
      </c>
      <c r="J1959" s="9">
        <v>40</v>
      </c>
      <c r="K1959" s="10">
        <v>43830</v>
      </c>
      <c r="L1959" s="9" t="s">
        <v>27</v>
      </c>
      <c r="M1959" s="9" t="s">
        <v>30</v>
      </c>
      <c r="N1959" s="9" t="s">
        <v>103</v>
      </c>
      <c r="O1959" s="9">
        <v>510</v>
      </c>
      <c r="P1959" s="9" t="s">
        <v>106</v>
      </c>
      <c r="Q1959" s="9" t="s">
        <v>7</v>
      </c>
      <c r="R1959" s="9" t="s">
        <v>11</v>
      </c>
      <c r="S1959" s="9" t="s">
        <v>12</v>
      </c>
    </row>
    <row r="1960" spans="3:19" x14ac:dyDescent="0.3">
      <c r="C1960" s="9">
        <v>-5</v>
      </c>
      <c r="D1960" s="9">
        <v>118</v>
      </c>
      <c r="E1960" s="9">
        <v>49</v>
      </c>
      <c r="F1960" s="9">
        <v>74</v>
      </c>
      <c r="G1960" s="9">
        <v>335</v>
      </c>
      <c r="H1960" s="9">
        <v>10</v>
      </c>
      <c r="I1960" s="9">
        <v>90</v>
      </c>
      <c r="J1960" s="9">
        <v>30</v>
      </c>
      <c r="K1960" s="10">
        <v>43830</v>
      </c>
      <c r="L1960" s="9" t="s">
        <v>42</v>
      </c>
      <c r="M1960" s="9" t="s">
        <v>40</v>
      </c>
      <c r="N1960" s="9" t="s">
        <v>53</v>
      </c>
      <c r="O1960" s="9">
        <v>580</v>
      </c>
      <c r="P1960" s="9" t="s">
        <v>106</v>
      </c>
      <c r="Q1960" s="9" t="s">
        <v>15</v>
      </c>
      <c r="R1960" s="9" t="s">
        <v>16</v>
      </c>
      <c r="S1960" s="9" t="s">
        <v>9</v>
      </c>
    </row>
    <row r="1961" spans="3:19" x14ac:dyDescent="0.3">
      <c r="C1961" s="9">
        <v>-5</v>
      </c>
      <c r="D1961" s="9">
        <v>118</v>
      </c>
      <c r="E1961" s="9">
        <v>49</v>
      </c>
      <c r="F1961" s="9">
        <v>74</v>
      </c>
      <c r="G1961" s="9">
        <v>335</v>
      </c>
      <c r="H1961" s="9">
        <v>0</v>
      </c>
      <c r="I1961" s="9">
        <v>100</v>
      </c>
      <c r="J1961" s="9">
        <v>40</v>
      </c>
      <c r="K1961" s="10">
        <v>43830</v>
      </c>
      <c r="L1961" s="9" t="s">
        <v>43</v>
      </c>
      <c r="M1961" s="9" t="s">
        <v>37</v>
      </c>
      <c r="N1961" s="9" t="s">
        <v>78</v>
      </c>
      <c r="O1961" s="9">
        <v>417</v>
      </c>
      <c r="P1961" s="9" t="s">
        <v>106</v>
      </c>
      <c r="Q1961" s="9" t="s">
        <v>18</v>
      </c>
      <c r="R1961" s="9" t="s">
        <v>19</v>
      </c>
      <c r="S1961" s="9" t="s">
        <v>12</v>
      </c>
    </row>
    <row r="1962" spans="3:19" x14ac:dyDescent="0.3">
      <c r="C1962" s="9">
        <v>-4</v>
      </c>
      <c r="D1962" s="9">
        <v>118</v>
      </c>
      <c r="E1962" s="9">
        <v>49</v>
      </c>
      <c r="F1962" s="9">
        <v>73</v>
      </c>
      <c r="G1962" s="9">
        <v>335</v>
      </c>
      <c r="H1962" s="9">
        <v>0</v>
      </c>
      <c r="I1962" s="9">
        <v>80</v>
      </c>
      <c r="J1962" s="9">
        <v>30</v>
      </c>
      <c r="K1962" s="10">
        <v>43830</v>
      </c>
      <c r="L1962" s="9" t="s">
        <v>42</v>
      </c>
      <c r="M1962" s="9" t="s">
        <v>40</v>
      </c>
      <c r="N1962" s="9" t="s">
        <v>55</v>
      </c>
      <c r="O1962" s="9">
        <v>598</v>
      </c>
      <c r="P1962" s="9" t="s">
        <v>24</v>
      </c>
      <c r="Q1962" s="9" t="s">
        <v>13</v>
      </c>
      <c r="R1962" s="9" t="s">
        <v>22</v>
      </c>
      <c r="S1962" s="9" t="s">
        <v>9</v>
      </c>
    </row>
    <row r="1963" spans="3:19" x14ac:dyDescent="0.3">
      <c r="C1963" s="9">
        <v>-4</v>
      </c>
      <c r="D1963" s="9">
        <v>118</v>
      </c>
      <c r="E1963" s="9">
        <v>49</v>
      </c>
      <c r="F1963" s="9">
        <v>73</v>
      </c>
      <c r="G1963" s="9">
        <v>335</v>
      </c>
      <c r="H1963" s="9">
        <v>10</v>
      </c>
      <c r="I1963" s="9">
        <v>110</v>
      </c>
      <c r="J1963" s="9">
        <v>40</v>
      </c>
      <c r="K1963" s="10">
        <v>43830</v>
      </c>
      <c r="L1963" s="9" t="s">
        <v>43</v>
      </c>
      <c r="M1963" s="9" t="s">
        <v>38</v>
      </c>
      <c r="N1963" s="9" t="s">
        <v>74</v>
      </c>
      <c r="O1963" s="9">
        <v>4500</v>
      </c>
      <c r="P1963" s="9" t="s">
        <v>24</v>
      </c>
      <c r="Q1963" s="9" t="s">
        <v>15</v>
      </c>
      <c r="R1963" s="9" t="s">
        <v>16</v>
      </c>
      <c r="S1963" s="9" t="s">
        <v>9</v>
      </c>
    </row>
    <row r="1964" spans="3:19" x14ac:dyDescent="0.3">
      <c r="C1964" s="9">
        <v>-3</v>
      </c>
      <c r="D1964" s="9">
        <v>131</v>
      </c>
      <c r="E1964" s="9">
        <v>55</v>
      </c>
      <c r="F1964" s="9">
        <v>79</v>
      </c>
      <c r="G1964" s="9">
        <v>627</v>
      </c>
      <c r="H1964" s="9">
        <v>0</v>
      </c>
      <c r="I1964" s="9">
        <v>100</v>
      </c>
      <c r="J1964" s="9">
        <v>40</v>
      </c>
      <c r="K1964" s="10">
        <v>43830</v>
      </c>
      <c r="L1964" s="9" t="s">
        <v>42</v>
      </c>
      <c r="M1964" s="9" t="s">
        <v>36</v>
      </c>
      <c r="N1964" s="9" t="s">
        <v>50</v>
      </c>
      <c r="O1964" s="9">
        <v>2850</v>
      </c>
      <c r="P1964" s="9" t="s">
        <v>24</v>
      </c>
      <c r="Q1964" s="9" t="s">
        <v>13</v>
      </c>
      <c r="R1964" s="9" t="s">
        <v>23</v>
      </c>
      <c r="S1964" s="9" t="s">
        <v>9</v>
      </c>
    </row>
    <row r="1965" spans="3:19" x14ac:dyDescent="0.3">
      <c r="C1965" s="9">
        <v>-3</v>
      </c>
      <c r="D1965" s="9">
        <v>131</v>
      </c>
      <c r="E1965" s="9">
        <v>55</v>
      </c>
      <c r="F1965" s="9">
        <v>79</v>
      </c>
      <c r="G1965" s="9">
        <v>627</v>
      </c>
      <c r="H1965" s="9">
        <v>-10</v>
      </c>
      <c r="I1965" s="9">
        <v>90</v>
      </c>
      <c r="J1965" s="9">
        <v>40</v>
      </c>
      <c r="K1965" s="10">
        <v>43830</v>
      </c>
      <c r="L1965" s="9" t="s">
        <v>42</v>
      </c>
      <c r="M1965" s="9" t="s">
        <v>34</v>
      </c>
      <c r="N1965" s="9" t="s">
        <v>57</v>
      </c>
      <c r="O1965" s="9">
        <v>6200</v>
      </c>
      <c r="P1965" s="9" t="s">
        <v>24</v>
      </c>
      <c r="Q1965" s="9" t="s">
        <v>13</v>
      </c>
      <c r="R1965" s="9" t="s">
        <v>14</v>
      </c>
      <c r="S1965" s="9" t="s">
        <v>9</v>
      </c>
    </row>
    <row r="1966" spans="3:19" x14ac:dyDescent="0.3">
      <c r="C1966" s="9">
        <v>-3</v>
      </c>
      <c r="D1966" s="9">
        <v>131</v>
      </c>
      <c r="E1966" s="9">
        <v>55</v>
      </c>
      <c r="F1966" s="9">
        <v>79</v>
      </c>
      <c r="G1966" s="9">
        <v>-1053</v>
      </c>
      <c r="H1966" s="9">
        <v>0</v>
      </c>
      <c r="I1966" s="9">
        <v>100</v>
      </c>
      <c r="J1966" s="9">
        <v>40</v>
      </c>
      <c r="K1966" s="10">
        <v>43830</v>
      </c>
      <c r="L1966" s="9" t="s">
        <v>43</v>
      </c>
      <c r="M1966" s="9" t="s">
        <v>35</v>
      </c>
      <c r="N1966" s="9" t="s">
        <v>79</v>
      </c>
      <c r="O1966" s="9">
        <v>985</v>
      </c>
      <c r="P1966" s="9" t="s">
        <v>24</v>
      </c>
      <c r="Q1966" s="9" t="s">
        <v>15</v>
      </c>
      <c r="R1966" s="9" t="s">
        <v>26</v>
      </c>
      <c r="S1966" s="9" t="s">
        <v>9</v>
      </c>
    </row>
    <row r="1967" spans="3:19" x14ac:dyDescent="0.3">
      <c r="C1967" s="9">
        <v>-2</v>
      </c>
      <c r="D1967" s="9">
        <v>131</v>
      </c>
      <c r="E1967" s="9">
        <v>55</v>
      </c>
      <c r="F1967" s="9">
        <v>78</v>
      </c>
      <c r="G1967" s="9">
        <v>627</v>
      </c>
      <c r="H1967" s="9">
        <v>10</v>
      </c>
      <c r="I1967" s="9">
        <v>120</v>
      </c>
      <c r="J1967" s="9">
        <v>50</v>
      </c>
      <c r="K1967" s="10">
        <v>43830</v>
      </c>
      <c r="L1967" s="9" t="s">
        <v>44</v>
      </c>
      <c r="M1967" s="9" t="s">
        <v>31</v>
      </c>
      <c r="N1967" s="9" t="s">
        <v>86</v>
      </c>
      <c r="O1967" s="9">
        <v>1200</v>
      </c>
      <c r="P1967" s="9" t="s">
        <v>24</v>
      </c>
      <c r="Q1967" s="9" t="s">
        <v>15</v>
      </c>
      <c r="R1967" s="9" t="s">
        <v>16</v>
      </c>
      <c r="S1967" s="9" t="s">
        <v>9</v>
      </c>
    </row>
    <row r="1968" spans="3:19" x14ac:dyDescent="0.3">
      <c r="C1968" s="9">
        <v>-1</v>
      </c>
      <c r="D1968" s="9">
        <v>24</v>
      </c>
      <c r="E1968" s="9">
        <v>10</v>
      </c>
      <c r="F1968" s="9">
        <v>15</v>
      </c>
      <c r="G1968" s="9">
        <v>594</v>
      </c>
      <c r="H1968" s="9">
        <v>10</v>
      </c>
      <c r="I1968" s="9">
        <v>20</v>
      </c>
      <c r="J1968" s="9">
        <v>0</v>
      </c>
      <c r="K1968" s="10">
        <v>43830</v>
      </c>
      <c r="L1968" s="9" t="s">
        <v>42</v>
      </c>
      <c r="M1968" s="9" t="s">
        <v>34</v>
      </c>
      <c r="N1968" s="9" t="s">
        <v>58</v>
      </c>
      <c r="O1968" s="9">
        <v>6000</v>
      </c>
      <c r="P1968" s="9" t="s">
        <v>24</v>
      </c>
      <c r="Q1968" s="9" t="s">
        <v>7</v>
      </c>
      <c r="R1968" s="9" t="s">
        <v>11</v>
      </c>
      <c r="S1968" s="9" t="s">
        <v>12</v>
      </c>
    </row>
    <row r="1969" spans="3:19" x14ac:dyDescent="0.3">
      <c r="C1969" s="9">
        <v>1</v>
      </c>
      <c r="D1969" s="9">
        <v>88</v>
      </c>
      <c r="E1969" s="9">
        <v>39</v>
      </c>
      <c r="F1969" s="9">
        <v>48</v>
      </c>
      <c r="G1969" s="9">
        <v>250</v>
      </c>
      <c r="H1969" s="9">
        <v>20</v>
      </c>
      <c r="I1969" s="9">
        <v>100</v>
      </c>
      <c r="J1969" s="9">
        <v>40</v>
      </c>
      <c r="K1969" s="10">
        <v>43830</v>
      </c>
      <c r="L1969" s="9" t="s">
        <v>5</v>
      </c>
      <c r="M1969" s="9" t="s">
        <v>39</v>
      </c>
      <c r="N1969" s="9" t="s">
        <v>67</v>
      </c>
      <c r="O1969" s="9">
        <v>775</v>
      </c>
      <c r="P1969" s="9" t="s">
        <v>24</v>
      </c>
      <c r="Q1969" s="9" t="s">
        <v>7</v>
      </c>
      <c r="R1969" s="9" t="s">
        <v>10</v>
      </c>
      <c r="S1969" s="9" t="s">
        <v>9</v>
      </c>
    </row>
    <row r="1970" spans="3:19" x14ac:dyDescent="0.3">
      <c r="C1970" s="9">
        <v>1</v>
      </c>
      <c r="D1970" s="9">
        <v>98</v>
      </c>
      <c r="E1970" s="9">
        <v>41</v>
      </c>
      <c r="F1970" s="9">
        <v>56</v>
      </c>
      <c r="G1970" s="9">
        <v>482</v>
      </c>
      <c r="H1970" s="9">
        <v>20</v>
      </c>
      <c r="I1970" s="9">
        <v>110</v>
      </c>
      <c r="J1970" s="9">
        <v>40</v>
      </c>
      <c r="K1970" s="10">
        <v>43830</v>
      </c>
      <c r="L1970" s="9" t="s">
        <v>5</v>
      </c>
      <c r="M1970" s="9" t="s">
        <v>39</v>
      </c>
      <c r="N1970" s="9" t="s">
        <v>69</v>
      </c>
      <c r="O1970" s="9">
        <v>503</v>
      </c>
      <c r="P1970" s="9" t="s">
        <v>106</v>
      </c>
      <c r="Q1970" s="9" t="s">
        <v>7</v>
      </c>
      <c r="R1970" s="9" t="s">
        <v>10</v>
      </c>
      <c r="S1970" s="9" t="s">
        <v>9</v>
      </c>
    </row>
    <row r="1971" spans="3:19" x14ac:dyDescent="0.3">
      <c r="C1971" s="9">
        <v>2</v>
      </c>
      <c r="D1971" s="9">
        <v>88</v>
      </c>
      <c r="E1971" s="9">
        <v>39</v>
      </c>
      <c r="F1971" s="9">
        <v>47</v>
      </c>
      <c r="G1971" s="9">
        <v>250</v>
      </c>
      <c r="H1971" s="9">
        <v>10</v>
      </c>
      <c r="I1971" s="9">
        <v>60</v>
      </c>
      <c r="J1971" s="9">
        <v>20</v>
      </c>
      <c r="K1971" s="10">
        <v>43830</v>
      </c>
      <c r="L1971" s="9" t="s">
        <v>43</v>
      </c>
      <c r="M1971" s="9" t="s">
        <v>38</v>
      </c>
      <c r="N1971" s="9" t="s">
        <v>74</v>
      </c>
      <c r="O1971" s="9">
        <v>4500</v>
      </c>
      <c r="P1971" s="9" t="s">
        <v>24</v>
      </c>
      <c r="Q1971" s="9" t="s">
        <v>18</v>
      </c>
      <c r="R1971" s="9" t="s">
        <v>20</v>
      </c>
      <c r="S1971" s="9" t="s">
        <v>12</v>
      </c>
    </row>
    <row r="1972" spans="3:19" x14ac:dyDescent="0.3">
      <c r="C1972" s="9">
        <v>2</v>
      </c>
      <c r="D1972" s="9">
        <v>88</v>
      </c>
      <c r="E1972" s="9">
        <v>39</v>
      </c>
      <c r="F1972" s="9">
        <v>47</v>
      </c>
      <c r="G1972" s="9">
        <v>250</v>
      </c>
      <c r="H1972" s="9">
        <v>0</v>
      </c>
      <c r="I1972" s="9">
        <v>70</v>
      </c>
      <c r="J1972" s="9">
        <v>30</v>
      </c>
      <c r="K1972" s="10">
        <v>43830</v>
      </c>
      <c r="L1972" s="9" t="s">
        <v>43</v>
      </c>
      <c r="M1972" s="9" t="s">
        <v>37</v>
      </c>
      <c r="N1972" s="9" t="s">
        <v>76</v>
      </c>
      <c r="O1972" s="9">
        <v>636</v>
      </c>
      <c r="P1972" s="9" t="s">
        <v>24</v>
      </c>
      <c r="Q1972" s="9" t="s">
        <v>13</v>
      </c>
      <c r="R1972" s="9" t="s">
        <v>14</v>
      </c>
      <c r="S1972" s="9" t="s">
        <v>9</v>
      </c>
    </row>
    <row r="1973" spans="3:19" x14ac:dyDescent="0.3">
      <c r="C1973" s="9">
        <v>6</v>
      </c>
      <c r="D1973" s="9">
        <v>103</v>
      </c>
      <c r="E1973" s="9">
        <v>46</v>
      </c>
      <c r="F1973" s="9">
        <v>51</v>
      </c>
      <c r="G1973" s="9">
        <v>422</v>
      </c>
      <c r="H1973" s="9">
        <v>10</v>
      </c>
      <c r="I1973" s="9">
        <v>80</v>
      </c>
      <c r="J1973" s="9">
        <v>30</v>
      </c>
      <c r="K1973" s="10">
        <v>43830</v>
      </c>
      <c r="L1973" s="9" t="s">
        <v>44</v>
      </c>
      <c r="M1973" s="9" t="s">
        <v>29</v>
      </c>
      <c r="N1973" s="9" t="s">
        <v>82</v>
      </c>
      <c r="O1973" s="9">
        <v>450</v>
      </c>
      <c r="P1973" s="9" t="s">
        <v>6</v>
      </c>
      <c r="Q1973" s="9" t="s">
        <v>13</v>
      </c>
      <c r="R1973" s="9" t="s">
        <v>22</v>
      </c>
      <c r="S1973" s="9" t="s">
        <v>9</v>
      </c>
    </row>
    <row r="1974" spans="3:19" x14ac:dyDescent="0.3">
      <c r="C1974" s="9">
        <v>6</v>
      </c>
      <c r="D1974" s="9">
        <v>103</v>
      </c>
      <c r="E1974" s="9">
        <v>46</v>
      </c>
      <c r="F1974" s="9">
        <v>51</v>
      </c>
      <c r="G1974" s="9">
        <v>422</v>
      </c>
      <c r="H1974" s="9">
        <v>40</v>
      </c>
      <c r="I1974" s="9">
        <v>130</v>
      </c>
      <c r="J1974" s="9">
        <v>50</v>
      </c>
      <c r="K1974" s="10">
        <v>43830</v>
      </c>
      <c r="L1974" s="9" t="s">
        <v>27</v>
      </c>
      <c r="M1974" s="9" t="s">
        <v>30</v>
      </c>
      <c r="N1974" s="9" t="s">
        <v>93</v>
      </c>
      <c r="O1974" s="9">
        <v>670</v>
      </c>
      <c r="P1974" s="9" t="s">
        <v>6</v>
      </c>
      <c r="Q1974" s="9" t="s">
        <v>15</v>
      </c>
      <c r="R1974" s="9" t="s">
        <v>17</v>
      </c>
      <c r="S1974" s="9" t="s">
        <v>12</v>
      </c>
    </row>
    <row r="1975" spans="3:19" x14ac:dyDescent="0.3">
      <c r="C1975" s="9">
        <v>6</v>
      </c>
      <c r="D1975" s="9">
        <v>103</v>
      </c>
      <c r="E1975" s="9">
        <v>46</v>
      </c>
      <c r="F1975" s="9">
        <v>51</v>
      </c>
      <c r="G1975" s="9">
        <v>422</v>
      </c>
      <c r="H1975" s="9">
        <v>10</v>
      </c>
      <c r="I1975" s="9">
        <v>90</v>
      </c>
      <c r="J1975" s="9">
        <v>40</v>
      </c>
      <c r="K1975" s="10">
        <v>43830</v>
      </c>
      <c r="L1975" s="9" t="s">
        <v>5</v>
      </c>
      <c r="M1975" s="9" t="s">
        <v>39</v>
      </c>
      <c r="N1975" s="9" t="s">
        <v>68</v>
      </c>
      <c r="O1975" s="9">
        <v>971</v>
      </c>
      <c r="P1975" s="9" t="s">
        <v>24</v>
      </c>
      <c r="Q1975" s="9" t="s">
        <v>15</v>
      </c>
      <c r="R1975" s="9" t="s">
        <v>26</v>
      </c>
      <c r="S1975" s="9" t="s">
        <v>9</v>
      </c>
    </row>
    <row r="1976" spans="3:19" x14ac:dyDescent="0.3">
      <c r="C1976" s="9">
        <v>7</v>
      </c>
      <c r="D1976" s="9">
        <v>69</v>
      </c>
      <c r="E1976" s="9">
        <v>31</v>
      </c>
      <c r="F1976" s="9">
        <v>31</v>
      </c>
      <c r="G1976" s="9">
        <v>1009</v>
      </c>
      <c r="H1976" s="9">
        <v>20</v>
      </c>
      <c r="I1976" s="9">
        <v>60</v>
      </c>
      <c r="J1976" s="9">
        <v>20</v>
      </c>
      <c r="K1976" s="10">
        <v>43830</v>
      </c>
      <c r="L1976" s="9" t="s">
        <v>42</v>
      </c>
      <c r="M1976" s="9" t="s">
        <v>40</v>
      </c>
      <c r="N1976" s="9" t="s">
        <v>53</v>
      </c>
      <c r="O1976" s="9">
        <v>580</v>
      </c>
      <c r="P1976" s="9" t="s">
        <v>24</v>
      </c>
      <c r="Q1976" s="9" t="s">
        <v>18</v>
      </c>
      <c r="R1976" s="9" t="s">
        <v>20</v>
      </c>
      <c r="S1976" s="9" t="s">
        <v>12</v>
      </c>
    </row>
    <row r="1977" spans="3:19" x14ac:dyDescent="0.3">
      <c r="C1977" s="9">
        <v>7</v>
      </c>
      <c r="D1977" s="9">
        <v>103</v>
      </c>
      <c r="E1977" s="9">
        <v>46</v>
      </c>
      <c r="F1977" s="9">
        <v>50</v>
      </c>
      <c r="G1977" s="9">
        <v>422</v>
      </c>
      <c r="H1977" s="9">
        <v>10</v>
      </c>
      <c r="I1977" s="9">
        <v>70</v>
      </c>
      <c r="J1977" s="9">
        <v>30</v>
      </c>
      <c r="K1977" s="10">
        <v>43830</v>
      </c>
      <c r="L1977" s="9" t="s">
        <v>42</v>
      </c>
      <c r="M1977" s="9" t="s">
        <v>36</v>
      </c>
      <c r="N1977" s="9" t="s">
        <v>48</v>
      </c>
      <c r="O1977" s="9">
        <v>2300</v>
      </c>
      <c r="P1977" s="9" t="s">
        <v>6</v>
      </c>
      <c r="Q1977" s="9" t="s">
        <v>18</v>
      </c>
      <c r="R1977" s="9" t="s">
        <v>20</v>
      </c>
      <c r="S1977" s="9" t="s">
        <v>12</v>
      </c>
    </row>
    <row r="1978" spans="3:19" x14ac:dyDescent="0.3">
      <c r="C1978" s="9">
        <v>8</v>
      </c>
      <c r="D1978" s="9">
        <v>69</v>
      </c>
      <c r="E1978" s="9">
        <v>31</v>
      </c>
      <c r="F1978" s="9">
        <v>30</v>
      </c>
      <c r="G1978" s="9">
        <v>1009</v>
      </c>
      <c r="H1978" s="9">
        <v>10</v>
      </c>
      <c r="I1978" s="9">
        <v>60</v>
      </c>
      <c r="J1978" s="9">
        <v>30</v>
      </c>
      <c r="K1978" s="10">
        <v>43830</v>
      </c>
      <c r="L1978" s="9" t="s">
        <v>42</v>
      </c>
      <c r="M1978" s="9" t="s">
        <v>34</v>
      </c>
      <c r="N1978" s="9" t="s">
        <v>58</v>
      </c>
      <c r="O1978" s="9">
        <v>6000</v>
      </c>
      <c r="P1978" s="9" t="s">
        <v>24</v>
      </c>
      <c r="Q1978" s="9" t="s">
        <v>7</v>
      </c>
      <c r="R1978" s="9" t="s">
        <v>10</v>
      </c>
      <c r="S1978" s="9" t="s">
        <v>9</v>
      </c>
    </row>
    <row r="1979" spans="3:19" x14ac:dyDescent="0.3">
      <c r="C1979" s="9">
        <v>8</v>
      </c>
      <c r="D1979" s="9">
        <v>69</v>
      </c>
      <c r="E1979" s="9">
        <v>31</v>
      </c>
      <c r="F1979" s="9">
        <v>30</v>
      </c>
      <c r="G1979" s="9">
        <v>1009</v>
      </c>
      <c r="H1979" s="9">
        <v>30</v>
      </c>
      <c r="I1979" s="9">
        <v>80</v>
      </c>
      <c r="J1979" s="9">
        <v>30</v>
      </c>
      <c r="K1979" s="10">
        <v>43830</v>
      </c>
      <c r="L1979" s="9" t="s">
        <v>5</v>
      </c>
      <c r="M1979" s="9" t="s">
        <v>39</v>
      </c>
      <c r="N1979" s="9" t="s">
        <v>67</v>
      </c>
      <c r="O1979" s="9">
        <v>702</v>
      </c>
      <c r="P1979" s="9" t="s">
        <v>24</v>
      </c>
      <c r="Q1979" s="9" t="s">
        <v>7</v>
      </c>
      <c r="R1979" s="9" t="s">
        <v>11</v>
      </c>
      <c r="S1979" s="9" t="s">
        <v>12</v>
      </c>
    </row>
    <row r="1980" spans="3:19" x14ac:dyDescent="0.3">
      <c r="C1980" s="9">
        <v>9</v>
      </c>
      <c r="D1980" s="9">
        <v>41</v>
      </c>
      <c r="E1980" s="9">
        <v>16</v>
      </c>
      <c r="F1980" s="9">
        <v>16</v>
      </c>
      <c r="G1980" s="9">
        <v>851</v>
      </c>
      <c r="H1980" s="9">
        <v>10</v>
      </c>
      <c r="I1980" s="9">
        <v>30</v>
      </c>
      <c r="J1980" s="9">
        <v>10</v>
      </c>
      <c r="K1980" s="10">
        <v>43830</v>
      </c>
      <c r="L1980" s="9" t="s">
        <v>42</v>
      </c>
      <c r="M1980" s="9" t="s">
        <v>40</v>
      </c>
      <c r="N1980" s="9" t="s">
        <v>53</v>
      </c>
      <c r="O1980" s="9">
        <v>580</v>
      </c>
      <c r="P1980" s="9" t="s">
        <v>24</v>
      </c>
      <c r="Q1980" s="9" t="s">
        <v>18</v>
      </c>
      <c r="R1980" s="9" t="s">
        <v>19</v>
      </c>
      <c r="S1980" s="9" t="s">
        <v>12</v>
      </c>
    </row>
    <row r="1981" spans="3:19" x14ac:dyDescent="0.3">
      <c r="C1981" s="9">
        <v>10</v>
      </c>
      <c r="D1981" s="9">
        <v>41</v>
      </c>
      <c r="E1981" s="9">
        <v>16</v>
      </c>
      <c r="F1981" s="9">
        <v>15</v>
      </c>
      <c r="G1981" s="9">
        <v>851</v>
      </c>
      <c r="H1981" s="9">
        <v>20</v>
      </c>
      <c r="I1981" s="9">
        <v>40</v>
      </c>
      <c r="J1981" s="9">
        <v>10</v>
      </c>
      <c r="K1981" s="10">
        <v>43830</v>
      </c>
      <c r="L1981" s="9" t="s">
        <v>43</v>
      </c>
      <c r="M1981" s="9" t="s">
        <v>38</v>
      </c>
      <c r="N1981" s="9" t="s">
        <v>74</v>
      </c>
      <c r="O1981" s="9">
        <v>4500</v>
      </c>
      <c r="P1981" s="9" t="s">
        <v>24</v>
      </c>
      <c r="Q1981" s="9" t="s">
        <v>13</v>
      </c>
      <c r="R1981" s="9" t="s">
        <v>22</v>
      </c>
      <c r="S1981" s="9" t="s">
        <v>9</v>
      </c>
    </row>
    <row r="1982" spans="3:19" x14ac:dyDescent="0.3">
      <c r="C1982" s="9">
        <v>10</v>
      </c>
      <c r="D1982" s="9">
        <v>41</v>
      </c>
      <c r="E1982" s="9">
        <v>16</v>
      </c>
      <c r="F1982" s="9">
        <v>15</v>
      </c>
      <c r="G1982" s="9">
        <v>851</v>
      </c>
      <c r="H1982" s="9">
        <v>20</v>
      </c>
      <c r="I1982" s="9">
        <v>40</v>
      </c>
      <c r="J1982" s="9">
        <v>10</v>
      </c>
      <c r="K1982" s="10">
        <v>43830</v>
      </c>
      <c r="L1982" s="9" t="s">
        <v>42</v>
      </c>
      <c r="M1982" s="9" t="s">
        <v>34</v>
      </c>
      <c r="N1982" s="9" t="s">
        <v>58</v>
      </c>
      <c r="O1982" s="9">
        <v>6000</v>
      </c>
      <c r="P1982" s="9" t="s">
        <v>24</v>
      </c>
      <c r="Q1982" s="9" t="s">
        <v>7</v>
      </c>
      <c r="R1982" s="9" t="s">
        <v>8</v>
      </c>
      <c r="S1982" s="9" t="s">
        <v>9</v>
      </c>
    </row>
    <row r="1983" spans="3:19" x14ac:dyDescent="0.3">
      <c r="C1983" s="9">
        <v>10</v>
      </c>
      <c r="D1983" s="9">
        <v>41</v>
      </c>
      <c r="E1983" s="9">
        <v>16</v>
      </c>
      <c r="F1983" s="9">
        <v>15</v>
      </c>
      <c r="G1983" s="9">
        <v>851</v>
      </c>
      <c r="H1983" s="9">
        <v>10</v>
      </c>
      <c r="I1983" s="9">
        <v>30</v>
      </c>
      <c r="J1983" s="9">
        <v>10</v>
      </c>
      <c r="K1983" s="10">
        <v>43830</v>
      </c>
      <c r="L1983" s="9" t="s">
        <v>5</v>
      </c>
      <c r="M1983" s="9" t="s">
        <v>39</v>
      </c>
      <c r="N1983" s="9" t="s">
        <v>67</v>
      </c>
      <c r="O1983" s="9">
        <v>775</v>
      </c>
      <c r="P1983" s="9" t="s">
        <v>24</v>
      </c>
      <c r="Q1983" s="9" t="s">
        <v>15</v>
      </c>
      <c r="R1983" s="9" t="s">
        <v>16</v>
      </c>
      <c r="S1983" s="9" t="s">
        <v>9</v>
      </c>
    </row>
    <row r="1984" spans="3:19" x14ac:dyDescent="0.3">
      <c r="C1984" s="9">
        <v>11</v>
      </c>
      <c r="D1984" s="9">
        <v>89</v>
      </c>
      <c r="E1984" s="9">
        <v>38</v>
      </c>
      <c r="F1984" s="9">
        <v>40</v>
      </c>
      <c r="G1984" s="9">
        <v>256</v>
      </c>
      <c r="H1984" s="9">
        <v>10</v>
      </c>
      <c r="I1984" s="9">
        <v>70</v>
      </c>
      <c r="J1984" s="9">
        <v>30</v>
      </c>
      <c r="K1984" s="10">
        <v>43830</v>
      </c>
      <c r="L1984" s="9" t="s">
        <v>43</v>
      </c>
      <c r="M1984" s="9" t="s">
        <v>37</v>
      </c>
      <c r="N1984" s="9" t="s">
        <v>77</v>
      </c>
      <c r="O1984" s="9">
        <v>573</v>
      </c>
      <c r="P1984" s="9" t="s">
        <v>24</v>
      </c>
      <c r="Q1984" s="9" t="s">
        <v>13</v>
      </c>
      <c r="R1984" s="9" t="s">
        <v>22</v>
      </c>
      <c r="S1984" s="9" t="s">
        <v>9</v>
      </c>
    </row>
    <row r="1985" spans="3:19" x14ac:dyDescent="0.3">
      <c r="C1985" s="9">
        <v>12</v>
      </c>
      <c r="D1985" s="9">
        <v>89</v>
      </c>
      <c r="E1985" s="9">
        <v>38</v>
      </c>
      <c r="F1985" s="9">
        <v>39</v>
      </c>
      <c r="G1985" s="9">
        <v>256</v>
      </c>
      <c r="H1985" s="9">
        <v>0</v>
      </c>
      <c r="I1985" s="9">
        <v>60</v>
      </c>
      <c r="J1985" s="9">
        <v>30</v>
      </c>
      <c r="K1985" s="10">
        <v>43830</v>
      </c>
      <c r="L1985" s="9" t="s">
        <v>42</v>
      </c>
      <c r="M1985" s="9" t="s">
        <v>40</v>
      </c>
      <c r="N1985" s="9" t="s">
        <v>53</v>
      </c>
      <c r="O1985" s="9">
        <v>580</v>
      </c>
      <c r="P1985" s="9" t="s">
        <v>24</v>
      </c>
      <c r="Q1985" s="9" t="s">
        <v>15</v>
      </c>
      <c r="R1985" s="9" t="s">
        <v>17</v>
      </c>
      <c r="S1985" s="9" t="s">
        <v>12</v>
      </c>
    </row>
    <row r="1986" spans="3:19" x14ac:dyDescent="0.3">
      <c r="C1986" s="9">
        <v>12</v>
      </c>
      <c r="D1986" s="9">
        <v>89</v>
      </c>
      <c r="E1986" s="9">
        <v>38</v>
      </c>
      <c r="F1986" s="9">
        <v>39</v>
      </c>
      <c r="G1986" s="9">
        <v>256</v>
      </c>
      <c r="H1986" s="9">
        <v>10</v>
      </c>
      <c r="I1986" s="9">
        <v>60</v>
      </c>
      <c r="J1986" s="9">
        <v>20</v>
      </c>
      <c r="K1986" s="10">
        <v>43830</v>
      </c>
      <c r="L1986" s="9" t="s">
        <v>42</v>
      </c>
      <c r="M1986" s="9" t="s">
        <v>40</v>
      </c>
      <c r="N1986" s="9" t="s">
        <v>55</v>
      </c>
      <c r="O1986" s="9">
        <v>598</v>
      </c>
      <c r="P1986" s="9" t="s">
        <v>24</v>
      </c>
      <c r="Q1986" s="9" t="s">
        <v>13</v>
      </c>
      <c r="R1986" s="9" t="s">
        <v>23</v>
      </c>
      <c r="S1986" s="9" t="s">
        <v>9</v>
      </c>
    </row>
    <row r="1987" spans="3:19" x14ac:dyDescent="0.3">
      <c r="C1987" s="9">
        <v>12</v>
      </c>
      <c r="D1987" s="9">
        <v>56</v>
      </c>
      <c r="E1987" s="9">
        <v>24</v>
      </c>
      <c r="F1987" s="9">
        <v>20</v>
      </c>
      <c r="G1987" s="9">
        <v>567</v>
      </c>
      <c r="H1987" s="9">
        <v>20</v>
      </c>
      <c r="I1987" s="9">
        <v>40</v>
      </c>
      <c r="J1987" s="9">
        <v>10</v>
      </c>
      <c r="K1987" s="10">
        <v>43830</v>
      </c>
      <c r="L1987" s="9" t="s">
        <v>44</v>
      </c>
      <c r="M1987" s="9" t="s">
        <v>32</v>
      </c>
      <c r="N1987" s="9" t="s">
        <v>90</v>
      </c>
      <c r="O1987" s="9">
        <v>772</v>
      </c>
      <c r="P1987" s="9" t="s">
        <v>6</v>
      </c>
      <c r="Q1987" s="9" t="s">
        <v>18</v>
      </c>
      <c r="R1987" s="9" t="s">
        <v>19</v>
      </c>
      <c r="S1987" s="9" t="s">
        <v>12</v>
      </c>
    </row>
    <row r="1988" spans="3:19" x14ac:dyDescent="0.3">
      <c r="C1988" s="9">
        <v>13</v>
      </c>
      <c r="D1988" s="9">
        <v>56</v>
      </c>
      <c r="E1988" s="9">
        <v>24</v>
      </c>
      <c r="F1988" s="9">
        <v>19</v>
      </c>
      <c r="G1988" s="9">
        <v>567</v>
      </c>
      <c r="H1988" s="9">
        <v>30</v>
      </c>
      <c r="I1988" s="9">
        <v>70</v>
      </c>
      <c r="J1988" s="9">
        <v>30</v>
      </c>
      <c r="K1988" s="10">
        <v>43830</v>
      </c>
      <c r="L1988" s="9" t="s">
        <v>42</v>
      </c>
      <c r="M1988" s="9" t="s">
        <v>36</v>
      </c>
      <c r="N1988" s="9" t="s">
        <v>50</v>
      </c>
      <c r="O1988" s="9">
        <v>2850</v>
      </c>
      <c r="P1988" s="9" t="s">
        <v>24</v>
      </c>
      <c r="Q1988" s="9" t="s">
        <v>15</v>
      </c>
      <c r="R1988" s="9" t="s">
        <v>17</v>
      </c>
      <c r="S1988" s="9" t="s">
        <v>12</v>
      </c>
    </row>
    <row r="1989" spans="3:19" x14ac:dyDescent="0.3">
      <c r="C1989" s="9">
        <v>13</v>
      </c>
      <c r="D1989" s="9">
        <v>56</v>
      </c>
      <c r="E1989" s="9">
        <v>24</v>
      </c>
      <c r="F1989" s="9">
        <v>19</v>
      </c>
      <c r="G1989" s="9">
        <v>567</v>
      </c>
      <c r="H1989" s="9">
        <v>20</v>
      </c>
      <c r="I1989" s="9">
        <v>50</v>
      </c>
      <c r="J1989" s="9">
        <v>20</v>
      </c>
      <c r="K1989" s="10">
        <v>43830</v>
      </c>
      <c r="L1989" s="9" t="s">
        <v>42</v>
      </c>
      <c r="M1989" s="9" t="s">
        <v>34</v>
      </c>
      <c r="N1989" s="9" t="s">
        <v>57</v>
      </c>
      <c r="O1989" s="9">
        <v>6200</v>
      </c>
      <c r="P1989" s="9" t="s">
        <v>24</v>
      </c>
      <c r="Q1989" s="9" t="s">
        <v>15</v>
      </c>
      <c r="R1989" s="9" t="s">
        <v>26</v>
      </c>
      <c r="S1989" s="9" t="s">
        <v>9</v>
      </c>
    </row>
    <row r="1990" spans="3:19" x14ac:dyDescent="0.3">
      <c r="C1990" s="9">
        <v>16</v>
      </c>
      <c r="D1990" s="9">
        <v>160</v>
      </c>
      <c r="E1990" s="9">
        <v>92</v>
      </c>
      <c r="F1990" s="9">
        <v>52</v>
      </c>
      <c r="G1990" s="9">
        <v>1898</v>
      </c>
      <c r="H1990" s="9">
        <v>40</v>
      </c>
      <c r="I1990" s="9">
        <v>190</v>
      </c>
      <c r="J1990" s="9">
        <v>100</v>
      </c>
      <c r="K1990" s="10">
        <v>43830</v>
      </c>
      <c r="L1990" s="9" t="s">
        <v>42</v>
      </c>
      <c r="M1990" s="9" t="s">
        <v>40</v>
      </c>
      <c r="N1990" s="9" t="s">
        <v>53</v>
      </c>
      <c r="O1990" s="9">
        <v>580</v>
      </c>
      <c r="P1990" s="9" t="s">
        <v>24</v>
      </c>
      <c r="Q1990" s="9" t="s">
        <v>7</v>
      </c>
      <c r="R1990" s="9" t="s">
        <v>11</v>
      </c>
      <c r="S1990" s="9" t="s">
        <v>12</v>
      </c>
    </row>
    <row r="1991" spans="3:19" x14ac:dyDescent="0.3">
      <c r="C1991" s="9">
        <v>16</v>
      </c>
      <c r="D1991" s="9">
        <v>160</v>
      </c>
      <c r="E1991" s="9">
        <v>92</v>
      </c>
      <c r="F1991" s="9">
        <v>52</v>
      </c>
      <c r="G1991" s="9">
        <v>1898</v>
      </c>
      <c r="H1991" s="9">
        <v>20</v>
      </c>
      <c r="I1991" s="9">
        <v>140</v>
      </c>
      <c r="J1991" s="9">
        <v>80</v>
      </c>
      <c r="K1991" s="10">
        <v>43830</v>
      </c>
      <c r="L1991" s="9" t="s">
        <v>43</v>
      </c>
      <c r="M1991" s="9" t="s">
        <v>37</v>
      </c>
      <c r="N1991" s="9" t="s">
        <v>77</v>
      </c>
      <c r="O1991" s="9">
        <v>573</v>
      </c>
      <c r="P1991" s="9" t="s">
        <v>24</v>
      </c>
      <c r="Q1991" s="9" t="s">
        <v>18</v>
      </c>
      <c r="R1991" s="9" t="s">
        <v>20</v>
      </c>
      <c r="S1991" s="9" t="s">
        <v>12</v>
      </c>
    </row>
    <row r="1992" spans="3:19" x14ac:dyDescent="0.3">
      <c r="C1992" s="9">
        <v>17</v>
      </c>
      <c r="D1992" s="9">
        <v>160</v>
      </c>
      <c r="E1992" s="9">
        <v>92</v>
      </c>
      <c r="F1992" s="9">
        <v>51</v>
      </c>
      <c r="G1992" s="9">
        <v>1898</v>
      </c>
      <c r="H1992" s="9">
        <v>20</v>
      </c>
      <c r="I1992" s="9">
        <v>140</v>
      </c>
      <c r="J1992" s="9">
        <v>80</v>
      </c>
      <c r="K1992" s="10">
        <v>43830</v>
      </c>
      <c r="L1992" s="9" t="s">
        <v>42</v>
      </c>
      <c r="M1992" s="9" t="s">
        <v>40</v>
      </c>
      <c r="N1992" s="9" t="s">
        <v>55</v>
      </c>
      <c r="O1992" s="9">
        <v>598</v>
      </c>
      <c r="P1992" s="9" t="s">
        <v>24</v>
      </c>
      <c r="Q1992" s="9" t="s">
        <v>18</v>
      </c>
      <c r="R1992" s="9" t="s">
        <v>21</v>
      </c>
      <c r="S1992" s="9" t="s">
        <v>12</v>
      </c>
    </row>
    <row r="1993" spans="3:19" x14ac:dyDescent="0.3">
      <c r="C1993" s="9">
        <v>17</v>
      </c>
      <c r="D1993" s="9">
        <v>58</v>
      </c>
      <c r="E1993" s="9">
        <v>23</v>
      </c>
      <c r="F1993" s="9">
        <v>18</v>
      </c>
      <c r="G1993" s="9">
        <v>807</v>
      </c>
      <c r="H1993" s="9">
        <v>40</v>
      </c>
      <c r="I1993" s="9">
        <v>70</v>
      </c>
      <c r="J1993" s="9">
        <v>20</v>
      </c>
      <c r="K1993" s="10">
        <v>43830</v>
      </c>
      <c r="L1993" s="9" t="s">
        <v>42</v>
      </c>
      <c r="M1993" s="9" t="s">
        <v>34</v>
      </c>
      <c r="N1993" s="9" t="s">
        <v>57</v>
      </c>
      <c r="O1993" s="9">
        <v>6200</v>
      </c>
      <c r="P1993" s="9" t="s">
        <v>24</v>
      </c>
      <c r="Q1993" s="9" t="s">
        <v>15</v>
      </c>
      <c r="R1993" s="9" t="s">
        <v>16</v>
      </c>
      <c r="S1993" s="9" t="s">
        <v>9</v>
      </c>
    </row>
    <row r="1994" spans="3:19" x14ac:dyDescent="0.3">
      <c r="C1994" s="9">
        <v>17</v>
      </c>
      <c r="D1994" s="9">
        <v>58</v>
      </c>
      <c r="E1994" s="9">
        <v>23</v>
      </c>
      <c r="F1994" s="9">
        <v>18</v>
      </c>
      <c r="G1994" s="9">
        <v>807</v>
      </c>
      <c r="H1994" s="9">
        <v>20</v>
      </c>
      <c r="I1994" s="9">
        <v>50</v>
      </c>
      <c r="J1994" s="9">
        <v>20</v>
      </c>
      <c r="K1994" s="10">
        <v>43830</v>
      </c>
      <c r="L1994" s="9" t="s">
        <v>5</v>
      </c>
      <c r="M1994" s="9" t="s">
        <v>39</v>
      </c>
      <c r="N1994" s="9" t="s">
        <v>67</v>
      </c>
      <c r="O1994" s="9">
        <v>702</v>
      </c>
      <c r="P1994" s="9" t="s">
        <v>24</v>
      </c>
      <c r="Q1994" s="9" t="s">
        <v>15</v>
      </c>
      <c r="R1994" s="9" t="s">
        <v>17</v>
      </c>
      <c r="S1994" s="9" t="s">
        <v>12</v>
      </c>
    </row>
    <row r="1995" spans="3:19" x14ac:dyDescent="0.3">
      <c r="C1995" s="9">
        <v>19</v>
      </c>
      <c r="D1995" s="9">
        <v>60</v>
      </c>
      <c r="E1995" s="9">
        <v>24</v>
      </c>
      <c r="F1995" s="9">
        <v>17</v>
      </c>
      <c r="G1995" s="9">
        <v>829</v>
      </c>
      <c r="H1995" s="9">
        <v>20</v>
      </c>
      <c r="I1995" s="9">
        <v>50</v>
      </c>
      <c r="J1995" s="9">
        <v>20</v>
      </c>
      <c r="K1995" s="10">
        <v>43830</v>
      </c>
      <c r="L1995" s="9" t="s">
        <v>5</v>
      </c>
      <c r="M1995" s="9" t="s">
        <v>39</v>
      </c>
      <c r="N1995" s="9" t="s">
        <v>68</v>
      </c>
      <c r="O1995" s="9">
        <v>541</v>
      </c>
      <c r="P1995" s="9" t="s">
        <v>24</v>
      </c>
      <c r="Q1995" s="9" t="s">
        <v>18</v>
      </c>
      <c r="R1995" s="9" t="s">
        <v>19</v>
      </c>
      <c r="S1995" s="9" t="s">
        <v>12</v>
      </c>
    </row>
    <row r="1996" spans="3:19" x14ac:dyDescent="0.3">
      <c r="C1996" s="9">
        <v>20</v>
      </c>
      <c r="D1996" s="9">
        <v>250</v>
      </c>
      <c r="E1996" s="9">
        <v>105</v>
      </c>
      <c r="F1996" s="9">
        <v>125</v>
      </c>
      <c r="G1996" s="9">
        <v>716</v>
      </c>
      <c r="H1996" s="9">
        <v>30</v>
      </c>
      <c r="I1996" s="9">
        <v>240</v>
      </c>
      <c r="J1996" s="9">
        <v>100</v>
      </c>
      <c r="K1996" s="10">
        <v>43830</v>
      </c>
      <c r="L1996" s="9" t="s">
        <v>42</v>
      </c>
      <c r="M1996" s="9" t="s">
        <v>36</v>
      </c>
      <c r="N1996" s="9" t="s">
        <v>50</v>
      </c>
      <c r="O1996" s="9">
        <v>2850</v>
      </c>
      <c r="P1996" s="9" t="s">
        <v>24</v>
      </c>
      <c r="Q1996" s="9" t="s">
        <v>7</v>
      </c>
      <c r="R1996" s="9" t="s">
        <v>10</v>
      </c>
      <c r="S1996" s="9" t="s">
        <v>9</v>
      </c>
    </row>
    <row r="1997" spans="3:19" x14ac:dyDescent="0.3">
      <c r="C1997" s="9">
        <v>20</v>
      </c>
      <c r="D1997" s="9">
        <v>250</v>
      </c>
      <c r="E1997" s="9">
        <v>105</v>
      </c>
      <c r="F1997" s="9">
        <v>125</v>
      </c>
      <c r="G1997" s="9">
        <v>716</v>
      </c>
      <c r="H1997" s="9">
        <v>50</v>
      </c>
      <c r="I1997" s="9">
        <v>290</v>
      </c>
      <c r="J1997" s="9">
        <v>120</v>
      </c>
      <c r="K1997" s="10">
        <v>43830</v>
      </c>
      <c r="L1997" s="9" t="s">
        <v>42</v>
      </c>
      <c r="M1997" s="9" t="s">
        <v>34</v>
      </c>
      <c r="N1997" s="9" t="s">
        <v>57</v>
      </c>
      <c r="O1997" s="9">
        <v>6200</v>
      </c>
      <c r="P1997" s="9" t="s">
        <v>24</v>
      </c>
      <c r="Q1997" s="9" t="s">
        <v>7</v>
      </c>
      <c r="R1997" s="9" t="s">
        <v>11</v>
      </c>
      <c r="S1997" s="9" t="s">
        <v>12</v>
      </c>
    </row>
    <row r="1998" spans="3:19" x14ac:dyDescent="0.3">
      <c r="C1998" s="9">
        <v>20</v>
      </c>
      <c r="D1998" s="9">
        <v>250</v>
      </c>
      <c r="E1998" s="9">
        <v>105</v>
      </c>
      <c r="F1998" s="9">
        <v>125</v>
      </c>
      <c r="G1998" s="9">
        <v>716</v>
      </c>
      <c r="H1998" s="9">
        <v>30</v>
      </c>
      <c r="I1998" s="9">
        <v>230</v>
      </c>
      <c r="J1998" s="9">
        <v>90</v>
      </c>
      <c r="K1998" s="10">
        <v>43830</v>
      </c>
      <c r="L1998" s="9" t="s">
        <v>5</v>
      </c>
      <c r="M1998" s="9" t="s">
        <v>33</v>
      </c>
      <c r="N1998" s="9" t="s">
        <v>71</v>
      </c>
      <c r="O1998" s="9">
        <v>580</v>
      </c>
      <c r="P1998" s="9" t="s">
        <v>24</v>
      </c>
      <c r="Q1998" s="9" t="s">
        <v>18</v>
      </c>
      <c r="R1998" s="9" t="s">
        <v>20</v>
      </c>
      <c r="S1998" s="9" t="s">
        <v>12</v>
      </c>
    </row>
    <row r="1999" spans="3:19" x14ac:dyDescent="0.3">
      <c r="C1999" s="9">
        <v>21</v>
      </c>
      <c r="D1999" s="9">
        <v>114</v>
      </c>
      <c r="E1999" s="9">
        <v>49</v>
      </c>
      <c r="F1999" s="9">
        <v>44</v>
      </c>
      <c r="G1999" s="9">
        <v>392</v>
      </c>
      <c r="H1999" s="9">
        <v>40</v>
      </c>
      <c r="I1999" s="9">
        <v>110</v>
      </c>
      <c r="J1999" s="9">
        <v>40</v>
      </c>
      <c r="K1999" s="10">
        <v>43830</v>
      </c>
      <c r="L1999" s="9" t="s">
        <v>44</v>
      </c>
      <c r="M1999" s="9" t="s">
        <v>31</v>
      </c>
      <c r="N1999" s="9" t="s">
        <v>86</v>
      </c>
      <c r="O1999" s="9">
        <v>1200</v>
      </c>
      <c r="P1999" s="9" t="s">
        <v>24</v>
      </c>
      <c r="Q1999" s="9" t="s">
        <v>15</v>
      </c>
      <c r="R1999" s="9" t="s">
        <v>17</v>
      </c>
      <c r="S1999" s="9" t="s">
        <v>12</v>
      </c>
    </row>
    <row r="2000" spans="3:19" x14ac:dyDescent="0.3">
      <c r="C2000" s="9">
        <v>21</v>
      </c>
      <c r="D2000" s="9">
        <v>114</v>
      </c>
      <c r="E2000" s="9">
        <v>49</v>
      </c>
      <c r="F2000" s="9">
        <v>44</v>
      </c>
      <c r="G2000" s="9">
        <v>392</v>
      </c>
      <c r="H2000" s="9">
        <v>50</v>
      </c>
      <c r="I2000" s="9">
        <v>130</v>
      </c>
      <c r="J2000" s="9">
        <v>50</v>
      </c>
      <c r="K2000" s="10">
        <v>43830</v>
      </c>
      <c r="L2000" s="9" t="s">
        <v>42</v>
      </c>
      <c r="M2000" s="9" t="s">
        <v>40</v>
      </c>
      <c r="N2000" s="9" t="s">
        <v>55</v>
      </c>
      <c r="O2000" s="9">
        <v>598</v>
      </c>
      <c r="P2000" s="9" t="s">
        <v>24</v>
      </c>
      <c r="Q2000" s="9" t="s">
        <v>7</v>
      </c>
      <c r="R2000" s="9" t="s">
        <v>10</v>
      </c>
      <c r="S2000" s="9" t="s">
        <v>9</v>
      </c>
    </row>
    <row r="2001" spans="3:19" x14ac:dyDescent="0.3">
      <c r="C2001" s="9">
        <v>21</v>
      </c>
      <c r="D2001" s="9">
        <v>250</v>
      </c>
      <c r="E2001" s="9">
        <v>105</v>
      </c>
      <c r="F2001" s="9">
        <v>124</v>
      </c>
      <c r="G2001" s="9">
        <v>716</v>
      </c>
      <c r="H2001" s="9">
        <v>30</v>
      </c>
      <c r="I2001" s="9">
        <v>240</v>
      </c>
      <c r="J2001" s="9">
        <v>100</v>
      </c>
      <c r="K2001" s="10">
        <v>43830</v>
      </c>
      <c r="L2001" s="9" t="s">
        <v>44</v>
      </c>
      <c r="M2001" s="9" t="s">
        <v>32</v>
      </c>
      <c r="N2001" s="9" t="s">
        <v>89</v>
      </c>
      <c r="O2001" s="9">
        <v>305</v>
      </c>
      <c r="P2001" s="9" t="s">
        <v>6</v>
      </c>
      <c r="Q2001" s="9" t="s">
        <v>15</v>
      </c>
      <c r="R2001" s="9" t="s">
        <v>16</v>
      </c>
      <c r="S2001" s="9" t="s">
        <v>9</v>
      </c>
    </row>
    <row r="2002" spans="3:19" x14ac:dyDescent="0.3">
      <c r="C2002" s="9">
        <v>22</v>
      </c>
      <c r="D2002" s="9">
        <v>145</v>
      </c>
      <c r="E2002" s="9">
        <v>65</v>
      </c>
      <c r="F2002" s="9">
        <v>58</v>
      </c>
      <c r="G2002" s="9">
        <v>403</v>
      </c>
      <c r="H2002" s="9">
        <v>30</v>
      </c>
      <c r="I2002" s="9">
        <v>140</v>
      </c>
      <c r="J2002" s="9">
        <v>60</v>
      </c>
      <c r="K2002" s="10">
        <v>43830</v>
      </c>
      <c r="L2002" s="9" t="s">
        <v>42</v>
      </c>
      <c r="M2002" s="9" t="s">
        <v>36</v>
      </c>
      <c r="N2002" s="9" t="s">
        <v>50</v>
      </c>
      <c r="O2002" s="9">
        <v>2850</v>
      </c>
      <c r="P2002" s="9" t="s">
        <v>24</v>
      </c>
      <c r="Q2002" s="9" t="s">
        <v>7</v>
      </c>
      <c r="R2002" s="9" t="s">
        <v>8</v>
      </c>
      <c r="S2002" s="9" t="s">
        <v>9</v>
      </c>
    </row>
    <row r="2003" spans="3:19" x14ac:dyDescent="0.3">
      <c r="C2003" s="9">
        <v>22</v>
      </c>
      <c r="D2003" s="9">
        <v>145</v>
      </c>
      <c r="E2003" s="9">
        <v>65</v>
      </c>
      <c r="F2003" s="9">
        <v>58</v>
      </c>
      <c r="G2003" s="9">
        <v>403</v>
      </c>
      <c r="H2003" s="9">
        <v>20</v>
      </c>
      <c r="I2003" s="9">
        <v>130</v>
      </c>
      <c r="J2003" s="9">
        <v>60</v>
      </c>
      <c r="K2003" s="10">
        <v>43830</v>
      </c>
      <c r="L2003" s="9" t="s">
        <v>5</v>
      </c>
      <c r="M2003" s="9" t="s">
        <v>33</v>
      </c>
      <c r="N2003" s="9" t="s">
        <v>71</v>
      </c>
      <c r="O2003" s="9">
        <v>405</v>
      </c>
      <c r="P2003" s="9" t="s">
        <v>24</v>
      </c>
      <c r="Q2003" s="9" t="s">
        <v>18</v>
      </c>
      <c r="R2003" s="9" t="s">
        <v>19</v>
      </c>
      <c r="S2003" s="9" t="s">
        <v>12</v>
      </c>
    </row>
    <row r="2004" spans="3:19" x14ac:dyDescent="0.3">
      <c r="C2004" s="9">
        <v>23</v>
      </c>
      <c r="D2004" s="9">
        <v>145</v>
      </c>
      <c r="E2004" s="9">
        <v>65</v>
      </c>
      <c r="F2004" s="9">
        <v>57</v>
      </c>
      <c r="G2004" s="9">
        <v>403</v>
      </c>
      <c r="H2004" s="9">
        <v>30</v>
      </c>
      <c r="I2004" s="9">
        <v>140</v>
      </c>
      <c r="J2004" s="9">
        <v>60</v>
      </c>
      <c r="K2004" s="10">
        <v>43830</v>
      </c>
      <c r="L2004" s="9" t="s">
        <v>42</v>
      </c>
      <c r="M2004" s="9" t="s">
        <v>34</v>
      </c>
      <c r="N2004" s="9" t="s">
        <v>57</v>
      </c>
      <c r="O2004" s="9">
        <v>6200</v>
      </c>
      <c r="P2004" s="9" t="s">
        <v>24</v>
      </c>
      <c r="Q2004" s="9" t="s">
        <v>15</v>
      </c>
      <c r="R2004" s="9" t="s">
        <v>16</v>
      </c>
      <c r="S2004" s="9" t="s">
        <v>9</v>
      </c>
    </row>
    <row r="2005" spans="3:19" x14ac:dyDescent="0.3">
      <c r="C2005" s="9">
        <v>23</v>
      </c>
      <c r="D2005" s="9">
        <v>145</v>
      </c>
      <c r="E2005" s="9">
        <v>65</v>
      </c>
      <c r="F2005" s="9">
        <v>57</v>
      </c>
      <c r="G2005" s="9">
        <v>403</v>
      </c>
      <c r="H2005" s="9">
        <v>20</v>
      </c>
      <c r="I2005" s="9">
        <v>100</v>
      </c>
      <c r="J2005" s="9">
        <v>40</v>
      </c>
      <c r="K2005" s="10">
        <v>43830</v>
      </c>
      <c r="L2005" s="9" t="s">
        <v>44</v>
      </c>
      <c r="M2005" s="9" t="s">
        <v>32</v>
      </c>
      <c r="N2005" s="9" t="s">
        <v>90</v>
      </c>
      <c r="O2005" s="9">
        <v>954</v>
      </c>
      <c r="P2005" s="9" t="s">
        <v>6</v>
      </c>
      <c r="Q2005" s="9" t="s">
        <v>18</v>
      </c>
      <c r="R2005" s="9" t="s">
        <v>20</v>
      </c>
      <c r="S2005" s="9" t="s">
        <v>12</v>
      </c>
    </row>
    <row r="2006" spans="3:19" x14ac:dyDescent="0.3">
      <c r="C2006" s="9">
        <v>24</v>
      </c>
      <c r="D2006" s="9">
        <v>101</v>
      </c>
      <c r="E2006" s="9">
        <v>41</v>
      </c>
      <c r="F2006" s="9">
        <v>36</v>
      </c>
      <c r="G2006" s="9">
        <v>435</v>
      </c>
      <c r="H2006" s="9">
        <v>30</v>
      </c>
      <c r="I2006" s="9">
        <v>90</v>
      </c>
      <c r="J2006" s="9">
        <v>30</v>
      </c>
      <c r="K2006" s="10">
        <v>43830</v>
      </c>
      <c r="L2006" s="9" t="s">
        <v>44</v>
      </c>
      <c r="M2006" s="9" t="s">
        <v>29</v>
      </c>
      <c r="N2006" s="9" t="s">
        <v>83</v>
      </c>
      <c r="O2006" s="9">
        <v>965</v>
      </c>
      <c r="P2006" s="9" t="s">
        <v>6</v>
      </c>
      <c r="Q2006" s="9" t="s">
        <v>18</v>
      </c>
      <c r="R2006" s="9" t="s">
        <v>20</v>
      </c>
      <c r="S2006" s="9" t="s">
        <v>12</v>
      </c>
    </row>
    <row r="2007" spans="3:19" x14ac:dyDescent="0.3">
      <c r="C2007" s="9">
        <v>24</v>
      </c>
      <c r="D2007" s="9">
        <v>101</v>
      </c>
      <c r="E2007" s="9">
        <v>41</v>
      </c>
      <c r="F2007" s="9">
        <v>36</v>
      </c>
      <c r="G2007" s="9">
        <v>435</v>
      </c>
      <c r="H2007" s="9">
        <v>20</v>
      </c>
      <c r="I2007" s="9">
        <v>90</v>
      </c>
      <c r="J2007" s="9">
        <v>40</v>
      </c>
      <c r="K2007" s="10">
        <v>43830</v>
      </c>
      <c r="L2007" s="9" t="s">
        <v>27</v>
      </c>
      <c r="M2007" s="9" t="s">
        <v>30</v>
      </c>
      <c r="N2007" s="9" t="s">
        <v>103</v>
      </c>
      <c r="O2007" s="9">
        <v>510</v>
      </c>
      <c r="P2007" s="9" t="s">
        <v>6</v>
      </c>
      <c r="Q2007" s="9" t="s">
        <v>7</v>
      </c>
      <c r="R2007" s="9" t="s">
        <v>10</v>
      </c>
      <c r="S2007" s="9" t="s">
        <v>9</v>
      </c>
    </row>
    <row r="2008" spans="3:19" x14ac:dyDescent="0.3">
      <c r="C2008" s="9">
        <v>24</v>
      </c>
      <c r="D2008" s="9">
        <v>73</v>
      </c>
      <c r="E2008" s="9">
        <v>29</v>
      </c>
      <c r="F2008" s="9">
        <v>20</v>
      </c>
      <c r="G2008" s="9">
        <v>490</v>
      </c>
      <c r="H2008" s="9">
        <v>20</v>
      </c>
      <c r="I2008" s="9">
        <v>50</v>
      </c>
      <c r="J2008" s="9">
        <v>20</v>
      </c>
      <c r="K2008" s="10">
        <v>43830</v>
      </c>
      <c r="L2008" s="9" t="s">
        <v>5</v>
      </c>
      <c r="M2008" s="9" t="s">
        <v>33</v>
      </c>
      <c r="N2008" s="9" t="s">
        <v>71</v>
      </c>
      <c r="O2008" s="9">
        <v>580</v>
      </c>
      <c r="P2008" s="9" t="s">
        <v>24</v>
      </c>
      <c r="Q2008" s="9" t="s">
        <v>15</v>
      </c>
      <c r="R2008" s="9" t="s">
        <v>16</v>
      </c>
      <c r="S2008" s="9" t="s">
        <v>9</v>
      </c>
    </row>
    <row r="2009" spans="3:19" x14ac:dyDescent="0.3">
      <c r="C2009" s="9">
        <v>25</v>
      </c>
      <c r="D2009" s="9">
        <v>73</v>
      </c>
      <c r="E2009" s="9">
        <v>29</v>
      </c>
      <c r="F2009" s="9">
        <v>19</v>
      </c>
      <c r="G2009" s="9">
        <v>490</v>
      </c>
      <c r="H2009" s="9">
        <v>30</v>
      </c>
      <c r="I2009" s="9">
        <v>60</v>
      </c>
      <c r="J2009" s="9">
        <v>20</v>
      </c>
      <c r="K2009" s="10">
        <v>43830</v>
      </c>
      <c r="L2009" s="9" t="s">
        <v>27</v>
      </c>
      <c r="M2009" s="9" t="s">
        <v>30</v>
      </c>
      <c r="N2009" s="9" t="s">
        <v>93</v>
      </c>
      <c r="O2009" s="9">
        <v>670</v>
      </c>
      <c r="P2009" s="9" t="s">
        <v>6</v>
      </c>
      <c r="Q2009" s="9" t="s">
        <v>18</v>
      </c>
      <c r="R2009" s="9" t="s">
        <v>19</v>
      </c>
      <c r="S2009" s="9" t="s">
        <v>12</v>
      </c>
    </row>
    <row r="2010" spans="3:19" x14ac:dyDescent="0.3">
      <c r="C2010" s="9">
        <v>25</v>
      </c>
      <c r="D2010" s="9">
        <v>73</v>
      </c>
      <c r="E2010" s="9">
        <v>29</v>
      </c>
      <c r="F2010" s="9">
        <v>19</v>
      </c>
      <c r="G2010" s="9">
        <v>490</v>
      </c>
      <c r="H2010" s="9">
        <v>30</v>
      </c>
      <c r="I2010" s="9">
        <v>70</v>
      </c>
      <c r="J2010" s="9">
        <v>30</v>
      </c>
      <c r="K2010" s="10">
        <v>43830</v>
      </c>
      <c r="L2010" s="9" t="s">
        <v>42</v>
      </c>
      <c r="M2010" s="9" t="s">
        <v>36</v>
      </c>
      <c r="N2010" s="9" t="s">
        <v>48</v>
      </c>
      <c r="O2010" s="9">
        <v>2300</v>
      </c>
      <c r="P2010" s="9" t="s">
        <v>6</v>
      </c>
      <c r="Q2010" s="9" t="s">
        <v>13</v>
      </c>
      <c r="R2010" s="9" t="s">
        <v>14</v>
      </c>
      <c r="S2010" s="9" t="s">
        <v>9</v>
      </c>
    </row>
    <row r="2011" spans="3:19" x14ac:dyDescent="0.3">
      <c r="C2011" s="9">
        <v>25</v>
      </c>
      <c r="D2011" s="9">
        <v>73</v>
      </c>
      <c r="E2011" s="9">
        <v>29</v>
      </c>
      <c r="F2011" s="9">
        <v>19</v>
      </c>
      <c r="G2011" s="9">
        <v>490</v>
      </c>
      <c r="H2011" s="9">
        <v>30</v>
      </c>
      <c r="I2011" s="9">
        <v>50</v>
      </c>
      <c r="J2011" s="9">
        <v>20</v>
      </c>
      <c r="K2011" s="10">
        <v>43830</v>
      </c>
      <c r="L2011" s="9" t="s">
        <v>5</v>
      </c>
      <c r="M2011" s="9" t="s">
        <v>39</v>
      </c>
      <c r="N2011" s="9" t="s">
        <v>68</v>
      </c>
      <c r="O2011" s="9">
        <v>971</v>
      </c>
      <c r="P2011" s="9" t="s">
        <v>24</v>
      </c>
      <c r="Q2011" s="9" t="s">
        <v>13</v>
      </c>
      <c r="R2011" s="9" t="s">
        <v>22</v>
      </c>
      <c r="S2011" s="9" t="s">
        <v>9</v>
      </c>
    </row>
    <row r="2012" spans="3:19" x14ac:dyDescent="0.3">
      <c r="C2012" s="9">
        <v>25</v>
      </c>
      <c r="D2012" s="9">
        <v>101</v>
      </c>
      <c r="E2012" s="9">
        <v>41</v>
      </c>
      <c r="F2012" s="9">
        <v>35</v>
      </c>
      <c r="G2012" s="9">
        <v>435</v>
      </c>
      <c r="H2012" s="9">
        <v>50</v>
      </c>
      <c r="I2012" s="9">
        <v>120</v>
      </c>
      <c r="J2012" s="9">
        <v>40</v>
      </c>
      <c r="K2012" s="10">
        <v>43830</v>
      </c>
      <c r="L2012" s="9" t="s">
        <v>5</v>
      </c>
      <c r="M2012" s="9" t="s">
        <v>39</v>
      </c>
      <c r="N2012" s="9" t="s">
        <v>69</v>
      </c>
      <c r="O2012" s="9">
        <v>503</v>
      </c>
      <c r="P2012" s="9" t="s">
        <v>106</v>
      </c>
      <c r="Q2012" s="9" t="s">
        <v>7</v>
      </c>
      <c r="R2012" s="9" t="s">
        <v>11</v>
      </c>
      <c r="S2012" s="9" t="s">
        <v>12</v>
      </c>
    </row>
    <row r="2013" spans="3:19" x14ac:dyDescent="0.3">
      <c r="C2013" s="9">
        <v>26</v>
      </c>
      <c r="D2013" s="9">
        <v>116</v>
      </c>
      <c r="E2013" s="9">
        <v>53</v>
      </c>
      <c r="F2013" s="9">
        <v>37</v>
      </c>
      <c r="G2013" s="9">
        <v>1054</v>
      </c>
      <c r="H2013" s="9">
        <v>20</v>
      </c>
      <c r="I2013" s="9">
        <v>90</v>
      </c>
      <c r="J2013" s="9">
        <v>40</v>
      </c>
      <c r="K2013" s="10">
        <v>43830</v>
      </c>
      <c r="L2013" s="9" t="s">
        <v>44</v>
      </c>
      <c r="M2013" s="9" t="s">
        <v>29</v>
      </c>
      <c r="N2013" s="9" t="s">
        <v>82</v>
      </c>
      <c r="O2013" s="9">
        <v>450</v>
      </c>
      <c r="P2013" s="9" t="s">
        <v>6</v>
      </c>
      <c r="Q2013" s="9" t="s">
        <v>13</v>
      </c>
      <c r="R2013" s="9" t="s">
        <v>23</v>
      </c>
      <c r="S2013" s="9" t="s">
        <v>9</v>
      </c>
    </row>
    <row r="2014" spans="3:19" x14ac:dyDescent="0.3">
      <c r="C2014" s="9">
        <v>26</v>
      </c>
      <c r="D2014" s="9">
        <v>153</v>
      </c>
      <c r="E2014" s="9">
        <v>68</v>
      </c>
      <c r="F2014" s="9">
        <v>59</v>
      </c>
      <c r="G2014" s="9">
        <v>619</v>
      </c>
      <c r="H2014" s="9">
        <v>50</v>
      </c>
      <c r="I2014" s="9">
        <v>180</v>
      </c>
      <c r="J2014" s="9">
        <v>80</v>
      </c>
      <c r="K2014" s="10">
        <v>43830</v>
      </c>
      <c r="L2014" s="9" t="s">
        <v>42</v>
      </c>
      <c r="M2014" s="9" t="s">
        <v>40</v>
      </c>
      <c r="N2014" s="9" t="s">
        <v>55</v>
      </c>
      <c r="O2014" s="9">
        <v>598</v>
      </c>
      <c r="P2014" s="9" t="s">
        <v>24</v>
      </c>
      <c r="Q2014" s="9" t="s">
        <v>7</v>
      </c>
      <c r="R2014" s="9" t="s">
        <v>11</v>
      </c>
      <c r="S2014" s="9" t="s">
        <v>12</v>
      </c>
    </row>
    <row r="2015" spans="3:19" x14ac:dyDescent="0.3">
      <c r="C2015" s="9">
        <v>26</v>
      </c>
      <c r="D2015" s="9">
        <v>77</v>
      </c>
      <c r="E2015" s="9">
        <v>31</v>
      </c>
      <c r="F2015" s="9">
        <v>20</v>
      </c>
      <c r="G2015" s="9">
        <v>844</v>
      </c>
      <c r="H2015" s="9">
        <v>30</v>
      </c>
      <c r="I2015" s="9">
        <v>70</v>
      </c>
      <c r="J2015" s="9">
        <v>30</v>
      </c>
      <c r="K2015" s="10">
        <v>43830</v>
      </c>
      <c r="L2015" s="9" t="s">
        <v>42</v>
      </c>
      <c r="M2015" s="9" t="s">
        <v>40</v>
      </c>
      <c r="N2015" s="9" t="s">
        <v>55</v>
      </c>
      <c r="O2015" s="9">
        <v>598</v>
      </c>
      <c r="P2015" s="9" t="s">
        <v>24</v>
      </c>
      <c r="Q2015" s="9" t="s">
        <v>15</v>
      </c>
      <c r="R2015" s="9" t="s">
        <v>26</v>
      </c>
      <c r="S2015" s="9" t="s">
        <v>9</v>
      </c>
    </row>
    <row r="2016" spans="3:19" x14ac:dyDescent="0.3">
      <c r="C2016" s="9">
        <v>26</v>
      </c>
      <c r="D2016" s="9">
        <v>153</v>
      </c>
      <c r="E2016" s="9">
        <v>68</v>
      </c>
      <c r="F2016" s="9">
        <v>59</v>
      </c>
      <c r="G2016" s="9">
        <v>619</v>
      </c>
      <c r="H2016" s="9">
        <v>40</v>
      </c>
      <c r="I2016" s="9">
        <v>150</v>
      </c>
      <c r="J2016" s="9">
        <v>60</v>
      </c>
      <c r="K2016" s="10">
        <v>43830</v>
      </c>
      <c r="L2016" s="9" t="s">
        <v>43</v>
      </c>
      <c r="M2016" s="9" t="s">
        <v>37</v>
      </c>
      <c r="N2016" s="9" t="s">
        <v>77</v>
      </c>
      <c r="O2016" s="9">
        <v>573</v>
      </c>
      <c r="P2016" s="9" t="s">
        <v>24</v>
      </c>
      <c r="Q2016" s="9" t="s">
        <v>7</v>
      </c>
      <c r="R2016" s="9" t="s">
        <v>10</v>
      </c>
      <c r="S2016" s="9" t="s">
        <v>9</v>
      </c>
    </row>
    <row r="2017" spans="3:19" x14ac:dyDescent="0.3">
      <c r="C2017" s="9">
        <v>26</v>
      </c>
      <c r="D2017" s="9">
        <v>75</v>
      </c>
      <c r="E2017" s="9">
        <v>30</v>
      </c>
      <c r="F2017" s="9">
        <v>19</v>
      </c>
      <c r="G2017" s="9">
        <v>882</v>
      </c>
      <c r="H2017" s="9">
        <v>30</v>
      </c>
      <c r="I2017" s="9">
        <v>70</v>
      </c>
      <c r="J2017" s="9">
        <v>30</v>
      </c>
      <c r="K2017" s="10">
        <v>43830</v>
      </c>
      <c r="L2017" s="9" t="s">
        <v>44</v>
      </c>
      <c r="M2017" s="9" t="s">
        <v>32</v>
      </c>
      <c r="N2017" s="9" t="s">
        <v>90</v>
      </c>
      <c r="O2017" s="9">
        <v>813</v>
      </c>
      <c r="P2017" s="9" t="s">
        <v>6</v>
      </c>
      <c r="Q2017" s="9" t="s">
        <v>13</v>
      </c>
      <c r="R2017" s="9" t="s">
        <v>22</v>
      </c>
      <c r="S2017" s="9" t="s">
        <v>9</v>
      </c>
    </row>
    <row r="2018" spans="3:19" x14ac:dyDescent="0.3">
      <c r="C2018" s="9">
        <v>26</v>
      </c>
      <c r="D2018" s="9">
        <v>153</v>
      </c>
      <c r="E2018" s="9">
        <v>68</v>
      </c>
      <c r="F2018" s="9">
        <v>59</v>
      </c>
      <c r="G2018" s="9">
        <v>619</v>
      </c>
      <c r="H2018" s="9">
        <v>30</v>
      </c>
      <c r="I2018" s="9">
        <v>140</v>
      </c>
      <c r="J2018" s="9">
        <v>60</v>
      </c>
      <c r="K2018" s="10">
        <v>43830</v>
      </c>
      <c r="L2018" s="9" t="s">
        <v>43</v>
      </c>
      <c r="M2018" s="9" t="s">
        <v>35</v>
      </c>
      <c r="N2018" s="9" t="s">
        <v>79</v>
      </c>
      <c r="O2018" s="9">
        <v>985</v>
      </c>
      <c r="P2018" s="9" t="s">
        <v>24</v>
      </c>
      <c r="Q2018" s="9" t="s">
        <v>18</v>
      </c>
      <c r="R2018" s="9" t="s">
        <v>20</v>
      </c>
      <c r="S2018" s="9" t="s">
        <v>12</v>
      </c>
    </row>
    <row r="2019" spans="3:19" x14ac:dyDescent="0.3">
      <c r="C2019" s="9">
        <v>27</v>
      </c>
      <c r="D2019" s="9">
        <v>153</v>
      </c>
      <c r="E2019" s="9">
        <v>68</v>
      </c>
      <c r="F2019" s="9">
        <v>58</v>
      </c>
      <c r="G2019" s="9">
        <v>619</v>
      </c>
      <c r="H2019" s="9">
        <v>20</v>
      </c>
      <c r="I2019" s="9">
        <v>110</v>
      </c>
      <c r="J2019" s="9">
        <v>50</v>
      </c>
      <c r="K2019" s="10">
        <v>43830</v>
      </c>
      <c r="L2019" s="9" t="s">
        <v>44</v>
      </c>
      <c r="M2019" s="9" t="s">
        <v>31</v>
      </c>
      <c r="N2019" s="9" t="s">
        <v>86</v>
      </c>
      <c r="O2019" s="9">
        <v>1200</v>
      </c>
      <c r="P2019" s="9" t="s">
        <v>24</v>
      </c>
      <c r="Q2019" s="9" t="s">
        <v>18</v>
      </c>
      <c r="R2019" s="9" t="s">
        <v>20</v>
      </c>
      <c r="S2019" s="9" t="s">
        <v>12</v>
      </c>
    </row>
    <row r="2020" spans="3:19" x14ac:dyDescent="0.3">
      <c r="C2020" s="9">
        <v>27</v>
      </c>
      <c r="D2020" s="9">
        <v>122</v>
      </c>
      <c r="E2020" s="9">
        <v>48</v>
      </c>
      <c r="F2020" s="9">
        <v>47</v>
      </c>
      <c r="G2020" s="9">
        <v>462</v>
      </c>
      <c r="H2020" s="9">
        <v>50</v>
      </c>
      <c r="I2020" s="9">
        <v>140</v>
      </c>
      <c r="J2020" s="9">
        <v>50</v>
      </c>
      <c r="K2020" s="10">
        <v>43830</v>
      </c>
      <c r="L2020" s="9" t="s">
        <v>42</v>
      </c>
      <c r="M2020" s="9" t="s">
        <v>40</v>
      </c>
      <c r="N2020" s="9" t="s">
        <v>53</v>
      </c>
      <c r="O2020" s="9">
        <v>580</v>
      </c>
      <c r="P2020" s="9" t="s">
        <v>24</v>
      </c>
      <c r="Q2020" s="9" t="s">
        <v>7</v>
      </c>
      <c r="R2020" s="9" t="s">
        <v>10</v>
      </c>
      <c r="S2020" s="9" t="s">
        <v>9</v>
      </c>
    </row>
    <row r="2021" spans="3:19" x14ac:dyDescent="0.3">
      <c r="C2021" s="9">
        <v>27</v>
      </c>
      <c r="D2021" s="9">
        <v>77</v>
      </c>
      <c r="E2021" s="9">
        <v>31</v>
      </c>
      <c r="F2021" s="9">
        <v>19</v>
      </c>
      <c r="G2021" s="9">
        <v>844</v>
      </c>
      <c r="H2021" s="9">
        <v>50</v>
      </c>
      <c r="I2021" s="9">
        <v>90</v>
      </c>
      <c r="J2021" s="9">
        <v>30</v>
      </c>
      <c r="K2021" s="10">
        <v>43830</v>
      </c>
      <c r="L2021" s="9" t="s">
        <v>43</v>
      </c>
      <c r="M2021" s="9" t="s">
        <v>37</v>
      </c>
      <c r="N2021" s="9" t="s">
        <v>75</v>
      </c>
      <c r="O2021" s="9">
        <v>314</v>
      </c>
      <c r="P2021" s="9" t="s">
        <v>24</v>
      </c>
      <c r="Q2021" s="9" t="s">
        <v>15</v>
      </c>
      <c r="R2021" s="9" t="s">
        <v>17</v>
      </c>
      <c r="S2021" s="9" t="s">
        <v>12</v>
      </c>
    </row>
    <row r="2022" spans="3:19" x14ac:dyDescent="0.3">
      <c r="C2022" s="9">
        <v>27</v>
      </c>
      <c r="D2022" s="9">
        <v>106</v>
      </c>
      <c r="E2022" s="9">
        <v>43</v>
      </c>
      <c r="F2022" s="9">
        <v>36</v>
      </c>
      <c r="G2022" s="9">
        <v>466</v>
      </c>
      <c r="H2022" s="9">
        <v>20</v>
      </c>
      <c r="I2022" s="9">
        <v>80</v>
      </c>
      <c r="J2022" s="9">
        <v>30</v>
      </c>
      <c r="K2022" s="10">
        <v>43830</v>
      </c>
      <c r="L2022" s="9" t="s">
        <v>43</v>
      </c>
      <c r="M2022" s="9" t="s">
        <v>35</v>
      </c>
      <c r="N2022" s="9" t="s">
        <v>79</v>
      </c>
      <c r="O2022" s="9">
        <v>225</v>
      </c>
      <c r="P2022" s="9" t="s">
        <v>24</v>
      </c>
      <c r="Q2022" s="9" t="s">
        <v>15</v>
      </c>
      <c r="R2022" s="9" t="s">
        <v>17</v>
      </c>
      <c r="S2022" s="9" t="s">
        <v>12</v>
      </c>
    </row>
    <row r="2023" spans="3:19" x14ac:dyDescent="0.3">
      <c r="C2023" s="9">
        <v>28</v>
      </c>
      <c r="D2023" s="9">
        <v>127</v>
      </c>
      <c r="E2023" s="9">
        <v>54</v>
      </c>
      <c r="F2023" s="9">
        <v>45</v>
      </c>
      <c r="G2023" s="9">
        <v>424</v>
      </c>
      <c r="H2023" s="9">
        <v>30</v>
      </c>
      <c r="I2023" s="9">
        <v>110</v>
      </c>
      <c r="J2023" s="9">
        <v>50</v>
      </c>
      <c r="K2023" s="10">
        <v>43830</v>
      </c>
      <c r="L2023" s="9" t="s">
        <v>44</v>
      </c>
      <c r="M2023" s="9" t="s">
        <v>29</v>
      </c>
      <c r="N2023" s="9" t="s">
        <v>83</v>
      </c>
      <c r="O2023" s="9">
        <v>965</v>
      </c>
      <c r="P2023" s="9" t="s">
        <v>6</v>
      </c>
      <c r="Q2023" s="9" t="s">
        <v>18</v>
      </c>
      <c r="R2023" s="9" t="s">
        <v>19</v>
      </c>
      <c r="S2023" s="9" t="s">
        <v>12</v>
      </c>
    </row>
    <row r="2024" spans="3:19" x14ac:dyDescent="0.3">
      <c r="C2024" s="9">
        <v>28</v>
      </c>
      <c r="D2024" s="9">
        <v>82</v>
      </c>
      <c r="E2024" s="9">
        <v>33</v>
      </c>
      <c r="F2024" s="9">
        <v>21</v>
      </c>
      <c r="G2024" s="9">
        <v>818</v>
      </c>
      <c r="H2024" s="9">
        <v>40</v>
      </c>
      <c r="I2024" s="9">
        <v>80</v>
      </c>
      <c r="J2024" s="9">
        <v>30</v>
      </c>
      <c r="K2024" s="10">
        <v>43830</v>
      </c>
      <c r="L2024" s="9" t="s">
        <v>44</v>
      </c>
      <c r="M2024" s="9" t="s">
        <v>31</v>
      </c>
      <c r="N2024" s="9" t="s">
        <v>86</v>
      </c>
      <c r="O2024" s="9">
        <v>1200</v>
      </c>
      <c r="P2024" s="9" t="s">
        <v>24</v>
      </c>
      <c r="Q2024" s="9" t="s">
        <v>13</v>
      </c>
      <c r="R2024" s="9" t="s">
        <v>14</v>
      </c>
      <c r="S2024" s="9" t="s">
        <v>9</v>
      </c>
    </row>
    <row r="2025" spans="3:19" x14ac:dyDescent="0.3">
      <c r="C2025" s="9">
        <v>28</v>
      </c>
      <c r="D2025" s="9">
        <v>122</v>
      </c>
      <c r="E2025" s="9">
        <v>48</v>
      </c>
      <c r="F2025" s="9">
        <v>46</v>
      </c>
      <c r="G2025" s="9">
        <v>462</v>
      </c>
      <c r="H2025" s="9">
        <v>40</v>
      </c>
      <c r="I2025" s="9">
        <v>110</v>
      </c>
      <c r="J2025" s="9">
        <v>40</v>
      </c>
      <c r="K2025" s="10">
        <v>43830</v>
      </c>
      <c r="L2025" s="9" t="s">
        <v>42</v>
      </c>
      <c r="M2025" s="9" t="s">
        <v>40</v>
      </c>
      <c r="N2025" s="9" t="s">
        <v>55</v>
      </c>
      <c r="O2025" s="9">
        <v>598</v>
      </c>
      <c r="P2025" s="9" t="s">
        <v>24</v>
      </c>
      <c r="Q2025" s="9" t="s">
        <v>18</v>
      </c>
      <c r="R2025" s="9" t="s">
        <v>20</v>
      </c>
      <c r="S2025" s="9" t="s">
        <v>12</v>
      </c>
    </row>
    <row r="2026" spans="3:19" x14ac:dyDescent="0.3">
      <c r="C2026" s="9">
        <v>28</v>
      </c>
      <c r="D2026" s="9">
        <v>106</v>
      </c>
      <c r="E2026" s="9">
        <v>43</v>
      </c>
      <c r="F2026" s="9">
        <v>35</v>
      </c>
      <c r="G2026" s="9">
        <v>466</v>
      </c>
      <c r="H2026" s="9">
        <v>20</v>
      </c>
      <c r="I2026" s="9">
        <v>80</v>
      </c>
      <c r="J2026" s="9">
        <v>30</v>
      </c>
      <c r="K2026" s="10">
        <v>43830</v>
      </c>
      <c r="L2026" s="9" t="s">
        <v>42</v>
      </c>
      <c r="M2026" s="9" t="s">
        <v>36</v>
      </c>
      <c r="N2026" s="9" t="s">
        <v>50</v>
      </c>
      <c r="O2026" s="9">
        <v>2850</v>
      </c>
      <c r="P2026" s="9" t="s">
        <v>24</v>
      </c>
      <c r="Q2026" s="9" t="s">
        <v>13</v>
      </c>
      <c r="R2026" s="9" t="s">
        <v>22</v>
      </c>
      <c r="S2026" s="9" t="s">
        <v>9</v>
      </c>
    </row>
    <row r="2027" spans="3:19" x14ac:dyDescent="0.3">
      <c r="C2027" s="9">
        <v>28</v>
      </c>
      <c r="D2027" s="9">
        <v>122</v>
      </c>
      <c r="E2027" s="9">
        <v>48</v>
      </c>
      <c r="F2027" s="9">
        <v>46</v>
      </c>
      <c r="G2027" s="9">
        <v>462</v>
      </c>
      <c r="H2027" s="9">
        <v>30</v>
      </c>
      <c r="I2027" s="9">
        <v>100</v>
      </c>
      <c r="J2027" s="9">
        <v>40</v>
      </c>
      <c r="K2027" s="10">
        <v>43830</v>
      </c>
      <c r="L2027" s="9" t="s">
        <v>43</v>
      </c>
      <c r="M2027" s="9" t="s">
        <v>38</v>
      </c>
      <c r="N2027" s="9" t="s">
        <v>74</v>
      </c>
      <c r="O2027" s="9">
        <v>4500</v>
      </c>
      <c r="P2027" s="9" t="s">
        <v>24</v>
      </c>
      <c r="Q2027" s="9" t="s">
        <v>7</v>
      </c>
      <c r="R2027" s="9" t="s">
        <v>10</v>
      </c>
      <c r="S2027" s="9" t="s">
        <v>9</v>
      </c>
    </row>
    <row r="2028" spans="3:19" x14ac:dyDescent="0.3">
      <c r="C2028" s="9">
        <v>28</v>
      </c>
      <c r="D2028" s="9">
        <v>106</v>
      </c>
      <c r="E2028" s="9">
        <v>43</v>
      </c>
      <c r="F2028" s="9">
        <v>35</v>
      </c>
      <c r="G2028" s="9">
        <v>466</v>
      </c>
      <c r="H2028" s="9">
        <v>20</v>
      </c>
      <c r="I2028" s="9">
        <v>70</v>
      </c>
      <c r="J2028" s="9">
        <v>30</v>
      </c>
      <c r="K2028" s="10">
        <v>43830</v>
      </c>
      <c r="L2028" s="9" t="s">
        <v>42</v>
      </c>
      <c r="M2028" s="9" t="s">
        <v>34</v>
      </c>
      <c r="N2028" s="9" t="s">
        <v>57</v>
      </c>
      <c r="O2028" s="9">
        <v>6200</v>
      </c>
      <c r="P2028" s="9" t="s">
        <v>24</v>
      </c>
      <c r="Q2028" s="9" t="s">
        <v>13</v>
      </c>
      <c r="R2028" s="9" t="s">
        <v>23</v>
      </c>
      <c r="S2028" s="9" t="s">
        <v>9</v>
      </c>
    </row>
    <row r="2029" spans="3:19" x14ac:dyDescent="0.3">
      <c r="C2029" s="9">
        <v>28</v>
      </c>
      <c r="D2029" s="9">
        <v>127</v>
      </c>
      <c r="E2029" s="9">
        <v>54</v>
      </c>
      <c r="F2029" s="9">
        <v>45</v>
      </c>
      <c r="G2029" s="9">
        <v>424</v>
      </c>
      <c r="H2029" s="9">
        <v>40</v>
      </c>
      <c r="I2029" s="9">
        <v>120</v>
      </c>
      <c r="J2029" s="9">
        <v>50</v>
      </c>
      <c r="K2029" s="10">
        <v>43830</v>
      </c>
      <c r="L2029" s="9" t="s">
        <v>5</v>
      </c>
      <c r="M2029" s="9" t="s">
        <v>39</v>
      </c>
      <c r="N2029" s="9" t="s">
        <v>69</v>
      </c>
      <c r="O2029" s="9">
        <v>503</v>
      </c>
      <c r="P2029" s="9" t="s">
        <v>106</v>
      </c>
      <c r="Q2029" s="9" t="s">
        <v>15</v>
      </c>
      <c r="R2029" s="9" t="s">
        <v>16</v>
      </c>
      <c r="S2029" s="9" t="s">
        <v>9</v>
      </c>
    </row>
    <row r="2030" spans="3:19" x14ac:dyDescent="0.3">
      <c r="C2030" s="9">
        <v>28</v>
      </c>
      <c r="D2030" s="9">
        <v>82</v>
      </c>
      <c r="E2030" s="9">
        <v>33</v>
      </c>
      <c r="F2030" s="9">
        <v>21</v>
      </c>
      <c r="G2030" s="9">
        <v>870</v>
      </c>
      <c r="H2030" s="9">
        <v>50</v>
      </c>
      <c r="I2030" s="9">
        <v>90</v>
      </c>
      <c r="J2030" s="9">
        <v>30</v>
      </c>
      <c r="K2030" s="10">
        <v>43830</v>
      </c>
      <c r="L2030" s="9" t="s">
        <v>5</v>
      </c>
      <c r="M2030" s="9" t="s">
        <v>33</v>
      </c>
      <c r="N2030" s="9" t="s">
        <v>71</v>
      </c>
      <c r="O2030" s="9">
        <v>580</v>
      </c>
      <c r="P2030" s="9" t="s">
        <v>24</v>
      </c>
      <c r="Q2030" s="9" t="s">
        <v>7</v>
      </c>
      <c r="R2030" s="9" t="s">
        <v>11</v>
      </c>
      <c r="S2030" s="9" t="s">
        <v>12</v>
      </c>
    </row>
    <row r="2031" spans="3:19" x14ac:dyDescent="0.3">
      <c r="C2031" s="9">
        <v>29</v>
      </c>
      <c r="D2031" s="9">
        <v>127</v>
      </c>
      <c r="E2031" s="9">
        <v>54</v>
      </c>
      <c r="F2031" s="9">
        <v>44</v>
      </c>
      <c r="G2031" s="9">
        <v>424</v>
      </c>
      <c r="H2031" s="9">
        <v>30</v>
      </c>
      <c r="I2031" s="9">
        <v>110</v>
      </c>
      <c r="J2031" s="9">
        <v>50</v>
      </c>
      <c r="K2031" s="10">
        <v>43830</v>
      </c>
      <c r="L2031" s="9" t="s">
        <v>44</v>
      </c>
      <c r="M2031" s="9" t="s">
        <v>29</v>
      </c>
      <c r="N2031" s="9" t="s">
        <v>82</v>
      </c>
      <c r="O2031" s="9">
        <v>450</v>
      </c>
      <c r="P2031" s="9" t="s">
        <v>6</v>
      </c>
      <c r="Q2031" s="9" t="s">
        <v>18</v>
      </c>
      <c r="R2031" s="9" t="s">
        <v>21</v>
      </c>
      <c r="S2031" s="9" t="s">
        <v>12</v>
      </c>
    </row>
    <row r="2032" spans="3:19" x14ac:dyDescent="0.3">
      <c r="C2032" s="9">
        <v>29</v>
      </c>
      <c r="D2032" s="9">
        <v>99</v>
      </c>
      <c r="E2032" s="9">
        <v>43</v>
      </c>
      <c r="F2032" s="9">
        <v>27</v>
      </c>
      <c r="G2032" s="9">
        <v>531</v>
      </c>
      <c r="H2032" s="9">
        <v>30</v>
      </c>
      <c r="I2032" s="9">
        <v>90</v>
      </c>
      <c r="J2032" s="9">
        <v>40</v>
      </c>
      <c r="K2032" s="10">
        <v>43830</v>
      </c>
      <c r="L2032" s="9" t="s">
        <v>44</v>
      </c>
      <c r="M2032" s="9" t="s">
        <v>29</v>
      </c>
      <c r="N2032" s="9" t="s">
        <v>82</v>
      </c>
      <c r="O2032" s="9">
        <v>450</v>
      </c>
      <c r="P2032" s="9" t="s">
        <v>6</v>
      </c>
      <c r="Q2032" s="9" t="s">
        <v>7</v>
      </c>
      <c r="R2032" s="9" t="s">
        <v>10</v>
      </c>
      <c r="S2032" s="9" t="s">
        <v>9</v>
      </c>
    </row>
    <row r="2033" spans="3:19" x14ac:dyDescent="0.3">
      <c r="C2033" s="9">
        <v>29</v>
      </c>
      <c r="D2033" s="9">
        <v>99</v>
      </c>
      <c r="E2033" s="9">
        <v>43</v>
      </c>
      <c r="F2033" s="9">
        <v>27</v>
      </c>
      <c r="G2033" s="9">
        <v>531</v>
      </c>
      <c r="H2033" s="9">
        <v>30</v>
      </c>
      <c r="I2033" s="9">
        <v>90</v>
      </c>
      <c r="J2033" s="9">
        <v>40</v>
      </c>
      <c r="K2033" s="10">
        <v>43830</v>
      </c>
      <c r="L2033" s="9" t="s">
        <v>27</v>
      </c>
      <c r="M2033" s="9" t="s">
        <v>30</v>
      </c>
      <c r="N2033" s="9" t="s">
        <v>93</v>
      </c>
      <c r="O2033" s="9">
        <v>620</v>
      </c>
      <c r="P2033" s="9" t="s">
        <v>6</v>
      </c>
      <c r="Q2033" s="9" t="s">
        <v>18</v>
      </c>
      <c r="R2033" s="9" t="s">
        <v>21</v>
      </c>
      <c r="S2033" s="9" t="s">
        <v>12</v>
      </c>
    </row>
    <row r="2034" spans="3:19" x14ac:dyDescent="0.3">
      <c r="C2034" s="9">
        <v>29</v>
      </c>
      <c r="D2034" s="9">
        <v>82</v>
      </c>
      <c r="E2034" s="9">
        <v>33</v>
      </c>
      <c r="F2034" s="9">
        <v>20</v>
      </c>
      <c r="G2034" s="9">
        <v>870</v>
      </c>
      <c r="H2034" s="9">
        <v>30</v>
      </c>
      <c r="I2034" s="9">
        <v>70</v>
      </c>
      <c r="J2034" s="9">
        <v>30</v>
      </c>
      <c r="K2034" s="10">
        <v>43830</v>
      </c>
      <c r="L2034" s="9" t="s">
        <v>27</v>
      </c>
      <c r="M2034" s="9" t="s">
        <v>30</v>
      </c>
      <c r="N2034" s="9" t="s">
        <v>93</v>
      </c>
      <c r="O2034" s="9">
        <v>670</v>
      </c>
      <c r="P2034" s="9" t="s">
        <v>6</v>
      </c>
      <c r="Q2034" s="9" t="s">
        <v>18</v>
      </c>
      <c r="R2034" s="9" t="s">
        <v>20</v>
      </c>
      <c r="S2034" s="9" t="s">
        <v>12</v>
      </c>
    </row>
    <row r="2035" spans="3:19" x14ac:dyDescent="0.3">
      <c r="C2035" s="9">
        <v>29</v>
      </c>
      <c r="D2035" s="9">
        <v>127</v>
      </c>
      <c r="E2035" s="9">
        <v>54</v>
      </c>
      <c r="F2035" s="9">
        <v>44</v>
      </c>
      <c r="G2035" s="9">
        <v>424</v>
      </c>
      <c r="H2035" s="9">
        <v>40</v>
      </c>
      <c r="I2035" s="9">
        <v>120</v>
      </c>
      <c r="J2035" s="9">
        <v>50</v>
      </c>
      <c r="K2035" s="10">
        <v>43830</v>
      </c>
      <c r="L2035" s="9" t="s">
        <v>27</v>
      </c>
      <c r="M2035" s="9" t="s">
        <v>30</v>
      </c>
      <c r="N2035" s="9" t="s">
        <v>103</v>
      </c>
      <c r="O2035" s="9">
        <v>510</v>
      </c>
      <c r="P2035" s="9" t="s">
        <v>6</v>
      </c>
      <c r="Q2035" s="9" t="s">
        <v>7</v>
      </c>
      <c r="R2035" s="9" t="s">
        <v>8</v>
      </c>
      <c r="S2035" s="9" t="s">
        <v>9</v>
      </c>
    </row>
    <row r="2036" spans="3:19" x14ac:dyDescent="0.3">
      <c r="C2036" s="9">
        <v>29</v>
      </c>
      <c r="D2036" s="9">
        <v>82</v>
      </c>
      <c r="E2036" s="9">
        <v>33</v>
      </c>
      <c r="F2036" s="9">
        <v>20</v>
      </c>
      <c r="G2036" s="9">
        <v>870</v>
      </c>
      <c r="H2036" s="9">
        <v>40</v>
      </c>
      <c r="I2036" s="9">
        <v>80</v>
      </c>
      <c r="J2036" s="9">
        <v>30</v>
      </c>
      <c r="K2036" s="10">
        <v>43830</v>
      </c>
      <c r="L2036" s="9" t="s">
        <v>42</v>
      </c>
      <c r="M2036" s="9" t="s">
        <v>36</v>
      </c>
      <c r="N2036" s="9" t="s">
        <v>47</v>
      </c>
      <c r="O2036" s="9">
        <v>2050</v>
      </c>
      <c r="P2036" s="9" t="s">
        <v>6</v>
      </c>
      <c r="Q2036" s="9" t="s">
        <v>13</v>
      </c>
      <c r="R2036" s="9" t="s">
        <v>22</v>
      </c>
      <c r="S2036" s="9" t="s">
        <v>9</v>
      </c>
    </row>
    <row r="2037" spans="3:19" x14ac:dyDescent="0.3">
      <c r="C2037" s="9">
        <v>29</v>
      </c>
      <c r="D2037" s="9">
        <v>99</v>
      </c>
      <c r="E2037" s="9">
        <v>43</v>
      </c>
      <c r="F2037" s="9">
        <v>27</v>
      </c>
      <c r="G2037" s="9">
        <v>531</v>
      </c>
      <c r="H2037" s="9">
        <v>30</v>
      </c>
      <c r="I2037" s="9">
        <v>90</v>
      </c>
      <c r="J2037" s="9">
        <v>40</v>
      </c>
      <c r="K2037" s="10">
        <v>43830</v>
      </c>
      <c r="L2037" s="9" t="s">
        <v>5</v>
      </c>
      <c r="M2037" s="9" t="s">
        <v>33</v>
      </c>
      <c r="N2037" s="9" t="s">
        <v>70</v>
      </c>
      <c r="O2037" s="9">
        <v>773</v>
      </c>
      <c r="P2037" s="9" t="s">
        <v>6</v>
      </c>
      <c r="Q2037" s="9" t="s">
        <v>18</v>
      </c>
      <c r="R2037" s="9" t="s">
        <v>20</v>
      </c>
      <c r="S2037" s="9" t="s">
        <v>12</v>
      </c>
    </row>
    <row r="2038" spans="3:19" x14ac:dyDescent="0.3">
      <c r="C2038" s="9">
        <v>30</v>
      </c>
      <c r="D2038" s="9">
        <v>99</v>
      </c>
      <c r="E2038" s="9">
        <v>43</v>
      </c>
      <c r="F2038" s="9">
        <v>26</v>
      </c>
      <c r="G2038" s="9">
        <v>531</v>
      </c>
      <c r="H2038" s="9">
        <v>40</v>
      </c>
      <c r="I2038" s="9">
        <v>110</v>
      </c>
      <c r="J2038" s="9">
        <v>50</v>
      </c>
      <c r="K2038" s="10">
        <v>43830</v>
      </c>
      <c r="L2038" s="9" t="s">
        <v>44</v>
      </c>
      <c r="M2038" s="9" t="s">
        <v>29</v>
      </c>
      <c r="N2038" s="9" t="s">
        <v>83</v>
      </c>
      <c r="O2038" s="9">
        <v>965</v>
      </c>
      <c r="P2038" s="9" t="s">
        <v>6</v>
      </c>
      <c r="Q2038" s="9" t="s">
        <v>7</v>
      </c>
      <c r="R2038" s="9" t="s">
        <v>11</v>
      </c>
      <c r="S2038" s="9" t="s">
        <v>12</v>
      </c>
    </row>
    <row r="2039" spans="3:19" x14ac:dyDescent="0.3">
      <c r="C2039" s="9">
        <v>30</v>
      </c>
      <c r="D2039" s="9">
        <v>107</v>
      </c>
      <c r="E2039" s="9">
        <v>41</v>
      </c>
      <c r="F2039" s="9">
        <v>36</v>
      </c>
      <c r="G2039" s="9">
        <v>320</v>
      </c>
      <c r="H2039" s="9">
        <v>30</v>
      </c>
      <c r="I2039" s="9">
        <v>90</v>
      </c>
      <c r="J2039" s="9">
        <v>30</v>
      </c>
      <c r="K2039" s="10">
        <v>43830</v>
      </c>
      <c r="L2039" s="9" t="s">
        <v>42</v>
      </c>
      <c r="M2039" s="9" t="s">
        <v>36</v>
      </c>
      <c r="N2039" s="9" t="s">
        <v>50</v>
      </c>
      <c r="O2039" s="9">
        <v>2850</v>
      </c>
      <c r="P2039" s="9" t="s">
        <v>24</v>
      </c>
      <c r="Q2039" s="9" t="s">
        <v>18</v>
      </c>
      <c r="R2039" s="9" t="s">
        <v>19</v>
      </c>
      <c r="S2039" s="9" t="s">
        <v>12</v>
      </c>
    </row>
    <row r="2040" spans="3:19" x14ac:dyDescent="0.3">
      <c r="C2040" s="9">
        <v>30</v>
      </c>
      <c r="D2040" s="9">
        <v>85</v>
      </c>
      <c r="E2040" s="9">
        <v>34</v>
      </c>
      <c r="F2040" s="9">
        <v>21</v>
      </c>
      <c r="G2040" s="9">
        <v>863</v>
      </c>
      <c r="H2040" s="9">
        <v>30</v>
      </c>
      <c r="I2040" s="9">
        <v>70</v>
      </c>
      <c r="J2040" s="9">
        <v>30</v>
      </c>
      <c r="K2040" s="10">
        <v>43830</v>
      </c>
      <c r="L2040" s="9" t="s">
        <v>42</v>
      </c>
      <c r="M2040" s="9" t="s">
        <v>36</v>
      </c>
      <c r="N2040" s="9" t="s">
        <v>50</v>
      </c>
      <c r="O2040" s="9">
        <v>2850</v>
      </c>
      <c r="P2040" s="9" t="s">
        <v>24</v>
      </c>
      <c r="Q2040" s="9" t="s">
        <v>18</v>
      </c>
      <c r="R2040" s="9" t="s">
        <v>20</v>
      </c>
      <c r="S2040" s="9" t="s">
        <v>12</v>
      </c>
    </row>
    <row r="2041" spans="3:19" x14ac:dyDescent="0.3">
      <c r="C2041" s="9">
        <v>30</v>
      </c>
      <c r="D2041" s="9">
        <v>107</v>
      </c>
      <c r="E2041" s="9">
        <v>41</v>
      </c>
      <c r="F2041" s="9">
        <v>36</v>
      </c>
      <c r="G2041" s="9">
        <v>320</v>
      </c>
      <c r="H2041" s="9">
        <v>20</v>
      </c>
      <c r="I2041" s="9">
        <v>70</v>
      </c>
      <c r="J2041" s="9">
        <v>30</v>
      </c>
      <c r="K2041" s="10">
        <v>43830</v>
      </c>
      <c r="L2041" s="9" t="s">
        <v>42</v>
      </c>
      <c r="M2041" s="9" t="s">
        <v>34</v>
      </c>
      <c r="N2041" s="9" t="s">
        <v>57</v>
      </c>
      <c r="O2041" s="9">
        <v>6200</v>
      </c>
      <c r="P2041" s="9" t="s">
        <v>24</v>
      </c>
      <c r="Q2041" s="9" t="s">
        <v>13</v>
      </c>
      <c r="R2041" s="9" t="s">
        <v>22</v>
      </c>
      <c r="S2041" s="9" t="s">
        <v>9</v>
      </c>
    </row>
    <row r="2042" spans="3:19" x14ac:dyDescent="0.3">
      <c r="C2042" s="9">
        <v>30</v>
      </c>
      <c r="D2042" s="9">
        <v>85</v>
      </c>
      <c r="E2042" s="9">
        <v>34</v>
      </c>
      <c r="F2042" s="9">
        <v>21</v>
      </c>
      <c r="G2042" s="9">
        <v>863</v>
      </c>
      <c r="H2042" s="9">
        <v>40</v>
      </c>
      <c r="I2042" s="9">
        <v>80</v>
      </c>
      <c r="J2042" s="9">
        <v>30</v>
      </c>
      <c r="K2042" s="10">
        <v>43830</v>
      </c>
      <c r="L2042" s="9" t="s">
        <v>44</v>
      </c>
      <c r="M2042" s="9" t="s">
        <v>32</v>
      </c>
      <c r="N2042" s="9" t="s">
        <v>90</v>
      </c>
      <c r="O2042" s="9">
        <v>863</v>
      </c>
      <c r="P2042" s="9" t="s">
        <v>6</v>
      </c>
      <c r="Q2042" s="9" t="s">
        <v>13</v>
      </c>
      <c r="R2042" s="9" t="s">
        <v>14</v>
      </c>
      <c r="S2042" s="9" t="s">
        <v>9</v>
      </c>
    </row>
    <row r="2043" spans="3:19" x14ac:dyDescent="0.3">
      <c r="C2043" s="9">
        <v>31</v>
      </c>
      <c r="D2043" s="9">
        <v>322</v>
      </c>
      <c r="E2043" s="9">
        <v>135</v>
      </c>
      <c r="F2043" s="9">
        <v>156</v>
      </c>
      <c r="G2043" s="9">
        <v>940</v>
      </c>
      <c r="H2043" s="9">
        <v>40</v>
      </c>
      <c r="I2043" s="9">
        <v>310</v>
      </c>
      <c r="J2043" s="9">
        <v>130</v>
      </c>
      <c r="K2043" s="10">
        <v>43830</v>
      </c>
      <c r="L2043" s="9" t="s">
        <v>27</v>
      </c>
      <c r="M2043" s="9" t="s">
        <v>30</v>
      </c>
      <c r="N2043" s="9" t="s">
        <v>93</v>
      </c>
      <c r="O2043" s="9">
        <v>620</v>
      </c>
      <c r="P2043" s="9" t="s">
        <v>6</v>
      </c>
      <c r="Q2043" s="9" t="s">
        <v>15</v>
      </c>
      <c r="R2043" s="9" t="s">
        <v>16</v>
      </c>
      <c r="S2043" s="9" t="s">
        <v>9</v>
      </c>
    </row>
    <row r="2044" spans="3:19" x14ac:dyDescent="0.3">
      <c r="C2044" s="9">
        <v>31</v>
      </c>
      <c r="D2044" s="9">
        <v>43</v>
      </c>
      <c r="E2044" s="9">
        <v>0</v>
      </c>
      <c r="F2044" s="9">
        <v>12</v>
      </c>
      <c r="G2044" s="9">
        <v>344</v>
      </c>
      <c r="H2044" s="9">
        <v>30</v>
      </c>
      <c r="I2044" s="9">
        <v>40</v>
      </c>
      <c r="J2044" s="9">
        <v>0</v>
      </c>
      <c r="K2044" s="10">
        <v>43830</v>
      </c>
      <c r="L2044" s="9" t="s">
        <v>5</v>
      </c>
      <c r="M2044" s="9" t="s">
        <v>39</v>
      </c>
      <c r="N2044" s="9" t="s">
        <v>67</v>
      </c>
      <c r="O2044" s="9">
        <v>702</v>
      </c>
      <c r="P2044" s="9" t="s">
        <v>24</v>
      </c>
      <c r="Q2044" s="9" t="s">
        <v>15</v>
      </c>
      <c r="R2044" s="9" t="s">
        <v>26</v>
      </c>
      <c r="S2044" s="9" t="s">
        <v>9</v>
      </c>
    </row>
    <row r="2045" spans="3:19" x14ac:dyDescent="0.3">
      <c r="C2045" s="9">
        <v>31</v>
      </c>
      <c r="D2045" s="9">
        <v>85</v>
      </c>
      <c r="E2045" s="9">
        <v>34</v>
      </c>
      <c r="F2045" s="9">
        <v>20</v>
      </c>
      <c r="G2045" s="9">
        <v>863</v>
      </c>
      <c r="H2045" s="9">
        <v>50</v>
      </c>
      <c r="I2045" s="9">
        <v>100</v>
      </c>
      <c r="J2045" s="9">
        <v>40</v>
      </c>
      <c r="K2045" s="10">
        <v>43830</v>
      </c>
      <c r="L2045" s="9" t="s">
        <v>43</v>
      </c>
      <c r="M2045" s="9" t="s">
        <v>35</v>
      </c>
      <c r="N2045" s="9" t="s">
        <v>79</v>
      </c>
      <c r="O2045" s="9">
        <v>225</v>
      </c>
      <c r="P2045" s="9" t="s">
        <v>24</v>
      </c>
      <c r="Q2045" s="9" t="s">
        <v>7</v>
      </c>
      <c r="R2045" s="9" t="s">
        <v>11</v>
      </c>
      <c r="S2045" s="9" t="s">
        <v>12</v>
      </c>
    </row>
    <row r="2046" spans="3:19" x14ac:dyDescent="0.3">
      <c r="C2046" s="9">
        <v>31</v>
      </c>
      <c r="D2046" s="9">
        <v>107</v>
      </c>
      <c r="E2046" s="9">
        <v>41</v>
      </c>
      <c r="F2046" s="9">
        <v>35</v>
      </c>
      <c r="G2046" s="9">
        <v>320</v>
      </c>
      <c r="H2046" s="9">
        <v>20</v>
      </c>
      <c r="I2046" s="9">
        <v>80</v>
      </c>
      <c r="J2046" s="9">
        <v>30</v>
      </c>
      <c r="K2046" s="10">
        <v>43830</v>
      </c>
      <c r="L2046" s="9" t="s">
        <v>43</v>
      </c>
      <c r="M2046" s="9" t="s">
        <v>35</v>
      </c>
      <c r="N2046" s="9" t="s">
        <v>79</v>
      </c>
      <c r="O2046" s="9">
        <v>985</v>
      </c>
      <c r="P2046" s="9" t="s">
        <v>24</v>
      </c>
      <c r="Q2046" s="9" t="s">
        <v>15</v>
      </c>
      <c r="R2046" s="9" t="s">
        <v>16</v>
      </c>
      <c r="S2046" s="9" t="s">
        <v>9</v>
      </c>
    </row>
    <row r="2047" spans="3:19" x14ac:dyDescent="0.3">
      <c r="C2047" s="9">
        <v>32</v>
      </c>
      <c r="D2047" s="9">
        <v>43</v>
      </c>
      <c r="E2047" s="9">
        <v>0</v>
      </c>
      <c r="F2047" s="9">
        <v>11</v>
      </c>
      <c r="G2047" s="9">
        <v>344</v>
      </c>
      <c r="H2047" s="9">
        <v>30</v>
      </c>
      <c r="I2047" s="9">
        <v>40</v>
      </c>
      <c r="J2047" s="9">
        <v>0</v>
      </c>
      <c r="K2047" s="10">
        <v>43830</v>
      </c>
      <c r="L2047" s="9" t="s">
        <v>43</v>
      </c>
      <c r="M2047" s="9" t="s">
        <v>38</v>
      </c>
      <c r="N2047" s="9" t="s">
        <v>74</v>
      </c>
      <c r="O2047" s="9">
        <v>4500</v>
      </c>
      <c r="P2047" s="9" t="s">
        <v>24</v>
      </c>
      <c r="Q2047" s="9" t="s">
        <v>13</v>
      </c>
      <c r="R2047" s="9" t="s">
        <v>14</v>
      </c>
      <c r="S2047" s="9" t="s">
        <v>9</v>
      </c>
    </row>
    <row r="2048" spans="3:19" x14ac:dyDescent="0.3">
      <c r="C2048" s="9">
        <v>32</v>
      </c>
      <c r="D2048" s="9">
        <v>43</v>
      </c>
      <c r="E2048" s="9">
        <v>0</v>
      </c>
      <c r="F2048" s="9">
        <v>11</v>
      </c>
      <c r="G2048" s="9">
        <v>344</v>
      </c>
      <c r="H2048" s="9">
        <v>40</v>
      </c>
      <c r="I2048" s="9">
        <v>50</v>
      </c>
      <c r="J2048" s="9">
        <v>0</v>
      </c>
      <c r="K2048" s="10">
        <v>43830</v>
      </c>
      <c r="L2048" s="9" t="s">
        <v>42</v>
      </c>
      <c r="M2048" s="9" t="s">
        <v>34</v>
      </c>
      <c r="N2048" s="9" t="s">
        <v>57</v>
      </c>
      <c r="O2048" s="9">
        <v>6200</v>
      </c>
      <c r="P2048" s="9" t="s">
        <v>24</v>
      </c>
      <c r="Q2048" s="9" t="s">
        <v>15</v>
      </c>
      <c r="R2048" s="9" t="s">
        <v>17</v>
      </c>
      <c r="S2048" s="9" t="s">
        <v>12</v>
      </c>
    </row>
    <row r="2049" spans="3:19" x14ac:dyDescent="0.3">
      <c r="C2049" s="9">
        <v>32</v>
      </c>
      <c r="D2049" s="9">
        <v>322</v>
      </c>
      <c r="E2049" s="9">
        <v>135</v>
      </c>
      <c r="F2049" s="9">
        <v>155</v>
      </c>
      <c r="G2049" s="9">
        <v>940</v>
      </c>
      <c r="H2049" s="9">
        <v>30</v>
      </c>
      <c r="I2049" s="9">
        <v>290</v>
      </c>
      <c r="J2049" s="9">
        <v>120</v>
      </c>
      <c r="K2049" s="10">
        <v>43830</v>
      </c>
      <c r="L2049" s="9" t="s">
        <v>5</v>
      </c>
      <c r="M2049" s="9" t="s">
        <v>39</v>
      </c>
      <c r="N2049" s="9" t="s">
        <v>67</v>
      </c>
      <c r="O2049" s="9">
        <v>702</v>
      </c>
      <c r="P2049" s="9" t="s">
        <v>24</v>
      </c>
      <c r="Q2049" s="9" t="s">
        <v>18</v>
      </c>
      <c r="R2049" s="9" t="s">
        <v>19</v>
      </c>
      <c r="S2049" s="9" t="s">
        <v>12</v>
      </c>
    </row>
    <row r="2050" spans="3:19" x14ac:dyDescent="0.3">
      <c r="C2050" s="9">
        <v>36</v>
      </c>
      <c r="D2050" s="9">
        <v>139</v>
      </c>
      <c r="E2050" s="9">
        <v>63</v>
      </c>
      <c r="F2050" s="9">
        <v>40</v>
      </c>
      <c r="G2050" s="9">
        <v>1075</v>
      </c>
      <c r="H2050" s="9">
        <v>40</v>
      </c>
      <c r="I2050" s="9">
        <v>100</v>
      </c>
      <c r="J2050" s="9">
        <v>40</v>
      </c>
      <c r="K2050" s="10">
        <v>43830</v>
      </c>
      <c r="L2050" s="9" t="s">
        <v>44</v>
      </c>
      <c r="M2050" s="9" t="s">
        <v>31</v>
      </c>
      <c r="N2050" s="9" t="s">
        <v>86</v>
      </c>
      <c r="O2050" s="9">
        <v>1200</v>
      </c>
      <c r="P2050" s="9" t="s">
        <v>24</v>
      </c>
      <c r="Q2050" s="9" t="s">
        <v>18</v>
      </c>
      <c r="R2050" s="9" t="s">
        <v>21</v>
      </c>
      <c r="S2050" s="9" t="s">
        <v>12</v>
      </c>
    </row>
    <row r="2051" spans="3:19" x14ac:dyDescent="0.3">
      <c r="C2051" s="9">
        <v>36</v>
      </c>
      <c r="D2051" s="9">
        <v>127</v>
      </c>
      <c r="E2051" s="9">
        <v>52</v>
      </c>
      <c r="F2051" s="9">
        <v>39</v>
      </c>
      <c r="G2051" s="9">
        <v>327</v>
      </c>
      <c r="H2051" s="9">
        <v>40</v>
      </c>
      <c r="I2051" s="9">
        <v>110</v>
      </c>
      <c r="J2051" s="9">
        <v>40</v>
      </c>
      <c r="K2051" s="10">
        <v>43830</v>
      </c>
      <c r="L2051" s="9" t="s">
        <v>42</v>
      </c>
      <c r="M2051" s="9" t="s">
        <v>40</v>
      </c>
      <c r="N2051" s="9" t="s">
        <v>55</v>
      </c>
      <c r="O2051" s="9">
        <v>598</v>
      </c>
      <c r="P2051" s="9" t="s">
        <v>24</v>
      </c>
      <c r="Q2051" s="9" t="s">
        <v>18</v>
      </c>
      <c r="R2051" s="9" t="s">
        <v>19</v>
      </c>
      <c r="S2051" s="9" t="s">
        <v>12</v>
      </c>
    </row>
    <row r="2052" spans="3:19" x14ac:dyDescent="0.3">
      <c r="C2052" s="9">
        <v>36</v>
      </c>
      <c r="D2052" s="9">
        <v>139</v>
      </c>
      <c r="E2052" s="9">
        <v>63</v>
      </c>
      <c r="F2052" s="9">
        <v>40</v>
      </c>
      <c r="G2052" s="9">
        <v>1075</v>
      </c>
      <c r="H2052" s="9">
        <v>50</v>
      </c>
      <c r="I2052" s="9">
        <v>160</v>
      </c>
      <c r="J2052" s="9">
        <v>70</v>
      </c>
      <c r="K2052" s="10">
        <v>43830</v>
      </c>
      <c r="L2052" s="9" t="s">
        <v>42</v>
      </c>
      <c r="M2052" s="9" t="s">
        <v>40</v>
      </c>
      <c r="N2052" s="9" t="s">
        <v>55</v>
      </c>
      <c r="O2052" s="9">
        <v>598</v>
      </c>
      <c r="P2052" s="9" t="s">
        <v>24</v>
      </c>
      <c r="Q2052" s="9" t="s">
        <v>7</v>
      </c>
      <c r="R2052" s="9" t="s">
        <v>8</v>
      </c>
      <c r="S2052" s="9" t="s">
        <v>9</v>
      </c>
    </row>
    <row r="2053" spans="3:19" x14ac:dyDescent="0.3">
      <c r="C2053" s="9">
        <v>36</v>
      </c>
      <c r="D2053" s="9">
        <v>139</v>
      </c>
      <c r="E2053" s="9">
        <v>63</v>
      </c>
      <c r="F2053" s="9">
        <v>40</v>
      </c>
      <c r="G2053" s="9">
        <v>1075</v>
      </c>
      <c r="H2053" s="9">
        <v>40</v>
      </c>
      <c r="I2053" s="9">
        <v>130</v>
      </c>
      <c r="J2053" s="9">
        <v>60</v>
      </c>
      <c r="K2053" s="10">
        <v>43830</v>
      </c>
      <c r="L2053" s="9" t="s">
        <v>43</v>
      </c>
      <c r="M2053" s="9" t="s">
        <v>37</v>
      </c>
      <c r="N2053" s="9" t="s">
        <v>78</v>
      </c>
      <c r="O2053" s="9">
        <v>816</v>
      </c>
      <c r="P2053" s="9" t="s">
        <v>24</v>
      </c>
      <c r="Q2053" s="9" t="s">
        <v>7</v>
      </c>
      <c r="R2053" s="9" t="s">
        <v>11</v>
      </c>
      <c r="S2053" s="9" t="s">
        <v>12</v>
      </c>
    </row>
    <row r="2054" spans="3:19" x14ac:dyDescent="0.3">
      <c r="C2054" s="9">
        <v>37</v>
      </c>
      <c r="D2054" s="9">
        <v>127</v>
      </c>
      <c r="E2054" s="9">
        <v>52</v>
      </c>
      <c r="F2054" s="9">
        <v>38</v>
      </c>
      <c r="G2054" s="9">
        <v>327</v>
      </c>
      <c r="H2054" s="9">
        <v>50</v>
      </c>
      <c r="I2054" s="9">
        <v>110</v>
      </c>
      <c r="J2054" s="9">
        <v>40</v>
      </c>
      <c r="K2054" s="10">
        <v>43830</v>
      </c>
      <c r="L2054" s="9" t="s">
        <v>43</v>
      </c>
      <c r="M2054" s="9" t="s">
        <v>38</v>
      </c>
      <c r="N2054" s="9" t="s">
        <v>74</v>
      </c>
      <c r="O2054" s="9">
        <v>4500</v>
      </c>
      <c r="P2054" s="9" t="s">
        <v>24</v>
      </c>
      <c r="Q2054" s="9" t="s">
        <v>7</v>
      </c>
      <c r="R2054" s="9" t="s">
        <v>8</v>
      </c>
      <c r="S2054" s="9" t="s">
        <v>9</v>
      </c>
    </row>
    <row r="2055" spans="3:19" x14ac:dyDescent="0.3">
      <c r="C2055" s="9">
        <v>46</v>
      </c>
      <c r="D2055" s="9">
        <v>120</v>
      </c>
      <c r="E2055" s="9">
        <v>49</v>
      </c>
      <c r="F2055" s="9">
        <v>25</v>
      </c>
      <c r="G2055" s="9">
        <v>845</v>
      </c>
      <c r="H2055" s="9">
        <v>50</v>
      </c>
      <c r="I2055" s="9">
        <v>110</v>
      </c>
      <c r="J2055" s="9">
        <v>40</v>
      </c>
      <c r="K2055" s="10">
        <v>43830</v>
      </c>
      <c r="L2055" s="9" t="s">
        <v>42</v>
      </c>
      <c r="M2055" s="9" t="s">
        <v>34</v>
      </c>
      <c r="N2055" s="9" t="s">
        <v>57</v>
      </c>
      <c r="O2055" s="9">
        <v>6200</v>
      </c>
      <c r="P2055" s="9" t="s">
        <v>24</v>
      </c>
      <c r="Q2055" s="9" t="s">
        <v>18</v>
      </c>
      <c r="R2055" s="9" t="s">
        <v>20</v>
      </c>
      <c r="S2055" s="9" t="s">
        <v>12</v>
      </c>
    </row>
    <row r="2056" spans="3:19" x14ac:dyDescent="0.3">
      <c r="C2056" s="9">
        <v>46</v>
      </c>
      <c r="D2056" s="9">
        <v>120</v>
      </c>
      <c r="E2056" s="9">
        <v>49</v>
      </c>
      <c r="F2056" s="9">
        <v>25</v>
      </c>
      <c r="G2056" s="9">
        <v>845</v>
      </c>
      <c r="H2056" s="9">
        <v>70</v>
      </c>
      <c r="I2056" s="9">
        <v>140</v>
      </c>
      <c r="J2056" s="9">
        <v>50</v>
      </c>
      <c r="K2056" s="10">
        <v>43830</v>
      </c>
      <c r="L2056" s="9" t="s">
        <v>43</v>
      </c>
      <c r="M2056" s="9" t="s">
        <v>35</v>
      </c>
      <c r="N2056" s="9" t="s">
        <v>79</v>
      </c>
      <c r="O2056" s="9">
        <v>318</v>
      </c>
      <c r="P2056" s="9" t="s">
        <v>24</v>
      </c>
      <c r="Q2056" s="9" t="s">
        <v>7</v>
      </c>
      <c r="R2056" s="9" t="s">
        <v>10</v>
      </c>
      <c r="S2056" s="9" t="s">
        <v>9</v>
      </c>
    </row>
    <row r="2057" spans="3:19" x14ac:dyDescent="0.3">
      <c r="C2057" s="9">
        <v>47</v>
      </c>
      <c r="D2057" s="9">
        <v>168</v>
      </c>
      <c r="E2057" s="9">
        <v>67</v>
      </c>
      <c r="F2057" s="9">
        <v>54</v>
      </c>
      <c r="G2057" s="9">
        <v>677</v>
      </c>
      <c r="H2057" s="9">
        <v>80</v>
      </c>
      <c r="I2057" s="9">
        <v>210</v>
      </c>
      <c r="J2057" s="9">
        <v>80</v>
      </c>
      <c r="K2057" s="10">
        <v>43830</v>
      </c>
      <c r="L2057" s="9" t="s">
        <v>44</v>
      </c>
      <c r="M2057" s="9" t="s">
        <v>29</v>
      </c>
      <c r="N2057" s="9" t="s">
        <v>82</v>
      </c>
      <c r="O2057" s="9">
        <v>450</v>
      </c>
      <c r="P2057" s="9" t="s">
        <v>6</v>
      </c>
      <c r="Q2057" s="9" t="s">
        <v>15</v>
      </c>
      <c r="R2057" s="9" t="s">
        <v>17</v>
      </c>
      <c r="S2057" s="9" t="s">
        <v>12</v>
      </c>
    </row>
    <row r="2058" spans="3:19" x14ac:dyDescent="0.3">
      <c r="C2058" s="9">
        <v>47</v>
      </c>
      <c r="D2058" s="9">
        <v>168</v>
      </c>
      <c r="E2058" s="9">
        <v>67</v>
      </c>
      <c r="F2058" s="9">
        <v>54</v>
      </c>
      <c r="G2058" s="9">
        <v>-1239</v>
      </c>
      <c r="H2058" s="9">
        <v>30</v>
      </c>
      <c r="I2058" s="9">
        <v>120</v>
      </c>
      <c r="J2058" s="9">
        <v>50</v>
      </c>
      <c r="K2058" s="10">
        <v>43830</v>
      </c>
      <c r="L2058" s="9" t="s">
        <v>44</v>
      </c>
      <c r="M2058" s="9" t="s">
        <v>29</v>
      </c>
      <c r="N2058" s="9" t="s">
        <v>83</v>
      </c>
      <c r="O2058" s="9">
        <v>965</v>
      </c>
      <c r="P2058" s="9" t="s">
        <v>6</v>
      </c>
      <c r="Q2058" s="9" t="s">
        <v>15</v>
      </c>
      <c r="R2058" s="9" t="s">
        <v>26</v>
      </c>
      <c r="S2058" s="9" t="s">
        <v>9</v>
      </c>
    </row>
    <row r="2059" spans="3:19" x14ac:dyDescent="0.3">
      <c r="C2059" s="9">
        <v>47</v>
      </c>
      <c r="D2059" s="9">
        <v>168</v>
      </c>
      <c r="E2059" s="9">
        <v>67</v>
      </c>
      <c r="F2059" s="9">
        <v>54</v>
      </c>
      <c r="G2059" s="9">
        <v>677</v>
      </c>
      <c r="H2059" s="9">
        <v>50</v>
      </c>
      <c r="I2059" s="9">
        <v>120</v>
      </c>
      <c r="J2059" s="9">
        <v>40</v>
      </c>
      <c r="K2059" s="10">
        <v>43830</v>
      </c>
      <c r="L2059" s="9" t="s">
        <v>27</v>
      </c>
      <c r="M2059" s="9" t="s">
        <v>30</v>
      </c>
      <c r="N2059" s="9" t="s">
        <v>93</v>
      </c>
      <c r="O2059" s="9">
        <v>620</v>
      </c>
      <c r="P2059" s="9" t="s">
        <v>6</v>
      </c>
      <c r="Q2059" s="9" t="s">
        <v>13</v>
      </c>
      <c r="R2059" s="9" t="s">
        <v>14</v>
      </c>
      <c r="S2059" s="9" t="s">
        <v>9</v>
      </c>
    </row>
    <row r="2060" spans="3:19" x14ac:dyDescent="0.3">
      <c r="C2060" s="9">
        <v>47</v>
      </c>
      <c r="D2060" s="9">
        <v>123</v>
      </c>
      <c r="E2060" s="9">
        <v>50</v>
      </c>
      <c r="F2060" s="9">
        <v>26</v>
      </c>
      <c r="G2060" s="9">
        <v>898</v>
      </c>
      <c r="H2060" s="9">
        <v>50</v>
      </c>
      <c r="I2060" s="9">
        <v>120</v>
      </c>
      <c r="J2060" s="9">
        <v>50</v>
      </c>
      <c r="K2060" s="10">
        <v>43830</v>
      </c>
      <c r="L2060" s="9" t="s">
        <v>44</v>
      </c>
      <c r="M2060" s="9" t="s">
        <v>31</v>
      </c>
      <c r="N2060" s="9" t="s">
        <v>86</v>
      </c>
      <c r="O2060" s="9">
        <v>1200</v>
      </c>
      <c r="P2060" s="9" t="s">
        <v>24</v>
      </c>
      <c r="Q2060" s="9" t="s">
        <v>13</v>
      </c>
      <c r="R2060" s="9" t="s">
        <v>22</v>
      </c>
      <c r="S2060" s="9" t="s">
        <v>9</v>
      </c>
    </row>
    <row r="2061" spans="3:19" x14ac:dyDescent="0.3">
      <c r="C2061" s="9">
        <v>47</v>
      </c>
      <c r="D2061" s="9">
        <v>123</v>
      </c>
      <c r="E2061" s="9">
        <v>50</v>
      </c>
      <c r="F2061" s="9">
        <v>26</v>
      </c>
      <c r="G2061" s="9">
        <v>898</v>
      </c>
      <c r="H2061" s="9">
        <v>50</v>
      </c>
      <c r="I2061" s="9">
        <v>110</v>
      </c>
      <c r="J2061" s="9">
        <v>40</v>
      </c>
      <c r="K2061" s="10">
        <v>43830</v>
      </c>
      <c r="L2061" s="9" t="s">
        <v>42</v>
      </c>
      <c r="M2061" s="9" t="s">
        <v>40</v>
      </c>
      <c r="N2061" s="9" t="s">
        <v>55</v>
      </c>
      <c r="O2061" s="9">
        <v>598</v>
      </c>
      <c r="P2061" s="9" t="s">
        <v>24</v>
      </c>
      <c r="Q2061" s="9" t="s">
        <v>15</v>
      </c>
      <c r="R2061" s="9" t="s">
        <v>17</v>
      </c>
      <c r="S2061" s="9" t="s">
        <v>12</v>
      </c>
    </row>
    <row r="2062" spans="3:19" x14ac:dyDescent="0.3">
      <c r="C2062" s="9">
        <v>47</v>
      </c>
      <c r="D2062" s="9">
        <v>168</v>
      </c>
      <c r="E2062" s="9">
        <v>67</v>
      </c>
      <c r="F2062" s="9">
        <v>54</v>
      </c>
      <c r="G2062" s="9">
        <v>677</v>
      </c>
      <c r="H2062" s="9">
        <v>40</v>
      </c>
      <c r="I2062" s="9">
        <v>130</v>
      </c>
      <c r="J2062" s="9">
        <v>50</v>
      </c>
      <c r="K2062" s="10">
        <v>43830</v>
      </c>
      <c r="L2062" s="9" t="s">
        <v>5</v>
      </c>
      <c r="M2062" s="9" t="s">
        <v>33</v>
      </c>
      <c r="N2062" s="9" t="s">
        <v>70</v>
      </c>
      <c r="O2062" s="9">
        <v>630</v>
      </c>
      <c r="P2062" s="9" t="s">
        <v>6</v>
      </c>
      <c r="Q2062" s="9" t="s">
        <v>13</v>
      </c>
      <c r="R2062" s="9" t="s">
        <v>23</v>
      </c>
      <c r="S2062" s="9" t="s">
        <v>9</v>
      </c>
    </row>
    <row r="2063" spans="3:19" x14ac:dyDescent="0.3">
      <c r="C2063" s="9">
        <v>48</v>
      </c>
      <c r="D2063" s="9">
        <v>123</v>
      </c>
      <c r="E2063" s="9">
        <v>50</v>
      </c>
      <c r="F2063" s="9">
        <v>25</v>
      </c>
      <c r="G2063" s="9">
        <v>898</v>
      </c>
      <c r="H2063" s="9">
        <v>70</v>
      </c>
      <c r="I2063" s="9">
        <v>150</v>
      </c>
      <c r="J2063" s="9">
        <v>60</v>
      </c>
      <c r="K2063" s="10">
        <v>43830</v>
      </c>
      <c r="L2063" s="9" t="s">
        <v>43</v>
      </c>
      <c r="M2063" s="9" t="s">
        <v>37</v>
      </c>
      <c r="N2063" s="9" t="s">
        <v>75</v>
      </c>
      <c r="O2063" s="9">
        <v>314</v>
      </c>
      <c r="P2063" s="9" t="s">
        <v>24</v>
      </c>
      <c r="Q2063" s="9" t="s">
        <v>15</v>
      </c>
      <c r="R2063" s="9" t="s">
        <v>16</v>
      </c>
      <c r="S2063" s="9" t="s">
        <v>9</v>
      </c>
    </row>
    <row r="2064" spans="3:19" x14ac:dyDescent="0.3">
      <c r="C2064" s="9">
        <v>50</v>
      </c>
      <c r="D2064" s="9">
        <v>176</v>
      </c>
      <c r="E2064" s="9">
        <v>80</v>
      </c>
      <c r="F2064" s="9">
        <v>46</v>
      </c>
      <c r="G2064" s="9">
        <v>1079</v>
      </c>
      <c r="H2064" s="9">
        <v>80</v>
      </c>
      <c r="I2064" s="9">
        <v>220</v>
      </c>
      <c r="J2064" s="9">
        <v>100</v>
      </c>
      <c r="K2064" s="10">
        <v>43830</v>
      </c>
      <c r="L2064" s="9" t="s">
        <v>42</v>
      </c>
      <c r="M2064" s="9" t="s">
        <v>36</v>
      </c>
      <c r="N2064" s="9" t="s">
        <v>50</v>
      </c>
      <c r="O2064" s="9">
        <v>2850</v>
      </c>
      <c r="P2064" s="9" t="s">
        <v>24</v>
      </c>
      <c r="Q2064" s="9" t="s">
        <v>15</v>
      </c>
      <c r="R2064" s="9" t="s">
        <v>16</v>
      </c>
      <c r="S2064" s="9" t="s">
        <v>9</v>
      </c>
    </row>
    <row r="2065" spans="3:19" x14ac:dyDescent="0.3">
      <c r="C2065" s="9">
        <v>50</v>
      </c>
      <c r="D2065" s="9">
        <v>176</v>
      </c>
      <c r="E2065" s="9">
        <v>80</v>
      </c>
      <c r="F2065" s="9">
        <v>46</v>
      </c>
      <c r="G2065" s="9">
        <v>1079</v>
      </c>
      <c r="H2065" s="9">
        <v>30</v>
      </c>
      <c r="I2065" s="9">
        <v>120</v>
      </c>
      <c r="J2065" s="9">
        <v>60</v>
      </c>
      <c r="K2065" s="10">
        <v>43830</v>
      </c>
      <c r="L2065" s="9" t="s">
        <v>44</v>
      </c>
      <c r="M2065" s="9" t="s">
        <v>32</v>
      </c>
      <c r="N2065" s="9" t="s">
        <v>90</v>
      </c>
      <c r="O2065" s="9">
        <v>561</v>
      </c>
      <c r="P2065" s="9" t="s">
        <v>6</v>
      </c>
      <c r="Q2065" s="9" t="s">
        <v>18</v>
      </c>
      <c r="R2065" s="9" t="s">
        <v>21</v>
      </c>
      <c r="S2065" s="9" t="s">
        <v>12</v>
      </c>
    </row>
    <row r="2066" spans="3:19" x14ac:dyDescent="0.3">
      <c r="C2066" s="9">
        <v>51</v>
      </c>
      <c r="D2066" s="9">
        <v>176</v>
      </c>
      <c r="E2066" s="9">
        <v>80</v>
      </c>
      <c r="F2066" s="9">
        <v>45</v>
      </c>
      <c r="G2066" s="9">
        <v>1079</v>
      </c>
      <c r="H2066" s="9">
        <v>60</v>
      </c>
      <c r="I2066" s="9">
        <v>170</v>
      </c>
      <c r="J2066" s="9">
        <v>70</v>
      </c>
      <c r="K2066" s="10">
        <v>43830</v>
      </c>
      <c r="L2066" s="9" t="s">
        <v>42</v>
      </c>
      <c r="M2066" s="9" t="s">
        <v>34</v>
      </c>
      <c r="N2066" s="9" t="s">
        <v>57</v>
      </c>
      <c r="O2066" s="9">
        <v>6200</v>
      </c>
      <c r="P2066" s="9" t="s">
        <v>24</v>
      </c>
      <c r="Q2066" s="9" t="s">
        <v>15</v>
      </c>
      <c r="R2066" s="9" t="s">
        <v>17</v>
      </c>
      <c r="S2066" s="9" t="s">
        <v>12</v>
      </c>
    </row>
    <row r="2067" spans="3:19" x14ac:dyDescent="0.3">
      <c r="C2067" s="9">
        <v>52</v>
      </c>
      <c r="D2067" s="9">
        <v>133</v>
      </c>
      <c r="E2067" s="9">
        <v>54</v>
      </c>
      <c r="F2067" s="9">
        <v>27</v>
      </c>
      <c r="G2067" s="9">
        <v>601</v>
      </c>
      <c r="H2067" s="9">
        <v>40</v>
      </c>
      <c r="I2067" s="9">
        <v>100</v>
      </c>
      <c r="J2067" s="9">
        <v>40</v>
      </c>
      <c r="K2067" s="10">
        <v>43830</v>
      </c>
      <c r="L2067" s="9" t="s">
        <v>44</v>
      </c>
      <c r="M2067" s="9" t="s">
        <v>29</v>
      </c>
      <c r="N2067" s="9" t="s">
        <v>83</v>
      </c>
      <c r="O2067" s="9">
        <v>965</v>
      </c>
      <c r="P2067" s="9" t="s">
        <v>6</v>
      </c>
      <c r="Q2067" s="9" t="s">
        <v>15</v>
      </c>
      <c r="R2067" s="9" t="s">
        <v>17</v>
      </c>
      <c r="S2067" s="9" t="s">
        <v>12</v>
      </c>
    </row>
    <row r="2068" spans="3:19" x14ac:dyDescent="0.3">
      <c r="C2068" s="9">
        <v>52</v>
      </c>
      <c r="D2068" s="9">
        <v>133</v>
      </c>
      <c r="E2068" s="9">
        <v>54</v>
      </c>
      <c r="F2068" s="9">
        <v>27</v>
      </c>
      <c r="G2068" s="9">
        <v>601</v>
      </c>
      <c r="H2068" s="9">
        <v>60</v>
      </c>
      <c r="I2068" s="9">
        <v>130</v>
      </c>
      <c r="J2068" s="9">
        <v>50</v>
      </c>
      <c r="K2068" s="10">
        <v>43830</v>
      </c>
      <c r="L2068" s="9" t="s">
        <v>42</v>
      </c>
      <c r="M2068" s="9" t="s">
        <v>41</v>
      </c>
      <c r="N2068" s="9" t="s">
        <v>62</v>
      </c>
      <c r="O2068" s="9">
        <v>518</v>
      </c>
      <c r="P2068" s="9" t="s">
        <v>6</v>
      </c>
      <c r="Q2068" s="9" t="s">
        <v>13</v>
      </c>
      <c r="R2068" s="9" t="s">
        <v>14</v>
      </c>
      <c r="S2068" s="9" t="s">
        <v>9</v>
      </c>
    </row>
    <row r="2069" spans="3:19" x14ac:dyDescent="0.3">
      <c r="C2069" s="9">
        <v>53</v>
      </c>
      <c r="D2069" s="9">
        <v>133</v>
      </c>
      <c r="E2069" s="9">
        <v>54</v>
      </c>
      <c r="F2069" s="9">
        <v>26</v>
      </c>
      <c r="G2069" s="9">
        <v>601</v>
      </c>
      <c r="H2069" s="9">
        <v>90</v>
      </c>
      <c r="I2069" s="9">
        <v>170</v>
      </c>
      <c r="J2069" s="9">
        <v>60</v>
      </c>
      <c r="K2069" s="10">
        <v>43830</v>
      </c>
      <c r="L2069" s="9" t="s">
        <v>44</v>
      </c>
      <c r="M2069" s="9" t="s">
        <v>29</v>
      </c>
      <c r="N2069" s="9" t="s">
        <v>82</v>
      </c>
      <c r="O2069" s="9">
        <v>450</v>
      </c>
      <c r="P2069" s="9" t="s">
        <v>6</v>
      </c>
      <c r="Q2069" s="9" t="s">
        <v>15</v>
      </c>
      <c r="R2069" s="9" t="s">
        <v>16</v>
      </c>
      <c r="S2069" s="9" t="s">
        <v>9</v>
      </c>
    </row>
    <row r="2070" spans="3:19" x14ac:dyDescent="0.3">
      <c r="C2070" s="9">
        <v>53</v>
      </c>
      <c r="D2070" s="9">
        <v>133</v>
      </c>
      <c r="E2070" s="9">
        <v>54</v>
      </c>
      <c r="F2070" s="9">
        <v>26</v>
      </c>
      <c r="G2070" s="9">
        <v>601</v>
      </c>
      <c r="H2070" s="9">
        <v>50</v>
      </c>
      <c r="I2070" s="9">
        <v>90</v>
      </c>
      <c r="J2070" s="9">
        <v>30</v>
      </c>
      <c r="K2070" s="10">
        <v>43830</v>
      </c>
      <c r="L2070" s="9" t="s">
        <v>27</v>
      </c>
      <c r="M2070" s="9" t="s">
        <v>30</v>
      </c>
      <c r="N2070" s="9" t="s">
        <v>93</v>
      </c>
      <c r="O2070" s="9">
        <v>620</v>
      </c>
      <c r="P2070" s="9" t="s">
        <v>6</v>
      </c>
      <c r="Q2070" s="9" t="s">
        <v>13</v>
      </c>
      <c r="R2070" s="9" t="s">
        <v>23</v>
      </c>
      <c r="S2070" s="9" t="s">
        <v>9</v>
      </c>
    </row>
    <row r="2071" spans="3:19" x14ac:dyDescent="0.3">
      <c r="C2071" s="9">
        <v>53</v>
      </c>
      <c r="D2071" s="9">
        <v>133</v>
      </c>
      <c r="E2071" s="9">
        <v>54</v>
      </c>
      <c r="F2071" s="9">
        <v>26</v>
      </c>
      <c r="G2071" s="9">
        <v>601</v>
      </c>
      <c r="H2071" s="9">
        <v>50</v>
      </c>
      <c r="I2071" s="9">
        <v>110</v>
      </c>
      <c r="J2071" s="9">
        <v>40</v>
      </c>
      <c r="K2071" s="10">
        <v>43830</v>
      </c>
      <c r="L2071" s="9" t="s">
        <v>5</v>
      </c>
      <c r="M2071" s="9" t="s">
        <v>33</v>
      </c>
      <c r="N2071" s="9" t="s">
        <v>70</v>
      </c>
      <c r="O2071" s="9">
        <v>309</v>
      </c>
      <c r="P2071" s="9" t="s">
        <v>6</v>
      </c>
      <c r="Q2071" s="9" t="s">
        <v>13</v>
      </c>
      <c r="R2071" s="9" t="s">
        <v>22</v>
      </c>
      <c r="S2071" s="9" t="s">
        <v>9</v>
      </c>
    </row>
    <row r="2072" spans="3:19" x14ac:dyDescent="0.3">
      <c r="C2072" s="9">
        <v>57</v>
      </c>
      <c r="D2072" s="9">
        <v>195</v>
      </c>
      <c r="E2072" s="9">
        <v>83</v>
      </c>
      <c r="F2072" s="9">
        <v>55</v>
      </c>
      <c r="G2072" s="9">
        <v>575</v>
      </c>
      <c r="H2072" s="9">
        <v>70</v>
      </c>
      <c r="I2072" s="9">
        <v>190</v>
      </c>
      <c r="J2072" s="9">
        <v>80</v>
      </c>
      <c r="K2072" s="10">
        <v>43830</v>
      </c>
      <c r="L2072" s="9" t="s">
        <v>42</v>
      </c>
      <c r="M2072" s="9" t="s">
        <v>36</v>
      </c>
      <c r="N2072" s="9" t="s">
        <v>50</v>
      </c>
      <c r="O2072" s="9">
        <v>2850</v>
      </c>
      <c r="P2072" s="9" t="s">
        <v>24</v>
      </c>
      <c r="Q2072" s="9" t="s">
        <v>7</v>
      </c>
      <c r="R2072" s="9" t="s">
        <v>11</v>
      </c>
      <c r="S2072" s="9" t="s">
        <v>12</v>
      </c>
    </row>
    <row r="2073" spans="3:19" x14ac:dyDescent="0.3">
      <c r="C2073" s="9">
        <v>58</v>
      </c>
      <c r="D2073" s="9">
        <v>176</v>
      </c>
      <c r="E2073" s="9">
        <v>72</v>
      </c>
      <c r="F2073" s="9">
        <v>46</v>
      </c>
      <c r="G2073" s="9">
        <v>461</v>
      </c>
      <c r="H2073" s="9">
        <v>80</v>
      </c>
      <c r="I2073" s="9">
        <v>200</v>
      </c>
      <c r="J2073" s="9">
        <v>80</v>
      </c>
      <c r="K2073" s="10">
        <v>43830</v>
      </c>
      <c r="L2073" s="9" t="s">
        <v>42</v>
      </c>
      <c r="M2073" s="9" t="s">
        <v>34</v>
      </c>
      <c r="N2073" s="9" t="s">
        <v>57</v>
      </c>
      <c r="O2073" s="9">
        <v>6200</v>
      </c>
      <c r="P2073" s="9" t="s">
        <v>24</v>
      </c>
      <c r="Q2073" s="9" t="s">
        <v>7</v>
      </c>
      <c r="R2073" s="9" t="s">
        <v>10</v>
      </c>
      <c r="S2073" s="9" t="s">
        <v>9</v>
      </c>
    </row>
    <row r="2074" spans="3:19" x14ac:dyDescent="0.3">
      <c r="C2074" s="9">
        <v>58</v>
      </c>
      <c r="D2074" s="9">
        <v>195</v>
      </c>
      <c r="E2074" s="9">
        <v>83</v>
      </c>
      <c r="F2074" s="9">
        <v>54</v>
      </c>
      <c r="G2074" s="9">
        <v>575</v>
      </c>
      <c r="H2074" s="9">
        <v>70</v>
      </c>
      <c r="I2074" s="9">
        <v>190</v>
      </c>
      <c r="J2074" s="9">
        <v>80</v>
      </c>
      <c r="K2074" s="10">
        <v>43830</v>
      </c>
      <c r="L2074" s="9" t="s">
        <v>44</v>
      </c>
      <c r="M2074" s="9" t="s">
        <v>32</v>
      </c>
      <c r="N2074" s="9" t="s">
        <v>89</v>
      </c>
      <c r="O2074" s="9">
        <v>407</v>
      </c>
      <c r="P2074" s="9" t="s">
        <v>6</v>
      </c>
      <c r="Q2074" s="9" t="s">
        <v>15</v>
      </c>
      <c r="R2074" s="9" t="s">
        <v>17</v>
      </c>
      <c r="S2074" s="9" t="s">
        <v>12</v>
      </c>
    </row>
    <row r="2075" spans="3:19" x14ac:dyDescent="0.3">
      <c r="C2075" s="9">
        <v>66</v>
      </c>
      <c r="D2075" s="9">
        <v>185</v>
      </c>
      <c r="E2075" s="9">
        <v>81</v>
      </c>
      <c r="F2075" s="9">
        <v>38</v>
      </c>
      <c r="G2075" s="9">
        <v>551</v>
      </c>
      <c r="H2075" s="9">
        <v>60</v>
      </c>
      <c r="I2075" s="9">
        <v>150</v>
      </c>
      <c r="J2075" s="9">
        <v>60</v>
      </c>
      <c r="K2075" s="10">
        <v>43830</v>
      </c>
      <c r="L2075" s="9" t="s">
        <v>44</v>
      </c>
      <c r="M2075" s="9" t="s">
        <v>29</v>
      </c>
      <c r="N2075" s="9" t="s">
        <v>82</v>
      </c>
      <c r="O2075" s="9">
        <v>450</v>
      </c>
      <c r="P2075" s="9" t="s">
        <v>6</v>
      </c>
      <c r="Q2075" s="9" t="s">
        <v>13</v>
      </c>
      <c r="R2075" s="9" t="s">
        <v>14</v>
      </c>
      <c r="S2075" s="9" t="s">
        <v>9</v>
      </c>
    </row>
    <row r="2076" spans="3:19" x14ac:dyDescent="0.3">
      <c r="C2076" s="9">
        <v>66</v>
      </c>
      <c r="D2076" s="9">
        <v>185</v>
      </c>
      <c r="E2076" s="9">
        <v>81</v>
      </c>
      <c r="F2076" s="9">
        <v>38</v>
      </c>
      <c r="G2076" s="9">
        <v>551</v>
      </c>
      <c r="H2076" s="9">
        <v>70</v>
      </c>
      <c r="I2076" s="9">
        <v>170</v>
      </c>
      <c r="J2076" s="9">
        <v>70</v>
      </c>
      <c r="K2076" s="10">
        <v>43830</v>
      </c>
      <c r="L2076" s="9" t="s">
        <v>5</v>
      </c>
      <c r="M2076" s="9" t="s">
        <v>39</v>
      </c>
      <c r="N2076" s="9" t="s">
        <v>68</v>
      </c>
      <c r="O2076" s="9">
        <v>541</v>
      </c>
      <c r="P2076" s="9" t="s">
        <v>24</v>
      </c>
      <c r="Q2076" s="9" t="s">
        <v>18</v>
      </c>
      <c r="R2076" s="9" t="s">
        <v>20</v>
      </c>
      <c r="S2076" s="9" t="s">
        <v>12</v>
      </c>
    </row>
    <row r="2077" spans="3:19" x14ac:dyDescent="0.3">
      <c r="C2077" s="9">
        <v>66</v>
      </c>
      <c r="D2077" s="9">
        <v>185</v>
      </c>
      <c r="E2077" s="9">
        <v>81</v>
      </c>
      <c r="F2077" s="9">
        <v>38</v>
      </c>
      <c r="G2077" s="9">
        <v>551</v>
      </c>
      <c r="H2077" s="9">
        <v>100</v>
      </c>
      <c r="I2077" s="9">
        <v>220</v>
      </c>
      <c r="J2077" s="9">
        <v>90</v>
      </c>
      <c r="K2077" s="10">
        <v>43830</v>
      </c>
      <c r="L2077" s="9" t="s">
        <v>5</v>
      </c>
      <c r="M2077" s="9" t="s">
        <v>33</v>
      </c>
      <c r="N2077" s="9" t="s">
        <v>71</v>
      </c>
      <c r="O2077" s="9">
        <v>405</v>
      </c>
      <c r="P2077" s="9" t="s">
        <v>24</v>
      </c>
      <c r="Q2077" s="9" t="s">
        <v>7</v>
      </c>
      <c r="R2077" s="9" t="s">
        <v>10</v>
      </c>
      <c r="S2077" s="9" t="s">
        <v>9</v>
      </c>
    </row>
    <row r="2078" spans="3:19" x14ac:dyDescent="0.3">
      <c r="C2078" s="9">
        <v>72</v>
      </c>
      <c r="D2078" s="9">
        <v>221</v>
      </c>
      <c r="E2078" s="9">
        <v>88</v>
      </c>
      <c r="F2078" s="9">
        <v>61</v>
      </c>
      <c r="G2078" s="9">
        <v>817</v>
      </c>
      <c r="H2078" s="9">
        <v>70</v>
      </c>
      <c r="I2078" s="9">
        <v>180</v>
      </c>
      <c r="J2078" s="9">
        <v>70</v>
      </c>
      <c r="K2078" s="10">
        <v>43830</v>
      </c>
      <c r="L2078" s="9" t="s">
        <v>27</v>
      </c>
      <c r="M2078" s="9" t="s">
        <v>30</v>
      </c>
      <c r="N2078" s="9" t="s">
        <v>93</v>
      </c>
      <c r="O2078" s="9">
        <v>670</v>
      </c>
      <c r="P2078" s="9" t="s">
        <v>6</v>
      </c>
      <c r="Q2078" s="9" t="s">
        <v>13</v>
      </c>
      <c r="R2078" s="9" t="s">
        <v>22</v>
      </c>
      <c r="S2078" s="9" t="s">
        <v>9</v>
      </c>
    </row>
    <row r="2079" spans="3:19" x14ac:dyDescent="0.3">
      <c r="C2079" s="9">
        <v>72</v>
      </c>
      <c r="D2079" s="9">
        <v>221</v>
      </c>
      <c r="E2079" s="9">
        <v>88</v>
      </c>
      <c r="F2079" s="9">
        <v>61</v>
      </c>
      <c r="G2079" s="9">
        <v>817</v>
      </c>
      <c r="H2079" s="9">
        <v>60</v>
      </c>
      <c r="I2079" s="9">
        <v>170</v>
      </c>
      <c r="J2079" s="9">
        <v>60</v>
      </c>
      <c r="K2079" s="10">
        <v>43830</v>
      </c>
      <c r="L2079" s="9" t="s">
        <v>5</v>
      </c>
      <c r="M2079" s="9" t="s">
        <v>33</v>
      </c>
      <c r="N2079" s="9" t="s">
        <v>71</v>
      </c>
      <c r="O2079" s="9">
        <v>405</v>
      </c>
      <c r="P2079" s="9" t="s">
        <v>24</v>
      </c>
      <c r="Q2079" s="9" t="s">
        <v>15</v>
      </c>
      <c r="R2079" s="9" t="s">
        <v>17</v>
      </c>
      <c r="S2079" s="9" t="s">
        <v>12</v>
      </c>
    </row>
    <row r="2080" spans="3:19" x14ac:dyDescent="0.3">
      <c r="C2080" s="9">
        <v>73</v>
      </c>
      <c r="D2080" s="9">
        <v>221</v>
      </c>
      <c r="E2080" s="9">
        <v>88</v>
      </c>
      <c r="F2080" s="9">
        <v>60</v>
      </c>
      <c r="G2080" s="9">
        <v>817</v>
      </c>
      <c r="H2080" s="9">
        <v>60</v>
      </c>
      <c r="I2080" s="9">
        <v>160</v>
      </c>
      <c r="J2080" s="9">
        <v>60</v>
      </c>
      <c r="K2080" s="10">
        <v>43830</v>
      </c>
      <c r="L2080" s="9" t="s">
        <v>5</v>
      </c>
      <c r="M2080" s="9" t="s">
        <v>39</v>
      </c>
      <c r="N2080" s="9" t="s">
        <v>68</v>
      </c>
      <c r="O2080" s="9">
        <v>971</v>
      </c>
      <c r="P2080" s="9" t="s">
        <v>24</v>
      </c>
      <c r="Q2080" s="9" t="s">
        <v>13</v>
      </c>
      <c r="R2080" s="9" t="s">
        <v>23</v>
      </c>
      <c r="S2080" s="9" t="s">
        <v>9</v>
      </c>
    </row>
    <row r="2081" spans="3:19" x14ac:dyDescent="0.3">
      <c r="C2081" s="9">
        <v>73</v>
      </c>
      <c r="D2081" s="9">
        <v>221</v>
      </c>
      <c r="E2081" s="9">
        <v>88</v>
      </c>
      <c r="F2081" s="9">
        <v>60</v>
      </c>
      <c r="G2081" s="9">
        <v>817</v>
      </c>
      <c r="H2081" s="9">
        <v>80</v>
      </c>
      <c r="I2081" s="9">
        <v>190</v>
      </c>
      <c r="J2081" s="9">
        <v>70</v>
      </c>
      <c r="K2081" s="10">
        <v>43830</v>
      </c>
      <c r="L2081" s="9" t="s">
        <v>44</v>
      </c>
      <c r="M2081" s="9" t="s">
        <v>32</v>
      </c>
      <c r="N2081" s="9" t="s">
        <v>89</v>
      </c>
      <c r="O2081" s="9">
        <v>754</v>
      </c>
      <c r="P2081" s="9" t="s">
        <v>6</v>
      </c>
      <c r="Q2081" s="9" t="s">
        <v>7</v>
      </c>
      <c r="R2081" s="9" t="s">
        <v>10</v>
      </c>
      <c r="S2081" s="9" t="s">
        <v>9</v>
      </c>
    </row>
    <row r="2082" spans="3:19" x14ac:dyDescent="0.3">
      <c r="C2082" s="9">
        <v>77</v>
      </c>
      <c r="D2082" s="9">
        <v>214</v>
      </c>
      <c r="E2082" s="9">
        <v>94</v>
      </c>
      <c r="F2082" s="9">
        <v>43</v>
      </c>
      <c r="G2082" s="9">
        <v>540</v>
      </c>
      <c r="H2082" s="9">
        <v>70</v>
      </c>
      <c r="I2082" s="9">
        <v>200</v>
      </c>
      <c r="J2082" s="9">
        <v>90</v>
      </c>
      <c r="K2082" s="10">
        <v>43830</v>
      </c>
      <c r="L2082" s="9" t="s">
        <v>42</v>
      </c>
      <c r="M2082" s="9" t="s">
        <v>40</v>
      </c>
      <c r="N2082" s="9" t="s">
        <v>55</v>
      </c>
      <c r="O2082" s="9">
        <v>598</v>
      </c>
      <c r="P2082" s="9" t="s">
        <v>24</v>
      </c>
      <c r="Q2082" s="9" t="s">
        <v>15</v>
      </c>
      <c r="R2082" s="9" t="s">
        <v>16</v>
      </c>
      <c r="S2082" s="9" t="s">
        <v>9</v>
      </c>
    </row>
    <row r="2083" spans="3:19" x14ac:dyDescent="0.3">
      <c r="C2083" s="9">
        <v>77</v>
      </c>
      <c r="D2083" s="9">
        <v>214</v>
      </c>
      <c r="E2083" s="9">
        <v>94</v>
      </c>
      <c r="F2083" s="9">
        <v>43</v>
      </c>
      <c r="G2083" s="9">
        <v>540</v>
      </c>
      <c r="H2083" s="9">
        <v>70</v>
      </c>
      <c r="I2083" s="9">
        <v>190</v>
      </c>
      <c r="J2083" s="9">
        <v>80</v>
      </c>
      <c r="K2083" s="10">
        <v>43830</v>
      </c>
      <c r="L2083" s="9" t="s">
        <v>43</v>
      </c>
      <c r="M2083" s="9" t="s">
        <v>35</v>
      </c>
      <c r="N2083" s="9" t="s">
        <v>79</v>
      </c>
      <c r="O2083" s="9">
        <v>225</v>
      </c>
      <c r="P2083" s="9" t="s">
        <v>24</v>
      </c>
      <c r="Q2083" s="9" t="s">
        <v>18</v>
      </c>
      <c r="R2083" s="9" t="s">
        <v>19</v>
      </c>
      <c r="S2083" s="9" t="s">
        <v>12</v>
      </c>
    </row>
    <row r="2084" spans="3:19" x14ac:dyDescent="0.3">
      <c r="C2084" s="9">
        <v>87</v>
      </c>
      <c r="D2084" s="9">
        <v>306</v>
      </c>
      <c r="E2084" s="9">
        <v>153</v>
      </c>
      <c r="F2084" s="9">
        <v>66</v>
      </c>
      <c r="G2084" s="9">
        <v>1319</v>
      </c>
      <c r="H2084" s="9">
        <v>80</v>
      </c>
      <c r="I2084" s="9">
        <v>280</v>
      </c>
      <c r="J2084" s="9">
        <v>140</v>
      </c>
      <c r="K2084" s="10">
        <v>43830</v>
      </c>
      <c r="L2084" s="9" t="s">
        <v>44</v>
      </c>
      <c r="M2084" s="9" t="s">
        <v>29</v>
      </c>
      <c r="N2084" s="9" t="s">
        <v>82</v>
      </c>
      <c r="O2084" s="9">
        <v>450</v>
      </c>
      <c r="P2084" s="9" t="s">
        <v>6</v>
      </c>
      <c r="Q2084" s="9" t="s">
        <v>18</v>
      </c>
      <c r="R2084" s="9" t="s">
        <v>19</v>
      </c>
      <c r="S2084" s="9" t="s">
        <v>12</v>
      </c>
    </row>
    <row r="2085" spans="3:19" x14ac:dyDescent="0.3">
      <c r="C2085" s="9">
        <v>87</v>
      </c>
      <c r="D2085" s="9">
        <v>306</v>
      </c>
      <c r="E2085" s="9">
        <v>153</v>
      </c>
      <c r="F2085" s="9">
        <v>66</v>
      </c>
      <c r="G2085" s="9">
        <v>1319</v>
      </c>
      <c r="H2085" s="9">
        <v>140</v>
      </c>
      <c r="I2085" s="9">
        <v>390</v>
      </c>
      <c r="J2085" s="9">
        <v>190</v>
      </c>
      <c r="K2085" s="10">
        <v>43830</v>
      </c>
      <c r="L2085" s="9" t="s">
        <v>27</v>
      </c>
      <c r="M2085" s="9" t="s">
        <v>30</v>
      </c>
      <c r="N2085" s="9" t="s">
        <v>93</v>
      </c>
      <c r="O2085" s="9">
        <v>670</v>
      </c>
      <c r="P2085" s="9" t="s">
        <v>6</v>
      </c>
      <c r="Q2085" s="9" t="s">
        <v>15</v>
      </c>
      <c r="R2085" s="9" t="s">
        <v>16</v>
      </c>
      <c r="S2085" s="9" t="s">
        <v>9</v>
      </c>
    </row>
    <row r="2086" spans="3:19" x14ac:dyDescent="0.3">
      <c r="C2086" s="9">
        <v>87</v>
      </c>
      <c r="D2086" s="9">
        <v>306</v>
      </c>
      <c r="E2086" s="9">
        <v>153</v>
      </c>
      <c r="F2086" s="9">
        <v>66</v>
      </c>
      <c r="G2086" s="9">
        <v>1319</v>
      </c>
      <c r="H2086" s="9">
        <v>80</v>
      </c>
      <c r="I2086" s="9">
        <v>290</v>
      </c>
      <c r="J2086" s="9">
        <v>150</v>
      </c>
      <c r="K2086" s="10">
        <v>43830</v>
      </c>
      <c r="L2086" s="9" t="s">
        <v>42</v>
      </c>
      <c r="M2086" s="9" t="s">
        <v>36</v>
      </c>
      <c r="N2086" s="9" t="s">
        <v>48</v>
      </c>
      <c r="O2086" s="9">
        <v>2300</v>
      </c>
      <c r="P2086" s="9" t="s">
        <v>6</v>
      </c>
      <c r="Q2086" s="9" t="s">
        <v>15</v>
      </c>
      <c r="R2086" s="9" t="s">
        <v>25</v>
      </c>
      <c r="S2086" s="9" t="s">
        <v>9</v>
      </c>
    </row>
    <row r="2087" spans="3:19" x14ac:dyDescent="0.3">
      <c r="C2087" s="9">
        <v>87</v>
      </c>
      <c r="D2087" s="9">
        <v>306</v>
      </c>
      <c r="E2087" s="9">
        <v>153</v>
      </c>
      <c r="F2087" s="9">
        <v>66</v>
      </c>
      <c r="G2087" s="9">
        <v>1319</v>
      </c>
      <c r="H2087" s="9">
        <v>80</v>
      </c>
      <c r="I2087" s="9">
        <v>290</v>
      </c>
      <c r="J2087" s="9">
        <v>150</v>
      </c>
      <c r="K2087" s="10">
        <v>43830</v>
      </c>
      <c r="L2087" s="9" t="s">
        <v>5</v>
      </c>
      <c r="M2087" s="9" t="s">
        <v>39</v>
      </c>
      <c r="N2087" s="9" t="s">
        <v>68</v>
      </c>
      <c r="O2087" s="9">
        <v>971</v>
      </c>
      <c r="P2087" s="9" t="s">
        <v>24</v>
      </c>
      <c r="Q2087" s="9" t="s">
        <v>15</v>
      </c>
      <c r="R2087" s="9" t="s">
        <v>17</v>
      </c>
      <c r="S2087" s="9" t="s">
        <v>12</v>
      </c>
    </row>
    <row r="2088" spans="3:19" x14ac:dyDescent="0.3">
      <c r="C2088" s="9">
        <v>88</v>
      </c>
      <c r="D2088" s="9">
        <v>210</v>
      </c>
      <c r="E2088" s="9">
        <v>86</v>
      </c>
      <c r="F2088" s="9">
        <v>36</v>
      </c>
      <c r="G2088" s="9">
        <v>1003</v>
      </c>
      <c r="H2088" s="9">
        <v>90</v>
      </c>
      <c r="I2088" s="9">
        <v>200</v>
      </c>
      <c r="J2088" s="9">
        <v>80</v>
      </c>
      <c r="K2088" s="10">
        <v>43830</v>
      </c>
      <c r="L2088" s="9" t="s">
        <v>44</v>
      </c>
      <c r="M2088" s="9" t="s">
        <v>29</v>
      </c>
      <c r="N2088" s="9" t="s">
        <v>82</v>
      </c>
      <c r="O2088" s="9">
        <v>450</v>
      </c>
      <c r="P2088" s="9" t="s">
        <v>6</v>
      </c>
      <c r="Q2088" s="9" t="s">
        <v>7</v>
      </c>
      <c r="R2088" s="9" t="s">
        <v>11</v>
      </c>
      <c r="S2088" s="9" t="s">
        <v>12</v>
      </c>
    </row>
    <row r="2089" spans="3:19" x14ac:dyDescent="0.3">
      <c r="C2089" s="9">
        <v>88</v>
      </c>
      <c r="D2089" s="9">
        <v>210</v>
      </c>
      <c r="E2089" s="9">
        <v>86</v>
      </c>
      <c r="F2089" s="9">
        <v>36</v>
      </c>
      <c r="G2089" s="9">
        <v>1003</v>
      </c>
      <c r="H2089" s="9">
        <v>80</v>
      </c>
      <c r="I2089" s="9">
        <v>190</v>
      </c>
      <c r="J2089" s="9">
        <v>80</v>
      </c>
      <c r="K2089" s="10">
        <v>43830</v>
      </c>
      <c r="L2089" s="9" t="s">
        <v>5</v>
      </c>
      <c r="M2089" s="9" t="s">
        <v>33</v>
      </c>
      <c r="N2089" s="9" t="s">
        <v>70</v>
      </c>
      <c r="O2089" s="9">
        <v>630</v>
      </c>
      <c r="P2089" s="9" t="s">
        <v>6</v>
      </c>
      <c r="Q2089" s="9" t="s">
        <v>18</v>
      </c>
      <c r="R2089" s="9" t="s">
        <v>21</v>
      </c>
      <c r="S2089" s="9" t="s">
        <v>12</v>
      </c>
    </row>
    <row r="2090" spans="3:19" x14ac:dyDescent="0.3">
      <c r="C2090" s="9">
        <v>89</v>
      </c>
      <c r="D2090" s="9">
        <v>210</v>
      </c>
      <c r="E2090" s="9">
        <v>86</v>
      </c>
      <c r="F2090" s="9">
        <v>35</v>
      </c>
      <c r="G2090" s="9">
        <v>1003</v>
      </c>
      <c r="H2090" s="9">
        <v>80</v>
      </c>
      <c r="I2090" s="9">
        <v>190</v>
      </c>
      <c r="J2090" s="9">
        <v>80</v>
      </c>
      <c r="K2090" s="10">
        <v>43830</v>
      </c>
      <c r="L2090" s="9" t="s">
        <v>27</v>
      </c>
      <c r="M2090" s="9" t="s">
        <v>30</v>
      </c>
      <c r="N2090" s="9" t="s">
        <v>93</v>
      </c>
      <c r="O2090" s="9">
        <v>620</v>
      </c>
      <c r="P2090" s="9" t="s">
        <v>6</v>
      </c>
      <c r="Q2090" s="9" t="s">
        <v>18</v>
      </c>
      <c r="R2090" s="9" t="s">
        <v>19</v>
      </c>
      <c r="S2090" s="9" t="s">
        <v>12</v>
      </c>
    </row>
    <row r="2091" spans="3:19" x14ac:dyDescent="0.3">
      <c r="C2091" s="9">
        <v>89</v>
      </c>
      <c r="D2091" s="9">
        <v>210</v>
      </c>
      <c r="E2091" s="9">
        <v>86</v>
      </c>
      <c r="F2091" s="9">
        <v>35</v>
      </c>
      <c r="G2091" s="9">
        <v>1003</v>
      </c>
      <c r="H2091" s="9">
        <v>90</v>
      </c>
      <c r="I2091" s="9">
        <v>210</v>
      </c>
      <c r="J2091" s="9">
        <v>90</v>
      </c>
      <c r="K2091" s="10">
        <v>43830</v>
      </c>
      <c r="L2091" s="9" t="s">
        <v>42</v>
      </c>
      <c r="M2091" s="9" t="s">
        <v>41</v>
      </c>
      <c r="N2091" s="9" t="s">
        <v>62</v>
      </c>
      <c r="O2091" s="9">
        <v>716</v>
      </c>
      <c r="P2091" s="9" t="s">
        <v>6</v>
      </c>
      <c r="Q2091" s="9" t="s">
        <v>13</v>
      </c>
      <c r="R2091" s="9" t="s">
        <v>22</v>
      </c>
      <c r="S2091" s="9" t="s">
        <v>9</v>
      </c>
    </row>
    <row r="2092" spans="3:19" x14ac:dyDescent="0.3">
      <c r="C2092" s="9">
        <v>105</v>
      </c>
      <c r="D2092" s="9">
        <v>289</v>
      </c>
      <c r="E2092" s="9">
        <v>115</v>
      </c>
      <c r="F2092" s="9">
        <v>69</v>
      </c>
      <c r="G2092" s="9">
        <v>1166</v>
      </c>
      <c r="H2092" s="9">
        <v>110</v>
      </c>
      <c r="I2092" s="9">
        <v>260</v>
      </c>
      <c r="J2092" s="9">
        <v>100</v>
      </c>
      <c r="K2092" s="10">
        <v>43830</v>
      </c>
      <c r="L2092" s="9" t="s">
        <v>44</v>
      </c>
      <c r="M2092" s="9" t="s">
        <v>31</v>
      </c>
      <c r="N2092" s="9" t="s">
        <v>86</v>
      </c>
      <c r="O2092" s="9">
        <v>1200</v>
      </c>
      <c r="P2092" s="9" t="s">
        <v>24</v>
      </c>
      <c r="Q2092" s="9" t="s">
        <v>7</v>
      </c>
      <c r="R2092" s="9" t="s">
        <v>10</v>
      </c>
      <c r="S2092" s="9" t="s">
        <v>9</v>
      </c>
    </row>
    <row r="2093" spans="3:19" x14ac:dyDescent="0.3">
      <c r="C2093" s="9">
        <v>105</v>
      </c>
      <c r="D2093" s="9">
        <v>289</v>
      </c>
      <c r="E2093" s="9">
        <v>115</v>
      </c>
      <c r="F2093" s="9">
        <v>69</v>
      </c>
      <c r="G2093" s="9">
        <v>1166</v>
      </c>
      <c r="H2093" s="9">
        <v>110</v>
      </c>
      <c r="I2093" s="9">
        <v>260</v>
      </c>
      <c r="J2093" s="9">
        <v>100</v>
      </c>
      <c r="K2093" s="10">
        <v>43830</v>
      </c>
      <c r="L2093" s="9" t="s">
        <v>42</v>
      </c>
      <c r="M2093" s="9" t="s">
        <v>34</v>
      </c>
      <c r="N2093" s="9" t="s">
        <v>57</v>
      </c>
      <c r="O2093" s="9">
        <v>6200</v>
      </c>
      <c r="P2093" s="9" t="s">
        <v>24</v>
      </c>
      <c r="Q2093" s="9" t="s">
        <v>18</v>
      </c>
      <c r="R2093" s="9" t="s">
        <v>19</v>
      </c>
      <c r="S2093" s="9" t="s">
        <v>12</v>
      </c>
    </row>
    <row r="2094" spans="3:19" x14ac:dyDescent="0.3">
      <c r="C2094" s="9">
        <v>121</v>
      </c>
      <c r="D2094" s="9">
        <v>320</v>
      </c>
      <c r="E2094" s="9">
        <v>134</v>
      </c>
      <c r="F2094" s="9">
        <v>65</v>
      </c>
      <c r="G2094" s="9">
        <v>690</v>
      </c>
      <c r="H2094" s="9">
        <v>90</v>
      </c>
      <c r="I2094" s="9">
        <v>260</v>
      </c>
      <c r="J2094" s="9">
        <v>110</v>
      </c>
      <c r="K2094" s="10">
        <v>43830</v>
      </c>
      <c r="L2094" s="9" t="s">
        <v>27</v>
      </c>
      <c r="M2094" s="9" t="s">
        <v>30</v>
      </c>
      <c r="N2094" s="9" t="s">
        <v>93</v>
      </c>
      <c r="O2094" s="9">
        <v>670</v>
      </c>
      <c r="P2094" s="9" t="s">
        <v>6</v>
      </c>
      <c r="Q2094" s="9" t="s">
        <v>13</v>
      </c>
      <c r="R2094" s="9" t="s">
        <v>23</v>
      </c>
      <c r="S2094" s="9" t="s">
        <v>9</v>
      </c>
    </row>
    <row r="2095" spans="3:19" x14ac:dyDescent="0.3">
      <c r="C2095" s="9">
        <v>121</v>
      </c>
      <c r="D2095" s="9">
        <v>320</v>
      </c>
      <c r="E2095" s="9">
        <v>134</v>
      </c>
      <c r="F2095" s="9">
        <v>65</v>
      </c>
      <c r="G2095" s="9">
        <v>690</v>
      </c>
      <c r="H2095" s="9">
        <v>100</v>
      </c>
      <c r="I2095" s="9">
        <v>230</v>
      </c>
      <c r="J2095" s="9">
        <v>90</v>
      </c>
      <c r="K2095" s="10">
        <v>43830</v>
      </c>
      <c r="L2095" s="9" t="s">
        <v>5</v>
      </c>
      <c r="M2095" s="9" t="s">
        <v>39</v>
      </c>
      <c r="N2095" s="9" t="s">
        <v>69</v>
      </c>
      <c r="O2095" s="9">
        <v>503</v>
      </c>
      <c r="P2095" s="9" t="s">
        <v>106</v>
      </c>
      <c r="Q2095" s="9" t="s">
        <v>13</v>
      </c>
      <c r="R2095" s="9" t="s">
        <v>14</v>
      </c>
      <c r="S2095" s="9" t="s">
        <v>9</v>
      </c>
    </row>
    <row r="2096" spans="3:19" x14ac:dyDescent="0.3">
      <c r="C2096" s="9">
        <v>121</v>
      </c>
      <c r="D2096" s="9">
        <v>320</v>
      </c>
      <c r="E2096" s="9">
        <v>134</v>
      </c>
      <c r="F2096" s="9">
        <v>65</v>
      </c>
      <c r="G2096" s="9">
        <v>-2248</v>
      </c>
      <c r="H2096" s="9">
        <v>90</v>
      </c>
      <c r="I2096" s="9">
        <v>240</v>
      </c>
      <c r="J2096" s="9">
        <v>100</v>
      </c>
      <c r="K2096" s="10">
        <v>43830</v>
      </c>
      <c r="L2096" s="9" t="s">
        <v>5</v>
      </c>
      <c r="M2096" s="9" t="s">
        <v>33</v>
      </c>
      <c r="N2096" s="9" t="s">
        <v>71</v>
      </c>
      <c r="O2096" s="9">
        <v>918</v>
      </c>
      <c r="P2096" s="9" t="s">
        <v>24</v>
      </c>
      <c r="Q2096" s="9" t="s">
        <v>15</v>
      </c>
      <c r="R2096" s="9" t="s">
        <v>26</v>
      </c>
      <c r="S2096" s="9" t="s">
        <v>9</v>
      </c>
    </row>
    <row r="2097" spans="3:19" x14ac:dyDescent="0.3">
      <c r="C2097" s="9">
        <v>122</v>
      </c>
      <c r="D2097" s="9">
        <v>312</v>
      </c>
      <c r="E2097" s="9">
        <v>127</v>
      </c>
      <c r="F2097" s="9">
        <v>63</v>
      </c>
      <c r="G2097" s="9">
        <v>830</v>
      </c>
      <c r="H2097" s="9">
        <v>120</v>
      </c>
      <c r="I2097" s="9">
        <v>290</v>
      </c>
      <c r="J2097" s="9">
        <v>120</v>
      </c>
      <c r="K2097" s="10">
        <v>43830</v>
      </c>
      <c r="L2097" s="9" t="s">
        <v>5</v>
      </c>
      <c r="M2097" s="9" t="s">
        <v>39</v>
      </c>
      <c r="N2097" s="9" t="s">
        <v>67</v>
      </c>
      <c r="O2097" s="9">
        <v>775</v>
      </c>
      <c r="P2097" s="9" t="s">
        <v>24</v>
      </c>
      <c r="Q2097" s="9" t="s">
        <v>18</v>
      </c>
      <c r="R2097" s="9" t="s">
        <v>21</v>
      </c>
      <c r="S2097" s="9" t="s">
        <v>12</v>
      </c>
    </row>
    <row r="2098" spans="3:19" x14ac:dyDescent="0.3">
      <c r="C2098" s="9">
        <v>122</v>
      </c>
      <c r="D2098" s="9">
        <v>312</v>
      </c>
      <c r="E2098" s="9">
        <v>127</v>
      </c>
      <c r="F2098" s="9">
        <v>63</v>
      </c>
      <c r="G2098" s="9">
        <v>830</v>
      </c>
      <c r="H2098" s="9">
        <v>130</v>
      </c>
      <c r="I2098" s="9">
        <v>300</v>
      </c>
      <c r="J2098" s="9">
        <v>120</v>
      </c>
      <c r="K2098" s="10">
        <v>43830</v>
      </c>
      <c r="L2098" s="9" t="s">
        <v>5</v>
      </c>
      <c r="M2098" s="9" t="s">
        <v>33</v>
      </c>
      <c r="N2098" s="9" t="s">
        <v>70</v>
      </c>
      <c r="O2098" s="9">
        <v>630</v>
      </c>
      <c r="P2098" s="9" t="s">
        <v>6</v>
      </c>
      <c r="Q2098" s="9" t="s">
        <v>7</v>
      </c>
      <c r="R2098" s="9" t="s">
        <v>11</v>
      </c>
      <c r="S2098" s="9" t="s">
        <v>12</v>
      </c>
    </row>
    <row r="2099" spans="3:19" x14ac:dyDescent="0.3">
      <c r="C2099" s="9">
        <v>122</v>
      </c>
      <c r="D2099" s="9">
        <v>320</v>
      </c>
      <c r="E2099" s="9">
        <v>134</v>
      </c>
      <c r="F2099" s="9">
        <v>64</v>
      </c>
      <c r="G2099" s="9">
        <v>690</v>
      </c>
      <c r="H2099" s="9">
        <v>110</v>
      </c>
      <c r="I2099" s="9">
        <v>280</v>
      </c>
      <c r="J2099" s="9">
        <v>120</v>
      </c>
      <c r="K2099" s="10">
        <v>43830</v>
      </c>
      <c r="L2099" s="9" t="s">
        <v>44</v>
      </c>
      <c r="M2099" s="9" t="s">
        <v>32</v>
      </c>
      <c r="N2099" s="9" t="s">
        <v>89</v>
      </c>
      <c r="O2099" s="9">
        <v>813</v>
      </c>
      <c r="P2099" s="9" t="s">
        <v>6</v>
      </c>
      <c r="Q2099" s="9" t="s">
        <v>7</v>
      </c>
      <c r="R2099" s="9" t="s">
        <v>11</v>
      </c>
      <c r="S2099" s="9" t="s">
        <v>12</v>
      </c>
    </row>
    <row r="2100" spans="3:19" x14ac:dyDescent="0.3">
      <c r="C2100" s="9">
        <v>123</v>
      </c>
      <c r="D2100" s="9">
        <v>312</v>
      </c>
      <c r="E2100" s="9">
        <v>127</v>
      </c>
      <c r="F2100" s="9">
        <v>62</v>
      </c>
      <c r="G2100" s="9">
        <v>830</v>
      </c>
      <c r="H2100" s="9">
        <v>120</v>
      </c>
      <c r="I2100" s="9">
        <v>290</v>
      </c>
      <c r="J2100" s="9">
        <v>120</v>
      </c>
      <c r="K2100" s="10">
        <v>43830</v>
      </c>
      <c r="L2100" s="9" t="s">
        <v>42</v>
      </c>
      <c r="M2100" s="9" t="s">
        <v>34</v>
      </c>
      <c r="N2100" s="9" t="s">
        <v>57</v>
      </c>
      <c r="O2100" s="9">
        <v>6200</v>
      </c>
      <c r="P2100" s="9" t="s">
        <v>24</v>
      </c>
      <c r="Q2100" s="9" t="s">
        <v>18</v>
      </c>
      <c r="R2100" s="9" t="s">
        <v>20</v>
      </c>
      <c r="S2100" s="9" t="s">
        <v>12</v>
      </c>
    </row>
    <row r="2101" spans="3:19" x14ac:dyDescent="0.3">
      <c r="C2101" s="9">
        <v>133</v>
      </c>
      <c r="D2101" s="9">
        <v>302</v>
      </c>
      <c r="E2101" s="9">
        <v>123</v>
      </c>
      <c r="F2101" s="9">
        <v>46</v>
      </c>
      <c r="G2101" s="9">
        <v>959</v>
      </c>
      <c r="H2101" s="9">
        <v>110</v>
      </c>
      <c r="I2101" s="9">
        <v>230</v>
      </c>
      <c r="J2101" s="9">
        <v>90</v>
      </c>
      <c r="K2101" s="10">
        <v>43830</v>
      </c>
      <c r="L2101" s="9" t="s">
        <v>44</v>
      </c>
      <c r="M2101" s="9" t="s">
        <v>29</v>
      </c>
      <c r="N2101" s="9" t="s">
        <v>83</v>
      </c>
      <c r="O2101" s="9">
        <v>965</v>
      </c>
      <c r="P2101" s="9" t="s">
        <v>6</v>
      </c>
      <c r="Q2101" s="9" t="s">
        <v>15</v>
      </c>
      <c r="R2101" s="9" t="s">
        <v>16</v>
      </c>
      <c r="S2101" s="9" t="s">
        <v>9</v>
      </c>
    </row>
    <row r="2102" spans="3:19" x14ac:dyDescent="0.3">
      <c r="C2102" s="9">
        <v>133</v>
      </c>
      <c r="D2102" s="9">
        <v>302</v>
      </c>
      <c r="E2102" s="9">
        <v>123</v>
      </c>
      <c r="F2102" s="9">
        <v>46</v>
      </c>
      <c r="G2102" s="9">
        <v>959</v>
      </c>
      <c r="H2102" s="9">
        <v>150</v>
      </c>
      <c r="I2102" s="9">
        <v>310</v>
      </c>
      <c r="J2102" s="9">
        <v>120</v>
      </c>
      <c r="K2102" s="10">
        <v>43830</v>
      </c>
      <c r="L2102" s="9" t="s">
        <v>42</v>
      </c>
      <c r="M2102" s="9" t="s">
        <v>41</v>
      </c>
      <c r="N2102" s="9" t="s">
        <v>62</v>
      </c>
      <c r="O2102" s="9">
        <v>718</v>
      </c>
      <c r="P2102" s="9" t="s">
        <v>6</v>
      </c>
      <c r="Q2102" s="9" t="s">
        <v>13</v>
      </c>
      <c r="R2102" s="9" t="s">
        <v>23</v>
      </c>
      <c r="S2102" s="9" t="s">
        <v>9</v>
      </c>
    </row>
    <row r="2103" spans="3:19" x14ac:dyDescent="0.3">
      <c r="C2103" s="9">
        <v>133</v>
      </c>
      <c r="D2103" s="9">
        <v>302</v>
      </c>
      <c r="E2103" s="9">
        <v>123</v>
      </c>
      <c r="F2103" s="9">
        <v>46</v>
      </c>
      <c r="G2103" s="9">
        <v>959</v>
      </c>
      <c r="H2103" s="9">
        <v>130</v>
      </c>
      <c r="I2103" s="9">
        <v>280</v>
      </c>
      <c r="J2103" s="9">
        <v>110</v>
      </c>
      <c r="K2103" s="10">
        <v>43830</v>
      </c>
      <c r="L2103" s="9" t="s">
        <v>5</v>
      </c>
      <c r="M2103" s="9" t="s">
        <v>33</v>
      </c>
      <c r="N2103" s="9" t="s">
        <v>70</v>
      </c>
      <c r="O2103" s="9">
        <v>309</v>
      </c>
      <c r="P2103" s="9" t="s">
        <v>6</v>
      </c>
      <c r="Q2103" s="9" t="s">
        <v>18</v>
      </c>
      <c r="R2103" s="9" t="s">
        <v>19</v>
      </c>
      <c r="S2103" s="9" t="s">
        <v>12</v>
      </c>
    </row>
    <row r="2104" spans="3:19" x14ac:dyDescent="0.3">
      <c r="C2104" s="9">
        <v>134</v>
      </c>
      <c r="D2104" s="9">
        <v>302</v>
      </c>
      <c r="E2104" s="9">
        <v>123</v>
      </c>
      <c r="F2104" s="9">
        <v>45</v>
      </c>
      <c r="G2104" s="9">
        <v>959</v>
      </c>
      <c r="H2104" s="9">
        <v>130</v>
      </c>
      <c r="I2104" s="9">
        <v>290</v>
      </c>
      <c r="J2104" s="9">
        <v>120</v>
      </c>
      <c r="K2104" s="10">
        <v>43830</v>
      </c>
      <c r="L2104" s="9" t="s">
        <v>44</v>
      </c>
      <c r="M2104" s="9" t="s">
        <v>29</v>
      </c>
      <c r="N2104" s="9" t="s">
        <v>82</v>
      </c>
      <c r="O2104" s="9">
        <v>450</v>
      </c>
      <c r="P2104" s="9" t="s">
        <v>6</v>
      </c>
      <c r="Q2104" s="9" t="s">
        <v>7</v>
      </c>
      <c r="R2104" s="9" t="s">
        <v>8</v>
      </c>
      <c r="S2104" s="9" t="s">
        <v>9</v>
      </c>
    </row>
    <row r="2105" spans="3:19" x14ac:dyDescent="0.3">
      <c r="C2105" s="9">
        <v>134</v>
      </c>
      <c r="D2105" s="9">
        <v>302</v>
      </c>
      <c r="E2105" s="9">
        <v>123</v>
      </c>
      <c r="F2105" s="9">
        <v>45</v>
      </c>
      <c r="G2105" s="9">
        <v>959</v>
      </c>
      <c r="H2105" s="9">
        <v>110</v>
      </c>
      <c r="I2105" s="9">
        <v>220</v>
      </c>
      <c r="J2105" s="9">
        <v>90</v>
      </c>
      <c r="K2105" s="10">
        <v>43830</v>
      </c>
      <c r="L2105" s="9" t="s">
        <v>27</v>
      </c>
      <c r="M2105" s="9" t="s">
        <v>30</v>
      </c>
      <c r="N2105" s="9" t="s">
        <v>93</v>
      </c>
      <c r="O2105" s="9">
        <v>620</v>
      </c>
      <c r="P2105" s="9" t="s">
        <v>6</v>
      </c>
      <c r="Q2105" s="9" t="s">
        <v>13</v>
      </c>
      <c r="R2105" s="9" t="s">
        <v>22</v>
      </c>
      <c r="S2105" s="9" t="s">
        <v>9</v>
      </c>
    </row>
    <row r="2106" spans="3:19" x14ac:dyDescent="0.3">
      <c r="C2106" s="9">
        <v>156</v>
      </c>
      <c r="D2106" s="9">
        <v>501</v>
      </c>
      <c r="E2106" s="9">
        <v>250</v>
      </c>
      <c r="F2106" s="9">
        <v>95</v>
      </c>
      <c r="G2106" s="9">
        <v>1820</v>
      </c>
      <c r="H2106" s="9">
        <v>120</v>
      </c>
      <c r="I2106" s="9">
        <v>410</v>
      </c>
      <c r="J2106" s="9">
        <v>210</v>
      </c>
      <c r="K2106" s="10">
        <v>43830</v>
      </c>
      <c r="L2106" s="9" t="s">
        <v>42</v>
      </c>
      <c r="M2106" s="9" t="s">
        <v>34</v>
      </c>
      <c r="N2106" s="9" t="s">
        <v>57</v>
      </c>
      <c r="O2106" s="9">
        <v>6200</v>
      </c>
      <c r="P2106" s="9" t="s">
        <v>24</v>
      </c>
      <c r="Q2106" s="9" t="s">
        <v>13</v>
      </c>
      <c r="R2106" s="9" t="s">
        <v>22</v>
      </c>
      <c r="S2106" s="9" t="s">
        <v>9</v>
      </c>
    </row>
    <row r="2107" spans="3:19" x14ac:dyDescent="0.3">
      <c r="C2107" s="9">
        <v>157</v>
      </c>
      <c r="D2107" s="9">
        <v>501</v>
      </c>
      <c r="E2107" s="9">
        <v>250</v>
      </c>
      <c r="F2107" s="9">
        <v>94</v>
      </c>
      <c r="G2107" s="9">
        <v>1820</v>
      </c>
      <c r="H2107" s="9">
        <v>160</v>
      </c>
      <c r="I2107" s="9">
        <v>480</v>
      </c>
      <c r="J2107" s="9">
        <v>240</v>
      </c>
      <c r="K2107" s="10">
        <v>43830</v>
      </c>
      <c r="L2107" s="9" t="s">
        <v>27</v>
      </c>
      <c r="M2107" s="9" t="s">
        <v>30</v>
      </c>
      <c r="N2107" s="9" t="s">
        <v>93</v>
      </c>
      <c r="O2107" s="9">
        <v>620</v>
      </c>
      <c r="P2107" s="9" t="s">
        <v>6</v>
      </c>
      <c r="Q2107" s="9" t="s">
        <v>15</v>
      </c>
      <c r="R2107" s="9" t="s">
        <v>26</v>
      </c>
      <c r="S2107" s="9" t="s">
        <v>9</v>
      </c>
    </row>
    <row r="2108" spans="3:19" x14ac:dyDescent="0.3">
      <c r="C2108" s="9">
        <v>157</v>
      </c>
      <c r="D2108" s="9">
        <v>501</v>
      </c>
      <c r="E2108" s="9">
        <v>250</v>
      </c>
      <c r="F2108" s="9">
        <v>94</v>
      </c>
      <c r="G2108" s="9">
        <v>1820</v>
      </c>
      <c r="H2108" s="9">
        <v>100</v>
      </c>
      <c r="I2108" s="9">
        <v>360</v>
      </c>
      <c r="J2108" s="9">
        <v>180</v>
      </c>
      <c r="K2108" s="10">
        <v>43830</v>
      </c>
      <c r="L2108" s="9" t="s">
        <v>5</v>
      </c>
      <c r="M2108" s="9" t="s">
        <v>39</v>
      </c>
      <c r="N2108" s="9" t="s">
        <v>67</v>
      </c>
      <c r="O2108" s="9">
        <v>702</v>
      </c>
      <c r="P2108" s="9" t="s">
        <v>24</v>
      </c>
      <c r="Q2108" s="9" t="s">
        <v>13</v>
      </c>
      <c r="R2108" s="9" t="s">
        <v>23</v>
      </c>
      <c r="S2108" s="9" t="s">
        <v>9</v>
      </c>
    </row>
    <row r="2109" spans="3:19" x14ac:dyDescent="0.3">
      <c r="C2109" s="9">
        <v>157</v>
      </c>
      <c r="D2109" s="9">
        <v>501</v>
      </c>
      <c r="E2109" s="9">
        <v>250</v>
      </c>
      <c r="F2109" s="9">
        <v>94</v>
      </c>
      <c r="G2109" s="9">
        <v>1820</v>
      </c>
      <c r="H2109" s="9">
        <v>240</v>
      </c>
      <c r="I2109" s="9">
        <v>640</v>
      </c>
      <c r="J2109" s="9">
        <v>320</v>
      </c>
      <c r="K2109" s="10">
        <v>43830</v>
      </c>
      <c r="L2109" s="9" t="s">
        <v>5</v>
      </c>
      <c r="M2109" s="9" t="s">
        <v>33</v>
      </c>
      <c r="N2109" s="9" t="s">
        <v>70</v>
      </c>
      <c r="O2109" s="9">
        <v>630</v>
      </c>
      <c r="P2109" s="9" t="s">
        <v>6</v>
      </c>
      <c r="Q2109" s="9" t="s">
        <v>15</v>
      </c>
      <c r="R2109" s="9" t="s">
        <v>17</v>
      </c>
      <c r="S2109" s="9" t="s">
        <v>12</v>
      </c>
    </row>
    <row r="2110" spans="3:19" x14ac:dyDescent="0.3">
      <c r="C2110" s="9">
        <v>188</v>
      </c>
      <c r="D2110" s="9">
        <v>525</v>
      </c>
      <c r="E2110" s="9">
        <v>241</v>
      </c>
      <c r="F2110" s="9">
        <v>96</v>
      </c>
      <c r="G2110" s="9">
        <v>1321</v>
      </c>
      <c r="H2110" s="9">
        <v>240</v>
      </c>
      <c r="I2110" s="9">
        <v>620</v>
      </c>
      <c r="J2110" s="9">
        <v>280</v>
      </c>
      <c r="K2110" s="10">
        <v>43830</v>
      </c>
      <c r="L2110" s="9" t="s">
        <v>44</v>
      </c>
      <c r="M2110" s="9" t="s">
        <v>29</v>
      </c>
      <c r="N2110" s="9" t="s">
        <v>83</v>
      </c>
      <c r="O2110" s="9">
        <v>965</v>
      </c>
      <c r="P2110" s="9" t="s">
        <v>6</v>
      </c>
      <c r="Q2110" s="9" t="s">
        <v>7</v>
      </c>
      <c r="R2110" s="9" t="s">
        <v>10</v>
      </c>
      <c r="S2110" s="9" t="s">
        <v>9</v>
      </c>
    </row>
    <row r="2111" spans="3:19" x14ac:dyDescent="0.3">
      <c r="C2111" s="9">
        <v>188</v>
      </c>
      <c r="D2111" s="9">
        <v>525</v>
      </c>
      <c r="E2111" s="9">
        <v>241</v>
      </c>
      <c r="F2111" s="9">
        <v>96</v>
      </c>
      <c r="G2111" s="9">
        <v>1321</v>
      </c>
      <c r="H2111" s="9">
        <v>170</v>
      </c>
      <c r="I2111" s="9">
        <v>480</v>
      </c>
      <c r="J2111" s="9">
        <v>220</v>
      </c>
      <c r="K2111" s="10">
        <v>43830</v>
      </c>
      <c r="L2111" s="9" t="s">
        <v>27</v>
      </c>
      <c r="M2111" s="9" t="s">
        <v>30</v>
      </c>
      <c r="N2111" s="9" t="s">
        <v>93</v>
      </c>
      <c r="O2111" s="9">
        <v>620</v>
      </c>
      <c r="P2111" s="9" t="s">
        <v>6</v>
      </c>
      <c r="Q2111" s="9" t="s">
        <v>18</v>
      </c>
      <c r="R2111" s="9" t="s">
        <v>20</v>
      </c>
      <c r="S2111" s="9" t="s">
        <v>12</v>
      </c>
    </row>
    <row r="2112" spans="3:19" x14ac:dyDescent="0.3">
      <c r="C2112" s="9">
        <v>194</v>
      </c>
      <c r="D2112" s="9">
        <v>534</v>
      </c>
      <c r="E2112" s="9">
        <v>224</v>
      </c>
      <c r="F2112" s="9">
        <v>116</v>
      </c>
      <c r="G2112" s="9">
        <v>1191</v>
      </c>
      <c r="H2112" s="9">
        <v>170</v>
      </c>
      <c r="I2112" s="9">
        <v>490</v>
      </c>
      <c r="J2112" s="9">
        <v>210</v>
      </c>
      <c r="K2112" s="10">
        <v>43830</v>
      </c>
      <c r="L2112" s="9" t="s">
        <v>5</v>
      </c>
      <c r="M2112" s="9" t="s">
        <v>39</v>
      </c>
      <c r="N2112" s="9" t="s">
        <v>67</v>
      </c>
      <c r="O2112" s="9">
        <v>775</v>
      </c>
      <c r="P2112" s="9" t="s">
        <v>24</v>
      </c>
      <c r="Q2112" s="9" t="s">
        <v>18</v>
      </c>
      <c r="R2112" s="9" t="s">
        <v>20</v>
      </c>
      <c r="S2112" s="9" t="s">
        <v>12</v>
      </c>
    </row>
    <row r="2113" spans="3:19" x14ac:dyDescent="0.3">
      <c r="C2113" s="9">
        <v>194</v>
      </c>
      <c r="D2113" s="9">
        <v>534</v>
      </c>
      <c r="E2113" s="9">
        <v>224</v>
      </c>
      <c r="F2113" s="9">
        <v>116</v>
      </c>
      <c r="G2113" s="9">
        <v>1191</v>
      </c>
      <c r="H2113" s="9">
        <v>190</v>
      </c>
      <c r="I2113" s="9">
        <v>520</v>
      </c>
      <c r="J2113" s="9">
        <v>220</v>
      </c>
      <c r="K2113" s="10">
        <v>43830</v>
      </c>
      <c r="L2113" s="9" t="s">
        <v>5</v>
      </c>
      <c r="M2113" s="9" t="s">
        <v>33</v>
      </c>
      <c r="N2113" s="9" t="s">
        <v>70</v>
      </c>
      <c r="O2113" s="9">
        <v>847</v>
      </c>
      <c r="P2113" s="9" t="s">
        <v>6</v>
      </c>
      <c r="Q2113" s="9" t="s">
        <v>7</v>
      </c>
      <c r="R2113" s="9" t="s">
        <v>10</v>
      </c>
      <c r="S2113" s="9" t="s">
        <v>9</v>
      </c>
    </row>
    <row r="2114" spans="3:19" x14ac:dyDescent="0.3">
      <c r="C2114" s="9">
        <v>215</v>
      </c>
      <c r="D2114" s="9">
        <v>576</v>
      </c>
      <c r="E2114" s="9">
        <v>247</v>
      </c>
      <c r="F2114" s="9">
        <v>114</v>
      </c>
      <c r="G2114" s="9">
        <v>1744</v>
      </c>
      <c r="H2114" s="9">
        <v>150</v>
      </c>
      <c r="I2114" s="9">
        <v>420</v>
      </c>
      <c r="J2114" s="9">
        <v>180</v>
      </c>
      <c r="K2114" s="10">
        <v>43830</v>
      </c>
      <c r="L2114" s="9" t="s">
        <v>5</v>
      </c>
      <c r="M2114" s="9" t="s">
        <v>39</v>
      </c>
      <c r="N2114" s="9" t="s">
        <v>67</v>
      </c>
      <c r="O2114" s="9">
        <v>702</v>
      </c>
      <c r="P2114" s="9" t="s">
        <v>24</v>
      </c>
      <c r="Q2114" s="9" t="s">
        <v>13</v>
      </c>
      <c r="R2114" s="9" t="s">
        <v>22</v>
      </c>
      <c r="S2114" s="9" t="s">
        <v>9</v>
      </c>
    </row>
    <row r="2115" spans="3:19" x14ac:dyDescent="0.3">
      <c r="C2115" s="9">
        <v>216</v>
      </c>
      <c r="D2115" s="9">
        <v>576</v>
      </c>
      <c r="E2115" s="9">
        <v>247</v>
      </c>
      <c r="F2115" s="9">
        <v>113</v>
      </c>
      <c r="G2115" s="9">
        <v>1744</v>
      </c>
      <c r="H2115" s="9">
        <v>210</v>
      </c>
      <c r="I2115" s="9">
        <v>550</v>
      </c>
      <c r="J2115" s="9">
        <v>240</v>
      </c>
      <c r="K2115" s="10">
        <v>43830</v>
      </c>
      <c r="L2115" s="9" t="s">
        <v>27</v>
      </c>
      <c r="M2115" s="9" t="s">
        <v>30</v>
      </c>
      <c r="N2115" s="9" t="s">
        <v>93</v>
      </c>
      <c r="O2115" s="9">
        <v>620</v>
      </c>
      <c r="P2115" s="9" t="s">
        <v>6</v>
      </c>
      <c r="Q2115" s="9" t="s">
        <v>15</v>
      </c>
      <c r="R2115" s="9" t="s">
        <v>17</v>
      </c>
      <c r="S2115" s="9" t="s">
        <v>12</v>
      </c>
    </row>
    <row r="2116" spans="3:19" x14ac:dyDescent="0.3">
      <c r="C2116" s="9">
        <v>216</v>
      </c>
      <c r="D2116" s="9">
        <v>654</v>
      </c>
      <c r="E2116" s="9">
        <v>294</v>
      </c>
      <c r="F2116" s="9">
        <v>144</v>
      </c>
      <c r="G2116" s="9">
        <v>1838</v>
      </c>
      <c r="H2116" s="9">
        <v>170</v>
      </c>
      <c r="I2116" s="9">
        <v>540</v>
      </c>
      <c r="J2116" s="9">
        <v>240</v>
      </c>
      <c r="K2116" s="10">
        <v>43830</v>
      </c>
      <c r="L2116" s="9" t="s">
        <v>42</v>
      </c>
      <c r="M2116" s="9" t="s">
        <v>34</v>
      </c>
      <c r="N2116" s="9" t="s">
        <v>57</v>
      </c>
      <c r="O2116" s="9">
        <v>6200</v>
      </c>
      <c r="P2116" s="9" t="s">
        <v>24</v>
      </c>
      <c r="Q2116" s="9" t="s">
        <v>13</v>
      </c>
      <c r="R2116" s="9" t="s">
        <v>23</v>
      </c>
      <c r="S2116" s="9" t="s">
        <v>9</v>
      </c>
    </row>
    <row r="2117" spans="3:19" x14ac:dyDescent="0.3">
      <c r="C2117" s="9">
        <v>216</v>
      </c>
      <c r="D2117" s="9">
        <v>576</v>
      </c>
      <c r="E2117" s="9">
        <v>247</v>
      </c>
      <c r="F2117" s="9">
        <v>113</v>
      </c>
      <c r="G2117" s="9">
        <v>1744</v>
      </c>
      <c r="H2117" s="9">
        <v>200</v>
      </c>
      <c r="I2117" s="9">
        <v>530</v>
      </c>
      <c r="J2117" s="9">
        <v>230</v>
      </c>
      <c r="K2117" s="10">
        <v>43830</v>
      </c>
      <c r="L2117" s="9" t="s">
        <v>42</v>
      </c>
      <c r="M2117" s="9" t="s">
        <v>34</v>
      </c>
      <c r="N2117" s="9" t="s">
        <v>57</v>
      </c>
      <c r="O2117" s="9">
        <v>6200</v>
      </c>
      <c r="P2117" s="9" t="s">
        <v>24</v>
      </c>
      <c r="Q2117" s="9" t="s">
        <v>18</v>
      </c>
      <c r="R2117" s="9" t="s">
        <v>19</v>
      </c>
      <c r="S2117" s="9" t="s">
        <v>12</v>
      </c>
    </row>
    <row r="2118" spans="3:19" x14ac:dyDescent="0.3">
      <c r="C2118" s="9">
        <v>216</v>
      </c>
      <c r="D2118" s="9">
        <v>576</v>
      </c>
      <c r="E2118" s="9">
        <v>247</v>
      </c>
      <c r="F2118" s="9">
        <v>113</v>
      </c>
      <c r="G2118" s="9">
        <v>1744</v>
      </c>
      <c r="H2118" s="9">
        <v>320</v>
      </c>
      <c r="I2118" s="9">
        <v>730</v>
      </c>
      <c r="J2118" s="9">
        <v>310</v>
      </c>
      <c r="K2118" s="10">
        <v>43830</v>
      </c>
      <c r="L2118" s="9" t="s">
        <v>5</v>
      </c>
      <c r="M2118" s="9" t="s">
        <v>33</v>
      </c>
      <c r="N2118" s="9" t="s">
        <v>70</v>
      </c>
      <c r="O2118" s="9">
        <v>815</v>
      </c>
      <c r="P2118" s="9" t="s">
        <v>6</v>
      </c>
      <c r="Q2118" s="9" t="s">
        <v>15</v>
      </c>
      <c r="R2118" s="9" t="s">
        <v>16</v>
      </c>
      <c r="S2118" s="9" t="s">
        <v>9</v>
      </c>
    </row>
    <row r="2119" spans="3:19" x14ac:dyDescent="0.3">
      <c r="C2119" s="9">
        <v>271</v>
      </c>
      <c r="D2119" s="9">
        <v>699</v>
      </c>
      <c r="E2119" s="9">
        <v>279</v>
      </c>
      <c r="F2119" s="9">
        <v>149</v>
      </c>
      <c r="G2119" s="9">
        <v>2642</v>
      </c>
      <c r="H2119" s="9">
        <v>350</v>
      </c>
      <c r="I2119" s="9">
        <v>830</v>
      </c>
      <c r="J2119" s="9">
        <v>330</v>
      </c>
      <c r="K2119" s="10">
        <v>43830</v>
      </c>
      <c r="L2119" s="9" t="s">
        <v>27</v>
      </c>
      <c r="M2119" s="9" t="s">
        <v>30</v>
      </c>
      <c r="N2119" s="9" t="s">
        <v>93</v>
      </c>
      <c r="O2119" s="9">
        <v>620</v>
      </c>
      <c r="P2119" s="9" t="s">
        <v>6</v>
      </c>
      <c r="Q2119" s="9" t="s">
        <v>7</v>
      </c>
      <c r="R2119" s="9" t="s">
        <v>10</v>
      </c>
      <c r="S2119" s="9" t="s">
        <v>9</v>
      </c>
    </row>
    <row r="2120" spans="3:19" x14ac:dyDescent="0.3">
      <c r="C2120" s="9">
        <v>271</v>
      </c>
      <c r="D2120" s="9">
        <v>699</v>
      </c>
      <c r="E2120" s="9">
        <v>279</v>
      </c>
      <c r="F2120" s="9">
        <v>149</v>
      </c>
      <c r="G2120" s="9">
        <v>2642</v>
      </c>
      <c r="H2120" s="9">
        <v>250</v>
      </c>
      <c r="I2120" s="9">
        <v>620</v>
      </c>
      <c r="J2120" s="9">
        <v>250</v>
      </c>
      <c r="K2120" s="10">
        <v>43830</v>
      </c>
      <c r="L2120" s="9" t="s">
        <v>42</v>
      </c>
      <c r="M2120" s="9" t="s">
        <v>41</v>
      </c>
      <c r="N2120" s="9" t="s">
        <v>62</v>
      </c>
      <c r="O2120" s="9">
        <v>845</v>
      </c>
      <c r="P2120" s="9" t="s">
        <v>6</v>
      </c>
      <c r="Q2120" s="9" t="s">
        <v>7</v>
      </c>
      <c r="R2120" s="9" t="s">
        <v>10</v>
      </c>
      <c r="S2120" s="9" t="s">
        <v>9</v>
      </c>
    </row>
    <row r="2121" spans="3:19" x14ac:dyDescent="0.3">
      <c r="C2121" s="9">
        <v>309</v>
      </c>
      <c r="D2121" s="9">
        <v>747</v>
      </c>
      <c r="E2121" s="9">
        <v>294</v>
      </c>
      <c r="F2121" s="9">
        <v>144</v>
      </c>
      <c r="G2121" s="9">
        <v>1727</v>
      </c>
      <c r="H2121" s="9">
        <v>210</v>
      </c>
      <c r="I2121" s="9">
        <v>540</v>
      </c>
      <c r="J2121" s="9">
        <v>220</v>
      </c>
      <c r="K2121" s="10">
        <v>43830</v>
      </c>
      <c r="L2121" s="9" t="s">
        <v>42</v>
      </c>
      <c r="M2121" s="9" t="s">
        <v>41</v>
      </c>
      <c r="N2121" s="9" t="s">
        <v>62</v>
      </c>
      <c r="O2121" s="9">
        <v>607</v>
      </c>
      <c r="P2121" s="9" t="s">
        <v>6</v>
      </c>
      <c r="Q2121" s="9" t="s">
        <v>18</v>
      </c>
      <c r="R2121" s="9" t="s">
        <v>20</v>
      </c>
      <c r="S2121" s="9" t="s">
        <v>12</v>
      </c>
    </row>
    <row r="2122" spans="3:19" x14ac:dyDescent="0.3">
      <c r="C2122" s="9">
        <v>312</v>
      </c>
      <c r="D2122" s="9">
        <v>657</v>
      </c>
      <c r="E2122" s="9">
        <v>250</v>
      </c>
      <c r="F2122" s="9">
        <v>95</v>
      </c>
      <c r="G2122" s="9">
        <v>723</v>
      </c>
      <c r="H2122" s="9">
        <v>320</v>
      </c>
      <c r="I2122" s="9">
        <v>640</v>
      </c>
      <c r="J2122" s="9">
        <v>240</v>
      </c>
      <c r="K2122" s="10">
        <v>43830</v>
      </c>
      <c r="L2122" s="9" t="s">
        <v>42</v>
      </c>
      <c r="M2122" s="9" t="s">
        <v>41</v>
      </c>
      <c r="N2122" s="9" t="s">
        <v>62</v>
      </c>
      <c r="O2122" s="9">
        <v>718</v>
      </c>
      <c r="P2122" s="9" t="s">
        <v>6</v>
      </c>
      <c r="Q2122" s="9" t="s">
        <v>15</v>
      </c>
      <c r="R2122" s="9" t="s">
        <v>25</v>
      </c>
      <c r="S2122" s="9" t="s">
        <v>9</v>
      </c>
    </row>
    <row r="2123" spans="3:19" x14ac:dyDescent="0.3">
      <c r="C2123" s="9">
        <v>390</v>
      </c>
      <c r="D2123" s="9">
        <v>510</v>
      </c>
      <c r="E2123" s="9">
        <v>67</v>
      </c>
      <c r="F2123" s="9">
        <v>53</v>
      </c>
      <c r="G2123" s="9">
        <v>-3534</v>
      </c>
      <c r="H2123" s="9">
        <v>360</v>
      </c>
      <c r="I2123" s="9">
        <v>450</v>
      </c>
      <c r="J2123" s="9">
        <v>60</v>
      </c>
      <c r="K2123" s="10">
        <v>43830</v>
      </c>
      <c r="L2123" s="9" t="s">
        <v>42</v>
      </c>
      <c r="M2123" s="9" t="s">
        <v>36</v>
      </c>
      <c r="N2123" s="9" t="s">
        <v>48</v>
      </c>
      <c r="O2123" s="9">
        <v>2300</v>
      </c>
      <c r="P2123" s="9" t="s">
        <v>6</v>
      </c>
      <c r="Q2123" s="9" t="s">
        <v>7</v>
      </c>
      <c r="R2123" s="9" t="s">
        <v>10</v>
      </c>
      <c r="S2123" s="9" t="s">
        <v>9</v>
      </c>
    </row>
    <row r="2124" spans="3:19" x14ac:dyDescent="0.3">
      <c r="C2124" s="9">
        <v>-552</v>
      </c>
      <c r="D2124" s="9">
        <v>19</v>
      </c>
      <c r="E2124" s="9">
        <v>245</v>
      </c>
      <c r="F2124" s="9">
        <v>132</v>
      </c>
      <c r="G2124" s="9">
        <v>1419</v>
      </c>
      <c r="H2124" s="9">
        <v>-240</v>
      </c>
      <c r="I2124" s="9">
        <v>0</v>
      </c>
      <c r="J2124" s="9">
        <v>160</v>
      </c>
      <c r="K2124" s="10">
        <v>43131</v>
      </c>
      <c r="L2124" s="9" t="s">
        <v>5</v>
      </c>
      <c r="M2124" s="9" t="s">
        <v>39</v>
      </c>
      <c r="N2124" s="9" t="s">
        <v>67</v>
      </c>
      <c r="O2124" s="9">
        <v>775</v>
      </c>
      <c r="P2124" s="9" t="s">
        <v>24</v>
      </c>
      <c r="Q2124" s="9" t="s">
        <v>13</v>
      </c>
      <c r="R2124" s="9" t="s">
        <v>14</v>
      </c>
      <c r="S2124" s="9" t="s">
        <v>9</v>
      </c>
    </row>
    <row r="2125" spans="3:19" x14ac:dyDescent="0.3">
      <c r="C2125" s="9">
        <v>-268</v>
      </c>
      <c r="D2125" s="9">
        <v>68</v>
      </c>
      <c r="E2125" s="9">
        <v>105</v>
      </c>
      <c r="F2125" s="9">
        <v>134</v>
      </c>
      <c r="G2125" s="9">
        <v>725</v>
      </c>
      <c r="H2125" s="9">
        <v>-170</v>
      </c>
      <c r="I2125" s="9">
        <v>50</v>
      </c>
      <c r="J2125" s="9">
        <v>100</v>
      </c>
      <c r="K2125" s="10">
        <v>43131</v>
      </c>
      <c r="L2125" s="9" t="s">
        <v>42</v>
      </c>
      <c r="M2125" s="9" t="s">
        <v>41</v>
      </c>
      <c r="N2125" s="9" t="s">
        <v>62</v>
      </c>
      <c r="O2125" s="9">
        <v>516</v>
      </c>
      <c r="P2125" s="9" t="s">
        <v>6</v>
      </c>
      <c r="Q2125" s="9" t="s">
        <v>15</v>
      </c>
      <c r="R2125" s="9" t="s">
        <v>16</v>
      </c>
      <c r="S2125" s="9" t="s">
        <v>9</v>
      </c>
    </row>
    <row r="2126" spans="3:19" x14ac:dyDescent="0.3">
      <c r="C2126" s="9">
        <v>-182</v>
      </c>
      <c r="D2126" s="9">
        <v>132</v>
      </c>
      <c r="E2126" s="9">
        <v>144</v>
      </c>
      <c r="F2126" s="9">
        <v>96</v>
      </c>
      <c r="G2126" s="9">
        <v>862</v>
      </c>
      <c r="H2126" s="9">
        <v>-120</v>
      </c>
      <c r="I2126" s="9">
        <v>140</v>
      </c>
      <c r="J2126" s="9">
        <v>180</v>
      </c>
      <c r="K2126" s="10">
        <v>43131</v>
      </c>
      <c r="L2126" s="9" t="s">
        <v>27</v>
      </c>
      <c r="M2126" s="9" t="s">
        <v>30</v>
      </c>
      <c r="N2126" s="9" t="s">
        <v>93</v>
      </c>
      <c r="O2126" s="9">
        <v>620</v>
      </c>
      <c r="P2126" s="9" t="s">
        <v>6</v>
      </c>
      <c r="Q2126" s="9" t="s">
        <v>7</v>
      </c>
      <c r="R2126" s="9" t="s">
        <v>11</v>
      </c>
      <c r="S2126" s="9" t="s">
        <v>12</v>
      </c>
    </row>
    <row r="2127" spans="3:19" x14ac:dyDescent="0.3">
      <c r="C2127" s="9">
        <v>-176</v>
      </c>
      <c r="D2127" s="9">
        <v>201</v>
      </c>
      <c r="E2127" s="9">
        <v>207</v>
      </c>
      <c r="F2127" s="9">
        <v>90</v>
      </c>
      <c r="G2127" s="9">
        <v>965</v>
      </c>
      <c r="H2127" s="9">
        <v>-70</v>
      </c>
      <c r="I2127" s="9">
        <v>140</v>
      </c>
      <c r="J2127" s="9">
        <v>150</v>
      </c>
      <c r="K2127" s="10">
        <v>43131</v>
      </c>
      <c r="L2127" s="9" t="s">
        <v>42</v>
      </c>
      <c r="M2127" s="9" t="s">
        <v>41</v>
      </c>
      <c r="N2127" s="9" t="s">
        <v>62</v>
      </c>
      <c r="O2127" s="9">
        <v>516</v>
      </c>
      <c r="P2127" s="9" t="s">
        <v>6</v>
      </c>
      <c r="Q2127" s="9" t="s">
        <v>18</v>
      </c>
      <c r="R2127" s="9" t="s">
        <v>21</v>
      </c>
      <c r="S2127" s="9" t="s">
        <v>12</v>
      </c>
    </row>
    <row r="2128" spans="3:19" x14ac:dyDescent="0.3">
      <c r="C2128" s="9">
        <v>-62</v>
      </c>
      <c r="D2128" s="9">
        <v>111</v>
      </c>
      <c r="E2128" s="9">
        <v>88</v>
      </c>
      <c r="F2128" s="9">
        <v>54</v>
      </c>
      <c r="G2128" s="9">
        <v>525</v>
      </c>
      <c r="H2128" s="9">
        <v>-30</v>
      </c>
      <c r="I2128" s="9">
        <v>80</v>
      </c>
      <c r="J2128" s="9">
        <v>70</v>
      </c>
      <c r="K2128" s="10">
        <v>43131</v>
      </c>
      <c r="L2128" s="9" t="s">
        <v>42</v>
      </c>
      <c r="M2128" s="9" t="s">
        <v>40</v>
      </c>
      <c r="N2128" s="9" t="s">
        <v>55</v>
      </c>
      <c r="O2128" s="9">
        <v>598</v>
      </c>
      <c r="P2128" s="9" t="s">
        <v>24</v>
      </c>
      <c r="Q2128" s="9" t="s">
        <v>18</v>
      </c>
      <c r="R2128" s="9" t="s">
        <v>21</v>
      </c>
      <c r="S2128" s="9" t="s">
        <v>12</v>
      </c>
    </row>
    <row r="2129" spans="3:19" x14ac:dyDescent="0.3">
      <c r="C2129" s="9">
        <v>-61</v>
      </c>
      <c r="D2129" s="9">
        <v>111</v>
      </c>
      <c r="E2129" s="9">
        <v>88</v>
      </c>
      <c r="F2129" s="9">
        <v>52</v>
      </c>
      <c r="G2129" s="9">
        <v>525</v>
      </c>
      <c r="H2129" s="9">
        <v>-30</v>
      </c>
      <c r="I2129" s="9">
        <v>120</v>
      </c>
      <c r="J2129" s="9">
        <v>110</v>
      </c>
      <c r="K2129" s="10">
        <v>43131</v>
      </c>
      <c r="L2129" s="9" t="s">
        <v>42</v>
      </c>
      <c r="M2129" s="9" t="s">
        <v>40</v>
      </c>
      <c r="N2129" s="9" t="s">
        <v>53</v>
      </c>
      <c r="O2129" s="9">
        <v>580</v>
      </c>
      <c r="P2129" s="9" t="s">
        <v>24</v>
      </c>
      <c r="Q2129" s="9" t="s">
        <v>7</v>
      </c>
      <c r="R2129" s="9" t="s">
        <v>11</v>
      </c>
      <c r="S2129" s="9" t="s">
        <v>12</v>
      </c>
    </row>
    <row r="2130" spans="3:19" x14ac:dyDescent="0.3">
      <c r="C2130" s="9">
        <v>-61</v>
      </c>
      <c r="D2130" s="9">
        <v>111</v>
      </c>
      <c r="E2130" s="9">
        <v>88</v>
      </c>
      <c r="F2130" s="9">
        <v>52</v>
      </c>
      <c r="G2130" s="9">
        <v>525</v>
      </c>
      <c r="H2130" s="9">
        <v>-20</v>
      </c>
      <c r="I2130" s="9">
        <v>80</v>
      </c>
      <c r="J2130" s="9">
        <v>70</v>
      </c>
      <c r="K2130" s="10">
        <v>43131</v>
      </c>
      <c r="L2130" s="9" t="s">
        <v>43</v>
      </c>
      <c r="M2130" s="9" t="s">
        <v>37</v>
      </c>
      <c r="N2130" s="9" t="s">
        <v>75</v>
      </c>
      <c r="O2130" s="9">
        <v>314</v>
      </c>
      <c r="P2130" s="9" t="s">
        <v>24</v>
      </c>
      <c r="Q2130" s="9" t="s">
        <v>18</v>
      </c>
      <c r="R2130" s="9" t="s">
        <v>20</v>
      </c>
      <c r="S2130" s="9" t="s">
        <v>12</v>
      </c>
    </row>
    <row r="2131" spans="3:19" x14ac:dyDescent="0.3">
      <c r="C2131" s="9">
        <v>-36</v>
      </c>
      <c r="D2131" s="9">
        <v>141</v>
      </c>
      <c r="E2131" s="9">
        <v>63</v>
      </c>
      <c r="F2131" s="9">
        <v>90</v>
      </c>
      <c r="G2131" s="9">
        <v>435</v>
      </c>
      <c r="H2131" s="9">
        <v>-10</v>
      </c>
      <c r="I2131" s="9">
        <v>120</v>
      </c>
      <c r="J2131" s="9">
        <v>60</v>
      </c>
      <c r="K2131" s="10">
        <v>43131</v>
      </c>
      <c r="L2131" s="9" t="s">
        <v>42</v>
      </c>
      <c r="M2131" s="9" t="s">
        <v>36</v>
      </c>
      <c r="N2131" s="9" t="s">
        <v>48</v>
      </c>
      <c r="O2131" s="9">
        <v>2300</v>
      </c>
      <c r="P2131" s="9" t="s">
        <v>6</v>
      </c>
      <c r="Q2131" s="9" t="s">
        <v>15</v>
      </c>
      <c r="R2131" s="9" t="s">
        <v>16</v>
      </c>
      <c r="S2131" s="9" t="s">
        <v>9</v>
      </c>
    </row>
    <row r="2132" spans="3:19" x14ac:dyDescent="0.3">
      <c r="C2132" s="9">
        <v>-17</v>
      </c>
      <c r="D2132" s="9">
        <v>101</v>
      </c>
      <c r="E2132" s="9">
        <v>37</v>
      </c>
      <c r="F2132" s="9">
        <v>67</v>
      </c>
      <c r="G2132" s="9">
        <v>261</v>
      </c>
      <c r="H2132" s="9">
        <v>0</v>
      </c>
      <c r="I2132" s="9">
        <v>70</v>
      </c>
      <c r="J2132" s="9">
        <v>30</v>
      </c>
      <c r="K2132" s="10">
        <v>43131</v>
      </c>
      <c r="L2132" s="9" t="s">
        <v>43</v>
      </c>
      <c r="M2132" s="9" t="s">
        <v>37</v>
      </c>
      <c r="N2132" s="9" t="s">
        <v>77</v>
      </c>
      <c r="O2132" s="9">
        <v>573</v>
      </c>
      <c r="P2132" s="9" t="s">
        <v>24</v>
      </c>
      <c r="Q2132" s="9" t="s">
        <v>18</v>
      </c>
      <c r="R2132" s="9" t="s">
        <v>19</v>
      </c>
      <c r="S2132" s="9" t="s">
        <v>12</v>
      </c>
    </row>
    <row r="2133" spans="3:19" x14ac:dyDescent="0.3">
      <c r="C2133" s="9">
        <v>-16</v>
      </c>
      <c r="D2133" s="9">
        <v>101</v>
      </c>
      <c r="E2133" s="9">
        <v>37</v>
      </c>
      <c r="F2133" s="9">
        <v>66</v>
      </c>
      <c r="G2133" s="9">
        <v>261</v>
      </c>
      <c r="H2133" s="9">
        <v>-10</v>
      </c>
      <c r="I2133" s="9">
        <v>70</v>
      </c>
      <c r="J2133" s="9">
        <v>30</v>
      </c>
      <c r="K2133" s="10">
        <v>43131</v>
      </c>
      <c r="L2133" s="9" t="s">
        <v>42</v>
      </c>
      <c r="M2133" s="9" t="s">
        <v>40</v>
      </c>
      <c r="N2133" s="9" t="s">
        <v>53</v>
      </c>
      <c r="O2133" s="9">
        <v>580</v>
      </c>
      <c r="P2133" s="9" t="s">
        <v>24</v>
      </c>
      <c r="Q2133" s="9" t="s">
        <v>15</v>
      </c>
      <c r="R2133" s="9" t="s">
        <v>16</v>
      </c>
      <c r="S2133" s="9" t="s">
        <v>9</v>
      </c>
    </row>
    <row r="2134" spans="3:19" x14ac:dyDescent="0.3">
      <c r="C2134" s="9">
        <v>-16</v>
      </c>
      <c r="D2134" s="9">
        <v>101</v>
      </c>
      <c r="E2134" s="9">
        <v>37</v>
      </c>
      <c r="F2134" s="9">
        <v>66</v>
      </c>
      <c r="G2134" s="9">
        <v>261</v>
      </c>
      <c r="H2134" s="9">
        <v>0</v>
      </c>
      <c r="I2134" s="9">
        <v>60</v>
      </c>
      <c r="J2134" s="9">
        <v>20</v>
      </c>
      <c r="K2134" s="10">
        <v>43131</v>
      </c>
      <c r="L2134" s="9" t="s">
        <v>42</v>
      </c>
      <c r="M2134" s="9" t="s">
        <v>40</v>
      </c>
      <c r="N2134" s="9" t="s">
        <v>55</v>
      </c>
      <c r="O2134" s="9">
        <v>598</v>
      </c>
      <c r="P2134" s="9" t="s">
        <v>24</v>
      </c>
      <c r="Q2134" s="9" t="s">
        <v>13</v>
      </c>
      <c r="R2134" s="9" t="s">
        <v>22</v>
      </c>
      <c r="S2134" s="9" t="s">
        <v>9</v>
      </c>
    </row>
    <row r="2135" spans="3:19" x14ac:dyDescent="0.3">
      <c r="C2135" s="9">
        <v>-16</v>
      </c>
      <c r="D2135" s="9">
        <v>101</v>
      </c>
      <c r="E2135" s="9">
        <v>37</v>
      </c>
      <c r="F2135" s="9">
        <v>66</v>
      </c>
      <c r="G2135" s="9">
        <v>261</v>
      </c>
      <c r="H2135" s="9">
        <v>0</v>
      </c>
      <c r="I2135" s="9">
        <v>80</v>
      </c>
      <c r="J2135" s="9">
        <v>30</v>
      </c>
      <c r="K2135" s="10">
        <v>43131</v>
      </c>
      <c r="L2135" s="9" t="s">
        <v>43</v>
      </c>
      <c r="M2135" s="9" t="s">
        <v>38</v>
      </c>
      <c r="N2135" s="9" t="s">
        <v>74</v>
      </c>
      <c r="O2135" s="9">
        <v>4500</v>
      </c>
      <c r="P2135" s="9" t="s">
        <v>24</v>
      </c>
      <c r="Q2135" s="9" t="s">
        <v>15</v>
      </c>
      <c r="R2135" s="9" t="s">
        <v>16</v>
      </c>
      <c r="S2135" s="9" t="s">
        <v>9</v>
      </c>
    </row>
    <row r="2136" spans="3:19" x14ac:dyDescent="0.3">
      <c r="C2136" s="9">
        <v>-14</v>
      </c>
      <c r="D2136" s="9">
        <v>73</v>
      </c>
      <c r="E2136" s="9">
        <v>29</v>
      </c>
      <c r="F2136" s="9">
        <v>47</v>
      </c>
      <c r="G2136" s="9">
        <v>169</v>
      </c>
      <c r="H2136" s="9">
        <v>10</v>
      </c>
      <c r="I2136" s="9">
        <v>40</v>
      </c>
      <c r="J2136" s="9">
        <v>10</v>
      </c>
      <c r="K2136" s="10">
        <v>43131</v>
      </c>
      <c r="L2136" s="9" t="s">
        <v>42</v>
      </c>
      <c r="M2136" s="9" t="s">
        <v>40</v>
      </c>
      <c r="N2136" s="9" t="s">
        <v>55</v>
      </c>
      <c r="O2136" s="9">
        <v>598</v>
      </c>
      <c r="P2136" s="9" t="s">
        <v>24</v>
      </c>
      <c r="Q2136" s="9" t="s">
        <v>13</v>
      </c>
      <c r="R2136" s="9" t="s">
        <v>14</v>
      </c>
      <c r="S2136" s="9" t="s">
        <v>9</v>
      </c>
    </row>
    <row r="2137" spans="3:19" x14ac:dyDescent="0.3">
      <c r="C2137" s="9">
        <v>-14</v>
      </c>
      <c r="D2137" s="9">
        <v>73</v>
      </c>
      <c r="E2137" s="9">
        <v>29</v>
      </c>
      <c r="F2137" s="9">
        <v>47</v>
      </c>
      <c r="G2137" s="9">
        <v>169</v>
      </c>
      <c r="H2137" s="9">
        <v>-10</v>
      </c>
      <c r="I2137" s="9">
        <v>50</v>
      </c>
      <c r="J2137" s="9">
        <v>20</v>
      </c>
      <c r="K2137" s="10">
        <v>43131</v>
      </c>
      <c r="L2137" s="9" t="s">
        <v>43</v>
      </c>
      <c r="M2137" s="9" t="s">
        <v>37</v>
      </c>
      <c r="N2137" s="9" t="s">
        <v>76</v>
      </c>
      <c r="O2137" s="9">
        <v>660</v>
      </c>
      <c r="P2137" s="9" t="s">
        <v>24</v>
      </c>
      <c r="Q2137" s="9" t="s">
        <v>13</v>
      </c>
      <c r="R2137" s="9" t="s">
        <v>23</v>
      </c>
      <c r="S2137" s="9" t="s">
        <v>9</v>
      </c>
    </row>
    <row r="2138" spans="3:19" x14ac:dyDescent="0.3">
      <c r="C2138" s="9">
        <v>-12</v>
      </c>
      <c r="D2138" s="9">
        <v>73</v>
      </c>
      <c r="E2138" s="9">
        <v>29</v>
      </c>
      <c r="F2138" s="9">
        <v>46</v>
      </c>
      <c r="G2138" s="9">
        <v>169</v>
      </c>
      <c r="H2138" s="9">
        <v>0</v>
      </c>
      <c r="I2138" s="9">
        <v>50</v>
      </c>
      <c r="J2138" s="9">
        <v>20</v>
      </c>
      <c r="K2138" s="10">
        <v>43131</v>
      </c>
      <c r="L2138" s="9" t="s">
        <v>42</v>
      </c>
      <c r="M2138" s="9" t="s">
        <v>40</v>
      </c>
      <c r="N2138" s="9" t="s">
        <v>53</v>
      </c>
      <c r="O2138" s="9">
        <v>580</v>
      </c>
      <c r="P2138" s="9" t="s">
        <v>24</v>
      </c>
      <c r="Q2138" s="9" t="s">
        <v>15</v>
      </c>
      <c r="R2138" s="9" t="s">
        <v>26</v>
      </c>
      <c r="S2138" s="9" t="s">
        <v>9</v>
      </c>
    </row>
    <row r="2139" spans="3:19" x14ac:dyDescent="0.3">
      <c r="C2139" s="9">
        <v>-12</v>
      </c>
      <c r="D2139" s="9">
        <v>73</v>
      </c>
      <c r="E2139" s="9">
        <v>29</v>
      </c>
      <c r="F2139" s="9">
        <v>46</v>
      </c>
      <c r="G2139" s="9">
        <v>169</v>
      </c>
      <c r="H2139" s="9">
        <v>0</v>
      </c>
      <c r="I2139" s="9">
        <v>60</v>
      </c>
      <c r="J2139" s="9">
        <v>20</v>
      </c>
      <c r="K2139" s="10">
        <v>43131</v>
      </c>
      <c r="L2139" s="9" t="s">
        <v>43</v>
      </c>
      <c r="M2139" s="9" t="s">
        <v>38</v>
      </c>
      <c r="N2139" s="9" t="s">
        <v>74</v>
      </c>
      <c r="O2139" s="9">
        <v>4500</v>
      </c>
      <c r="P2139" s="9" t="s">
        <v>24</v>
      </c>
      <c r="Q2139" s="9" t="s">
        <v>15</v>
      </c>
      <c r="R2139" s="9" t="s">
        <v>25</v>
      </c>
      <c r="S2139" s="9" t="s">
        <v>9</v>
      </c>
    </row>
    <row r="2140" spans="3:19" x14ac:dyDescent="0.3">
      <c r="C2140" s="9">
        <v>-6</v>
      </c>
      <c r="D2140" s="9">
        <v>85</v>
      </c>
      <c r="E2140" s="9">
        <v>34</v>
      </c>
      <c r="F2140" s="9">
        <v>48</v>
      </c>
      <c r="G2140" s="9">
        <v>197</v>
      </c>
      <c r="H2140" s="9">
        <v>0</v>
      </c>
      <c r="I2140" s="9">
        <v>50</v>
      </c>
      <c r="J2140" s="9">
        <v>20</v>
      </c>
      <c r="K2140" s="10">
        <v>43131</v>
      </c>
      <c r="L2140" s="9" t="s">
        <v>43</v>
      </c>
      <c r="M2140" s="9" t="s">
        <v>38</v>
      </c>
      <c r="N2140" s="9" t="s">
        <v>74</v>
      </c>
      <c r="O2140" s="9">
        <v>4500</v>
      </c>
      <c r="P2140" s="9" t="s">
        <v>24</v>
      </c>
      <c r="Q2140" s="9" t="s">
        <v>18</v>
      </c>
      <c r="R2140" s="9" t="s">
        <v>20</v>
      </c>
      <c r="S2140" s="9" t="s">
        <v>12</v>
      </c>
    </row>
    <row r="2141" spans="3:19" x14ac:dyDescent="0.3">
      <c r="C2141" s="9">
        <v>-6</v>
      </c>
      <c r="D2141" s="9">
        <v>85</v>
      </c>
      <c r="E2141" s="9">
        <v>34</v>
      </c>
      <c r="F2141" s="9">
        <v>48</v>
      </c>
      <c r="G2141" s="9">
        <v>197</v>
      </c>
      <c r="H2141" s="9">
        <v>0</v>
      </c>
      <c r="I2141" s="9">
        <v>60</v>
      </c>
      <c r="J2141" s="9">
        <v>20</v>
      </c>
      <c r="K2141" s="10">
        <v>43131</v>
      </c>
      <c r="L2141" s="9" t="s">
        <v>43</v>
      </c>
      <c r="M2141" s="9" t="s">
        <v>37</v>
      </c>
      <c r="N2141" s="9" t="s">
        <v>78</v>
      </c>
      <c r="O2141" s="9">
        <v>816</v>
      </c>
      <c r="P2141" s="9" t="s">
        <v>24</v>
      </c>
      <c r="Q2141" s="9" t="s">
        <v>13</v>
      </c>
      <c r="R2141" s="9" t="s">
        <v>14</v>
      </c>
      <c r="S2141" s="9" t="s">
        <v>9</v>
      </c>
    </row>
    <row r="2142" spans="3:19" x14ac:dyDescent="0.3">
      <c r="C2142" s="9">
        <v>-5</v>
      </c>
      <c r="D2142" s="9">
        <v>85</v>
      </c>
      <c r="E2142" s="9">
        <v>34</v>
      </c>
      <c r="F2142" s="9">
        <v>47</v>
      </c>
      <c r="G2142" s="9">
        <v>197</v>
      </c>
      <c r="H2142" s="9">
        <v>10</v>
      </c>
      <c r="I2142" s="9">
        <v>90</v>
      </c>
      <c r="J2142" s="9">
        <v>40</v>
      </c>
      <c r="K2142" s="10">
        <v>43131</v>
      </c>
      <c r="L2142" s="9" t="s">
        <v>5</v>
      </c>
      <c r="M2142" s="9" t="s">
        <v>39</v>
      </c>
      <c r="N2142" s="9" t="s">
        <v>67</v>
      </c>
      <c r="O2142" s="9">
        <v>775</v>
      </c>
      <c r="P2142" s="9" t="s">
        <v>24</v>
      </c>
      <c r="Q2142" s="9" t="s">
        <v>7</v>
      </c>
      <c r="R2142" s="9" t="s">
        <v>10</v>
      </c>
      <c r="S2142" s="9" t="s">
        <v>9</v>
      </c>
    </row>
    <row r="2143" spans="3:19" x14ac:dyDescent="0.3">
      <c r="C2143" s="9">
        <v>-3</v>
      </c>
      <c r="D2143" s="9">
        <v>162</v>
      </c>
      <c r="E2143" s="9">
        <v>95</v>
      </c>
      <c r="F2143" s="9">
        <v>55</v>
      </c>
      <c r="G2143" s="9">
        <v>608</v>
      </c>
      <c r="H2143" s="9">
        <v>30</v>
      </c>
      <c r="I2143" s="9">
        <v>180</v>
      </c>
      <c r="J2143" s="9">
        <v>110</v>
      </c>
      <c r="K2143" s="10">
        <v>43131</v>
      </c>
      <c r="L2143" s="9" t="s">
        <v>27</v>
      </c>
      <c r="M2143" s="9" t="s">
        <v>30</v>
      </c>
      <c r="N2143" s="9" t="s">
        <v>93</v>
      </c>
      <c r="O2143" s="9">
        <v>620</v>
      </c>
      <c r="P2143" s="9" t="s">
        <v>6</v>
      </c>
      <c r="Q2143" s="9" t="s">
        <v>7</v>
      </c>
      <c r="R2143" s="9" t="s">
        <v>8</v>
      </c>
      <c r="S2143" s="9" t="s">
        <v>9</v>
      </c>
    </row>
    <row r="2144" spans="3:19" x14ac:dyDescent="0.3">
      <c r="C2144" s="9">
        <v>0</v>
      </c>
      <c r="D2144" s="9">
        <v>168</v>
      </c>
      <c r="E2144" s="9">
        <v>63</v>
      </c>
      <c r="F2144" s="9">
        <v>91</v>
      </c>
      <c r="G2144" s="9">
        <v>435</v>
      </c>
      <c r="H2144" s="9">
        <v>20</v>
      </c>
      <c r="I2144" s="9">
        <v>130</v>
      </c>
      <c r="J2144" s="9">
        <v>50</v>
      </c>
      <c r="K2144" s="10">
        <v>43131</v>
      </c>
      <c r="L2144" s="9" t="s">
        <v>44</v>
      </c>
      <c r="M2144" s="9" t="s">
        <v>29</v>
      </c>
      <c r="N2144" s="9" t="s">
        <v>82</v>
      </c>
      <c r="O2144" s="9">
        <v>450</v>
      </c>
      <c r="P2144" s="9" t="s">
        <v>6</v>
      </c>
      <c r="Q2144" s="9" t="s">
        <v>18</v>
      </c>
      <c r="R2144" s="9" t="s">
        <v>20</v>
      </c>
      <c r="S2144" s="9" t="s">
        <v>12</v>
      </c>
    </row>
    <row r="2145" spans="3:19" x14ac:dyDescent="0.3">
      <c r="C2145" s="9">
        <v>0</v>
      </c>
      <c r="D2145" s="9">
        <v>168</v>
      </c>
      <c r="E2145" s="9">
        <v>63</v>
      </c>
      <c r="F2145" s="9">
        <v>91</v>
      </c>
      <c r="G2145" s="9">
        <v>435</v>
      </c>
      <c r="H2145" s="9">
        <v>20</v>
      </c>
      <c r="I2145" s="9">
        <v>150</v>
      </c>
      <c r="J2145" s="9">
        <v>60</v>
      </c>
      <c r="K2145" s="10">
        <v>43131</v>
      </c>
      <c r="L2145" s="9" t="s">
        <v>27</v>
      </c>
      <c r="M2145" s="9" t="s">
        <v>30</v>
      </c>
      <c r="N2145" s="9" t="s">
        <v>103</v>
      </c>
      <c r="O2145" s="9">
        <v>510</v>
      </c>
      <c r="P2145" s="9" t="s">
        <v>6</v>
      </c>
      <c r="Q2145" s="9" t="s">
        <v>7</v>
      </c>
      <c r="R2145" s="9" t="s">
        <v>11</v>
      </c>
      <c r="S2145" s="9" t="s">
        <v>12</v>
      </c>
    </row>
    <row r="2146" spans="3:19" x14ac:dyDescent="0.3">
      <c r="C2146" s="9">
        <v>2</v>
      </c>
      <c r="D2146" s="9">
        <v>168</v>
      </c>
      <c r="E2146" s="9">
        <v>63</v>
      </c>
      <c r="F2146" s="9">
        <v>90</v>
      </c>
      <c r="G2146" s="9">
        <v>435</v>
      </c>
      <c r="H2146" s="9">
        <v>40</v>
      </c>
      <c r="I2146" s="9">
        <v>180</v>
      </c>
      <c r="J2146" s="9">
        <v>70</v>
      </c>
      <c r="K2146" s="10">
        <v>43131</v>
      </c>
      <c r="L2146" s="9" t="s">
        <v>5</v>
      </c>
      <c r="M2146" s="9" t="s">
        <v>39</v>
      </c>
      <c r="N2146" s="9" t="s">
        <v>69</v>
      </c>
      <c r="O2146" s="9">
        <v>503</v>
      </c>
      <c r="P2146" s="9" t="s">
        <v>106</v>
      </c>
      <c r="Q2146" s="9" t="s">
        <v>7</v>
      </c>
      <c r="R2146" s="9" t="s">
        <v>8</v>
      </c>
      <c r="S2146" s="9" t="s">
        <v>9</v>
      </c>
    </row>
    <row r="2147" spans="3:19" x14ac:dyDescent="0.3">
      <c r="C2147" s="9">
        <v>6</v>
      </c>
      <c r="D2147" s="9">
        <v>69</v>
      </c>
      <c r="E2147" s="9">
        <v>28</v>
      </c>
      <c r="F2147" s="9">
        <v>32</v>
      </c>
      <c r="G2147" s="9">
        <v>965</v>
      </c>
      <c r="H2147" s="9">
        <v>20</v>
      </c>
      <c r="I2147" s="9">
        <v>60</v>
      </c>
      <c r="J2147" s="9">
        <v>20</v>
      </c>
      <c r="K2147" s="10">
        <v>43131</v>
      </c>
      <c r="L2147" s="9" t="s">
        <v>42</v>
      </c>
      <c r="M2147" s="9" t="s">
        <v>40</v>
      </c>
      <c r="N2147" s="9" t="s">
        <v>53</v>
      </c>
      <c r="O2147" s="9">
        <v>580</v>
      </c>
      <c r="P2147" s="9" t="s">
        <v>24</v>
      </c>
      <c r="Q2147" s="9" t="s">
        <v>18</v>
      </c>
      <c r="R2147" s="9" t="s">
        <v>20</v>
      </c>
      <c r="S2147" s="9" t="s">
        <v>12</v>
      </c>
    </row>
    <row r="2148" spans="3:19" x14ac:dyDescent="0.3">
      <c r="C2148" s="9">
        <v>6</v>
      </c>
      <c r="D2148" s="9">
        <v>69</v>
      </c>
      <c r="E2148" s="9">
        <v>28</v>
      </c>
      <c r="F2148" s="9">
        <v>32</v>
      </c>
      <c r="G2148" s="9">
        <v>965</v>
      </c>
      <c r="H2148" s="9">
        <v>20</v>
      </c>
      <c r="I2148" s="9">
        <v>70</v>
      </c>
      <c r="J2148" s="9">
        <v>30</v>
      </c>
      <c r="K2148" s="10">
        <v>43131</v>
      </c>
      <c r="L2148" s="9" t="s">
        <v>5</v>
      </c>
      <c r="M2148" s="9" t="s">
        <v>39</v>
      </c>
      <c r="N2148" s="9" t="s">
        <v>67</v>
      </c>
      <c r="O2148" s="9">
        <v>702</v>
      </c>
      <c r="P2148" s="9" t="s">
        <v>24</v>
      </c>
      <c r="Q2148" s="9" t="s">
        <v>7</v>
      </c>
      <c r="R2148" s="9" t="s">
        <v>11</v>
      </c>
      <c r="S2148" s="9" t="s">
        <v>12</v>
      </c>
    </row>
    <row r="2149" spans="3:19" x14ac:dyDescent="0.3">
      <c r="C2149" s="9">
        <v>8</v>
      </c>
      <c r="D2149" s="9">
        <v>69</v>
      </c>
      <c r="E2149" s="9">
        <v>28</v>
      </c>
      <c r="F2149" s="9">
        <v>30</v>
      </c>
      <c r="G2149" s="9">
        <v>965</v>
      </c>
      <c r="H2149" s="9">
        <v>20</v>
      </c>
      <c r="I2149" s="9">
        <v>60</v>
      </c>
      <c r="J2149" s="9">
        <v>20</v>
      </c>
      <c r="K2149" s="10">
        <v>43131</v>
      </c>
      <c r="L2149" s="9" t="s">
        <v>42</v>
      </c>
      <c r="M2149" s="9" t="s">
        <v>34</v>
      </c>
      <c r="N2149" s="9" t="s">
        <v>58</v>
      </c>
      <c r="O2149" s="9">
        <v>6000</v>
      </c>
      <c r="P2149" s="9" t="s">
        <v>24</v>
      </c>
      <c r="Q2149" s="9" t="s">
        <v>7</v>
      </c>
      <c r="R2149" s="9" t="s">
        <v>10</v>
      </c>
      <c r="S2149" s="9" t="s">
        <v>9</v>
      </c>
    </row>
    <row r="2150" spans="3:19" x14ac:dyDescent="0.3">
      <c r="C2150" s="9">
        <v>11</v>
      </c>
      <c r="D2150" s="9">
        <v>201</v>
      </c>
      <c r="E2150" s="9">
        <v>75</v>
      </c>
      <c r="F2150" s="9">
        <v>103</v>
      </c>
      <c r="G2150" s="9">
        <v>522</v>
      </c>
      <c r="H2150" s="9">
        <v>20</v>
      </c>
      <c r="I2150" s="9">
        <v>170</v>
      </c>
      <c r="J2150" s="9">
        <v>70</v>
      </c>
      <c r="K2150" s="10">
        <v>43131</v>
      </c>
      <c r="L2150" s="9" t="s">
        <v>44</v>
      </c>
      <c r="M2150" s="9" t="s">
        <v>31</v>
      </c>
      <c r="N2150" s="9" t="s">
        <v>86</v>
      </c>
      <c r="O2150" s="9">
        <v>1200</v>
      </c>
      <c r="P2150" s="9" t="s">
        <v>24</v>
      </c>
      <c r="Q2150" s="9" t="s">
        <v>15</v>
      </c>
      <c r="R2150" s="9" t="s">
        <v>16</v>
      </c>
      <c r="S2150" s="9" t="s">
        <v>9</v>
      </c>
    </row>
    <row r="2151" spans="3:19" x14ac:dyDescent="0.3">
      <c r="C2151" s="9">
        <v>11</v>
      </c>
      <c r="D2151" s="9">
        <v>201</v>
      </c>
      <c r="E2151" s="9">
        <v>75</v>
      </c>
      <c r="F2151" s="9">
        <v>103</v>
      </c>
      <c r="G2151" s="9">
        <v>522</v>
      </c>
      <c r="H2151" s="9">
        <v>10</v>
      </c>
      <c r="I2151" s="9">
        <v>150</v>
      </c>
      <c r="J2151" s="9">
        <v>60</v>
      </c>
      <c r="K2151" s="10">
        <v>43131</v>
      </c>
      <c r="L2151" s="9" t="s">
        <v>42</v>
      </c>
      <c r="M2151" s="9" t="s">
        <v>36</v>
      </c>
      <c r="N2151" s="9" t="s">
        <v>50</v>
      </c>
      <c r="O2151" s="9">
        <v>2850</v>
      </c>
      <c r="P2151" s="9" t="s">
        <v>24</v>
      </c>
      <c r="Q2151" s="9" t="s">
        <v>13</v>
      </c>
      <c r="R2151" s="9" t="s">
        <v>23</v>
      </c>
      <c r="S2151" s="9" t="s">
        <v>9</v>
      </c>
    </row>
    <row r="2152" spans="3:19" x14ac:dyDescent="0.3">
      <c r="C2152" s="9">
        <v>12</v>
      </c>
      <c r="D2152" s="9">
        <v>201</v>
      </c>
      <c r="E2152" s="9">
        <v>75</v>
      </c>
      <c r="F2152" s="9">
        <v>102</v>
      </c>
      <c r="G2152" s="9">
        <v>522</v>
      </c>
      <c r="H2152" s="9">
        <v>20</v>
      </c>
      <c r="I2152" s="9">
        <v>120</v>
      </c>
      <c r="J2152" s="9">
        <v>40</v>
      </c>
      <c r="K2152" s="10">
        <v>43131</v>
      </c>
      <c r="L2152" s="9" t="s">
        <v>42</v>
      </c>
      <c r="M2152" s="9" t="s">
        <v>34</v>
      </c>
      <c r="N2152" s="9" t="s">
        <v>57</v>
      </c>
      <c r="O2152" s="9">
        <v>6200</v>
      </c>
      <c r="P2152" s="9" t="s">
        <v>24</v>
      </c>
      <c r="Q2152" s="9" t="s">
        <v>13</v>
      </c>
      <c r="R2152" s="9" t="s">
        <v>14</v>
      </c>
      <c r="S2152" s="9" t="s">
        <v>9</v>
      </c>
    </row>
    <row r="2153" spans="3:19" x14ac:dyDescent="0.3">
      <c r="C2153" s="9">
        <v>12</v>
      </c>
      <c r="D2153" s="9">
        <v>201</v>
      </c>
      <c r="E2153" s="9">
        <v>75</v>
      </c>
      <c r="F2153" s="9">
        <v>102</v>
      </c>
      <c r="G2153" s="9">
        <v>522</v>
      </c>
      <c r="H2153" s="9">
        <v>10</v>
      </c>
      <c r="I2153" s="9">
        <v>150</v>
      </c>
      <c r="J2153" s="9">
        <v>60</v>
      </c>
      <c r="K2153" s="10">
        <v>43131</v>
      </c>
      <c r="L2153" s="9" t="s">
        <v>43</v>
      </c>
      <c r="M2153" s="9" t="s">
        <v>35</v>
      </c>
      <c r="N2153" s="9" t="s">
        <v>79</v>
      </c>
      <c r="O2153" s="9">
        <v>504</v>
      </c>
      <c r="P2153" s="9" t="s">
        <v>24</v>
      </c>
      <c r="Q2153" s="9" t="s">
        <v>15</v>
      </c>
      <c r="R2153" s="9" t="s">
        <v>26</v>
      </c>
      <c r="S2153" s="9" t="s">
        <v>9</v>
      </c>
    </row>
    <row r="2154" spans="3:19" x14ac:dyDescent="0.3">
      <c r="C2154" s="9">
        <v>14</v>
      </c>
      <c r="D2154" s="9">
        <v>92</v>
      </c>
      <c r="E2154" s="9">
        <v>35</v>
      </c>
      <c r="F2154" s="9">
        <v>40</v>
      </c>
      <c r="G2154" s="9">
        <v>196</v>
      </c>
      <c r="H2154" s="9">
        <v>10</v>
      </c>
      <c r="I2154" s="9">
        <v>70</v>
      </c>
      <c r="J2154" s="9">
        <v>30</v>
      </c>
      <c r="K2154" s="10">
        <v>43131</v>
      </c>
      <c r="L2154" s="9" t="s">
        <v>42</v>
      </c>
      <c r="M2154" s="9" t="s">
        <v>40</v>
      </c>
      <c r="N2154" s="9" t="s">
        <v>53</v>
      </c>
      <c r="O2154" s="9">
        <v>580</v>
      </c>
      <c r="P2154" s="9" t="s">
        <v>24</v>
      </c>
      <c r="Q2154" s="9" t="s">
        <v>15</v>
      </c>
      <c r="R2154" s="9" t="s">
        <v>17</v>
      </c>
      <c r="S2154" s="9" t="s">
        <v>12</v>
      </c>
    </row>
    <row r="2155" spans="3:19" x14ac:dyDescent="0.3">
      <c r="C2155" s="9">
        <v>14</v>
      </c>
      <c r="D2155" s="9">
        <v>92</v>
      </c>
      <c r="E2155" s="9">
        <v>35</v>
      </c>
      <c r="F2155" s="9">
        <v>40</v>
      </c>
      <c r="G2155" s="9">
        <v>196</v>
      </c>
      <c r="H2155" s="9">
        <v>10</v>
      </c>
      <c r="I2155" s="9">
        <v>50</v>
      </c>
      <c r="J2155" s="9">
        <v>20</v>
      </c>
      <c r="K2155" s="10">
        <v>43131</v>
      </c>
      <c r="L2155" s="9" t="s">
        <v>42</v>
      </c>
      <c r="M2155" s="9" t="s">
        <v>40</v>
      </c>
      <c r="N2155" s="9" t="s">
        <v>55</v>
      </c>
      <c r="O2155" s="9">
        <v>598</v>
      </c>
      <c r="P2155" s="9" t="s">
        <v>24</v>
      </c>
      <c r="Q2155" s="9" t="s">
        <v>13</v>
      </c>
      <c r="R2155" s="9" t="s">
        <v>23</v>
      </c>
      <c r="S2155" s="9" t="s">
        <v>9</v>
      </c>
    </row>
    <row r="2156" spans="3:19" x14ac:dyDescent="0.3">
      <c r="C2156" s="9">
        <v>14</v>
      </c>
      <c r="D2156" s="9">
        <v>213</v>
      </c>
      <c r="E2156" s="9">
        <v>79</v>
      </c>
      <c r="F2156" s="9">
        <v>107</v>
      </c>
      <c r="G2156" s="9">
        <v>551</v>
      </c>
      <c r="H2156" s="9">
        <v>20</v>
      </c>
      <c r="I2156" s="9">
        <v>190</v>
      </c>
      <c r="J2156" s="9">
        <v>80</v>
      </c>
      <c r="K2156" s="10">
        <v>43131</v>
      </c>
      <c r="L2156" s="9" t="s">
        <v>42</v>
      </c>
      <c r="M2156" s="9" t="s">
        <v>36</v>
      </c>
      <c r="N2156" s="9" t="s">
        <v>50</v>
      </c>
      <c r="O2156" s="9">
        <v>2850</v>
      </c>
      <c r="P2156" s="9" t="s">
        <v>24</v>
      </c>
      <c r="Q2156" s="9" t="s">
        <v>7</v>
      </c>
      <c r="R2156" s="9" t="s">
        <v>10</v>
      </c>
      <c r="S2156" s="9" t="s">
        <v>9</v>
      </c>
    </row>
    <row r="2157" spans="3:19" x14ac:dyDescent="0.3">
      <c r="C2157" s="9">
        <v>14</v>
      </c>
      <c r="D2157" s="9">
        <v>213</v>
      </c>
      <c r="E2157" s="9">
        <v>79</v>
      </c>
      <c r="F2157" s="9">
        <v>107</v>
      </c>
      <c r="G2157" s="9">
        <v>551</v>
      </c>
      <c r="H2157" s="9">
        <v>60</v>
      </c>
      <c r="I2157" s="9">
        <v>230</v>
      </c>
      <c r="J2157" s="9">
        <v>90</v>
      </c>
      <c r="K2157" s="10">
        <v>43131</v>
      </c>
      <c r="L2157" s="9" t="s">
        <v>42</v>
      </c>
      <c r="M2157" s="9" t="s">
        <v>34</v>
      </c>
      <c r="N2157" s="9" t="s">
        <v>57</v>
      </c>
      <c r="O2157" s="9">
        <v>6200</v>
      </c>
      <c r="P2157" s="9" t="s">
        <v>24</v>
      </c>
      <c r="Q2157" s="9" t="s">
        <v>7</v>
      </c>
      <c r="R2157" s="9" t="s">
        <v>11</v>
      </c>
      <c r="S2157" s="9" t="s">
        <v>12</v>
      </c>
    </row>
    <row r="2158" spans="3:19" x14ac:dyDescent="0.3">
      <c r="C2158" s="9">
        <v>14</v>
      </c>
      <c r="D2158" s="9">
        <v>92</v>
      </c>
      <c r="E2158" s="9">
        <v>35</v>
      </c>
      <c r="F2158" s="9">
        <v>40</v>
      </c>
      <c r="G2158" s="9">
        <v>196</v>
      </c>
      <c r="H2158" s="9">
        <v>10</v>
      </c>
      <c r="I2158" s="9">
        <v>70</v>
      </c>
      <c r="J2158" s="9">
        <v>30</v>
      </c>
      <c r="K2158" s="10">
        <v>43131</v>
      </c>
      <c r="L2158" s="9" t="s">
        <v>43</v>
      </c>
      <c r="M2158" s="9" t="s">
        <v>37</v>
      </c>
      <c r="N2158" s="9" t="s">
        <v>77</v>
      </c>
      <c r="O2158" s="9">
        <v>573</v>
      </c>
      <c r="P2158" s="9" t="s">
        <v>24</v>
      </c>
      <c r="Q2158" s="9" t="s">
        <v>13</v>
      </c>
      <c r="R2158" s="9" t="s">
        <v>22</v>
      </c>
      <c r="S2158" s="9" t="s">
        <v>9</v>
      </c>
    </row>
    <row r="2159" spans="3:19" x14ac:dyDescent="0.3">
      <c r="C2159" s="9">
        <v>14</v>
      </c>
      <c r="D2159" s="9">
        <v>213</v>
      </c>
      <c r="E2159" s="9">
        <v>79</v>
      </c>
      <c r="F2159" s="9">
        <v>107</v>
      </c>
      <c r="G2159" s="9">
        <v>551</v>
      </c>
      <c r="H2159" s="9">
        <v>30</v>
      </c>
      <c r="I2159" s="9">
        <v>180</v>
      </c>
      <c r="J2159" s="9">
        <v>70</v>
      </c>
      <c r="K2159" s="10">
        <v>43131</v>
      </c>
      <c r="L2159" s="9" t="s">
        <v>44</v>
      </c>
      <c r="M2159" s="9" t="s">
        <v>32</v>
      </c>
      <c r="N2159" s="9" t="s">
        <v>89</v>
      </c>
      <c r="O2159" s="9">
        <v>239</v>
      </c>
      <c r="P2159" s="9" t="s">
        <v>6</v>
      </c>
      <c r="Q2159" s="9" t="s">
        <v>15</v>
      </c>
      <c r="R2159" s="9" t="s">
        <v>16</v>
      </c>
      <c r="S2159" s="9" t="s">
        <v>9</v>
      </c>
    </row>
    <row r="2160" spans="3:19" x14ac:dyDescent="0.3">
      <c r="C2160" s="9">
        <v>16</v>
      </c>
      <c r="D2160" s="9">
        <v>50</v>
      </c>
      <c r="E2160" s="9">
        <v>18</v>
      </c>
      <c r="F2160" s="9">
        <v>18</v>
      </c>
      <c r="G2160" s="9">
        <v>821</v>
      </c>
      <c r="H2160" s="9">
        <v>20</v>
      </c>
      <c r="I2160" s="9">
        <v>40</v>
      </c>
      <c r="J2160" s="9">
        <v>10</v>
      </c>
      <c r="K2160" s="10">
        <v>43131</v>
      </c>
      <c r="L2160" s="9" t="s">
        <v>43</v>
      </c>
      <c r="M2160" s="9" t="s">
        <v>38</v>
      </c>
      <c r="N2160" s="9" t="s">
        <v>74</v>
      </c>
      <c r="O2160" s="9">
        <v>4500</v>
      </c>
      <c r="P2160" s="9" t="s">
        <v>24</v>
      </c>
      <c r="Q2160" s="9" t="s">
        <v>13</v>
      </c>
      <c r="R2160" s="9" t="s">
        <v>22</v>
      </c>
      <c r="S2160" s="9" t="s">
        <v>9</v>
      </c>
    </row>
    <row r="2161" spans="3:19" x14ac:dyDescent="0.3">
      <c r="C2161" s="9">
        <v>16</v>
      </c>
      <c r="D2161" s="9">
        <v>48</v>
      </c>
      <c r="E2161" s="9">
        <v>17</v>
      </c>
      <c r="F2161" s="9">
        <v>17</v>
      </c>
      <c r="G2161" s="9">
        <v>777</v>
      </c>
      <c r="H2161" s="9">
        <v>30</v>
      </c>
      <c r="I2161" s="9">
        <v>50</v>
      </c>
      <c r="J2161" s="9">
        <v>10</v>
      </c>
      <c r="K2161" s="10">
        <v>43131</v>
      </c>
      <c r="L2161" s="9" t="s">
        <v>42</v>
      </c>
      <c r="M2161" s="9" t="s">
        <v>34</v>
      </c>
      <c r="N2161" s="9" t="s">
        <v>58</v>
      </c>
      <c r="O2161" s="9">
        <v>6000</v>
      </c>
      <c r="P2161" s="9" t="s">
        <v>24</v>
      </c>
      <c r="Q2161" s="9" t="s">
        <v>15</v>
      </c>
      <c r="R2161" s="9" t="s">
        <v>17</v>
      </c>
      <c r="S2161" s="9" t="s">
        <v>12</v>
      </c>
    </row>
    <row r="2162" spans="3:19" x14ac:dyDescent="0.3">
      <c r="C2162" s="9">
        <v>16</v>
      </c>
      <c r="D2162" s="9">
        <v>50</v>
      </c>
      <c r="E2162" s="9">
        <v>18</v>
      </c>
      <c r="F2162" s="9">
        <v>18</v>
      </c>
      <c r="G2162" s="9">
        <v>821</v>
      </c>
      <c r="H2162" s="9">
        <v>20</v>
      </c>
      <c r="I2162" s="9">
        <v>40</v>
      </c>
      <c r="J2162" s="9">
        <v>10</v>
      </c>
      <c r="K2162" s="10">
        <v>43131</v>
      </c>
      <c r="L2162" s="9" t="s">
        <v>5</v>
      </c>
      <c r="M2162" s="9" t="s">
        <v>39</v>
      </c>
      <c r="N2162" s="9" t="s">
        <v>67</v>
      </c>
      <c r="O2162" s="9">
        <v>775</v>
      </c>
      <c r="P2162" s="9" t="s">
        <v>24</v>
      </c>
      <c r="Q2162" s="9" t="s">
        <v>15</v>
      </c>
      <c r="R2162" s="9" t="s">
        <v>16</v>
      </c>
      <c r="S2162" s="9" t="s">
        <v>9</v>
      </c>
    </row>
    <row r="2163" spans="3:19" x14ac:dyDescent="0.3">
      <c r="C2163" s="9">
        <v>16</v>
      </c>
      <c r="D2163" s="9">
        <v>213</v>
      </c>
      <c r="E2163" s="9">
        <v>79</v>
      </c>
      <c r="F2163" s="9">
        <v>106</v>
      </c>
      <c r="G2163" s="9">
        <v>551</v>
      </c>
      <c r="H2163" s="9">
        <v>30</v>
      </c>
      <c r="I2163" s="9">
        <v>180</v>
      </c>
      <c r="J2163" s="9">
        <v>70</v>
      </c>
      <c r="K2163" s="10">
        <v>43131</v>
      </c>
      <c r="L2163" s="9" t="s">
        <v>5</v>
      </c>
      <c r="M2163" s="9" t="s">
        <v>33</v>
      </c>
      <c r="N2163" s="9" t="s">
        <v>71</v>
      </c>
      <c r="O2163" s="9">
        <v>405</v>
      </c>
      <c r="P2163" s="9" t="s">
        <v>24</v>
      </c>
      <c r="Q2163" s="9" t="s">
        <v>18</v>
      </c>
      <c r="R2163" s="9" t="s">
        <v>20</v>
      </c>
      <c r="S2163" s="9" t="s">
        <v>12</v>
      </c>
    </row>
    <row r="2164" spans="3:19" x14ac:dyDescent="0.3">
      <c r="C2164" s="9">
        <v>17</v>
      </c>
      <c r="D2164" s="9">
        <v>50</v>
      </c>
      <c r="E2164" s="9">
        <v>18</v>
      </c>
      <c r="F2164" s="9">
        <v>17</v>
      </c>
      <c r="G2164" s="9">
        <v>821</v>
      </c>
      <c r="H2164" s="9">
        <v>20</v>
      </c>
      <c r="I2164" s="9">
        <v>40</v>
      </c>
      <c r="J2164" s="9">
        <v>10</v>
      </c>
      <c r="K2164" s="10">
        <v>43131</v>
      </c>
      <c r="L2164" s="9" t="s">
        <v>42</v>
      </c>
      <c r="M2164" s="9" t="s">
        <v>40</v>
      </c>
      <c r="N2164" s="9" t="s">
        <v>53</v>
      </c>
      <c r="O2164" s="9">
        <v>580</v>
      </c>
      <c r="P2164" s="9" t="s">
        <v>24</v>
      </c>
      <c r="Q2164" s="9" t="s">
        <v>18</v>
      </c>
      <c r="R2164" s="9" t="s">
        <v>19</v>
      </c>
      <c r="S2164" s="9" t="s">
        <v>12</v>
      </c>
    </row>
    <row r="2165" spans="3:19" x14ac:dyDescent="0.3">
      <c r="C2165" s="9">
        <v>17</v>
      </c>
      <c r="D2165" s="9">
        <v>48</v>
      </c>
      <c r="E2165" s="9">
        <v>17</v>
      </c>
      <c r="F2165" s="9">
        <v>16</v>
      </c>
      <c r="G2165" s="9">
        <v>777</v>
      </c>
      <c r="H2165" s="9">
        <v>20</v>
      </c>
      <c r="I2165" s="9">
        <v>40</v>
      </c>
      <c r="J2165" s="9">
        <v>10</v>
      </c>
      <c r="K2165" s="10">
        <v>43131</v>
      </c>
      <c r="L2165" s="9" t="s">
        <v>43</v>
      </c>
      <c r="M2165" s="9" t="s">
        <v>38</v>
      </c>
      <c r="N2165" s="9" t="s">
        <v>74</v>
      </c>
      <c r="O2165" s="9">
        <v>4500</v>
      </c>
      <c r="P2165" s="9" t="s">
        <v>24</v>
      </c>
      <c r="Q2165" s="9" t="s">
        <v>13</v>
      </c>
      <c r="R2165" s="9" t="s">
        <v>14</v>
      </c>
      <c r="S2165" s="9" t="s">
        <v>9</v>
      </c>
    </row>
    <row r="2166" spans="3:19" x14ac:dyDescent="0.3">
      <c r="C2166" s="9">
        <v>17</v>
      </c>
      <c r="D2166" s="9">
        <v>48</v>
      </c>
      <c r="E2166" s="9">
        <v>17</v>
      </c>
      <c r="F2166" s="9">
        <v>16</v>
      </c>
      <c r="G2166" s="9">
        <v>777</v>
      </c>
      <c r="H2166" s="9">
        <v>30</v>
      </c>
      <c r="I2166" s="9">
        <v>50</v>
      </c>
      <c r="J2166" s="9">
        <v>10</v>
      </c>
      <c r="K2166" s="10">
        <v>43131</v>
      </c>
      <c r="L2166" s="9" t="s">
        <v>42</v>
      </c>
      <c r="M2166" s="9" t="s">
        <v>34</v>
      </c>
      <c r="N2166" s="9" t="s">
        <v>58</v>
      </c>
      <c r="O2166" s="9">
        <v>6000</v>
      </c>
      <c r="P2166" s="9" t="s">
        <v>24</v>
      </c>
      <c r="Q2166" s="9" t="s">
        <v>15</v>
      </c>
      <c r="R2166" s="9" t="s">
        <v>16</v>
      </c>
      <c r="S2166" s="9" t="s">
        <v>9</v>
      </c>
    </row>
    <row r="2167" spans="3:19" x14ac:dyDescent="0.3">
      <c r="C2167" s="9">
        <v>17</v>
      </c>
      <c r="D2167" s="9">
        <v>50</v>
      </c>
      <c r="E2167" s="9">
        <v>18</v>
      </c>
      <c r="F2167" s="9">
        <v>17</v>
      </c>
      <c r="G2167" s="9">
        <v>821</v>
      </c>
      <c r="H2167" s="9">
        <v>20</v>
      </c>
      <c r="I2167" s="9">
        <v>40</v>
      </c>
      <c r="J2167" s="9">
        <v>10</v>
      </c>
      <c r="K2167" s="10">
        <v>43131</v>
      </c>
      <c r="L2167" s="9" t="s">
        <v>42</v>
      </c>
      <c r="M2167" s="9" t="s">
        <v>34</v>
      </c>
      <c r="N2167" s="9" t="s">
        <v>58</v>
      </c>
      <c r="O2167" s="9">
        <v>6000</v>
      </c>
      <c r="P2167" s="9" t="s">
        <v>24</v>
      </c>
      <c r="Q2167" s="9" t="s">
        <v>7</v>
      </c>
      <c r="R2167" s="9" t="s">
        <v>8</v>
      </c>
      <c r="S2167" s="9" t="s">
        <v>9</v>
      </c>
    </row>
    <row r="2168" spans="3:19" x14ac:dyDescent="0.3">
      <c r="C2168" s="9">
        <v>17</v>
      </c>
      <c r="D2168" s="9">
        <v>48</v>
      </c>
      <c r="E2168" s="9">
        <v>17</v>
      </c>
      <c r="F2168" s="9">
        <v>16</v>
      </c>
      <c r="G2168" s="9">
        <v>777</v>
      </c>
      <c r="H2168" s="9">
        <v>20</v>
      </c>
      <c r="I2168" s="9">
        <v>40</v>
      </c>
      <c r="J2168" s="9">
        <v>10</v>
      </c>
      <c r="K2168" s="10">
        <v>43131</v>
      </c>
      <c r="L2168" s="9" t="s">
        <v>5</v>
      </c>
      <c r="M2168" s="9" t="s">
        <v>39</v>
      </c>
      <c r="N2168" s="9" t="s">
        <v>67</v>
      </c>
      <c r="O2168" s="9">
        <v>702</v>
      </c>
      <c r="P2168" s="9" t="s">
        <v>24</v>
      </c>
      <c r="Q2168" s="9" t="s">
        <v>15</v>
      </c>
      <c r="R2168" s="9" t="s">
        <v>17</v>
      </c>
      <c r="S2168" s="9" t="s">
        <v>12</v>
      </c>
    </row>
    <row r="2169" spans="3:19" x14ac:dyDescent="0.3">
      <c r="C2169" s="9">
        <v>17</v>
      </c>
      <c r="D2169" s="9">
        <v>48</v>
      </c>
      <c r="E2169" s="9">
        <v>17</v>
      </c>
      <c r="F2169" s="9">
        <v>16</v>
      </c>
      <c r="G2169" s="9">
        <v>777</v>
      </c>
      <c r="H2169" s="9">
        <v>20</v>
      </c>
      <c r="I2169" s="9">
        <v>40</v>
      </c>
      <c r="J2169" s="9">
        <v>10</v>
      </c>
      <c r="K2169" s="10">
        <v>43131</v>
      </c>
      <c r="L2169" s="9" t="s">
        <v>5</v>
      </c>
      <c r="M2169" s="9" t="s">
        <v>39</v>
      </c>
      <c r="N2169" s="9" t="s">
        <v>67</v>
      </c>
      <c r="O2169" s="9">
        <v>702</v>
      </c>
      <c r="P2169" s="9" t="s">
        <v>24</v>
      </c>
      <c r="Q2169" s="9" t="s">
        <v>15</v>
      </c>
      <c r="R2169" s="9" t="s">
        <v>26</v>
      </c>
      <c r="S2169" s="9" t="s">
        <v>9</v>
      </c>
    </row>
    <row r="2170" spans="3:19" x14ac:dyDescent="0.3">
      <c r="C2170" s="9">
        <v>19</v>
      </c>
      <c r="D2170" s="9">
        <v>60</v>
      </c>
      <c r="E2170" s="9">
        <v>23</v>
      </c>
      <c r="F2170" s="9">
        <v>20</v>
      </c>
      <c r="G2170" s="9">
        <v>623</v>
      </c>
      <c r="H2170" s="9">
        <v>20</v>
      </c>
      <c r="I2170" s="9">
        <v>50</v>
      </c>
      <c r="J2170" s="9">
        <v>20</v>
      </c>
      <c r="K2170" s="10">
        <v>43131</v>
      </c>
      <c r="L2170" s="9" t="s">
        <v>42</v>
      </c>
      <c r="M2170" s="9" t="s">
        <v>34</v>
      </c>
      <c r="N2170" s="9" t="s">
        <v>58</v>
      </c>
      <c r="O2170" s="9">
        <v>6000</v>
      </c>
      <c r="P2170" s="9" t="s">
        <v>24</v>
      </c>
      <c r="Q2170" s="9" t="s">
        <v>7</v>
      </c>
      <c r="R2170" s="9" t="s">
        <v>11</v>
      </c>
      <c r="S2170" s="9" t="s">
        <v>12</v>
      </c>
    </row>
    <row r="2171" spans="3:19" x14ac:dyDescent="0.3">
      <c r="C2171" s="9">
        <v>20</v>
      </c>
      <c r="D2171" s="9">
        <v>134</v>
      </c>
      <c r="E2171" s="9">
        <v>54</v>
      </c>
      <c r="F2171" s="9">
        <v>56</v>
      </c>
      <c r="G2171" s="9">
        <v>312</v>
      </c>
      <c r="H2171" s="9">
        <v>30</v>
      </c>
      <c r="I2171" s="9">
        <v>120</v>
      </c>
      <c r="J2171" s="9">
        <v>50</v>
      </c>
      <c r="K2171" s="10">
        <v>43131</v>
      </c>
      <c r="L2171" s="9" t="s">
        <v>42</v>
      </c>
      <c r="M2171" s="9" t="s">
        <v>36</v>
      </c>
      <c r="N2171" s="9" t="s">
        <v>50</v>
      </c>
      <c r="O2171" s="9">
        <v>2850</v>
      </c>
      <c r="P2171" s="9" t="s">
        <v>24</v>
      </c>
      <c r="Q2171" s="9" t="s">
        <v>7</v>
      </c>
      <c r="R2171" s="9" t="s">
        <v>8</v>
      </c>
      <c r="S2171" s="9" t="s">
        <v>9</v>
      </c>
    </row>
    <row r="2172" spans="3:19" x14ac:dyDescent="0.3">
      <c r="C2172" s="9">
        <v>20</v>
      </c>
      <c r="D2172" s="9">
        <v>134</v>
      </c>
      <c r="E2172" s="9">
        <v>54</v>
      </c>
      <c r="F2172" s="9">
        <v>56</v>
      </c>
      <c r="G2172" s="9">
        <v>312</v>
      </c>
      <c r="H2172" s="9">
        <v>20</v>
      </c>
      <c r="I2172" s="9">
        <v>110</v>
      </c>
      <c r="J2172" s="9">
        <v>50</v>
      </c>
      <c r="K2172" s="10">
        <v>43131</v>
      </c>
      <c r="L2172" s="9" t="s">
        <v>42</v>
      </c>
      <c r="M2172" s="9" t="s">
        <v>34</v>
      </c>
      <c r="N2172" s="9" t="s">
        <v>57</v>
      </c>
      <c r="O2172" s="9">
        <v>6200</v>
      </c>
      <c r="P2172" s="9" t="s">
        <v>24</v>
      </c>
      <c r="Q2172" s="9" t="s">
        <v>15</v>
      </c>
      <c r="R2172" s="9" t="s">
        <v>16</v>
      </c>
      <c r="S2172" s="9" t="s">
        <v>9</v>
      </c>
    </row>
    <row r="2173" spans="3:19" x14ac:dyDescent="0.3">
      <c r="C2173" s="9">
        <v>20</v>
      </c>
      <c r="D2173" s="9">
        <v>134</v>
      </c>
      <c r="E2173" s="9">
        <v>54</v>
      </c>
      <c r="F2173" s="9">
        <v>56</v>
      </c>
      <c r="G2173" s="9">
        <v>312</v>
      </c>
      <c r="H2173" s="9">
        <v>20</v>
      </c>
      <c r="I2173" s="9">
        <v>110</v>
      </c>
      <c r="J2173" s="9">
        <v>50</v>
      </c>
      <c r="K2173" s="10">
        <v>43131</v>
      </c>
      <c r="L2173" s="9" t="s">
        <v>5</v>
      </c>
      <c r="M2173" s="9" t="s">
        <v>33</v>
      </c>
      <c r="N2173" s="9" t="s">
        <v>71</v>
      </c>
      <c r="O2173" s="9">
        <v>918</v>
      </c>
      <c r="P2173" s="9" t="s">
        <v>24</v>
      </c>
      <c r="Q2173" s="9" t="s">
        <v>18</v>
      </c>
      <c r="R2173" s="9" t="s">
        <v>19</v>
      </c>
      <c r="S2173" s="9" t="s">
        <v>12</v>
      </c>
    </row>
    <row r="2174" spans="3:19" x14ac:dyDescent="0.3">
      <c r="C2174" s="9">
        <v>20</v>
      </c>
      <c r="D2174" s="9">
        <v>134</v>
      </c>
      <c r="E2174" s="9">
        <v>54</v>
      </c>
      <c r="F2174" s="9">
        <v>56</v>
      </c>
      <c r="G2174" s="9">
        <v>312</v>
      </c>
      <c r="H2174" s="9">
        <v>20</v>
      </c>
      <c r="I2174" s="9">
        <v>90</v>
      </c>
      <c r="J2174" s="9">
        <v>40</v>
      </c>
      <c r="K2174" s="10">
        <v>43131</v>
      </c>
      <c r="L2174" s="9" t="s">
        <v>44</v>
      </c>
      <c r="M2174" s="9" t="s">
        <v>32</v>
      </c>
      <c r="N2174" s="9" t="s">
        <v>89</v>
      </c>
      <c r="O2174" s="9">
        <v>904</v>
      </c>
      <c r="P2174" s="9" t="s">
        <v>6</v>
      </c>
      <c r="Q2174" s="9" t="s">
        <v>18</v>
      </c>
      <c r="R2174" s="9" t="s">
        <v>20</v>
      </c>
      <c r="S2174" s="9" t="s">
        <v>12</v>
      </c>
    </row>
    <row r="2175" spans="3:19" x14ac:dyDescent="0.3">
      <c r="C2175" s="9">
        <v>25</v>
      </c>
      <c r="D2175" s="9">
        <v>145</v>
      </c>
      <c r="E2175" s="9">
        <v>58</v>
      </c>
      <c r="F2175" s="9">
        <v>59</v>
      </c>
      <c r="G2175" s="9">
        <v>338</v>
      </c>
      <c r="H2175" s="9">
        <v>40</v>
      </c>
      <c r="I2175" s="9">
        <v>150</v>
      </c>
      <c r="J2175" s="9">
        <v>60</v>
      </c>
      <c r="K2175" s="10">
        <v>43131</v>
      </c>
      <c r="L2175" s="9" t="s">
        <v>27</v>
      </c>
      <c r="M2175" s="9" t="s">
        <v>30</v>
      </c>
      <c r="N2175" s="9" t="s">
        <v>103</v>
      </c>
      <c r="O2175" s="9">
        <v>510</v>
      </c>
      <c r="P2175" s="9" t="s">
        <v>6</v>
      </c>
      <c r="Q2175" s="9" t="s">
        <v>15</v>
      </c>
      <c r="R2175" s="9" t="s">
        <v>17</v>
      </c>
      <c r="S2175" s="9" t="s">
        <v>12</v>
      </c>
    </row>
    <row r="2176" spans="3:19" x14ac:dyDescent="0.3">
      <c r="C2176" s="9">
        <v>25</v>
      </c>
      <c r="D2176" s="9">
        <v>280</v>
      </c>
      <c r="E2176" s="9">
        <v>105</v>
      </c>
      <c r="F2176" s="9">
        <v>135</v>
      </c>
      <c r="G2176" s="9">
        <v>725</v>
      </c>
      <c r="H2176" s="9">
        <v>30</v>
      </c>
      <c r="I2176" s="9">
        <v>220</v>
      </c>
      <c r="J2176" s="9">
        <v>90</v>
      </c>
      <c r="K2176" s="10">
        <v>43131</v>
      </c>
      <c r="L2176" s="9" t="s">
        <v>5</v>
      </c>
      <c r="M2176" s="9" t="s">
        <v>39</v>
      </c>
      <c r="N2176" s="9" t="s">
        <v>67</v>
      </c>
      <c r="O2176" s="9">
        <v>775</v>
      </c>
      <c r="P2176" s="9" t="s">
        <v>24</v>
      </c>
      <c r="Q2176" s="9" t="s">
        <v>18</v>
      </c>
      <c r="R2176" s="9" t="s">
        <v>19</v>
      </c>
      <c r="S2176" s="9" t="s">
        <v>12</v>
      </c>
    </row>
    <row r="2177" spans="3:19" x14ac:dyDescent="0.3">
      <c r="C2177" s="9">
        <v>25</v>
      </c>
      <c r="D2177" s="9">
        <v>145</v>
      </c>
      <c r="E2177" s="9">
        <v>58</v>
      </c>
      <c r="F2177" s="9">
        <v>59</v>
      </c>
      <c r="G2177" s="9">
        <v>338</v>
      </c>
      <c r="H2177" s="9">
        <v>20</v>
      </c>
      <c r="I2177" s="9">
        <v>120</v>
      </c>
      <c r="J2177" s="9">
        <v>50</v>
      </c>
      <c r="K2177" s="10">
        <v>43131</v>
      </c>
      <c r="L2177" s="9" t="s">
        <v>5</v>
      </c>
      <c r="M2177" s="9" t="s">
        <v>39</v>
      </c>
      <c r="N2177" s="9" t="s">
        <v>69</v>
      </c>
      <c r="O2177" s="9">
        <v>503</v>
      </c>
      <c r="P2177" s="9" t="s">
        <v>106</v>
      </c>
      <c r="Q2177" s="9" t="s">
        <v>15</v>
      </c>
      <c r="R2177" s="9" t="s">
        <v>26</v>
      </c>
      <c r="S2177" s="9" t="s">
        <v>9</v>
      </c>
    </row>
    <row r="2178" spans="3:19" x14ac:dyDescent="0.3">
      <c r="C2178" s="9">
        <v>26</v>
      </c>
      <c r="D2178" s="9">
        <v>145</v>
      </c>
      <c r="E2178" s="9">
        <v>58</v>
      </c>
      <c r="F2178" s="9">
        <v>58</v>
      </c>
      <c r="G2178" s="9">
        <v>338</v>
      </c>
      <c r="H2178" s="9">
        <v>20</v>
      </c>
      <c r="I2178" s="9">
        <v>110</v>
      </c>
      <c r="J2178" s="9">
        <v>40</v>
      </c>
      <c r="K2178" s="10">
        <v>43131</v>
      </c>
      <c r="L2178" s="9" t="s">
        <v>44</v>
      </c>
      <c r="M2178" s="9" t="s">
        <v>29</v>
      </c>
      <c r="N2178" s="9" t="s">
        <v>82</v>
      </c>
      <c r="O2178" s="9">
        <v>450</v>
      </c>
      <c r="P2178" s="9" t="s">
        <v>6</v>
      </c>
      <c r="Q2178" s="9" t="s">
        <v>13</v>
      </c>
      <c r="R2178" s="9" t="s">
        <v>22</v>
      </c>
      <c r="S2178" s="9" t="s">
        <v>9</v>
      </c>
    </row>
    <row r="2179" spans="3:19" x14ac:dyDescent="0.3">
      <c r="C2179" s="9">
        <v>26</v>
      </c>
      <c r="D2179" s="9">
        <v>280</v>
      </c>
      <c r="E2179" s="9">
        <v>105</v>
      </c>
      <c r="F2179" s="9">
        <v>134</v>
      </c>
      <c r="G2179" s="9">
        <v>725</v>
      </c>
      <c r="H2179" s="9">
        <v>20</v>
      </c>
      <c r="I2179" s="9">
        <v>240</v>
      </c>
      <c r="J2179" s="9">
        <v>100</v>
      </c>
      <c r="K2179" s="10">
        <v>43131</v>
      </c>
      <c r="L2179" s="9" t="s">
        <v>27</v>
      </c>
      <c r="M2179" s="9" t="s">
        <v>30</v>
      </c>
      <c r="N2179" s="9" t="s">
        <v>93</v>
      </c>
      <c r="O2179" s="9">
        <v>620</v>
      </c>
      <c r="P2179" s="9" t="s">
        <v>6</v>
      </c>
      <c r="Q2179" s="9" t="s">
        <v>15</v>
      </c>
      <c r="R2179" s="9" t="s">
        <v>16</v>
      </c>
      <c r="S2179" s="9" t="s">
        <v>9</v>
      </c>
    </row>
    <row r="2180" spans="3:19" x14ac:dyDescent="0.3">
      <c r="C2180" s="9">
        <v>26</v>
      </c>
      <c r="D2180" s="9">
        <v>145</v>
      </c>
      <c r="E2180" s="9">
        <v>58</v>
      </c>
      <c r="F2180" s="9">
        <v>58</v>
      </c>
      <c r="G2180" s="9">
        <v>338</v>
      </c>
      <c r="H2180" s="9">
        <v>30</v>
      </c>
      <c r="I2180" s="9">
        <v>100</v>
      </c>
      <c r="J2180" s="9">
        <v>40</v>
      </c>
      <c r="K2180" s="10">
        <v>43131</v>
      </c>
      <c r="L2180" s="9" t="s">
        <v>42</v>
      </c>
      <c r="M2180" s="9" t="s">
        <v>36</v>
      </c>
      <c r="N2180" s="9" t="s">
        <v>48</v>
      </c>
      <c r="O2180" s="9">
        <v>2300</v>
      </c>
      <c r="P2180" s="9" t="s">
        <v>6</v>
      </c>
      <c r="Q2180" s="9" t="s">
        <v>18</v>
      </c>
      <c r="R2180" s="9" t="s">
        <v>20</v>
      </c>
      <c r="S2180" s="9" t="s">
        <v>12</v>
      </c>
    </row>
    <row r="2181" spans="3:19" x14ac:dyDescent="0.3">
      <c r="C2181" s="9">
        <v>31</v>
      </c>
      <c r="D2181" s="9">
        <v>104</v>
      </c>
      <c r="E2181" s="9">
        <v>38</v>
      </c>
      <c r="F2181" s="9">
        <v>37</v>
      </c>
      <c r="G2181" s="9">
        <v>241</v>
      </c>
      <c r="H2181" s="9">
        <v>30</v>
      </c>
      <c r="I2181" s="9">
        <v>80</v>
      </c>
      <c r="J2181" s="9">
        <v>30</v>
      </c>
      <c r="K2181" s="10">
        <v>43131</v>
      </c>
      <c r="L2181" s="9" t="s">
        <v>43</v>
      </c>
      <c r="M2181" s="9" t="s">
        <v>38</v>
      </c>
      <c r="N2181" s="9" t="s">
        <v>74</v>
      </c>
      <c r="O2181" s="9">
        <v>4500</v>
      </c>
      <c r="P2181" s="9" t="s">
        <v>24</v>
      </c>
      <c r="Q2181" s="9" t="s">
        <v>7</v>
      </c>
      <c r="R2181" s="9" t="s">
        <v>8</v>
      </c>
      <c r="S2181" s="9" t="s">
        <v>9</v>
      </c>
    </row>
    <row r="2182" spans="3:19" x14ac:dyDescent="0.3">
      <c r="C2182" s="9">
        <v>33</v>
      </c>
      <c r="D2182" s="9">
        <v>104</v>
      </c>
      <c r="E2182" s="9">
        <v>38</v>
      </c>
      <c r="F2182" s="9">
        <v>36</v>
      </c>
      <c r="G2182" s="9">
        <v>241</v>
      </c>
      <c r="H2182" s="9">
        <v>30</v>
      </c>
      <c r="I2182" s="9">
        <v>80</v>
      </c>
      <c r="J2182" s="9">
        <v>30</v>
      </c>
      <c r="K2182" s="10">
        <v>43131</v>
      </c>
      <c r="L2182" s="9" t="s">
        <v>42</v>
      </c>
      <c r="M2182" s="9" t="s">
        <v>40</v>
      </c>
      <c r="N2182" s="9" t="s">
        <v>55</v>
      </c>
      <c r="O2182" s="9">
        <v>598</v>
      </c>
      <c r="P2182" s="9" t="s">
        <v>24</v>
      </c>
      <c r="Q2182" s="9" t="s">
        <v>18</v>
      </c>
      <c r="R2182" s="9" t="s">
        <v>19</v>
      </c>
      <c r="S2182" s="9" t="s">
        <v>12</v>
      </c>
    </row>
    <row r="2183" spans="3:19" x14ac:dyDescent="0.3">
      <c r="C2183" s="9">
        <v>39</v>
      </c>
      <c r="D2183" s="9">
        <v>134</v>
      </c>
      <c r="E2183" s="9">
        <v>48</v>
      </c>
      <c r="F2183" s="9">
        <v>49</v>
      </c>
      <c r="G2183" s="9">
        <v>372</v>
      </c>
      <c r="H2183" s="9">
        <v>30</v>
      </c>
      <c r="I2183" s="9">
        <v>100</v>
      </c>
      <c r="J2183" s="9">
        <v>40</v>
      </c>
      <c r="K2183" s="10">
        <v>43131</v>
      </c>
      <c r="L2183" s="9" t="s">
        <v>42</v>
      </c>
      <c r="M2183" s="9" t="s">
        <v>40</v>
      </c>
      <c r="N2183" s="9" t="s">
        <v>55</v>
      </c>
      <c r="O2183" s="9">
        <v>598</v>
      </c>
      <c r="P2183" s="9" t="s">
        <v>24</v>
      </c>
      <c r="Q2183" s="9" t="s">
        <v>18</v>
      </c>
      <c r="R2183" s="9" t="s">
        <v>20</v>
      </c>
      <c r="S2183" s="9" t="s">
        <v>12</v>
      </c>
    </row>
    <row r="2184" spans="3:19" x14ac:dyDescent="0.3">
      <c r="C2184" s="9">
        <v>39</v>
      </c>
      <c r="D2184" s="9">
        <v>134</v>
      </c>
      <c r="E2184" s="9">
        <v>48</v>
      </c>
      <c r="F2184" s="9">
        <v>49</v>
      </c>
      <c r="G2184" s="9">
        <v>372</v>
      </c>
      <c r="H2184" s="9">
        <v>40</v>
      </c>
      <c r="I2184" s="9">
        <v>110</v>
      </c>
      <c r="J2184" s="9">
        <v>40</v>
      </c>
      <c r="K2184" s="10">
        <v>43131</v>
      </c>
      <c r="L2184" s="9" t="s">
        <v>43</v>
      </c>
      <c r="M2184" s="9" t="s">
        <v>38</v>
      </c>
      <c r="N2184" s="9" t="s">
        <v>74</v>
      </c>
      <c r="O2184" s="9">
        <v>4500</v>
      </c>
      <c r="P2184" s="9" t="s">
        <v>24</v>
      </c>
      <c r="Q2184" s="9" t="s">
        <v>7</v>
      </c>
      <c r="R2184" s="9" t="s">
        <v>10</v>
      </c>
      <c r="S2184" s="9" t="s">
        <v>9</v>
      </c>
    </row>
    <row r="2185" spans="3:19" x14ac:dyDescent="0.3">
      <c r="C2185" s="9">
        <v>41</v>
      </c>
      <c r="D2185" s="9">
        <v>134</v>
      </c>
      <c r="E2185" s="9">
        <v>48</v>
      </c>
      <c r="F2185" s="9">
        <v>48</v>
      </c>
      <c r="G2185" s="9">
        <v>372</v>
      </c>
      <c r="H2185" s="9">
        <v>50</v>
      </c>
      <c r="I2185" s="9">
        <v>150</v>
      </c>
      <c r="J2185" s="9">
        <v>60</v>
      </c>
      <c r="K2185" s="10">
        <v>43131</v>
      </c>
      <c r="L2185" s="9" t="s">
        <v>42</v>
      </c>
      <c r="M2185" s="9" t="s">
        <v>40</v>
      </c>
      <c r="N2185" s="9" t="s">
        <v>53</v>
      </c>
      <c r="O2185" s="9">
        <v>580</v>
      </c>
      <c r="P2185" s="9" t="s">
        <v>24</v>
      </c>
      <c r="Q2185" s="9" t="s">
        <v>7</v>
      </c>
      <c r="R2185" s="9" t="s">
        <v>10</v>
      </c>
      <c r="S2185" s="9" t="s">
        <v>9</v>
      </c>
    </row>
    <row r="2186" spans="3:19" x14ac:dyDescent="0.3">
      <c r="C2186" s="9">
        <v>44</v>
      </c>
      <c r="D2186" s="9">
        <v>91</v>
      </c>
      <c r="E2186" s="9">
        <v>33</v>
      </c>
      <c r="F2186" s="9">
        <v>21</v>
      </c>
      <c r="G2186" s="9">
        <v>777</v>
      </c>
      <c r="H2186" s="9">
        <v>50</v>
      </c>
      <c r="I2186" s="9">
        <v>70</v>
      </c>
      <c r="J2186" s="9">
        <v>20</v>
      </c>
      <c r="K2186" s="10">
        <v>43131</v>
      </c>
      <c r="L2186" s="9" t="s">
        <v>42</v>
      </c>
      <c r="M2186" s="9" t="s">
        <v>36</v>
      </c>
      <c r="N2186" s="9" t="s">
        <v>50</v>
      </c>
      <c r="O2186" s="9">
        <v>2850</v>
      </c>
      <c r="P2186" s="9" t="s">
        <v>24</v>
      </c>
      <c r="Q2186" s="9" t="s">
        <v>18</v>
      </c>
      <c r="R2186" s="9" t="s">
        <v>20</v>
      </c>
      <c r="S2186" s="9" t="s">
        <v>12</v>
      </c>
    </row>
    <row r="2187" spans="3:19" x14ac:dyDescent="0.3">
      <c r="C2187" s="9">
        <v>44</v>
      </c>
      <c r="D2187" s="9">
        <v>90</v>
      </c>
      <c r="E2187" s="9">
        <v>32</v>
      </c>
      <c r="F2187" s="9">
        <v>21</v>
      </c>
      <c r="G2187" s="9">
        <v>456</v>
      </c>
      <c r="H2187" s="9">
        <v>30</v>
      </c>
      <c r="I2187" s="9">
        <v>50</v>
      </c>
      <c r="J2187" s="9">
        <v>20</v>
      </c>
      <c r="K2187" s="10">
        <v>43131</v>
      </c>
      <c r="L2187" s="9" t="s">
        <v>5</v>
      </c>
      <c r="M2187" s="9" t="s">
        <v>39</v>
      </c>
      <c r="N2187" s="9" t="s">
        <v>68</v>
      </c>
      <c r="O2187" s="9">
        <v>541</v>
      </c>
      <c r="P2187" s="9" t="s">
        <v>24</v>
      </c>
      <c r="Q2187" s="9" t="s">
        <v>13</v>
      </c>
      <c r="R2187" s="9" t="s">
        <v>22</v>
      </c>
      <c r="S2187" s="9" t="s">
        <v>9</v>
      </c>
    </row>
    <row r="2188" spans="3:19" x14ac:dyDescent="0.3">
      <c r="C2188" s="9">
        <v>44</v>
      </c>
      <c r="D2188" s="9">
        <v>179</v>
      </c>
      <c r="E2188" s="9">
        <v>67</v>
      </c>
      <c r="F2188" s="9">
        <v>68</v>
      </c>
      <c r="G2188" s="9">
        <v>400</v>
      </c>
      <c r="H2188" s="9">
        <v>60</v>
      </c>
      <c r="I2188" s="9">
        <v>200</v>
      </c>
      <c r="J2188" s="9">
        <v>80</v>
      </c>
      <c r="K2188" s="10">
        <v>43131</v>
      </c>
      <c r="L2188" s="9" t="s">
        <v>5</v>
      </c>
      <c r="M2188" s="9" t="s">
        <v>39</v>
      </c>
      <c r="N2188" s="9" t="s">
        <v>69</v>
      </c>
      <c r="O2188" s="9">
        <v>503</v>
      </c>
      <c r="P2188" s="9" t="s">
        <v>106</v>
      </c>
      <c r="Q2188" s="9" t="s">
        <v>7</v>
      </c>
      <c r="R2188" s="9" t="s">
        <v>10</v>
      </c>
      <c r="S2188" s="9" t="s">
        <v>9</v>
      </c>
    </row>
    <row r="2189" spans="3:19" x14ac:dyDescent="0.3">
      <c r="C2189" s="9">
        <v>44</v>
      </c>
      <c r="D2189" s="9">
        <v>90</v>
      </c>
      <c r="E2189" s="9">
        <v>32</v>
      </c>
      <c r="F2189" s="9">
        <v>21</v>
      </c>
      <c r="G2189" s="9">
        <v>821</v>
      </c>
      <c r="H2189" s="9">
        <v>50</v>
      </c>
      <c r="I2189" s="9">
        <v>100</v>
      </c>
      <c r="J2189" s="9">
        <v>40</v>
      </c>
      <c r="K2189" s="10">
        <v>43131</v>
      </c>
      <c r="L2189" s="9" t="s">
        <v>5</v>
      </c>
      <c r="M2189" s="9" t="s">
        <v>33</v>
      </c>
      <c r="N2189" s="9" t="s">
        <v>71</v>
      </c>
      <c r="O2189" s="9">
        <v>918</v>
      </c>
      <c r="P2189" s="9" t="s">
        <v>24</v>
      </c>
      <c r="Q2189" s="9" t="s">
        <v>7</v>
      </c>
      <c r="R2189" s="9" t="s">
        <v>11</v>
      </c>
      <c r="S2189" s="9" t="s">
        <v>12</v>
      </c>
    </row>
    <row r="2190" spans="3:19" x14ac:dyDescent="0.3">
      <c r="C2190" s="9">
        <v>44</v>
      </c>
      <c r="D2190" s="9">
        <v>90</v>
      </c>
      <c r="E2190" s="9">
        <v>32</v>
      </c>
      <c r="F2190" s="9">
        <v>21</v>
      </c>
      <c r="G2190" s="9">
        <v>456</v>
      </c>
      <c r="H2190" s="9">
        <v>40</v>
      </c>
      <c r="I2190" s="9">
        <v>60</v>
      </c>
      <c r="J2190" s="9">
        <v>20</v>
      </c>
      <c r="K2190" s="10">
        <v>43131</v>
      </c>
      <c r="L2190" s="9" t="s">
        <v>5</v>
      </c>
      <c r="M2190" s="9" t="s">
        <v>33</v>
      </c>
      <c r="N2190" s="9" t="s">
        <v>71</v>
      </c>
      <c r="O2190" s="9">
        <v>580</v>
      </c>
      <c r="P2190" s="9" t="s">
        <v>24</v>
      </c>
      <c r="Q2190" s="9" t="s">
        <v>15</v>
      </c>
      <c r="R2190" s="9" t="s">
        <v>16</v>
      </c>
      <c r="S2190" s="9" t="s">
        <v>9</v>
      </c>
    </row>
    <row r="2191" spans="3:19" x14ac:dyDescent="0.3">
      <c r="C2191" s="9">
        <v>44</v>
      </c>
      <c r="D2191" s="9">
        <v>90</v>
      </c>
      <c r="E2191" s="9">
        <v>32</v>
      </c>
      <c r="F2191" s="9">
        <v>21</v>
      </c>
      <c r="G2191" s="9">
        <v>821</v>
      </c>
      <c r="H2191" s="9">
        <v>40</v>
      </c>
      <c r="I2191" s="9">
        <v>80</v>
      </c>
      <c r="J2191" s="9">
        <v>30</v>
      </c>
      <c r="K2191" s="10">
        <v>43131</v>
      </c>
      <c r="L2191" s="9" t="s">
        <v>44</v>
      </c>
      <c r="M2191" s="9" t="s">
        <v>32</v>
      </c>
      <c r="N2191" s="9" t="s">
        <v>89</v>
      </c>
      <c r="O2191" s="9">
        <v>239</v>
      </c>
      <c r="P2191" s="9" t="s">
        <v>6</v>
      </c>
      <c r="Q2191" s="9" t="s">
        <v>13</v>
      </c>
      <c r="R2191" s="9" t="s">
        <v>22</v>
      </c>
      <c r="S2191" s="9" t="s">
        <v>9</v>
      </c>
    </row>
    <row r="2192" spans="3:19" x14ac:dyDescent="0.3">
      <c r="C2192" s="9">
        <v>44</v>
      </c>
      <c r="D2192" s="9">
        <v>91</v>
      </c>
      <c r="E2192" s="9">
        <v>33</v>
      </c>
      <c r="F2192" s="9">
        <v>21</v>
      </c>
      <c r="G2192" s="9">
        <v>777</v>
      </c>
      <c r="H2192" s="9">
        <v>40</v>
      </c>
      <c r="I2192" s="9">
        <v>80</v>
      </c>
      <c r="J2192" s="9">
        <v>30</v>
      </c>
      <c r="K2192" s="10">
        <v>43131</v>
      </c>
      <c r="L2192" s="9" t="s">
        <v>44</v>
      </c>
      <c r="M2192" s="9" t="s">
        <v>32</v>
      </c>
      <c r="N2192" s="9" t="s">
        <v>89</v>
      </c>
      <c r="O2192" s="9">
        <v>239</v>
      </c>
      <c r="P2192" s="9" t="s">
        <v>6</v>
      </c>
      <c r="Q2192" s="9" t="s">
        <v>13</v>
      </c>
      <c r="R2192" s="9" t="s">
        <v>14</v>
      </c>
      <c r="S2192" s="9" t="s">
        <v>9</v>
      </c>
    </row>
    <row r="2193" spans="3:19" x14ac:dyDescent="0.3">
      <c r="C2193" s="9">
        <v>44</v>
      </c>
      <c r="D2193" s="9">
        <v>91</v>
      </c>
      <c r="E2193" s="9">
        <v>33</v>
      </c>
      <c r="F2193" s="9">
        <v>21</v>
      </c>
      <c r="G2193" s="9">
        <v>777</v>
      </c>
      <c r="H2193" s="9">
        <v>50</v>
      </c>
      <c r="I2193" s="9">
        <v>100</v>
      </c>
      <c r="J2193" s="9">
        <v>40</v>
      </c>
      <c r="K2193" s="10">
        <v>43131</v>
      </c>
      <c r="L2193" s="9" t="s">
        <v>43</v>
      </c>
      <c r="M2193" s="9" t="s">
        <v>35</v>
      </c>
      <c r="N2193" s="9" t="s">
        <v>79</v>
      </c>
      <c r="O2193" s="9">
        <v>318</v>
      </c>
      <c r="P2193" s="9" t="s">
        <v>24</v>
      </c>
      <c r="Q2193" s="9" t="s">
        <v>7</v>
      </c>
      <c r="R2193" s="9" t="s">
        <v>11</v>
      </c>
      <c r="S2193" s="9" t="s">
        <v>12</v>
      </c>
    </row>
    <row r="2194" spans="3:19" x14ac:dyDescent="0.3">
      <c r="C2194" s="9">
        <v>45</v>
      </c>
      <c r="D2194" s="9">
        <v>90</v>
      </c>
      <c r="E2194" s="9">
        <v>32</v>
      </c>
      <c r="F2194" s="9">
        <v>20</v>
      </c>
      <c r="G2194" s="9">
        <v>456</v>
      </c>
      <c r="H2194" s="9">
        <v>50</v>
      </c>
      <c r="I2194" s="9">
        <v>70</v>
      </c>
      <c r="J2194" s="9">
        <v>20</v>
      </c>
      <c r="K2194" s="10">
        <v>43131</v>
      </c>
      <c r="L2194" s="9" t="s">
        <v>27</v>
      </c>
      <c r="M2194" s="9" t="s">
        <v>30</v>
      </c>
      <c r="N2194" s="9" t="s">
        <v>103</v>
      </c>
      <c r="O2194" s="9">
        <v>510</v>
      </c>
      <c r="P2194" s="9" t="s">
        <v>6</v>
      </c>
      <c r="Q2194" s="9" t="s">
        <v>18</v>
      </c>
      <c r="R2194" s="9" t="s">
        <v>19</v>
      </c>
      <c r="S2194" s="9" t="s">
        <v>12</v>
      </c>
    </row>
    <row r="2195" spans="3:19" x14ac:dyDescent="0.3">
      <c r="C2195" s="9">
        <v>45</v>
      </c>
      <c r="D2195" s="9">
        <v>90</v>
      </c>
      <c r="E2195" s="9">
        <v>32</v>
      </c>
      <c r="F2195" s="9">
        <v>20</v>
      </c>
      <c r="G2195" s="9">
        <v>821</v>
      </c>
      <c r="H2195" s="9">
        <v>50</v>
      </c>
      <c r="I2195" s="9">
        <v>70</v>
      </c>
      <c r="J2195" s="9">
        <v>20</v>
      </c>
      <c r="K2195" s="10">
        <v>43131</v>
      </c>
      <c r="L2195" s="9" t="s">
        <v>27</v>
      </c>
      <c r="M2195" s="9" t="s">
        <v>30</v>
      </c>
      <c r="N2195" s="9" t="s">
        <v>103</v>
      </c>
      <c r="O2195" s="9">
        <v>510</v>
      </c>
      <c r="P2195" s="9" t="s">
        <v>6</v>
      </c>
      <c r="Q2195" s="9" t="s">
        <v>18</v>
      </c>
      <c r="R2195" s="9" t="s">
        <v>20</v>
      </c>
      <c r="S2195" s="9" t="s">
        <v>12</v>
      </c>
    </row>
    <row r="2196" spans="3:19" x14ac:dyDescent="0.3">
      <c r="C2196" s="9">
        <v>45</v>
      </c>
      <c r="D2196" s="9">
        <v>90</v>
      </c>
      <c r="E2196" s="9">
        <v>32</v>
      </c>
      <c r="F2196" s="9">
        <v>20</v>
      </c>
      <c r="G2196" s="9">
        <v>821</v>
      </c>
      <c r="H2196" s="9">
        <v>40</v>
      </c>
      <c r="I2196" s="9">
        <v>80</v>
      </c>
      <c r="J2196" s="9">
        <v>30</v>
      </c>
      <c r="K2196" s="10">
        <v>43131</v>
      </c>
      <c r="L2196" s="9" t="s">
        <v>42</v>
      </c>
      <c r="M2196" s="9" t="s">
        <v>36</v>
      </c>
      <c r="N2196" s="9" t="s">
        <v>48</v>
      </c>
      <c r="O2196" s="9">
        <v>2300</v>
      </c>
      <c r="P2196" s="9" t="s">
        <v>6</v>
      </c>
      <c r="Q2196" s="9" t="s">
        <v>13</v>
      </c>
      <c r="R2196" s="9" t="s">
        <v>22</v>
      </c>
      <c r="S2196" s="9" t="s">
        <v>9</v>
      </c>
    </row>
    <row r="2197" spans="3:19" x14ac:dyDescent="0.3">
      <c r="C2197" s="9">
        <v>45</v>
      </c>
      <c r="D2197" s="9">
        <v>90</v>
      </c>
      <c r="E2197" s="9">
        <v>32</v>
      </c>
      <c r="F2197" s="9">
        <v>20</v>
      </c>
      <c r="G2197" s="9">
        <v>456</v>
      </c>
      <c r="H2197" s="9">
        <v>40</v>
      </c>
      <c r="I2197" s="9">
        <v>80</v>
      </c>
      <c r="J2197" s="9">
        <v>30</v>
      </c>
      <c r="K2197" s="10">
        <v>43131</v>
      </c>
      <c r="L2197" s="9" t="s">
        <v>42</v>
      </c>
      <c r="M2197" s="9" t="s">
        <v>36</v>
      </c>
      <c r="N2197" s="9" t="s">
        <v>48</v>
      </c>
      <c r="O2197" s="9">
        <v>2300</v>
      </c>
      <c r="P2197" s="9" t="s">
        <v>6</v>
      </c>
      <c r="Q2197" s="9" t="s">
        <v>13</v>
      </c>
      <c r="R2197" s="9" t="s">
        <v>14</v>
      </c>
      <c r="S2197" s="9" t="s">
        <v>9</v>
      </c>
    </row>
    <row r="2198" spans="3:19" x14ac:dyDescent="0.3">
      <c r="C2198" s="9">
        <v>45</v>
      </c>
      <c r="D2198" s="9">
        <v>112</v>
      </c>
      <c r="E2198" s="9">
        <v>44</v>
      </c>
      <c r="F2198" s="9">
        <v>28</v>
      </c>
      <c r="G2198" s="9">
        <v>623</v>
      </c>
      <c r="H2198" s="9">
        <v>30</v>
      </c>
      <c r="I2198" s="9">
        <v>80</v>
      </c>
      <c r="J2198" s="9">
        <v>30</v>
      </c>
      <c r="K2198" s="10">
        <v>43131</v>
      </c>
      <c r="L2198" s="9" t="s">
        <v>5</v>
      </c>
      <c r="M2198" s="9" t="s">
        <v>39</v>
      </c>
      <c r="N2198" s="9" t="s">
        <v>69</v>
      </c>
      <c r="O2198" s="9">
        <v>503</v>
      </c>
      <c r="P2198" s="9" t="s">
        <v>106</v>
      </c>
      <c r="Q2198" s="9" t="s">
        <v>18</v>
      </c>
      <c r="R2198" s="9" t="s">
        <v>20</v>
      </c>
      <c r="S2198" s="9" t="s">
        <v>12</v>
      </c>
    </row>
    <row r="2199" spans="3:19" x14ac:dyDescent="0.3">
      <c r="C2199" s="9">
        <v>45</v>
      </c>
      <c r="D2199" s="9">
        <v>112</v>
      </c>
      <c r="E2199" s="9">
        <v>44</v>
      </c>
      <c r="F2199" s="9">
        <v>28</v>
      </c>
      <c r="G2199" s="9">
        <v>623</v>
      </c>
      <c r="H2199" s="9">
        <v>50</v>
      </c>
      <c r="I2199" s="9">
        <v>120</v>
      </c>
      <c r="J2199" s="9">
        <v>50</v>
      </c>
      <c r="K2199" s="10">
        <v>43131</v>
      </c>
      <c r="L2199" s="9" t="s">
        <v>5</v>
      </c>
      <c r="M2199" s="9" t="s">
        <v>33</v>
      </c>
      <c r="N2199" s="9" t="s">
        <v>71</v>
      </c>
      <c r="O2199" s="9">
        <v>580</v>
      </c>
      <c r="P2199" s="9" t="s">
        <v>24</v>
      </c>
      <c r="Q2199" s="9" t="s">
        <v>7</v>
      </c>
      <c r="R2199" s="9" t="s">
        <v>10</v>
      </c>
      <c r="S2199" s="9" t="s">
        <v>9</v>
      </c>
    </row>
    <row r="2200" spans="3:19" x14ac:dyDescent="0.3">
      <c r="C2200" s="9">
        <v>47</v>
      </c>
      <c r="D2200" s="9">
        <v>112</v>
      </c>
      <c r="E2200" s="9">
        <v>44</v>
      </c>
      <c r="F2200" s="9">
        <v>27</v>
      </c>
      <c r="G2200" s="9">
        <v>623</v>
      </c>
      <c r="H2200" s="9">
        <v>30</v>
      </c>
      <c r="I2200" s="9">
        <v>80</v>
      </c>
      <c r="J2200" s="9">
        <v>30</v>
      </c>
      <c r="K2200" s="10">
        <v>43131</v>
      </c>
      <c r="L2200" s="9" t="s">
        <v>44</v>
      </c>
      <c r="M2200" s="9" t="s">
        <v>29</v>
      </c>
      <c r="N2200" s="9" t="s">
        <v>82</v>
      </c>
      <c r="O2200" s="9">
        <v>450</v>
      </c>
      <c r="P2200" s="9" t="s">
        <v>6</v>
      </c>
      <c r="Q2200" s="9" t="s">
        <v>13</v>
      </c>
      <c r="R2200" s="9" t="s">
        <v>14</v>
      </c>
      <c r="S2200" s="9" t="s">
        <v>9</v>
      </c>
    </row>
    <row r="2201" spans="3:19" x14ac:dyDescent="0.3">
      <c r="C2201" s="9">
        <v>47</v>
      </c>
      <c r="D2201" s="9">
        <v>145</v>
      </c>
      <c r="E2201" s="9">
        <v>55</v>
      </c>
      <c r="F2201" s="9">
        <v>47</v>
      </c>
      <c r="G2201" s="9">
        <v>312</v>
      </c>
      <c r="H2201" s="9">
        <v>40</v>
      </c>
      <c r="I2201" s="9">
        <v>120</v>
      </c>
      <c r="J2201" s="9">
        <v>50</v>
      </c>
      <c r="K2201" s="10">
        <v>43131</v>
      </c>
      <c r="L2201" s="9" t="s">
        <v>44</v>
      </c>
      <c r="M2201" s="9" t="s">
        <v>31</v>
      </c>
      <c r="N2201" s="9" t="s">
        <v>86</v>
      </c>
      <c r="O2201" s="9">
        <v>1200</v>
      </c>
      <c r="P2201" s="9" t="s">
        <v>24</v>
      </c>
      <c r="Q2201" s="9" t="s">
        <v>15</v>
      </c>
      <c r="R2201" s="9" t="s">
        <v>17</v>
      </c>
      <c r="S2201" s="9" t="s">
        <v>12</v>
      </c>
    </row>
    <row r="2202" spans="3:19" x14ac:dyDescent="0.3">
      <c r="C2202" s="9">
        <v>47</v>
      </c>
      <c r="D2202" s="9">
        <v>145</v>
      </c>
      <c r="E2202" s="9">
        <v>55</v>
      </c>
      <c r="F2202" s="9">
        <v>47</v>
      </c>
      <c r="G2202" s="9">
        <v>312</v>
      </c>
      <c r="H2202" s="9">
        <v>70</v>
      </c>
      <c r="I2202" s="9">
        <v>160</v>
      </c>
      <c r="J2202" s="9">
        <v>60</v>
      </c>
      <c r="K2202" s="10">
        <v>43131</v>
      </c>
      <c r="L2202" s="9" t="s">
        <v>42</v>
      </c>
      <c r="M2202" s="9" t="s">
        <v>40</v>
      </c>
      <c r="N2202" s="9" t="s">
        <v>55</v>
      </c>
      <c r="O2202" s="9">
        <v>598</v>
      </c>
      <c r="P2202" s="9" t="s">
        <v>24</v>
      </c>
      <c r="Q2202" s="9" t="s">
        <v>7</v>
      </c>
      <c r="R2202" s="9" t="s">
        <v>10</v>
      </c>
      <c r="S2202" s="9" t="s">
        <v>9</v>
      </c>
    </row>
    <row r="2203" spans="3:19" x14ac:dyDescent="0.3">
      <c r="C2203" s="9">
        <v>47</v>
      </c>
      <c r="D2203" s="9">
        <v>95</v>
      </c>
      <c r="E2203" s="9">
        <v>34</v>
      </c>
      <c r="F2203" s="9">
        <v>22</v>
      </c>
      <c r="G2203" s="9">
        <v>777</v>
      </c>
      <c r="H2203" s="9">
        <v>50</v>
      </c>
      <c r="I2203" s="9">
        <v>70</v>
      </c>
      <c r="J2203" s="9">
        <v>20</v>
      </c>
      <c r="K2203" s="10">
        <v>43131</v>
      </c>
      <c r="L2203" s="9" t="s">
        <v>42</v>
      </c>
      <c r="M2203" s="9" t="s">
        <v>34</v>
      </c>
      <c r="N2203" s="9" t="s">
        <v>57</v>
      </c>
      <c r="O2203" s="9">
        <v>6200</v>
      </c>
      <c r="P2203" s="9" t="s">
        <v>24</v>
      </c>
      <c r="Q2203" s="9" t="s">
        <v>18</v>
      </c>
      <c r="R2203" s="9" t="s">
        <v>20</v>
      </c>
      <c r="S2203" s="9" t="s">
        <v>12</v>
      </c>
    </row>
    <row r="2204" spans="3:19" x14ac:dyDescent="0.3">
      <c r="C2204" s="9">
        <v>47</v>
      </c>
      <c r="D2204" s="9">
        <v>95</v>
      </c>
      <c r="E2204" s="9">
        <v>34</v>
      </c>
      <c r="F2204" s="9">
        <v>22</v>
      </c>
      <c r="G2204" s="9">
        <v>777</v>
      </c>
      <c r="H2204" s="9">
        <v>50</v>
      </c>
      <c r="I2204" s="9">
        <v>100</v>
      </c>
      <c r="J2204" s="9">
        <v>40</v>
      </c>
      <c r="K2204" s="10">
        <v>43131</v>
      </c>
      <c r="L2204" s="9" t="s">
        <v>43</v>
      </c>
      <c r="M2204" s="9" t="s">
        <v>35</v>
      </c>
      <c r="N2204" s="9" t="s">
        <v>79</v>
      </c>
      <c r="O2204" s="9">
        <v>337</v>
      </c>
      <c r="P2204" s="9" t="s">
        <v>24</v>
      </c>
      <c r="Q2204" s="9" t="s">
        <v>7</v>
      </c>
      <c r="R2204" s="9" t="s">
        <v>10</v>
      </c>
      <c r="S2204" s="9" t="s">
        <v>9</v>
      </c>
    </row>
    <row r="2205" spans="3:19" x14ac:dyDescent="0.3">
      <c r="C2205" s="9">
        <v>51</v>
      </c>
      <c r="D2205" s="9">
        <v>157</v>
      </c>
      <c r="E2205" s="9">
        <v>60</v>
      </c>
      <c r="F2205" s="9">
        <v>49</v>
      </c>
      <c r="G2205" s="9">
        <v>336</v>
      </c>
      <c r="H2205" s="9">
        <v>40</v>
      </c>
      <c r="I2205" s="9">
        <v>120</v>
      </c>
      <c r="J2205" s="9">
        <v>50</v>
      </c>
      <c r="K2205" s="10">
        <v>43131</v>
      </c>
      <c r="L2205" s="9" t="s">
        <v>44</v>
      </c>
      <c r="M2205" s="9" t="s">
        <v>29</v>
      </c>
      <c r="N2205" s="9" t="s">
        <v>82</v>
      </c>
      <c r="O2205" s="9">
        <v>450</v>
      </c>
      <c r="P2205" s="9" t="s">
        <v>6</v>
      </c>
      <c r="Q2205" s="9" t="s">
        <v>18</v>
      </c>
      <c r="R2205" s="9" t="s">
        <v>21</v>
      </c>
      <c r="S2205" s="9" t="s">
        <v>12</v>
      </c>
    </row>
    <row r="2206" spans="3:19" x14ac:dyDescent="0.3">
      <c r="C2206" s="9">
        <v>51</v>
      </c>
      <c r="D2206" s="9">
        <v>157</v>
      </c>
      <c r="E2206" s="9">
        <v>60</v>
      </c>
      <c r="F2206" s="9">
        <v>49</v>
      </c>
      <c r="G2206" s="9">
        <v>336</v>
      </c>
      <c r="H2206" s="9">
        <v>50</v>
      </c>
      <c r="I2206" s="9">
        <v>130</v>
      </c>
      <c r="J2206" s="9">
        <v>50</v>
      </c>
      <c r="K2206" s="10">
        <v>43131</v>
      </c>
      <c r="L2206" s="9" t="s">
        <v>44</v>
      </c>
      <c r="M2206" s="9" t="s">
        <v>29</v>
      </c>
      <c r="N2206" s="9" t="s">
        <v>83</v>
      </c>
      <c r="O2206" s="9">
        <v>965</v>
      </c>
      <c r="P2206" s="9" t="s">
        <v>6</v>
      </c>
      <c r="Q2206" s="9" t="s">
        <v>18</v>
      </c>
      <c r="R2206" s="9" t="s">
        <v>19</v>
      </c>
      <c r="S2206" s="9" t="s">
        <v>12</v>
      </c>
    </row>
    <row r="2207" spans="3:19" x14ac:dyDescent="0.3">
      <c r="C2207" s="9">
        <v>51</v>
      </c>
      <c r="D2207" s="9">
        <v>101</v>
      </c>
      <c r="E2207" s="9">
        <v>36</v>
      </c>
      <c r="F2207" s="9">
        <v>22</v>
      </c>
      <c r="G2207" s="9">
        <v>777</v>
      </c>
      <c r="H2207" s="9">
        <v>40</v>
      </c>
      <c r="I2207" s="9">
        <v>70</v>
      </c>
      <c r="J2207" s="9">
        <v>30</v>
      </c>
      <c r="K2207" s="10">
        <v>43131</v>
      </c>
      <c r="L2207" s="9" t="s">
        <v>5</v>
      </c>
      <c r="M2207" s="9" t="s">
        <v>39</v>
      </c>
      <c r="N2207" s="9" t="s">
        <v>69</v>
      </c>
      <c r="O2207" s="9">
        <v>503</v>
      </c>
      <c r="P2207" s="9" t="s">
        <v>106</v>
      </c>
      <c r="Q2207" s="9" t="s">
        <v>18</v>
      </c>
      <c r="R2207" s="9" t="s">
        <v>19</v>
      </c>
      <c r="S2207" s="9" t="s">
        <v>12</v>
      </c>
    </row>
    <row r="2208" spans="3:19" x14ac:dyDescent="0.3">
      <c r="C2208" s="9">
        <v>51</v>
      </c>
      <c r="D2208" s="9">
        <v>157</v>
      </c>
      <c r="E2208" s="9">
        <v>60</v>
      </c>
      <c r="F2208" s="9">
        <v>49</v>
      </c>
      <c r="G2208" s="9">
        <v>336</v>
      </c>
      <c r="H2208" s="9">
        <v>50</v>
      </c>
      <c r="I2208" s="9">
        <v>130</v>
      </c>
      <c r="J2208" s="9">
        <v>50</v>
      </c>
      <c r="K2208" s="10">
        <v>43131</v>
      </c>
      <c r="L2208" s="9" t="s">
        <v>5</v>
      </c>
      <c r="M2208" s="9" t="s">
        <v>39</v>
      </c>
      <c r="N2208" s="9" t="s">
        <v>69</v>
      </c>
      <c r="O2208" s="9">
        <v>503</v>
      </c>
      <c r="P2208" s="9" t="s">
        <v>106</v>
      </c>
      <c r="Q2208" s="9" t="s">
        <v>15</v>
      </c>
      <c r="R2208" s="9" t="s">
        <v>16</v>
      </c>
      <c r="S2208" s="9" t="s">
        <v>9</v>
      </c>
    </row>
    <row r="2209" spans="3:19" x14ac:dyDescent="0.3">
      <c r="C2209" s="9">
        <v>53</v>
      </c>
      <c r="D2209" s="9">
        <v>157</v>
      </c>
      <c r="E2209" s="9">
        <v>60</v>
      </c>
      <c r="F2209" s="9">
        <v>48</v>
      </c>
      <c r="G2209" s="9">
        <v>336</v>
      </c>
      <c r="H2209" s="9">
        <v>50</v>
      </c>
      <c r="I2209" s="9">
        <v>140</v>
      </c>
      <c r="J2209" s="9">
        <v>60</v>
      </c>
      <c r="K2209" s="10">
        <v>43131</v>
      </c>
      <c r="L2209" s="9" t="s">
        <v>27</v>
      </c>
      <c r="M2209" s="9" t="s">
        <v>30</v>
      </c>
      <c r="N2209" s="9" t="s">
        <v>103</v>
      </c>
      <c r="O2209" s="9">
        <v>510</v>
      </c>
      <c r="P2209" s="9" t="s">
        <v>6</v>
      </c>
      <c r="Q2209" s="9" t="s">
        <v>7</v>
      </c>
      <c r="R2209" s="9" t="s">
        <v>8</v>
      </c>
      <c r="S2209" s="9" t="s">
        <v>9</v>
      </c>
    </row>
    <row r="2210" spans="3:19" x14ac:dyDescent="0.3">
      <c r="C2210" s="9">
        <v>53</v>
      </c>
      <c r="D2210" s="9">
        <v>125</v>
      </c>
      <c r="E2210" s="9">
        <v>49</v>
      </c>
      <c r="F2210" s="9">
        <v>30</v>
      </c>
      <c r="G2210" s="9">
        <v>623</v>
      </c>
      <c r="H2210" s="9">
        <v>40</v>
      </c>
      <c r="I2210" s="9">
        <v>100</v>
      </c>
      <c r="J2210" s="9">
        <v>40</v>
      </c>
      <c r="K2210" s="10">
        <v>43131</v>
      </c>
      <c r="L2210" s="9" t="s">
        <v>42</v>
      </c>
      <c r="M2210" s="9" t="s">
        <v>40</v>
      </c>
      <c r="N2210" s="9" t="s">
        <v>55</v>
      </c>
      <c r="O2210" s="9">
        <v>598</v>
      </c>
      <c r="P2210" s="9" t="s">
        <v>24</v>
      </c>
      <c r="Q2210" s="9" t="s">
        <v>15</v>
      </c>
      <c r="R2210" s="9" t="s">
        <v>16</v>
      </c>
      <c r="S2210" s="9" t="s">
        <v>9</v>
      </c>
    </row>
    <row r="2211" spans="3:19" x14ac:dyDescent="0.3">
      <c r="C2211" s="9">
        <v>53</v>
      </c>
      <c r="D2211" s="9">
        <v>123</v>
      </c>
      <c r="E2211" s="9">
        <v>48</v>
      </c>
      <c r="F2211" s="9">
        <v>29</v>
      </c>
      <c r="G2211" s="9">
        <v>623</v>
      </c>
      <c r="H2211" s="9">
        <v>50</v>
      </c>
      <c r="I2211" s="9">
        <v>120</v>
      </c>
      <c r="J2211" s="9">
        <v>50</v>
      </c>
      <c r="K2211" s="10">
        <v>43131</v>
      </c>
      <c r="L2211" s="9" t="s">
        <v>42</v>
      </c>
      <c r="M2211" s="9" t="s">
        <v>36</v>
      </c>
      <c r="N2211" s="9" t="s">
        <v>50</v>
      </c>
      <c r="O2211" s="9">
        <v>2850</v>
      </c>
      <c r="P2211" s="9" t="s">
        <v>24</v>
      </c>
      <c r="Q2211" s="9" t="s">
        <v>15</v>
      </c>
      <c r="R2211" s="9" t="s">
        <v>17</v>
      </c>
      <c r="S2211" s="9" t="s">
        <v>12</v>
      </c>
    </row>
    <row r="2212" spans="3:19" x14ac:dyDescent="0.3">
      <c r="C2212" s="9">
        <v>53</v>
      </c>
      <c r="D2212" s="9">
        <v>123</v>
      </c>
      <c r="E2212" s="9">
        <v>48</v>
      </c>
      <c r="F2212" s="9">
        <v>29</v>
      </c>
      <c r="G2212" s="9">
        <v>623</v>
      </c>
      <c r="H2212" s="9">
        <v>30</v>
      </c>
      <c r="I2212" s="9">
        <v>80</v>
      </c>
      <c r="J2212" s="9">
        <v>30</v>
      </c>
      <c r="K2212" s="10">
        <v>43131</v>
      </c>
      <c r="L2212" s="9" t="s">
        <v>44</v>
      </c>
      <c r="M2212" s="9" t="s">
        <v>32</v>
      </c>
      <c r="N2212" s="9" t="s">
        <v>89</v>
      </c>
      <c r="O2212" s="9">
        <v>850</v>
      </c>
      <c r="P2212" s="9" t="s">
        <v>6</v>
      </c>
      <c r="Q2212" s="9" t="s">
        <v>18</v>
      </c>
      <c r="R2212" s="9" t="s">
        <v>19</v>
      </c>
      <c r="S2212" s="9" t="s">
        <v>12</v>
      </c>
    </row>
    <row r="2213" spans="3:19" x14ac:dyDescent="0.3">
      <c r="C2213" s="9">
        <v>55</v>
      </c>
      <c r="D2213" s="9">
        <v>105</v>
      </c>
      <c r="E2213" s="9">
        <v>38</v>
      </c>
      <c r="F2213" s="9">
        <v>22</v>
      </c>
      <c r="G2213" s="9">
        <v>777</v>
      </c>
      <c r="H2213" s="9">
        <v>40</v>
      </c>
      <c r="I2213" s="9">
        <v>100</v>
      </c>
      <c r="J2213" s="9">
        <v>40</v>
      </c>
      <c r="K2213" s="10">
        <v>43131</v>
      </c>
      <c r="L2213" s="9" t="s">
        <v>44</v>
      </c>
      <c r="M2213" s="9" t="s">
        <v>31</v>
      </c>
      <c r="N2213" s="9" t="s">
        <v>86</v>
      </c>
      <c r="O2213" s="9">
        <v>1200</v>
      </c>
      <c r="P2213" s="9" t="s">
        <v>24</v>
      </c>
      <c r="Q2213" s="9" t="s">
        <v>13</v>
      </c>
      <c r="R2213" s="9" t="s">
        <v>14</v>
      </c>
      <c r="S2213" s="9" t="s">
        <v>9</v>
      </c>
    </row>
    <row r="2214" spans="3:19" x14ac:dyDescent="0.3">
      <c r="C2214" s="9">
        <v>55</v>
      </c>
      <c r="D2214" s="9">
        <v>123</v>
      </c>
      <c r="E2214" s="9">
        <v>48</v>
      </c>
      <c r="F2214" s="9">
        <v>28</v>
      </c>
      <c r="G2214" s="9">
        <v>623</v>
      </c>
      <c r="H2214" s="9">
        <v>40</v>
      </c>
      <c r="I2214" s="9">
        <v>100</v>
      </c>
      <c r="J2214" s="9">
        <v>40</v>
      </c>
      <c r="K2214" s="10">
        <v>43131</v>
      </c>
      <c r="L2214" s="9" t="s">
        <v>42</v>
      </c>
      <c r="M2214" s="9" t="s">
        <v>34</v>
      </c>
      <c r="N2214" s="9" t="s">
        <v>57</v>
      </c>
      <c r="O2214" s="9">
        <v>6200</v>
      </c>
      <c r="P2214" s="9" t="s">
        <v>24</v>
      </c>
      <c r="Q2214" s="9" t="s">
        <v>15</v>
      </c>
      <c r="R2214" s="9" t="s">
        <v>26</v>
      </c>
      <c r="S2214" s="9" t="s">
        <v>9</v>
      </c>
    </row>
    <row r="2215" spans="3:19" x14ac:dyDescent="0.3">
      <c r="C2215" s="9">
        <v>55</v>
      </c>
      <c r="D2215" s="9">
        <v>125</v>
      </c>
      <c r="E2215" s="9">
        <v>49</v>
      </c>
      <c r="F2215" s="9">
        <v>29</v>
      </c>
      <c r="G2215" s="9">
        <v>623</v>
      </c>
      <c r="H2215" s="9">
        <v>40</v>
      </c>
      <c r="I2215" s="9">
        <v>100</v>
      </c>
      <c r="J2215" s="9">
        <v>40</v>
      </c>
      <c r="K2215" s="10">
        <v>43131</v>
      </c>
      <c r="L2215" s="9" t="s">
        <v>43</v>
      </c>
      <c r="M2215" s="9" t="s">
        <v>35</v>
      </c>
      <c r="N2215" s="9" t="s">
        <v>79</v>
      </c>
      <c r="O2215" s="9">
        <v>318</v>
      </c>
      <c r="P2215" s="9" t="s">
        <v>24</v>
      </c>
      <c r="Q2215" s="9" t="s">
        <v>18</v>
      </c>
      <c r="R2215" s="9" t="s">
        <v>19</v>
      </c>
      <c r="S2215" s="9" t="s">
        <v>12</v>
      </c>
    </row>
    <row r="2216" spans="3:19" x14ac:dyDescent="0.3">
      <c r="C2216" s="9">
        <v>56</v>
      </c>
      <c r="D2216" s="9">
        <v>157</v>
      </c>
      <c r="E2216" s="9">
        <v>64</v>
      </c>
      <c r="F2216" s="9">
        <v>42</v>
      </c>
      <c r="G2216" s="9">
        <v>965</v>
      </c>
      <c r="H2216" s="9">
        <v>40</v>
      </c>
      <c r="I2216" s="9">
        <v>120</v>
      </c>
      <c r="J2216" s="9">
        <v>50</v>
      </c>
      <c r="K2216" s="10">
        <v>43131</v>
      </c>
      <c r="L2216" s="9" t="s">
        <v>44</v>
      </c>
      <c r="M2216" s="9" t="s">
        <v>29</v>
      </c>
      <c r="N2216" s="9" t="s">
        <v>82</v>
      </c>
      <c r="O2216" s="9">
        <v>450</v>
      </c>
      <c r="P2216" s="9" t="s">
        <v>6</v>
      </c>
      <c r="Q2216" s="9" t="s">
        <v>13</v>
      </c>
      <c r="R2216" s="9" t="s">
        <v>23</v>
      </c>
      <c r="S2216" s="9" t="s">
        <v>9</v>
      </c>
    </row>
    <row r="2217" spans="3:19" x14ac:dyDescent="0.3">
      <c r="C2217" s="9">
        <v>59</v>
      </c>
      <c r="D2217" s="9">
        <v>168</v>
      </c>
      <c r="E2217" s="9">
        <v>69</v>
      </c>
      <c r="F2217" s="9">
        <v>45</v>
      </c>
      <c r="G2217" s="9">
        <v>965</v>
      </c>
      <c r="H2217" s="9">
        <v>50</v>
      </c>
      <c r="I2217" s="9">
        <v>170</v>
      </c>
      <c r="J2217" s="9">
        <v>80</v>
      </c>
      <c r="K2217" s="10">
        <v>43131</v>
      </c>
      <c r="L2217" s="9" t="s">
        <v>42</v>
      </c>
      <c r="M2217" s="9" t="s">
        <v>36</v>
      </c>
      <c r="N2217" s="9" t="s">
        <v>50</v>
      </c>
      <c r="O2217" s="9">
        <v>2850</v>
      </c>
      <c r="P2217" s="9" t="s">
        <v>24</v>
      </c>
      <c r="Q2217" s="9" t="s">
        <v>15</v>
      </c>
      <c r="R2217" s="9" t="s">
        <v>16</v>
      </c>
      <c r="S2217" s="9" t="s">
        <v>9</v>
      </c>
    </row>
    <row r="2218" spans="3:19" x14ac:dyDescent="0.3">
      <c r="C2218" s="9">
        <v>59</v>
      </c>
      <c r="D2218" s="9">
        <v>145</v>
      </c>
      <c r="E2218" s="9">
        <v>53</v>
      </c>
      <c r="F2218" s="9">
        <v>41</v>
      </c>
      <c r="G2218" s="9">
        <v>338</v>
      </c>
      <c r="H2218" s="9">
        <v>70</v>
      </c>
      <c r="I2218" s="9">
        <v>160</v>
      </c>
      <c r="J2218" s="9">
        <v>60</v>
      </c>
      <c r="K2218" s="10">
        <v>43131</v>
      </c>
      <c r="L2218" s="9" t="s">
        <v>42</v>
      </c>
      <c r="M2218" s="9" t="s">
        <v>34</v>
      </c>
      <c r="N2218" s="9" t="s">
        <v>57</v>
      </c>
      <c r="O2218" s="9">
        <v>6200</v>
      </c>
      <c r="P2218" s="9" t="s">
        <v>24</v>
      </c>
      <c r="Q2218" s="9" t="s">
        <v>7</v>
      </c>
      <c r="R2218" s="9" t="s">
        <v>10</v>
      </c>
      <c r="S2218" s="9" t="s">
        <v>9</v>
      </c>
    </row>
    <row r="2219" spans="3:19" x14ac:dyDescent="0.3">
      <c r="C2219" s="9">
        <v>61</v>
      </c>
      <c r="D2219" s="9">
        <v>213</v>
      </c>
      <c r="E2219" s="9">
        <v>85</v>
      </c>
      <c r="F2219" s="9">
        <v>69</v>
      </c>
      <c r="G2219" s="9">
        <v>494</v>
      </c>
      <c r="H2219" s="9">
        <v>70</v>
      </c>
      <c r="I2219" s="9">
        <v>230</v>
      </c>
      <c r="J2219" s="9">
        <v>100</v>
      </c>
      <c r="K2219" s="10">
        <v>43131</v>
      </c>
      <c r="L2219" s="9" t="s">
        <v>42</v>
      </c>
      <c r="M2219" s="9" t="s">
        <v>40</v>
      </c>
      <c r="N2219" s="9" t="s">
        <v>55</v>
      </c>
      <c r="O2219" s="9">
        <v>598</v>
      </c>
      <c r="P2219" s="9" t="s">
        <v>24</v>
      </c>
      <c r="Q2219" s="9" t="s">
        <v>7</v>
      </c>
      <c r="R2219" s="9" t="s">
        <v>11</v>
      </c>
      <c r="S2219" s="9" t="s">
        <v>12</v>
      </c>
    </row>
    <row r="2220" spans="3:19" x14ac:dyDescent="0.3">
      <c r="C2220" s="9">
        <v>61</v>
      </c>
      <c r="D2220" s="9">
        <v>168</v>
      </c>
      <c r="E2220" s="9">
        <v>69</v>
      </c>
      <c r="F2220" s="9">
        <v>44</v>
      </c>
      <c r="G2220" s="9">
        <v>965</v>
      </c>
      <c r="H2220" s="9">
        <v>60</v>
      </c>
      <c r="I2220" s="9">
        <v>140</v>
      </c>
      <c r="J2220" s="9">
        <v>60</v>
      </c>
      <c r="K2220" s="10">
        <v>43131</v>
      </c>
      <c r="L2220" s="9" t="s">
        <v>42</v>
      </c>
      <c r="M2220" s="9" t="s">
        <v>34</v>
      </c>
      <c r="N2220" s="9" t="s">
        <v>57</v>
      </c>
      <c r="O2220" s="9">
        <v>6200</v>
      </c>
      <c r="P2220" s="9" t="s">
        <v>24</v>
      </c>
      <c r="Q2220" s="9" t="s">
        <v>15</v>
      </c>
      <c r="R2220" s="9" t="s">
        <v>17</v>
      </c>
      <c r="S2220" s="9" t="s">
        <v>12</v>
      </c>
    </row>
    <row r="2221" spans="3:19" x14ac:dyDescent="0.3">
      <c r="C2221" s="9">
        <v>61</v>
      </c>
      <c r="D2221" s="9">
        <v>213</v>
      </c>
      <c r="E2221" s="9">
        <v>85</v>
      </c>
      <c r="F2221" s="9">
        <v>69</v>
      </c>
      <c r="G2221" s="9">
        <v>494</v>
      </c>
      <c r="H2221" s="9">
        <v>40</v>
      </c>
      <c r="I2221" s="9">
        <v>190</v>
      </c>
      <c r="J2221" s="9">
        <v>90</v>
      </c>
      <c r="K2221" s="10">
        <v>43131</v>
      </c>
      <c r="L2221" s="9" t="s">
        <v>43</v>
      </c>
      <c r="M2221" s="9" t="s">
        <v>37</v>
      </c>
      <c r="N2221" s="9" t="s">
        <v>75</v>
      </c>
      <c r="O2221" s="9">
        <v>314</v>
      </c>
      <c r="P2221" s="9" t="s">
        <v>24</v>
      </c>
      <c r="Q2221" s="9" t="s">
        <v>7</v>
      </c>
      <c r="R2221" s="9" t="s">
        <v>10</v>
      </c>
      <c r="S2221" s="9" t="s">
        <v>9</v>
      </c>
    </row>
    <row r="2222" spans="3:19" x14ac:dyDescent="0.3">
      <c r="C2222" s="9">
        <v>61</v>
      </c>
      <c r="D2222" s="9">
        <v>168</v>
      </c>
      <c r="E2222" s="9">
        <v>69</v>
      </c>
      <c r="F2222" s="9">
        <v>44</v>
      </c>
      <c r="G2222" s="9">
        <v>965</v>
      </c>
      <c r="H2222" s="9">
        <v>40</v>
      </c>
      <c r="I2222" s="9">
        <v>110</v>
      </c>
      <c r="J2222" s="9">
        <v>50</v>
      </c>
      <c r="K2222" s="10">
        <v>43131</v>
      </c>
      <c r="L2222" s="9" t="s">
        <v>44</v>
      </c>
      <c r="M2222" s="9" t="s">
        <v>32</v>
      </c>
      <c r="N2222" s="9" t="s">
        <v>89</v>
      </c>
      <c r="O2222" s="9">
        <v>321</v>
      </c>
      <c r="P2222" s="9" t="s">
        <v>6</v>
      </c>
      <c r="Q2222" s="9" t="s">
        <v>18</v>
      </c>
      <c r="R2222" s="9" t="s">
        <v>21</v>
      </c>
      <c r="S2222" s="9" t="s">
        <v>12</v>
      </c>
    </row>
    <row r="2223" spans="3:19" x14ac:dyDescent="0.3">
      <c r="C2223" s="9">
        <v>62</v>
      </c>
      <c r="D2223" s="9">
        <v>213</v>
      </c>
      <c r="E2223" s="9">
        <v>85</v>
      </c>
      <c r="F2223" s="9">
        <v>68</v>
      </c>
      <c r="G2223" s="9">
        <v>494</v>
      </c>
      <c r="H2223" s="9">
        <v>40</v>
      </c>
      <c r="I2223" s="9">
        <v>140</v>
      </c>
      <c r="J2223" s="9">
        <v>60</v>
      </c>
      <c r="K2223" s="10">
        <v>43131</v>
      </c>
      <c r="L2223" s="9" t="s">
        <v>44</v>
      </c>
      <c r="M2223" s="9" t="s">
        <v>31</v>
      </c>
      <c r="N2223" s="9" t="s">
        <v>86</v>
      </c>
      <c r="O2223" s="9">
        <v>1200</v>
      </c>
      <c r="P2223" s="9" t="s">
        <v>24</v>
      </c>
      <c r="Q2223" s="9" t="s">
        <v>18</v>
      </c>
      <c r="R2223" s="9" t="s">
        <v>20</v>
      </c>
      <c r="S2223" s="9" t="s">
        <v>12</v>
      </c>
    </row>
    <row r="2224" spans="3:19" x14ac:dyDescent="0.3">
      <c r="C2224" s="9">
        <v>62</v>
      </c>
      <c r="D2224" s="9">
        <v>213</v>
      </c>
      <c r="E2224" s="9">
        <v>85</v>
      </c>
      <c r="F2224" s="9">
        <v>68</v>
      </c>
      <c r="G2224" s="9">
        <v>494</v>
      </c>
      <c r="H2224" s="9">
        <v>40</v>
      </c>
      <c r="I2224" s="9">
        <v>180</v>
      </c>
      <c r="J2224" s="9">
        <v>80</v>
      </c>
      <c r="K2224" s="10">
        <v>43131</v>
      </c>
      <c r="L2224" s="9" t="s">
        <v>43</v>
      </c>
      <c r="M2224" s="9" t="s">
        <v>35</v>
      </c>
      <c r="N2224" s="9" t="s">
        <v>79</v>
      </c>
      <c r="O2224" s="9">
        <v>318</v>
      </c>
      <c r="P2224" s="9" t="s">
        <v>24</v>
      </c>
      <c r="Q2224" s="9" t="s">
        <v>18</v>
      </c>
      <c r="R2224" s="9" t="s">
        <v>20</v>
      </c>
      <c r="S2224" s="9" t="s">
        <v>12</v>
      </c>
    </row>
    <row r="2225" spans="3:19" x14ac:dyDescent="0.3">
      <c r="C2225" s="9">
        <v>65</v>
      </c>
      <c r="D2225" s="9">
        <v>157</v>
      </c>
      <c r="E2225" s="9">
        <v>57</v>
      </c>
      <c r="F2225" s="9">
        <v>43</v>
      </c>
      <c r="G2225" s="9">
        <v>364</v>
      </c>
      <c r="H2225" s="9">
        <v>50</v>
      </c>
      <c r="I2225" s="9">
        <v>130</v>
      </c>
      <c r="J2225" s="9">
        <v>50</v>
      </c>
      <c r="K2225" s="10">
        <v>43131</v>
      </c>
      <c r="L2225" s="9" t="s">
        <v>44</v>
      </c>
      <c r="M2225" s="9" t="s">
        <v>29</v>
      </c>
      <c r="N2225" s="9" t="s">
        <v>83</v>
      </c>
      <c r="O2225" s="9">
        <v>965</v>
      </c>
      <c r="P2225" s="9" t="s">
        <v>6</v>
      </c>
      <c r="Q2225" s="9" t="s">
        <v>18</v>
      </c>
      <c r="R2225" s="9" t="s">
        <v>20</v>
      </c>
      <c r="S2225" s="9" t="s">
        <v>12</v>
      </c>
    </row>
    <row r="2226" spans="3:19" x14ac:dyDescent="0.3">
      <c r="C2226" s="9">
        <v>65</v>
      </c>
      <c r="D2226" s="9">
        <v>157</v>
      </c>
      <c r="E2226" s="9">
        <v>57</v>
      </c>
      <c r="F2226" s="9">
        <v>43</v>
      </c>
      <c r="G2226" s="9">
        <v>364</v>
      </c>
      <c r="H2226" s="9">
        <v>50</v>
      </c>
      <c r="I2226" s="9">
        <v>140</v>
      </c>
      <c r="J2226" s="9">
        <v>60</v>
      </c>
      <c r="K2226" s="10">
        <v>43131</v>
      </c>
      <c r="L2226" s="9" t="s">
        <v>27</v>
      </c>
      <c r="M2226" s="9" t="s">
        <v>30</v>
      </c>
      <c r="N2226" s="9" t="s">
        <v>103</v>
      </c>
      <c r="O2226" s="9">
        <v>510</v>
      </c>
      <c r="P2226" s="9" t="s">
        <v>6</v>
      </c>
      <c r="Q2226" s="9" t="s">
        <v>7</v>
      </c>
      <c r="R2226" s="9" t="s">
        <v>10</v>
      </c>
      <c r="S2226" s="9" t="s">
        <v>9</v>
      </c>
    </row>
    <row r="2227" spans="3:19" x14ac:dyDescent="0.3">
      <c r="C2227" s="9">
        <v>65</v>
      </c>
      <c r="D2227" s="9">
        <v>157</v>
      </c>
      <c r="E2227" s="9">
        <v>57</v>
      </c>
      <c r="F2227" s="9">
        <v>43</v>
      </c>
      <c r="G2227" s="9">
        <v>364</v>
      </c>
      <c r="H2227" s="9">
        <v>70</v>
      </c>
      <c r="I2227" s="9">
        <v>170</v>
      </c>
      <c r="J2227" s="9">
        <v>70</v>
      </c>
      <c r="K2227" s="10">
        <v>43131</v>
      </c>
      <c r="L2227" s="9" t="s">
        <v>5</v>
      </c>
      <c r="M2227" s="9" t="s">
        <v>39</v>
      </c>
      <c r="N2227" s="9" t="s">
        <v>68</v>
      </c>
      <c r="O2227" s="9">
        <v>971</v>
      </c>
      <c r="P2227" s="9" t="s">
        <v>24</v>
      </c>
      <c r="Q2227" s="9" t="s">
        <v>7</v>
      </c>
      <c r="R2227" s="9" t="s">
        <v>11</v>
      </c>
      <c r="S2227" s="9" t="s">
        <v>12</v>
      </c>
    </row>
    <row r="2228" spans="3:19" x14ac:dyDescent="0.3">
      <c r="C2228" s="9">
        <v>69</v>
      </c>
      <c r="D2228" s="9">
        <v>128</v>
      </c>
      <c r="E2228" s="9">
        <v>46</v>
      </c>
      <c r="F2228" s="9">
        <v>25</v>
      </c>
      <c r="G2228" s="9">
        <v>777</v>
      </c>
      <c r="H2228" s="9">
        <v>40</v>
      </c>
      <c r="I2228" s="9">
        <v>100</v>
      </c>
      <c r="J2228" s="9">
        <v>40</v>
      </c>
      <c r="K2228" s="10">
        <v>43131</v>
      </c>
      <c r="L2228" s="9" t="s">
        <v>42</v>
      </c>
      <c r="M2228" s="9" t="s">
        <v>40</v>
      </c>
      <c r="N2228" s="9" t="s">
        <v>55</v>
      </c>
      <c r="O2228" s="9">
        <v>598</v>
      </c>
      <c r="P2228" s="9" t="s">
        <v>24</v>
      </c>
      <c r="Q2228" s="9" t="s">
        <v>15</v>
      </c>
      <c r="R2228" s="9" t="s">
        <v>26</v>
      </c>
      <c r="S2228" s="9" t="s">
        <v>9</v>
      </c>
    </row>
    <row r="2229" spans="3:19" x14ac:dyDescent="0.3">
      <c r="C2229" s="9">
        <v>70</v>
      </c>
      <c r="D2229" s="9">
        <v>128</v>
      </c>
      <c r="E2229" s="9">
        <v>46</v>
      </c>
      <c r="F2229" s="9">
        <v>24</v>
      </c>
      <c r="G2229" s="9">
        <v>777</v>
      </c>
      <c r="H2229" s="9">
        <v>60</v>
      </c>
      <c r="I2229" s="9">
        <v>130</v>
      </c>
      <c r="J2229" s="9">
        <v>50</v>
      </c>
      <c r="K2229" s="10">
        <v>43131</v>
      </c>
      <c r="L2229" s="9" t="s">
        <v>43</v>
      </c>
      <c r="M2229" s="9" t="s">
        <v>37</v>
      </c>
      <c r="N2229" s="9" t="s">
        <v>77</v>
      </c>
      <c r="O2229" s="9">
        <v>573</v>
      </c>
      <c r="P2229" s="9" t="s">
        <v>24</v>
      </c>
      <c r="Q2229" s="9" t="s">
        <v>15</v>
      </c>
      <c r="R2229" s="9" t="s">
        <v>17</v>
      </c>
      <c r="S2229" s="9" t="s">
        <v>12</v>
      </c>
    </row>
    <row r="2230" spans="3:19" x14ac:dyDescent="0.3">
      <c r="C2230" s="9">
        <v>73</v>
      </c>
      <c r="D2230" s="9">
        <v>190</v>
      </c>
      <c r="E2230" s="9">
        <v>78</v>
      </c>
      <c r="F2230" s="9">
        <v>47</v>
      </c>
      <c r="G2230" s="9">
        <v>965</v>
      </c>
      <c r="H2230" s="9">
        <v>50</v>
      </c>
      <c r="I2230" s="9">
        <v>130</v>
      </c>
      <c r="J2230" s="9">
        <v>50</v>
      </c>
      <c r="K2230" s="10">
        <v>43131</v>
      </c>
      <c r="L2230" s="9" t="s">
        <v>44</v>
      </c>
      <c r="M2230" s="9" t="s">
        <v>31</v>
      </c>
      <c r="N2230" s="9" t="s">
        <v>86</v>
      </c>
      <c r="O2230" s="9">
        <v>1200</v>
      </c>
      <c r="P2230" s="9" t="s">
        <v>24</v>
      </c>
      <c r="Q2230" s="9" t="s">
        <v>18</v>
      </c>
      <c r="R2230" s="9" t="s">
        <v>21</v>
      </c>
      <c r="S2230" s="9" t="s">
        <v>12</v>
      </c>
    </row>
    <row r="2231" spans="3:19" x14ac:dyDescent="0.3">
      <c r="C2231" s="9">
        <v>73</v>
      </c>
      <c r="D2231" s="9">
        <v>138</v>
      </c>
      <c r="E2231" s="9">
        <v>50</v>
      </c>
      <c r="F2231" s="9">
        <v>27</v>
      </c>
      <c r="G2231" s="9">
        <v>821</v>
      </c>
      <c r="H2231" s="9">
        <v>60</v>
      </c>
      <c r="I2231" s="9">
        <v>130</v>
      </c>
      <c r="J2231" s="9">
        <v>50</v>
      </c>
      <c r="K2231" s="10">
        <v>43131</v>
      </c>
      <c r="L2231" s="9" t="s">
        <v>44</v>
      </c>
      <c r="M2231" s="9" t="s">
        <v>31</v>
      </c>
      <c r="N2231" s="9" t="s">
        <v>86</v>
      </c>
      <c r="O2231" s="9">
        <v>1200</v>
      </c>
      <c r="P2231" s="9" t="s">
        <v>24</v>
      </c>
      <c r="Q2231" s="9" t="s">
        <v>13</v>
      </c>
      <c r="R2231" s="9" t="s">
        <v>22</v>
      </c>
      <c r="S2231" s="9" t="s">
        <v>9</v>
      </c>
    </row>
    <row r="2232" spans="3:19" x14ac:dyDescent="0.3">
      <c r="C2232" s="9">
        <v>73</v>
      </c>
      <c r="D2232" s="9">
        <v>138</v>
      </c>
      <c r="E2232" s="9">
        <v>50</v>
      </c>
      <c r="F2232" s="9">
        <v>27</v>
      </c>
      <c r="G2232" s="9">
        <v>821</v>
      </c>
      <c r="H2232" s="9">
        <v>50</v>
      </c>
      <c r="I2232" s="9">
        <v>110</v>
      </c>
      <c r="J2232" s="9">
        <v>40</v>
      </c>
      <c r="K2232" s="10">
        <v>43131</v>
      </c>
      <c r="L2232" s="9" t="s">
        <v>42</v>
      </c>
      <c r="M2232" s="9" t="s">
        <v>40</v>
      </c>
      <c r="N2232" s="9" t="s">
        <v>55</v>
      </c>
      <c r="O2232" s="9">
        <v>598</v>
      </c>
      <c r="P2232" s="9" t="s">
        <v>24</v>
      </c>
      <c r="Q2232" s="9" t="s">
        <v>15</v>
      </c>
      <c r="R2232" s="9" t="s">
        <v>17</v>
      </c>
      <c r="S2232" s="9" t="s">
        <v>12</v>
      </c>
    </row>
    <row r="2233" spans="3:19" x14ac:dyDescent="0.3">
      <c r="C2233" s="9">
        <v>73</v>
      </c>
      <c r="D2233" s="9">
        <v>190</v>
      </c>
      <c r="E2233" s="9">
        <v>78</v>
      </c>
      <c r="F2233" s="9">
        <v>47</v>
      </c>
      <c r="G2233" s="9">
        <v>965</v>
      </c>
      <c r="H2233" s="9">
        <v>80</v>
      </c>
      <c r="I2233" s="9">
        <v>210</v>
      </c>
      <c r="J2233" s="9">
        <v>90</v>
      </c>
      <c r="K2233" s="10">
        <v>43131</v>
      </c>
      <c r="L2233" s="9" t="s">
        <v>42</v>
      </c>
      <c r="M2233" s="9" t="s">
        <v>40</v>
      </c>
      <c r="N2233" s="9" t="s">
        <v>55</v>
      </c>
      <c r="O2233" s="9">
        <v>598</v>
      </c>
      <c r="P2233" s="9" t="s">
        <v>24</v>
      </c>
      <c r="Q2233" s="9" t="s">
        <v>7</v>
      </c>
      <c r="R2233" s="9" t="s">
        <v>8</v>
      </c>
      <c r="S2233" s="9" t="s">
        <v>9</v>
      </c>
    </row>
    <row r="2234" spans="3:19" x14ac:dyDescent="0.3">
      <c r="C2234" s="9">
        <v>73</v>
      </c>
      <c r="D2234" s="9">
        <v>168</v>
      </c>
      <c r="E2234" s="9">
        <v>61</v>
      </c>
      <c r="F2234" s="9">
        <v>44</v>
      </c>
      <c r="G2234" s="9">
        <v>390</v>
      </c>
      <c r="H2234" s="9">
        <v>50</v>
      </c>
      <c r="I2234" s="9">
        <v>130</v>
      </c>
      <c r="J2234" s="9">
        <v>50</v>
      </c>
      <c r="K2234" s="10">
        <v>43131</v>
      </c>
      <c r="L2234" s="9" t="s">
        <v>42</v>
      </c>
      <c r="M2234" s="9" t="s">
        <v>36</v>
      </c>
      <c r="N2234" s="9" t="s">
        <v>50</v>
      </c>
      <c r="O2234" s="9">
        <v>2850</v>
      </c>
      <c r="P2234" s="9" t="s">
        <v>24</v>
      </c>
      <c r="Q2234" s="9" t="s">
        <v>13</v>
      </c>
      <c r="R2234" s="9" t="s">
        <v>22</v>
      </c>
      <c r="S2234" s="9" t="s">
        <v>9</v>
      </c>
    </row>
    <row r="2235" spans="3:19" x14ac:dyDescent="0.3">
      <c r="C2235" s="9">
        <v>73</v>
      </c>
      <c r="D2235" s="9">
        <v>190</v>
      </c>
      <c r="E2235" s="9">
        <v>78</v>
      </c>
      <c r="F2235" s="9">
        <v>47</v>
      </c>
      <c r="G2235" s="9">
        <v>965</v>
      </c>
      <c r="H2235" s="9">
        <v>50</v>
      </c>
      <c r="I2235" s="9">
        <v>170</v>
      </c>
      <c r="J2235" s="9">
        <v>80</v>
      </c>
      <c r="K2235" s="10">
        <v>43131</v>
      </c>
      <c r="L2235" s="9" t="s">
        <v>43</v>
      </c>
      <c r="M2235" s="9" t="s">
        <v>37</v>
      </c>
      <c r="N2235" s="9" t="s">
        <v>75</v>
      </c>
      <c r="O2235" s="9">
        <v>314</v>
      </c>
      <c r="P2235" s="9" t="s">
        <v>24</v>
      </c>
      <c r="Q2235" s="9" t="s">
        <v>7</v>
      </c>
      <c r="R2235" s="9" t="s">
        <v>11</v>
      </c>
      <c r="S2235" s="9" t="s">
        <v>12</v>
      </c>
    </row>
    <row r="2236" spans="3:19" x14ac:dyDescent="0.3">
      <c r="C2236" s="9">
        <v>75</v>
      </c>
      <c r="D2236" s="9">
        <v>168</v>
      </c>
      <c r="E2236" s="9">
        <v>61</v>
      </c>
      <c r="F2236" s="9">
        <v>43</v>
      </c>
      <c r="G2236" s="9">
        <v>390</v>
      </c>
      <c r="H2236" s="9">
        <v>40</v>
      </c>
      <c r="I2236" s="9">
        <v>100</v>
      </c>
      <c r="J2236" s="9">
        <v>40</v>
      </c>
      <c r="K2236" s="10">
        <v>43131</v>
      </c>
      <c r="L2236" s="9" t="s">
        <v>42</v>
      </c>
      <c r="M2236" s="9" t="s">
        <v>34</v>
      </c>
      <c r="N2236" s="9" t="s">
        <v>57</v>
      </c>
      <c r="O2236" s="9">
        <v>6200</v>
      </c>
      <c r="P2236" s="9" t="s">
        <v>24</v>
      </c>
      <c r="Q2236" s="9" t="s">
        <v>13</v>
      </c>
      <c r="R2236" s="9" t="s">
        <v>23</v>
      </c>
      <c r="S2236" s="9" t="s">
        <v>9</v>
      </c>
    </row>
    <row r="2237" spans="3:19" x14ac:dyDescent="0.3">
      <c r="C2237" s="9">
        <v>75</v>
      </c>
      <c r="D2237" s="9">
        <v>138</v>
      </c>
      <c r="E2237" s="9">
        <v>50</v>
      </c>
      <c r="F2237" s="9">
        <v>26</v>
      </c>
      <c r="G2237" s="9">
        <v>821</v>
      </c>
      <c r="H2237" s="9">
        <v>70</v>
      </c>
      <c r="I2237" s="9">
        <v>140</v>
      </c>
      <c r="J2237" s="9">
        <v>50</v>
      </c>
      <c r="K2237" s="10">
        <v>43131</v>
      </c>
      <c r="L2237" s="9" t="s">
        <v>43</v>
      </c>
      <c r="M2237" s="9" t="s">
        <v>37</v>
      </c>
      <c r="N2237" s="9" t="s">
        <v>77</v>
      </c>
      <c r="O2237" s="9">
        <v>573</v>
      </c>
      <c r="P2237" s="9" t="s">
        <v>24</v>
      </c>
      <c r="Q2237" s="9" t="s">
        <v>15</v>
      </c>
      <c r="R2237" s="9" t="s">
        <v>16</v>
      </c>
      <c r="S2237" s="9" t="s">
        <v>9</v>
      </c>
    </row>
    <row r="2238" spans="3:19" x14ac:dyDescent="0.3">
      <c r="C2238" s="9">
        <v>75</v>
      </c>
      <c r="D2238" s="9">
        <v>168</v>
      </c>
      <c r="E2238" s="9">
        <v>61</v>
      </c>
      <c r="F2238" s="9">
        <v>43</v>
      </c>
      <c r="G2238" s="9">
        <v>390</v>
      </c>
      <c r="H2238" s="9">
        <v>50</v>
      </c>
      <c r="I2238" s="9">
        <v>120</v>
      </c>
      <c r="J2238" s="9">
        <v>50</v>
      </c>
      <c r="K2238" s="10">
        <v>43131</v>
      </c>
      <c r="L2238" s="9" t="s">
        <v>43</v>
      </c>
      <c r="M2238" s="9" t="s">
        <v>35</v>
      </c>
      <c r="N2238" s="9" t="s">
        <v>79</v>
      </c>
      <c r="O2238" s="9">
        <v>337</v>
      </c>
      <c r="P2238" s="9" t="s">
        <v>24</v>
      </c>
      <c r="Q2238" s="9" t="s">
        <v>15</v>
      </c>
      <c r="R2238" s="9" t="s">
        <v>17</v>
      </c>
      <c r="S2238" s="9" t="s">
        <v>12</v>
      </c>
    </row>
    <row r="2239" spans="3:19" x14ac:dyDescent="0.3">
      <c r="C2239" s="9">
        <v>78</v>
      </c>
      <c r="D2239" s="9">
        <v>201</v>
      </c>
      <c r="E2239" s="9">
        <v>77</v>
      </c>
      <c r="F2239" s="9">
        <v>56</v>
      </c>
      <c r="G2239" s="9">
        <v>432</v>
      </c>
      <c r="H2239" s="9">
        <v>60</v>
      </c>
      <c r="I2239" s="9">
        <v>170</v>
      </c>
      <c r="J2239" s="9">
        <v>70</v>
      </c>
      <c r="K2239" s="10">
        <v>43131</v>
      </c>
      <c r="L2239" s="9" t="s">
        <v>44</v>
      </c>
      <c r="M2239" s="9" t="s">
        <v>32</v>
      </c>
      <c r="N2239" s="9" t="s">
        <v>89</v>
      </c>
      <c r="O2239" s="9">
        <v>305</v>
      </c>
      <c r="P2239" s="9" t="s">
        <v>6</v>
      </c>
      <c r="Q2239" s="9" t="s">
        <v>15</v>
      </c>
      <c r="R2239" s="9" t="s">
        <v>17</v>
      </c>
      <c r="S2239" s="9" t="s">
        <v>12</v>
      </c>
    </row>
    <row r="2240" spans="3:19" x14ac:dyDescent="0.3">
      <c r="C2240" s="9">
        <v>79</v>
      </c>
      <c r="D2240" s="9">
        <v>201</v>
      </c>
      <c r="E2240" s="9">
        <v>77</v>
      </c>
      <c r="F2240" s="9">
        <v>55</v>
      </c>
      <c r="G2240" s="9">
        <v>432</v>
      </c>
      <c r="H2240" s="9">
        <v>60</v>
      </c>
      <c r="I2240" s="9">
        <v>180</v>
      </c>
      <c r="J2240" s="9">
        <v>80</v>
      </c>
      <c r="K2240" s="10">
        <v>43131</v>
      </c>
      <c r="L2240" s="9" t="s">
        <v>42</v>
      </c>
      <c r="M2240" s="9" t="s">
        <v>36</v>
      </c>
      <c r="N2240" s="9" t="s">
        <v>50</v>
      </c>
      <c r="O2240" s="9">
        <v>2850</v>
      </c>
      <c r="P2240" s="9" t="s">
        <v>24</v>
      </c>
      <c r="Q2240" s="9" t="s">
        <v>7</v>
      </c>
      <c r="R2240" s="9" t="s">
        <v>11</v>
      </c>
      <c r="S2240" s="9" t="s">
        <v>12</v>
      </c>
    </row>
    <row r="2241" spans="3:19" x14ac:dyDescent="0.3">
      <c r="C2241" s="9">
        <v>83</v>
      </c>
      <c r="D2241" s="9">
        <v>201</v>
      </c>
      <c r="E2241" s="9">
        <v>72</v>
      </c>
      <c r="F2241" s="9">
        <v>58</v>
      </c>
      <c r="G2241" s="9">
        <v>558</v>
      </c>
      <c r="H2241" s="9">
        <v>80</v>
      </c>
      <c r="I2241" s="9">
        <v>210</v>
      </c>
      <c r="J2241" s="9">
        <v>80</v>
      </c>
      <c r="K2241" s="10">
        <v>43131</v>
      </c>
      <c r="L2241" s="9" t="s">
        <v>44</v>
      </c>
      <c r="M2241" s="9" t="s">
        <v>29</v>
      </c>
      <c r="N2241" s="9" t="s">
        <v>82</v>
      </c>
      <c r="O2241" s="9">
        <v>450</v>
      </c>
      <c r="P2241" s="9" t="s">
        <v>6</v>
      </c>
      <c r="Q2241" s="9" t="s">
        <v>15</v>
      </c>
      <c r="R2241" s="9" t="s">
        <v>17</v>
      </c>
      <c r="S2241" s="9" t="s">
        <v>12</v>
      </c>
    </row>
    <row r="2242" spans="3:19" x14ac:dyDescent="0.3">
      <c r="C2242" s="9">
        <v>83</v>
      </c>
      <c r="D2242" s="9">
        <v>201</v>
      </c>
      <c r="E2242" s="9">
        <v>72</v>
      </c>
      <c r="F2242" s="9">
        <v>58</v>
      </c>
      <c r="G2242" s="9">
        <v>558</v>
      </c>
      <c r="H2242" s="9">
        <v>50</v>
      </c>
      <c r="I2242" s="9">
        <v>150</v>
      </c>
      <c r="J2242" s="9">
        <v>60</v>
      </c>
      <c r="K2242" s="10">
        <v>43131</v>
      </c>
      <c r="L2242" s="9" t="s">
        <v>44</v>
      </c>
      <c r="M2242" s="9" t="s">
        <v>29</v>
      </c>
      <c r="N2242" s="9" t="s">
        <v>83</v>
      </c>
      <c r="O2242" s="9">
        <v>965</v>
      </c>
      <c r="P2242" s="9" t="s">
        <v>6</v>
      </c>
      <c r="Q2242" s="9" t="s">
        <v>15</v>
      </c>
      <c r="R2242" s="9" t="s">
        <v>26</v>
      </c>
      <c r="S2242" s="9" t="s">
        <v>9</v>
      </c>
    </row>
    <row r="2243" spans="3:19" x14ac:dyDescent="0.3">
      <c r="C2243" s="9">
        <v>83</v>
      </c>
      <c r="D2243" s="9">
        <v>150</v>
      </c>
      <c r="E2243" s="9">
        <v>54</v>
      </c>
      <c r="F2243" s="9">
        <v>28</v>
      </c>
      <c r="G2243" s="9">
        <v>456</v>
      </c>
      <c r="H2243" s="9">
        <v>50</v>
      </c>
      <c r="I2243" s="9">
        <v>110</v>
      </c>
      <c r="J2243" s="9">
        <v>40</v>
      </c>
      <c r="K2243" s="10">
        <v>43131</v>
      </c>
      <c r="L2243" s="9" t="s">
        <v>5</v>
      </c>
      <c r="M2243" s="9" t="s">
        <v>33</v>
      </c>
      <c r="N2243" s="9" t="s">
        <v>70</v>
      </c>
      <c r="O2243" s="9">
        <v>217</v>
      </c>
      <c r="P2243" s="9" t="s">
        <v>6</v>
      </c>
      <c r="Q2243" s="9" t="s">
        <v>13</v>
      </c>
      <c r="R2243" s="9" t="s">
        <v>22</v>
      </c>
      <c r="S2243" s="9" t="s">
        <v>9</v>
      </c>
    </row>
    <row r="2244" spans="3:19" x14ac:dyDescent="0.3">
      <c r="C2244" s="9">
        <v>84</v>
      </c>
      <c r="D2244" s="9">
        <v>150</v>
      </c>
      <c r="E2244" s="9">
        <v>54</v>
      </c>
      <c r="F2244" s="9">
        <v>27</v>
      </c>
      <c r="G2244" s="9">
        <v>456</v>
      </c>
      <c r="H2244" s="9">
        <v>70</v>
      </c>
      <c r="I2244" s="9">
        <v>150</v>
      </c>
      <c r="J2244" s="9">
        <v>60</v>
      </c>
      <c r="K2244" s="10">
        <v>43131</v>
      </c>
      <c r="L2244" s="9" t="s">
        <v>44</v>
      </c>
      <c r="M2244" s="9" t="s">
        <v>29</v>
      </c>
      <c r="N2244" s="9" t="s">
        <v>82</v>
      </c>
      <c r="O2244" s="9">
        <v>450</v>
      </c>
      <c r="P2244" s="9" t="s">
        <v>6</v>
      </c>
      <c r="Q2244" s="9" t="s">
        <v>15</v>
      </c>
      <c r="R2244" s="9" t="s">
        <v>16</v>
      </c>
      <c r="S2244" s="9" t="s">
        <v>9</v>
      </c>
    </row>
    <row r="2245" spans="3:19" x14ac:dyDescent="0.3">
      <c r="C2245" s="9">
        <v>84</v>
      </c>
      <c r="D2245" s="9">
        <v>150</v>
      </c>
      <c r="E2245" s="9">
        <v>54</v>
      </c>
      <c r="F2245" s="9">
        <v>27</v>
      </c>
      <c r="G2245" s="9">
        <v>456</v>
      </c>
      <c r="H2245" s="9">
        <v>60</v>
      </c>
      <c r="I2245" s="9">
        <v>110</v>
      </c>
      <c r="J2245" s="9">
        <v>40</v>
      </c>
      <c r="K2245" s="10">
        <v>43131</v>
      </c>
      <c r="L2245" s="9" t="s">
        <v>44</v>
      </c>
      <c r="M2245" s="9" t="s">
        <v>29</v>
      </c>
      <c r="N2245" s="9" t="s">
        <v>83</v>
      </c>
      <c r="O2245" s="9">
        <v>965</v>
      </c>
      <c r="P2245" s="9" t="s">
        <v>6</v>
      </c>
      <c r="Q2245" s="9" t="s">
        <v>15</v>
      </c>
      <c r="R2245" s="9" t="s">
        <v>17</v>
      </c>
      <c r="S2245" s="9" t="s">
        <v>12</v>
      </c>
    </row>
    <row r="2246" spans="3:19" x14ac:dyDescent="0.3">
      <c r="C2246" s="9">
        <v>84</v>
      </c>
      <c r="D2246" s="9">
        <v>150</v>
      </c>
      <c r="E2246" s="9">
        <v>54</v>
      </c>
      <c r="F2246" s="9">
        <v>27</v>
      </c>
      <c r="G2246" s="9">
        <v>456</v>
      </c>
      <c r="H2246" s="9">
        <v>60</v>
      </c>
      <c r="I2246" s="9">
        <v>90</v>
      </c>
      <c r="J2246" s="9">
        <v>30</v>
      </c>
      <c r="K2246" s="10">
        <v>43131</v>
      </c>
      <c r="L2246" s="9" t="s">
        <v>27</v>
      </c>
      <c r="M2246" s="9" t="s">
        <v>30</v>
      </c>
      <c r="N2246" s="9" t="s">
        <v>93</v>
      </c>
      <c r="O2246" s="9">
        <v>620</v>
      </c>
      <c r="P2246" s="9" t="s">
        <v>6</v>
      </c>
      <c r="Q2246" s="9" t="s">
        <v>13</v>
      </c>
      <c r="R2246" s="9" t="s">
        <v>23</v>
      </c>
      <c r="S2246" s="9" t="s">
        <v>9</v>
      </c>
    </row>
    <row r="2247" spans="3:19" x14ac:dyDescent="0.3">
      <c r="C2247" s="9">
        <v>84</v>
      </c>
      <c r="D2247" s="9">
        <v>201</v>
      </c>
      <c r="E2247" s="9">
        <v>72</v>
      </c>
      <c r="F2247" s="9">
        <v>57</v>
      </c>
      <c r="G2247" s="9">
        <v>558</v>
      </c>
      <c r="H2247" s="9">
        <v>50</v>
      </c>
      <c r="I2247" s="9">
        <v>120</v>
      </c>
      <c r="J2247" s="9">
        <v>40</v>
      </c>
      <c r="K2247" s="10">
        <v>43131</v>
      </c>
      <c r="L2247" s="9" t="s">
        <v>27</v>
      </c>
      <c r="M2247" s="9" t="s">
        <v>30</v>
      </c>
      <c r="N2247" s="9" t="s">
        <v>93</v>
      </c>
      <c r="O2247" s="9">
        <v>620</v>
      </c>
      <c r="P2247" s="9" t="s">
        <v>6</v>
      </c>
      <c r="Q2247" s="9" t="s">
        <v>13</v>
      </c>
      <c r="R2247" s="9" t="s">
        <v>14</v>
      </c>
      <c r="S2247" s="9" t="s">
        <v>9</v>
      </c>
    </row>
    <row r="2248" spans="3:19" x14ac:dyDescent="0.3">
      <c r="C2248" s="9">
        <v>84</v>
      </c>
      <c r="D2248" s="9">
        <v>150</v>
      </c>
      <c r="E2248" s="9">
        <v>54</v>
      </c>
      <c r="F2248" s="9">
        <v>27</v>
      </c>
      <c r="G2248" s="9">
        <v>456</v>
      </c>
      <c r="H2248" s="9">
        <v>70</v>
      </c>
      <c r="I2248" s="9">
        <v>140</v>
      </c>
      <c r="J2248" s="9">
        <v>50</v>
      </c>
      <c r="K2248" s="10">
        <v>43131</v>
      </c>
      <c r="L2248" s="9" t="s">
        <v>42</v>
      </c>
      <c r="M2248" s="9" t="s">
        <v>41</v>
      </c>
      <c r="N2248" s="9" t="s">
        <v>62</v>
      </c>
      <c r="O2248" s="9">
        <v>212</v>
      </c>
      <c r="P2248" s="9" t="s">
        <v>6</v>
      </c>
      <c r="Q2248" s="9" t="s">
        <v>13</v>
      </c>
      <c r="R2248" s="9" t="s">
        <v>14</v>
      </c>
      <c r="S2248" s="9" t="s">
        <v>9</v>
      </c>
    </row>
    <row r="2249" spans="3:19" x14ac:dyDescent="0.3">
      <c r="C2249" s="9">
        <v>84</v>
      </c>
      <c r="D2249" s="9">
        <v>201</v>
      </c>
      <c r="E2249" s="9">
        <v>72</v>
      </c>
      <c r="F2249" s="9">
        <v>57</v>
      </c>
      <c r="G2249" s="9">
        <v>558</v>
      </c>
      <c r="H2249" s="9">
        <v>40</v>
      </c>
      <c r="I2249" s="9">
        <v>150</v>
      </c>
      <c r="J2249" s="9">
        <v>60</v>
      </c>
      <c r="K2249" s="10">
        <v>43131</v>
      </c>
      <c r="L2249" s="9" t="s">
        <v>5</v>
      </c>
      <c r="M2249" s="9" t="s">
        <v>33</v>
      </c>
      <c r="N2249" s="9" t="s">
        <v>70</v>
      </c>
      <c r="O2249" s="9">
        <v>815</v>
      </c>
      <c r="P2249" s="9" t="s">
        <v>6</v>
      </c>
      <c r="Q2249" s="9" t="s">
        <v>13</v>
      </c>
      <c r="R2249" s="9" t="s">
        <v>23</v>
      </c>
      <c r="S2249" s="9" t="s">
        <v>9</v>
      </c>
    </row>
    <row r="2250" spans="3:19" x14ac:dyDescent="0.3">
      <c r="C2250" s="9">
        <v>103</v>
      </c>
      <c r="D2250" s="9">
        <v>224</v>
      </c>
      <c r="E2250" s="9">
        <v>84</v>
      </c>
      <c r="F2250" s="9">
        <v>52</v>
      </c>
      <c r="G2250" s="9">
        <v>500</v>
      </c>
      <c r="H2250" s="9">
        <v>70</v>
      </c>
      <c r="I2250" s="9">
        <v>170</v>
      </c>
      <c r="J2250" s="9">
        <v>70</v>
      </c>
      <c r="K2250" s="10">
        <v>43131</v>
      </c>
      <c r="L2250" s="9" t="s">
        <v>5</v>
      </c>
      <c r="M2250" s="9" t="s">
        <v>33</v>
      </c>
      <c r="N2250" s="9" t="s">
        <v>71</v>
      </c>
      <c r="O2250" s="9">
        <v>405</v>
      </c>
      <c r="P2250" s="9" t="s">
        <v>24</v>
      </c>
      <c r="Q2250" s="9" t="s">
        <v>15</v>
      </c>
      <c r="R2250" s="9" t="s">
        <v>26</v>
      </c>
      <c r="S2250" s="9" t="s">
        <v>9</v>
      </c>
    </row>
    <row r="2251" spans="3:19" x14ac:dyDescent="0.3">
      <c r="C2251" s="9">
        <v>104</v>
      </c>
      <c r="D2251" s="9">
        <v>213</v>
      </c>
      <c r="E2251" s="9">
        <v>83</v>
      </c>
      <c r="F2251" s="9">
        <v>42</v>
      </c>
      <c r="G2251" s="9">
        <v>623</v>
      </c>
      <c r="H2251" s="9">
        <v>60</v>
      </c>
      <c r="I2251" s="9">
        <v>160</v>
      </c>
      <c r="J2251" s="9">
        <v>70</v>
      </c>
      <c r="K2251" s="10">
        <v>43131</v>
      </c>
      <c r="L2251" s="9" t="s">
        <v>27</v>
      </c>
      <c r="M2251" s="9" t="s">
        <v>30</v>
      </c>
      <c r="N2251" s="9" t="s">
        <v>93</v>
      </c>
      <c r="O2251" s="9">
        <v>620</v>
      </c>
      <c r="P2251" s="9" t="s">
        <v>6</v>
      </c>
      <c r="Q2251" s="9" t="s">
        <v>18</v>
      </c>
      <c r="R2251" s="9" t="s">
        <v>21</v>
      </c>
      <c r="S2251" s="9" t="s">
        <v>12</v>
      </c>
    </row>
    <row r="2252" spans="3:19" x14ac:dyDescent="0.3">
      <c r="C2252" s="9">
        <v>104</v>
      </c>
      <c r="D2252" s="9">
        <v>224</v>
      </c>
      <c r="E2252" s="9">
        <v>84</v>
      </c>
      <c r="F2252" s="9">
        <v>51</v>
      </c>
      <c r="G2252" s="9">
        <v>500</v>
      </c>
      <c r="H2252" s="9">
        <v>60</v>
      </c>
      <c r="I2252" s="9">
        <v>170</v>
      </c>
      <c r="J2252" s="9">
        <v>70</v>
      </c>
      <c r="K2252" s="10">
        <v>43131</v>
      </c>
      <c r="L2252" s="9" t="s">
        <v>27</v>
      </c>
      <c r="M2252" s="9" t="s">
        <v>30</v>
      </c>
      <c r="N2252" s="9" t="s">
        <v>103</v>
      </c>
      <c r="O2252" s="9">
        <v>510</v>
      </c>
      <c r="P2252" s="9" t="s">
        <v>6</v>
      </c>
      <c r="Q2252" s="9" t="s">
        <v>13</v>
      </c>
      <c r="R2252" s="9" t="s">
        <v>23</v>
      </c>
      <c r="S2252" s="9" t="s">
        <v>9</v>
      </c>
    </row>
    <row r="2253" spans="3:19" x14ac:dyDescent="0.3">
      <c r="C2253" s="9">
        <v>104</v>
      </c>
      <c r="D2253" s="9">
        <v>224</v>
      </c>
      <c r="E2253" s="9">
        <v>84</v>
      </c>
      <c r="F2253" s="9">
        <v>51</v>
      </c>
      <c r="G2253" s="9">
        <v>500</v>
      </c>
      <c r="H2253" s="9">
        <v>50</v>
      </c>
      <c r="I2253" s="9">
        <v>130</v>
      </c>
      <c r="J2253" s="9">
        <v>50</v>
      </c>
      <c r="K2253" s="10">
        <v>43131</v>
      </c>
      <c r="L2253" s="9" t="s">
        <v>5</v>
      </c>
      <c r="M2253" s="9" t="s">
        <v>39</v>
      </c>
      <c r="N2253" s="9" t="s">
        <v>68</v>
      </c>
      <c r="O2253" s="9">
        <v>541</v>
      </c>
      <c r="P2253" s="9" t="s">
        <v>24</v>
      </c>
      <c r="Q2253" s="9" t="s">
        <v>13</v>
      </c>
      <c r="R2253" s="9" t="s">
        <v>14</v>
      </c>
      <c r="S2253" s="9" t="s">
        <v>9</v>
      </c>
    </row>
    <row r="2254" spans="3:19" x14ac:dyDescent="0.3">
      <c r="C2254" s="9">
        <v>104</v>
      </c>
      <c r="D2254" s="9">
        <v>235</v>
      </c>
      <c r="E2254" s="9">
        <v>84</v>
      </c>
      <c r="F2254" s="9">
        <v>62</v>
      </c>
      <c r="G2254" s="9">
        <v>651</v>
      </c>
      <c r="H2254" s="9">
        <v>70</v>
      </c>
      <c r="I2254" s="9">
        <v>180</v>
      </c>
      <c r="J2254" s="9">
        <v>70</v>
      </c>
      <c r="K2254" s="10">
        <v>43131</v>
      </c>
      <c r="L2254" s="9" t="s">
        <v>5</v>
      </c>
      <c r="M2254" s="9" t="s">
        <v>33</v>
      </c>
      <c r="N2254" s="9" t="s">
        <v>71</v>
      </c>
      <c r="O2254" s="9">
        <v>405</v>
      </c>
      <c r="P2254" s="9" t="s">
        <v>24</v>
      </c>
      <c r="Q2254" s="9" t="s">
        <v>15</v>
      </c>
      <c r="R2254" s="9" t="s">
        <v>17</v>
      </c>
      <c r="S2254" s="9" t="s">
        <v>12</v>
      </c>
    </row>
    <row r="2255" spans="3:19" x14ac:dyDescent="0.3">
      <c r="C2255" s="9">
        <v>104</v>
      </c>
      <c r="D2255" s="9">
        <v>224</v>
      </c>
      <c r="E2255" s="9">
        <v>84</v>
      </c>
      <c r="F2255" s="9">
        <v>51</v>
      </c>
      <c r="G2255" s="9">
        <v>500</v>
      </c>
      <c r="H2255" s="9">
        <v>70</v>
      </c>
      <c r="I2255" s="9">
        <v>190</v>
      </c>
      <c r="J2255" s="9">
        <v>80</v>
      </c>
      <c r="K2255" s="10">
        <v>43131</v>
      </c>
      <c r="L2255" s="9" t="s">
        <v>44</v>
      </c>
      <c r="M2255" s="9" t="s">
        <v>32</v>
      </c>
      <c r="N2255" s="9" t="s">
        <v>89</v>
      </c>
      <c r="O2255" s="9">
        <v>386</v>
      </c>
      <c r="P2255" s="9" t="s">
        <v>6</v>
      </c>
      <c r="Q2255" s="9" t="s">
        <v>7</v>
      </c>
      <c r="R2255" s="9" t="s">
        <v>11</v>
      </c>
      <c r="S2255" s="9" t="s">
        <v>12</v>
      </c>
    </row>
    <row r="2256" spans="3:19" x14ac:dyDescent="0.3">
      <c r="C2256" s="9">
        <v>106</v>
      </c>
      <c r="D2256" s="9">
        <v>213</v>
      </c>
      <c r="E2256" s="9">
        <v>83</v>
      </c>
      <c r="F2256" s="9">
        <v>41</v>
      </c>
      <c r="G2256" s="9">
        <v>623</v>
      </c>
      <c r="H2256" s="9">
        <v>80</v>
      </c>
      <c r="I2256" s="9">
        <v>190</v>
      </c>
      <c r="J2256" s="9">
        <v>80</v>
      </c>
      <c r="K2256" s="10">
        <v>43131</v>
      </c>
      <c r="L2256" s="9" t="s">
        <v>44</v>
      </c>
      <c r="M2256" s="9" t="s">
        <v>29</v>
      </c>
      <c r="N2256" s="9" t="s">
        <v>82</v>
      </c>
      <c r="O2256" s="9">
        <v>450</v>
      </c>
      <c r="P2256" s="9" t="s">
        <v>6</v>
      </c>
      <c r="Q2256" s="9" t="s">
        <v>7</v>
      </c>
      <c r="R2256" s="9" t="s">
        <v>10</v>
      </c>
      <c r="S2256" s="9" t="s">
        <v>9</v>
      </c>
    </row>
    <row r="2257" spans="3:19" x14ac:dyDescent="0.3">
      <c r="C2257" s="9">
        <v>106</v>
      </c>
      <c r="D2257" s="9">
        <v>213</v>
      </c>
      <c r="E2257" s="9">
        <v>83</v>
      </c>
      <c r="F2257" s="9">
        <v>41</v>
      </c>
      <c r="G2257" s="9">
        <v>623</v>
      </c>
      <c r="H2257" s="9">
        <v>100</v>
      </c>
      <c r="I2257" s="9">
        <v>230</v>
      </c>
      <c r="J2257" s="9">
        <v>100</v>
      </c>
      <c r="K2257" s="10">
        <v>43131</v>
      </c>
      <c r="L2257" s="9" t="s">
        <v>44</v>
      </c>
      <c r="M2257" s="9" t="s">
        <v>29</v>
      </c>
      <c r="N2257" s="9" t="s">
        <v>83</v>
      </c>
      <c r="O2257" s="9">
        <v>965</v>
      </c>
      <c r="P2257" s="9" t="s">
        <v>6</v>
      </c>
      <c r="Q2257" s="9" t="s">
        <v>7</v>
      </c>
      <c r="R2257" s="9" t="s">
        <v>11</v>
      </c>
      <c r="S2257" s="9" t="s">
        <v>12</v>
      </c>
    </row>
    <row r="2258" spans="3:19" x14ac:dyDescent="0.3">
      <c r="C2258" s="9">
        <v>106</v>
      </c>
      <c r="D2258" s="9">
        <v>235</v>
      </c>
      <c r="E2258" s="9">
        <v>84</v>
      </c>
      <c r="F2258" s="9">
        <v>61</v>
      </c>
      <c r="G2258" s="9">
        <v>651</v>
      </c>
      <c r="H2258" s="9">
        <v>60</v>
      </c>
      <c r="I2258" s="9">
        <v>180</v>
      </c>
      <c r="J2258" s="9">
        <v>70</v>
      </c>
      <c r="K2258" s="10">
        <v>43131</v>
      </c>
      <c r="L2258" s="9" t="s">
        <v>27</v>
      </c>
      <c r="M2258" s="9" t="s">
        <v>30</v>
      </c>
      <c r="N2258" s="9" t="s">
        <v>103</v>
      </c>
      <c r="O2258" s="9">
        <v>510</v>
      </c>
      <c r="P2258" s="9" t="s">
        <v>6</v>
      </c>
      <c r="Q2258" s="9" t="s">
        <v>13</v>
      </c>
      <c r="R2258" s="9" t="s">
        <v>22</v>
      </c>
      <c r="S2258" s="9" t="s">
        <v>9</v>
      </c>
    </row>
    <row r="2259" spans="3:19" x14ac:dyDescent="0.3">
      <c r="C2259" s="9">
        <v>106</v>
      </c>
      <c r="D2259" s="9">
        <v>235</v>
      </c>
      <c r="E2259" s="9">
        <v>84</v>
      </c>
      <c r="F2259" s="9">
        <v>61</v>
      </c>
      <c r="G2259" s="9">
        <v>651</v>
      </c>
      <c r="H2259" s="9">
        <v>60</v>
      </c>
      <c r="I2259" s="9">
        <v>140</v>
      </c>
      <c r="J2259" s="9">
        <v>50</v>
      </c>
      <c r="K2259" s="10">
        <v>43131</v>
      </c>
      <c r="L2259" s="9" t="s">
        <v>5</v>
      </c>
      <c r="M2259" s="9" t="s">
        <v>39</v>
      </c>
      <c r="N2259" s="9" t="s">
        <v>69</v>
      </c>
      <c r="O2259" s="9">
        <v>503</v>
      </c>
      <c r="P2259" s="9" t="s">
        <v>106</v>
      </c>
      <c r="Q2259" s="9" t="s">
        <v>13</v>
      </c>
      <c r="R2259" s="9" t="s">
        <v>23</v>
      </c>
      <c r="S2259" s="9" t="s">
        <v>9</v>
      </c>
    </row>
    <row r="2260" spans="3:19" x14ac:dyDescent="0.3">
      <c r="C2260" s="9">
        <v>106</v>
      </c>
      <c r="D2260" s="9">
        <v>213</v>
      </c>
      <c r="E2260" s="9">
        <v>83</v>
      </c>
      <c r="F2260" s="9">
        <v>41</v>
      </c>
      <c r="G2260" s="9">
        <v>623</v>
      </c>
      <c r="H2260" s="9">
        <v>60</v>
      </c>
      <c r="I2260" s="9">
        <v>160</v>
      </c>
      <c r="J2260" s="9">
        <v>70</v>
      </c>
      <c r="K2260" s="10">
        <v>43131</v>
      </c>
      <c r="L2260" s="9" t="s">
        <v>5</v>
      </c>
      <c r="M2260" s="9" t="s">
        <v>33</v>
      </c>
      <c r="N2260" s="9" t="s">
        <v>70</v>
      </c>
      <c r="O2260" s="9">
        <v>773</v>
      </c>
      <c r="P2260" s="9" t="s">
        <v>6</v>
      </c>
      <c r="Q2260" s="9" t="s">
        <v>18</v>
      </c>
      <c r="R2260" s="9" t="s">
        <v>20</v>
      </c>
      <c r="S2260" s="9" t="s">
        <v>12</v>
      </c>
    </row>
    <row r="2261" spans="3:19" x14ac:dyDescent="0.3">
      <c r="C2261" s="9">
        <v>106</v>
      </c>
      <c r="D2261" s="9">
        <v>235</v>
      </c>
      <c r="E2261" s="9">
        <v>84</v>
      </c>
      <c r="F2261" s="9">
        <v>61</v>
      </c>
      <c r="G2261" s="9">
        <v>651</v>
      </c>
      <c r="H2261" s="9">
        <v>70</v>
      </c>
      <c r="I2261" s="9">
        <v>190</v>
      </c>
      <c r="J2261" s="9">
        <v>80</v>
      </c>
      <c r="K2261" s="10">
        <v>43131</v>
      </c>
      <c r="L2261" s="9" t="s">
        <v>44</v>
      </c>
      <c r="M2261" s="9" t="s">
        <v>32</v>
      </c>
      <c r="N2261" s="9" t="s">
        <v>89</v>
      </c>
      <c r="O2261" s="9">
        <v>813</v>
      </c>
      <c r="P2261" s="9" t="s">
        <v>6</v>
      </c>
      <c r="Q2261" s="9" t="s">
        <v>7</v>
      </c>
      <c r="R2261" s="9" t="s">
        <v>10</v>
      </c>
      <c r="S2261" s="9" t="s">
        <v>9</v>
      </c>
    </row>
    <row r="2262" spans="3:19" x14ac:dyDescent="0.3">
      <c r="C2262" s="9">
        <v>109</v>
      </c>
      <c r="D2262" s="9">
        <v>201</v>
      </c>
      <c r="E2262" s="9">
        <v>67</v>
      </c>
      <c r="F2262" s="9">
        <v>45</v>
      </c>
      <c r="G2262" s="9">
        <v>400</v>
      </c>
      <c r="H2262" s="9">
        <v>80</v>
      </c>
      <c r="I2262" s="9">
        <v>150</v>
      </c>
      <c r="J2262" s="9">
        <v>50</v>
      </c>
      <c r="K2262" s="10">
        <v>43131</v>
      </c>
      <c r="L2262" s="9" t="s">
        <v>42</v>
      </c>
      <c r="M2262" s="9" t="s">
        <v>36</v>
      </c>
      <c r="N2262" s="9" t="s">
        <v>50</v>
      </c>
      <c r="O2262" s="9">
        <v>2850</v>
      </c>
      <c r="P2262" s="9" t="s">
        <v>24</v>
      </c>
      <c r="Q2262" s="9" t="s">
        <v>18</v>
      </c>
      <c r="R2262" s="9" t="s">
        <v>19</v>
      </c>
      <c r="S2262" s="9" t="s">
        <v>12</v>
      </c>
    </row>
    <row r="2263" spans="3:19" x14ac:dyDescent="0.3">
      <c r="C2263" s="9">
        <v>109</v>
      </c>
      <c r="D2263" s="9">
        <v>201</v>
      </c>
      <c r="E2263" s="9">
        <v>67</v>
      </c>
      <c r="F2263" s="9">
        <v>45</v>
      </c>
      <c r="G2263" s="9">
        <v>400</v>
      </c>
      <c r="H2263" s="9">
        <v>50</v>
      </c>
      <c r="I2263" s="9">
        <v>120</v>
      </c>
      <c r="J2263" s="9">
        <v>40</v>
      </c>
      <c r="K2263" s="10">
        <v>43131</v>
      </c>
      <c r="L2263" s="9" t="s">
        <v>42</v>
      </c>
      <c r="M2263" s="9" t="s">
        <v>34</v>
      </c>
      <c r="N2263" s="9" t="s">
        <v>57</v>
      </c>
      <c r="O2263" s="9">
        <v>6200</v>
      </c>
      <c r="P2263" s="9" t="s">
        <v>24</v>
      </c>
      <c r="Q2263" s="9" t="s">
        <v>13</v>
      </c>
      <c r="R2263" s="9" t="s">
        <v>22</v>
      </c>
      <c r="S2263" s="9" t="s">
        <v>9</v>
      </c>
    </row>
    <row r="2264" spans="3:19" x14ac:dyDescent="0.3">
      <c r="C2264" s="9">
        <v>109</v>
      </c>
      <c r="D2264" s="9">
        <v>201</v>
      </c>
      <c r="E2264" s="9">
        <v>67</v>
      </c>
      <c r="F2264" s="9">
        <v>45</v>
      </c>
      <c r="G2264" s="9">
        <v>400</v>
      </c>
      <c r="H2264" s="9">
        <v>80</v>
      </c>
      <c r="I2264" s="9">
        <v>150</v>
      </c>
      <c r="J2264" s="9">
        <v>50</v>
      </c>
      <c r="K2264" s="10">
        <v>43131</v>
      </c>
      <c r="L2264" s="9" t="s">
        <v>43</v>
      </c>
      <c r="M2264" s="9" t="s">
        <v>35</v>
      </c>
      <c r="N2264" s="9" t="s">
        <v>79</v>
      </c>
      <c r="O2264" s="9">
        <v>225</v>
      </c>
      <c r="P2264" s="9" t="s">
        <v>24</v>
      </c>
      <c r="Q2264" s="9" t="s">
        <v>15</v>
      </c>
      <c r="R2264" s="9" t="s">
        <v>16</v>
      </c>
      <c r="S2264" s="9" t="s">
        <v>9</v>
      </c>
    </row>
    <row r="2265" spans="3:19" x14ac:dyDescent="0.3">
      <c r="C2265" s="9">
        <v>134</v>
      </c>
      <c r="D2265" s="9">
        <v>262</v>
      </c>
      <c r="E2265" s="9">
        <v>95</v>
      </c>
      <c r="F2265" s="9">
        <v>56</v>
      </c>
      <c r="G2265" s="9">
        <v>608</v>
      </c>
      <c r="H2265" s="9">
        <v>90</v>
      </c>
      <c r="I2265" s="9">
        <v>200</v>
      </c>
      <c r="J2265" s="9">
        <v>80</v>
      </c>
      <c r="K2265" s="10">
        <v>43131</v>
      </c>
      <c r="L2265" s="9" t="s">
        <v>42</v>
      </c>
      <c r="M2265" s="9" t="s">
        <v>34</v>
      </c>
      <c r="N2265" s="9" t="s">
        <v>58</v>
      </c>
      <c r="O2265" s="9">
        <v>6000</v>
      </c>
      <c r="P2265" s="9" t="s">
        <v>24</v>
      </c>
      <c r="Q2265" s="9" t="s">
        <v>18</v>
      </c>
      <c r="R2265" s="9" t="s">
        <v>20</v>
      </c>
      <c r="S2265" s="9" t="s">
        <v>12</v>
      </c>
    </row>
    <row r="2266" spans="3:19" x14ac:dyDescent="0.3">
      <c r="C2266" s="9">
        <v>134</v>
      </c>
      <c r="D2266" s="9">
        <v>262</v>
      </c>
      <c r="E2266" s="9">
        <v>95</v>
      </c>
      <c r="F2266" s="9">
        <v>56</v>
      </c>
      <c r="G2266" s="9">
        <v>608</v>
      </c>
      <c r="H2266" s="9">
        <v>90</v>
      </c>
      <c r="I2266" s="9">
        <v>200</v>
      </c>
      <c r="J2266" s="9">
        <v>80</v>
      </c>
      <c r="K2266" s="10">
        <v>43131</v>
      </c>
      <c r="L2266" s="9" t="s">
        <v>5</v>
      </c>
      <c r="M2266" s="9" t="s">
        <v>39</v>
      </c>
      <c r="N2266" s="9" t="s">
        <v>67</v>
      </c>
      <c r="O2266" s="9">
        <v>775</v>
      </c>
      <c r="P2266" s="9" t="s">
        <v>24</v>
      </c>
      <c r="Q2266" s="9" t="s">
        <v>18</v>
      </c>
      <c r="R2266" s="9" t="s">
        <v>21</v>
      </c>
      <c r="S2266" s="9" t="s">
        <v>12</v>
      </c>
    </row>
    <row r="2267" spans="3:19" x14ac:dyDescent="0.3">
      <c r="C2267" s="9">
        <v>136</v>
      </c>
      <c r="D2267" s="9">
        <v>262</v>
      </c>
      <c r="E2267" s="9">
        <v>95</v>
      </c>
      <c r="F2267" s="9">
        <v>55</v>
      </c>
      <c r="G2267" s="9">
        <v>608</v>
      </c>
      <c r="H2267" s="9">
        <v>100</v>
      </c>
      <c r="I2267" s="9">
        <v>240</v>
      </c>
      <c r="J2267" s="9">
        <v>100</v>
      </c>
      <c r="K2267" s="10">
        <v>43131</v>
      </c>
      <c r="L2267" s="9" t="s">
        <v>5</v>
      </c>
      <c r="M2267" s="9" t="s">
        <v>33</v>
      </c>
      <c r="N2267" s="9" t="s">
        <v>70</v>
      </c>
      <c r="O2267" s="9">
        <v>217</v>
      </c>
      <c r="P2267" s="9" t="s">
        <v>6</v>
      </c>
      <c r="Q2267" s="9" t="s">
        <v>7</v>
      </c>
      <c r="R2267" s="9" t="s">
        <v>11</v>
      </c>
      <c r="S2267" s="9" t="s">
        <v>12</v>
      </c>
    </row>
    <row r="2268" spans="3:19" x14ac:dyDescent="0.3">
      <c r="C2268" s="9">
        <v>146</v>
      </c>
      <c r="D2268" s="9">
        <v>245</v>
      </c>
      <c r="E2268" s="9">
        <v>89</v>
      </c>
      <c r="F2268" s="9">
        <v>38</v>
      </c>
      <c r="G2268" s="9">
        <v>777</v>
      </c>
      <c r="H2268" s="9">
        <v>100</v>
      </c>
      <c r="I2268" s="9">
        <v>220</v>
      </c>
      <c r="J2268" s="9">
        <v>90</v>
      </c>
      <c r="K2268" s="10">
        <v>43131</v>
      </c>
      <c r="L2268" s="9" t="s">
        <v>44</v>
      </c>
      <c r="M2268" s="9" t="s">
        <v>29</v>
      </c>
      <c r="N2268" s="9" t="s">
        <v>82</v>
      </c>
      <c r="O2268" s="9">
        <v>450</v>
      </c>
      <c r="P2268" s="9" t="s">
        <v>6</v>
      </c>
      <c r="Q2268" s="9" t="s">
        <v>7</v>
      </c>
      <c r="R2268" s="9" t="s">
        <v>8</v>
      </c>
      <c r="S2268" s="9" t="s">
        <v>9</v>
      </c>
    </row>
    <row r="2269" spans="3:19" x14ac:dyDescent="0.3">
      <c r="C2269" s="9">
        <v>146</v>
      </c>
      <c r="D2269" s="9">
        <v>245</v>
      </c>
      <c r="E2269" s="9">
        <v>89</v>
      </c>
      <c r="F2269" s="9">
        <v>38</v>
      </c>
      <c r="G2269" s="9">
        <v>777</v>
      </c>
      <c r="H2269" s="9">
        <v>80</v>
      </c>
      <c r="I2269" s="9">
        <v>140</v>
      </c>
      <c r="J2269" s="9">
        <v>50</v>
      </c>
      <c r="K2269" s="10">
        <v>43131</v>
      </c>
      <c r="L2269" s="9" t="s">
        <v>27</v>
      </c>
      <c r="M2269" s="9" t="s">
        <v>30</v>
      </c>
      <c r="N2269" s="9" t="s">
        <v>93</v>
      </c>
      <c r="O2269" s="9">
        <v>620</v>
      </c>
      <c r="P2269" s="9" t="s">
        <v>6</v>
      </c>
      <c r="Q2269" s="9" t="s">
        <v>13</v>
      </c>
      <c r="R2269" s="9" t="s">
        <v>22</v>
      </c>
      <c r="S2269" s="9" t="s">
        <v>9</v>
      </c>
    </row>
    <row r="2270" spans="3:19" x14ac:dyDescent="0.3">
      <c r="C2270" s="9">
        <v>146</v>
      </c>
      <c r="D2270" s="9">
        <v>245</v>
      </c>
      <c r="E2270" s="9">
        <v>89</v>
      </c>
      <c r="F2270" s="9">
        <v>38</v>
      </c>
      <c r="G2270" s="9">
        <v>777</v>
      </c>
      <c r="H2270" s="9">
        <v>110</v>
      </c>
      <c r="I2270" s="9">
        <v>230</v>
      </c>
      <c r="J2270" s="9">
        <v>90</v>
      </c>
      <c r="K2270" s="10">
        <v>43131</v>
      </c>
      <c r="L2270" s="9" t="s">
        <v>42</v>
      </c>
      <c r="M2270" s="9" t="s">
        <v>41</v>
      </c>
      <c r="N2270" s="9" t="s">
        <v>62</v>
      </c>
      <c r="O2270" s="9">
        <v>716</v>
      </c>
      <c r="P2270" s="9" t="s">
        <v>6</v>
      </c>
      <c r="Q2270" s="9" t="s">
        <v>13</v>
      </c>
      <c r="R2270" s="9" t="s">
        <v>23</v>
      </c>
      <c r="S2270" s="9" t="s">
        <v>9</v>
      </c>
    </row>
    <row r="2271" spans="3:19" x14ac:dyDescent="0.3">
      <c r="C2271" s="9">
        <v>148</v>
      </c>
      <c r="D2271" s="9">
        <v>245</v>
      </c>
      <c r="E2271" s="9">
        <v>89</v>
      </c>
      <c r="F2271" s="9">
        <v>37</v>
      </c>
      <c r="G2271" s="9">
        <v>777</v>
      </c>
      <c r="H2271" s="9">
        <v>90</v>
      </c>
      <c r="I2271" s="9">
        <v>180</v>
      </c>
      <c r="J2271" s="9">
        <v>70</v>
      </c>
      <c r="K2271" s="10">
        <v>43131</v>
      </c>
      <c r="L2271" s="9" t="s">
        <v>44</v>
      </c>
      <c r="M2271" s="9" t="s">
        <v>29</v>
      </c>
      <c r="N2271" s="9" t="s">
        <v>83</v>
      </c>
      <c r="O2271" s="9">
        <v>965</v>
      </c>
      <c r="P2271" s="9" t="s">
        <v>6</v>
      </c>
      <c r="Q2271" s="9" t="s">
        <v>15</v>
      </c>
      <c r="R2271" s="9" t="s">
        <v>16</v>
      </c>
      <c r="S2271" s="9" t="s">
        <v>9</v>
      </c>
    </row>
    <row r="2272" spans="3:19" x14ac:dyDescent="0.3">
      <c r="C2272" s="9">
        <v>148</v>
      </c>
      <c r="D2272" s="9">
        <v>245</v>
      </c>
      <c r="E2272" s="9">
        <v>89</v>
      </c>
      <c r="F2272" s="9">
        <v>37</v>
      </c>
      <c r="G2272" s="9">
        <v>777</v>
      </c>
      <c r="H2272" s="9">
        <v>100</v>
      </c>
      <c r="I2272" s="9">
        <v>190</v>
      </c>
      <c r="J2272" s="9">
        <v>70</v>
      </c>
      <c r="K2272" s="10">
        <v>43131</v>
      </c>
      <c r="L2272" s="9" t="s">
        <v>5</v>
      </c>
      <c r="M2272" s="9" t="s">
        <v>33</v>
      </c>
      <c r="N2272" s="9" t="s">
        <v>70</v>
      </c>
      <c r="O2272" s="9">
        <v>773</v>
      </c>
      <c r="P2272" s="9" t="s">
        <v>6</v>
      </c>
      <c r="Q2272" s="9" t="s">
        <v>18</v>
      </c>
      <c r="R2272" s="9" t="s">
        <v>19</v>
      </c>
      <c r="S2272" s="9" t="s">
        <v>12</v>
      </c>
    </row>
    <row r="2273" spans="3:19" x14ac:dyDescent="0.3">
      <c r="C2273" s="9">
        <v>154</v>
      </c>
      <c r="D2273" s="9">
        <v>382</v>
      </c>
      <c r="E2273" s="9">
        <v>170</v>
      </c>
      <c r="F2273" s="9">
        <v>76</v>
      </c>
      <c r="G2273" s="9">
        <v>1091</v>
      </c>
      <c r="H2273" s="9">
        <v>110</v>
      </c>
      <c r="I2273" s="9">
        <v>300</v>
      </c>
      <c r="J2273" s="9">
        <v>140</v>
      </c>
      <c r="K2273" s="10">
        <v>43131</v>
      </c>
      <c r="L2273" s="9" t="s">
        <v>44</v>
      </c>
      <c r="M2273" s="9" t="s">
        <v>29</v>
      </c>
      <c r="N2273" s="9" t="s">
        <v>82</v>
      </c>
      <c r="O2273" s="9">
        <v>450</v>
      </c>
      <c r="P2273" s="9" t="s">
        <v>6</v>
      </c>
      <c r="Q2273" s="9" t="s">
        <v>18</v>
      </c>
      <c r="R2273" s="9" t="s">
        <v>19</v>
      </c>
      <c r="S2273" s="9" t="s">
        <v>12</v>
      </c>
    </row>
    <row r="2274" spans="3:19" x14ac:dyDescent="0.3">
      <c r="C2274" s="9">
        <v>154</v>
      </c>
      <c r="D2274" s="9">
        <v>382</v>
      </c>
      <c r="E2274" s="9">
        <v>170</v>
      </c>
      <c r="F2274" s="9">
        <v>76</v>
      </c>
      <c r="G2274" s="9">
        <v>1091</v>
      </c>
      <c r="H2274" s="9">
        <v>140</v>
      </c>
      <c r="I2274" s="9">
        <v>400</v>
      </c>
      <c r="J2274" s="9">
        <v>190</v>
      </c>
      <c r="K2274" s="10">
        <v>43131</v>
      </c>
      <c r="L2274" s="9" t="s">
        <v>27</v>
      </c>
      <c r="M2274" s="9" t="s">
        <v>30</v>
      </c>
      <c r="N2274" s="9" t="s">
        <v>103</v>
      </c>
      <c r="O2274" s="9">
        <v>510</v>
      </c>
      <c r="P2274" s="9" t="s">
        <v>6</v>
      </c>
      <c r="Q2274" s="9" t="s">
        <v>15</v>
      </c>
      <c r="R2274" s="9" t="s">
        <v>16</v>
      </c>
      <c r="S2274" s="9" t="s">
        <v>9</v>
      </c>
    </row>
    <row r="2275" spans="3:19" x14ac:dyDescent="0.3">
      <c r="C2275" s="9">
        <v>154</v>
      </c>
      <c r="D2275" s="9">
        <v>382</v>
      </c>
      <c r="E2275" s="9">
        <v>170</v>
      </c>
      <c r="F2275" s="9">
        <v>76</v>
      </c>
      <c r="G2275" s="9">
        <v>1091</v>
      </c>
      <c r="H2275" s="9">
        <v>100</v>
      </c>
      <c r="I2275" s="9">
        <v>320</v>
      </c>
      <c r="J2275" s="9">
        <v>160</v>
      </c>
      <c r="K2275" s="10">
        <v>43131</v>
      </c>
      <c r="L2275" s="9" t="s">
        <v>5</v>
      </c>
      <c r="M2275" s="9" t="s">
        <v>39</v>
      </c>
      <c r="N2275" s="9" t="s">
        <v>68</v>
      </c>
      <c r="O2275" s="9">
        <v>971</v>
      </c>
      <c r="P2275" s="9" t="s">
        <v>24</v>
      </c>
      <c r="Q2275" s="9" t="s">
        <v>15</v>
      </c>
      <c r="R2275" s="9" t="s">
        <v>17</v>
      </c>
      <c r="S2275" s="9" t="s">
        <v>12</v>
      </c>
    </row>
    <row r="2276" spans="3:19" x14ac:dyDescent="0.3">
      <c r="C2276" s="9">
        <v>156</v>
      </c>
      <c r="D2276" s="9">
        <v>382</v>
      </c>
      <c r="E2276" s="9">
        <v>170</v>
      </c>
      <c r="F2276" s="9">
        <v>75</v>
      </c>
      <c r="G2276" s="9">
        <v>1091</v>
      </c>
      <c r="H2276" s="9">
        <v>110</v>
      </c>
      <c r="I2276" s="9">
        <v>330</v>
      </c>
      <c r="J2276" s="9">
        <v>160</v>
      </c>
      <c r="K2276" s="10">
        <v>43131</v>
      </c>
      <c r="L2276" s="9" t="s">
        <v>42</v>
      </c>
      <c r="M2276" s="9" t="s">
        <v>36</v>
      </c>
      <c r="N2276" s="9" t="s">
        <v>48</v>
      </c>
      <c r="O2276" s="9">
        <v>2300</v>
      </c>
      <c r="P2276" s="9" t="s">
        <v>6</v>
      </c>
      <c r="Q2276" s="9" t="s">
        <v>15</v>
      </c>
      <c r="R2276" s="9" t="s">
        <v>25</v>
      </c>
      <c r="S2276" s="9" t="s">
        <v>9</v>
      </c>
    </row>
    <row r="2277" spans="3:19" x14ac:dyDescent="0.3">
      <c r="C2277" s="9">
        <v>157</v>
      </c>
      <c r="D2277" s="9">
        <v>262</v>
      </c>
      <c r="E2277" s="9">
        <v>95</v>
      </c>
      <c r="F2277" s="9">
        <v>40</v>
      </c>
      <c r="G2277" s="9">
        <v>821</v>
      </c>
      <c r="H2277" s="9">
        <v>110</v>
      </c>
      <c r="I2277" s="9">
        <v>240</v>
      </c>
      <c r="J2277" s="9">
        <v>100</v>
      </c>
      <c r="K2277" s="10">
        <v>43131</v>
      </c>
      <c r="L2277" s="9" t="s">
        <v>44</v>
      </c>
      <c r="M2277" s="9" t="s">
        <v>29</v>
      </c>
      <c r="N2277" s="9" t="s">
        <v>82</v>
      </c>
      <c r="O2277" s="9">
        <v>450</v>
      </c>
      <c r="P2277" s="9" t="s">
        <v>6</v>
      </c>
      <c r="Q2277" s="9" t="s">
        <v>7</v>
      </c>
      <c r="R2277" s="9" t="s">
        <v>11</v>
      </c>
      <c r="S2277" s="9" t="s">
        <v>12</v>
      </c>
    </row>
    <row r="2278" spans="3:19" x14ac:dyDescent="0.3">
      <c r="C2278" s="9">
        <v>157</v>
      </c>
      <c r="D2278" s="9">
        <v>262</v>
      </c>
      <c r="E2278" s="9">
        <v>95</v>
      </c>
      <c r="F2278" s="9">
        <v>40</v>
      </c>
      <c r="G2278" s="9">
        <v>821</v>
      </c>
      <c r="H2278" s="9">
        <v>120</v>
      </c>
      <c r="I2278" s="9">
        <v>250</v>
      </c>
      <c r="J2278" s="9">
        <v>100</v>
      </c>
      <c r="K2278" s="10">
        <v>43131</v>
      </c>
      <c r="L2278" s="9" t="s">
        <v>42</v>
      </c>
      <c r="M2278" s="9" t="s">
        <v>41</v>
      </c>
      <c r="N2278" s="9" t="s">
        <v>62</v>
      </c>
      <c r="O2278" s="9">
        <v>607</v>
      </c>
      <c r="P2278" s="9" t="s">
        <v>6</v>
      </c>
      <c r="Q2278" s="9" t="s">
        <v>13</v>
      </c>
      <c r="R2278" s="9" t="s">
        <v>22</v>
      </c>
      <c r="S2278" s="9" t="s">
        <v>9</v>
      </c>
    </row>
    <row r="2279" spans="3:19" x14ac:dyDescent="0.3">
      <c r="C2279" s="9">
        <v>157</v>
      </c>
      <c r="D2279" s="9">
        <v>262</v>
      </c>
      <c r="E2279" s="9">
        <v>95</v>
      </c>
      <c r="F2279" s="9">
        <v>40</v>
      </c>
      <c r="G2279" s="9">
        <v>821</v>
      </c>
      <c r="H2279" s="9">
        <v>100</v>
      </c>
      <c r="I2279" s="9">
        <v>200</v>
      </c>
      <c r="J2279" s="9">
        <v>80</v>
      </c>
      <c r="K2279" s="10">
        <v>43131</v>
      </c>
      <c r="L2279" s="9" t="s">
        <v>5</v>
      </c>
      <c r="M2279" s="9" t="s">
        <v>33</v>
      </c>
      <c r="N2279" s="9" t="s">
        <v>70</v>
      </c>
      <c r="O2279" s="9">
        <v>224</v>
      </c>
      <c r="P2279" s="9" t="s">
        <v>6</v>
      </c>
      <c r="Q2279" s="9" t="s">
        <v>18</v>
      </c>
      <c r="R2279" s="9" t="s">
        <v>21</v>
      </c>
      <c r="S2279" s="9" t="s">
        <v>12</v>
      </c>
    </row>
    <row r="2280" spans="3:19" x14ac:dyDescent="0.3">
      <c r="C2280" s="9">
        <v>159</v>
      </c>
      <c r="D2280" s="9">
        <v>262</v>
      </c>
      <c r="E2280" s="9">
        <v>95</v>
      </c>
      <c r="F2280" s="9">
        <v>39</v>
      </c>
      <c r="G2280" s="9">
        <v>821</v>
      </c>
      <c r="H2280" s="9">
        <v>100</v>
      </c>
      <c r="I2280" s="9">
        <v>200</v>
      </c>
      <c r="J2280" s="9">
        <v>80</v>
      </c>
      <c r="K2280" s="10">
        <v>43131</v>
      </c>
      <c r="L2280" s="9" t="s">
        <v>27</v>
      </c>
      <c r="M2280" s="9" t="s">
        <v>30</v>
      </c>
      <c r="N2280" s="9" t="s">
        <v>93</v>
      </c>
      <c r="O2280" s="9">
        <v>620</v>
      </c>
      <c r="P2280" s="9" t="s">
        <v>6</v>
      </c>
      <c r="Q2280" s="9" t="s">
        <v>18</v>
      </c>
      <c r="R2280" s="9" t="s">
        <v>19</v>
      </c>
      <c r="S2280" s="9" t="s">
        <v>12</v>
      </c>
    </row>
    <row r="2281" spans="3:19" x14ac:dyDescent="0.3">
      <c r="C2281" s="9">
        <v>173</v>
      </c>
      <c r="D2281" s="9">
        <v>386</v>
      </c>
      <c r="E2281" s="9">
        <v>144</v>
      </c>
      <c r="F2281" s="9">
        <v>94</v>
      </c>
      <c r="G2281" s="9">
        <v>862</v>
      </c>
      <c r="H2281" s="9">
        <v>120</v>
      </c>
      <c r="I2281" s="9">
        <v>300</v>
      </c>
      <c r="J2281" s="9">
        <v>120</v>
      </c>
      <c r="K2281" s="10">
        <v>43131</v>
      </c>
      <c r="L2281" s="9" t="s">
        <v>5</v>
      </c>
      <c r="M2281" s="9" t="s">
        <v>39</v>
      </c>
      <c r="N2281" s="9" t="s">
        <v>67</v>
      </c>
      <c r="O2281" s="9">
        <v>775</v>
      </c>
      <c r="P2281" s="9" t="s">
        <v>24</v>
      </c>
      <c r="Q2281" s="9" t="s">
        <v>18</v>
      </c>
      <c r="R2281" s="9" t="s">
        <v>20</v>
      </c>
      <c r="S2281" s="9" t="s">
        <v>12</v>
      </c>
    </row>
    <row r="2282" spans="3:19" x14ac:dyDescent="0.3">
      <c r="C2282" s="9">
        <v>173</v>
      </c>
      <c r="D2282" s="9">
        <v>540</v>
      </c>
      <c r="E2282" s="9">
        <v>245</v>
      </c>
      <c r="F2282" s="9">
        <v>133</v>
      </c>
      <c r="G2282" s="9">
        <v>1419</v>
      </c>
      <c r="H2282" s="9">
        <v>100</v>
      </c>
      <c r="I2282" s="9">
        <v>370</v>
      </c>
      <c r="J2282" s="9">
        <v>180</v>
      </c>
      <c r="K2282" s="10">
        <v>43131</v>
      </c>
      <c r="L2282" s="9" t="s">
        <v>42</v>
      </c>
      <c r="M2282" s="9" t="s">
        <v>41</v>
      </c>
      <c r="N2282" s="9" t="s">
        <v>62</v>
      </c>
      <c r="O2282" s="9">
        <v>516</v>
      </c>
      <c r="P2282" s="9" t="s">
        <v>6</v>
      </c>
      <c r="Q2282" s="9" t="s">
        <v>18</v>
      </c>
      <c r="R2282" s="9" t="s">
        <v>20</v>
      </c>
      <c r="S2282" s="9" t="s">
        <v>12</v>
      </c>
    </row>
    <row r="2283" spans="3:19" x14ac:dyDescent="0.3">
      <c r="C2283" s="9">
        <v>173</v>
      </c>
      <c r="D2283" s="9">
        <v>386</v>
      </c>
      <c r="E2283" s="9">
        <v>144</v>
      </c>
      <c r="F2283" s="9">
        <v>94</v>
      </c>
      <c r="G2283" s="9">
        <v>862</v>
      </c>
      <c r="H2283" s="9">
        <v>130</v>
      </c>
      <c r="I2283" s="9">
        <v>360</v>
      </c>
      <c r="J2283" s="9">
        <v>150</v>
      </c>
      <c r="K2283" s="10">
        <v>43131</v>
      </c>
      <c r="L2283" s="9" t="s">
        <v>5</v>
      </c>
      <c r="M2283" s="9" t="s">
        <v>33</v>
      </c>
      <c r="N2283" s="9" t="s">
        <v>70</v>
      </c>
      <c r="O2283" s="9">
        <v>815</v>
      </c>
      <c r="P2283" s="9" t="s">
        <v>6</v>
      </c>
      <c r="Q2283" s="9" t="s">
        <v>7</v>
      </c>
      <c r="R2283" s="9" t="s">
        <v>10</v>
      </c>
      <c r="S2283" s="9" t="s">
        <v>9</v>
      </c>
    </row>
    <row r="2284" spans="3:19" x14ac:dyDescent="0.3">
      <c r="C2284" s="9">
        <v>179</v>
      </c>
      <c r="D2284" s="9">
        <v>347</v>
      </c>
      <c r="E2284" s="9">
        <v>124</v>
      </c>
      <c r="F2284" s="9">
        <v>75</v>
      </c>
      <c r="G2284" s="9">
        <v>961</v>
      </c>
      <c r="H2284" s="9">
        <v>130</v>
      </c>
      <c r="I2284" s="9">
        <v>290</v>
      </c>
      <c r="J2284" s="9">
        <v>110</v>
      </c>
      <c r="K2284" s="10">
        <v>43131</v>
      </c>
      <c r="L2284" s="9" t="s">
        <v>44</v>
      </c>
      <c r="M2284" s="9" t="s">
        <v>31</v>
      </c>
      <c r="N2284" s="9" t="s">
        <v>86</v>
      </c>
      <c r="O2284" s="9">
        <v>1200</v>
      </c>
      <c r="P2284" s="9" t="s">
        <v>24</v>
      </c>
      <c r="Q2284" s="9" t="s">
        <v>7</v>
      </c>
      <c r="R2284" s="9" t="s">
        <v>10</v>
      </c>
      <c r="S2284" s="9" t="s">
        <v>9</v>
      </c>
    </row>
    <row r="2285" spans="3:19" x14ac:dyDescent="0.3">
      <c r="C2285" s="9">
        <v>179</v>
      </c>
      <c r="D2285" s="9">
        <v>347</v>
      </c>
      <c r="E2285" s="9">
        <v>124</v>
      </c>
      <c r="F2285" s="9">
        <v>75</v>
      </c>
      <c r="G2285" s="9">
        <v>961</v>
      </c>
      <c r="H2285" s="9">
        <v>120</v>
      </c>
      <c r="I2285" s="9">
        <v>270</v>
      </c>
      <c r="J2285" s="9">
        <v>100</v>
      </c>
      <c r="K2285" s="10">
        <v>43131</v>
      </c>
      <c r="L2285" s="9" t="s">
        <v>42</v>
      </c>
      <c r="M2285" s="9" t="s">
        <v>34</v>
      </c>
      <c r="N2285" s="9" t="s">
        <v>57</v>
      </c>
      <c r="O2285" s="9">
        <v>6200</v>
      </c>
      <c r="P2285" s="9" t="s">
        <v>24</v>
      </c>
      <c r="Q2285" s="9" t="s">
        <v>18</v>
      </c>
      <c r="R2285" s="9" t="s">
        <v>19</v>
      </c>
      <c r="S2285" s="9" t="s">
        <v>12</v>
      </c>
    </row>
    <row r="2286" spans="3:19" x14ac:dyDescent="0.3">
      <c r="C2286" s="9">
        <v>218</v>
      </c>
      <c r="D2286" s="9">
        <v>510</v>
      </c>
      <c r="E2286" s="9">
        <v>228</v>
      </c>
      <c r="F2286" s="9">
        <v>92</v>
      </c>
      <c r="G2286" s="9">
        <v>1459</v>
      </c>
      <c r="H2286" s="9">
        <v>150</v>
      </c>
      <c r="I2286" s="9">
        <v>430</v>
      </c>
      <c r="J2286" s="9">
        <v>210</v>
      </c>
      <c r="K2286" s="10">
        <v>43131</v>
      </c>
      <c r="L2286" s="9" t="s">
        <v>27</v>
      </c>
      <c r="M2286" s="9" t="s">
        <v>30</v>
      </c>
      <c r="N2286" s="9" t="s">
        <v>93</v>
      </c>
      <c r="O2286" s="9">
        <v>620</v>
      </c>
      <c r="P2286" s="9" t="s">
        <v>6</v>
      </c>
      <c r="Q2286" s="9" t="s">
        <v>15</v>
      </c>
      <c r="R2286" s="9" t="s">
        <v>26</v>
      </c>
      <c r="S2286" s="9" t="s">
        <v>9</v>
      </c>
    </row>
    <row r="2287" spans="3:19" x14ac:dyDescent="0.3">
      <c r="C2287" s="9">
        <v>218</v>
      </c>
      <c r="D2287" s="9">
        <v>510</v>
      </c>
      <c r="E2287" s="9">
        <v>228</v>
      </c>
      <c r="F2287" s="9">
        <v>92</v>
      </c>
      <c r="G2287" s="9">
        <v>1459</v>
      </c>
      <c r="H2287" s="9">
        <v>180</v>
      </c>
      <c r="I2287" s="9">
        <v>530</v>
      </c>
      <c r="J2287" s="9">
        <v>260</v>
      </c>
      <c r="K2287" s="10">
        <v>43131</v>
      </c>
      <c r="L2287" s="9" t="s">
        <v>5</v>
      </c>
      <c r="M2287" s="9" t="s">
        <v>33</v>
      </c>
      <c r="N2287" s="9" t="s">
        <v>70</v>
      </c>
      <c r="O2287" s="9">
        <v>773</v>
      </c>
      <c r="P2287" s="9" t="s">
        <v>6</v>
      </c>
      <c r="Q2287" s="9" t="s">
        <v>15</v>
      </c>
      <c r="R2287" s="9" t="s">
        <v>17</v>
      </c>
      <c r="S2287" s="9" t="s">
        <v>12</v>
      </c>
    </row>
    <row r="2288" spans="3:19" x14ac:dyDescent="0.3">
      <c r="C2288" s="9">
        <v>220</v>
      </c>
      <c r="D2288" s="9">
        <v>510</v>
      </c>
      <c r="E2288" s="9">
        <v>228</v>
      </c>
      <c r="F2288" s="9">
        <v>91</v>
      </c>
      <c r="G2288" s="9">
        <v>1459</v>
      </c>
      <c r="H2288" s="9">
        <v>140</v>
      </c>
      <c r="I2288" s="9">
        <v>400</v>
      </c>
      <c r="J2288" s="9">
        <v>190</v>
      </c>
      <c r="K2288" s="10">
        <v>43131</v>
      </c>
      <c r="L2288" s="9" t="s">
        <v>42</v>
      </c>
      <c r="M2288" s="9" t="s">
        <v>34</v>
      </c>
      <c r="N2288" s="9" t="s">
        <v>58</v>
      </c>
      <c r="O2288" s="9">
        <v>6000</v>
      </c>
      <c r="P2288" s="9" t="s">
        <v>24</v>
      </c>
      <c r="Q2288" s="9" t="s">
        <v>13</v>
      </c>
      <c r="R2288" s="9" t="s">
        <v>22</v>
      </c>
      <c r="S2288" s="9" t="s">
        <v>9</v>
      </c>
    </row>
    <row r="2289" spans="3:19" x14ac:dyDescent="0.3">
      <c r="C2289" s="9">
        <v>220</v>
      </c>
      <c r="D2289" s="9">
        <v>510</v>
      </c>
      <c r="E2289" s="9">
        <v>228</v>
      </c>
      <c r="F2289" s="9">
        <v>91</v>
      </c>
      <c r="G2289" s="9">
        <v>1459</v>
      </c>
      <c r="H2289" s="9">
        <v>100</v>
      </c>
      <c r="I2289" s="9">
        <v>310</v>
      </c>
      <c r="J2289" s="9">
        <v>150</v>
      </c>
      <c r="K2289" s="10">
        <v>43131</v>
      </c>
      <c r="L2289" s="9" t="s">
        <v>5</v>
      </c>
      <c r="M2289" s="9" t="s">
        <v>39</v>
      </c>
      <c r="N2289" s="9" t="s">
        <v>67</v>
      </c>
      <c r="O2289" s="9">
        <v>775</v>
      </c>
      <c r="P2289" s="9" t="s">
        <v>24</v>
      </c>
      <c r="Q2289" s="9" t="s">
        <v>13</v>
      </c>
      <c r="R2289" s="9" t="s">
        <v>23</v>
      </c>
      <c r="S2289" s="9" t="s">
        <v>9</v>
      </c>
    </row>
    <row r="2290" spans="3:19" x14ac:dyDescent="0.3">
      <c r="C2290" s="9">
        <v>248</v>
      </c>
      <c r="D2290" s="9">
        <v>506</v>
      </c>
      <c r="E2290" s="9">
        <v>207</v>
      </c>
      <c r="F2290" s="9">
        <v>90</v>
      </c>
      <c r="G2290" s="9">
        <v>965</v>
      </c>
      <c r="H2290" s="9">
        <v>220</v>
      </c>
      <c r="I2290" s="9">
        <v>560</v>
      </c>
      <c r="J2290" s="9">
        <v>260</v>
      </c>
      <c r="K2290" s="10">
        <v>43131</v>
      </c>
      <c r="L2290" s="9" t="s">
        <v>44</v>
      </c>
      <c r="M2290" s="9" t="s">
        <v>29</v>
      </c>
      <c r="N2290" s="9" t="s">
        <v>83</v>
      </c>
      <c r="O2290" s="9">
        <v>965</v>
      </c>
      <c r="P2290" s="9" t="s">
        <v>6</v>
      </c>
      <c r="Q2290" s="9" t="s">
        <v>7</v>
      </c>
      <c r="R2290" s="9" t="s">
        <v>10</v>
      </c>
      <c r="S2290" s="9" t="s">
        <v>9</v>
      </c>
    </row>
    <row r="2291" spans="3:19" x14ac:dyDescent="0.3">
      <c r="C2291" s="9">
        <v>249</v>
      </c>
      <c r="D2291" s="9">
        <v>506</v>
      </c>
      <c r="E2291" s="9">
        <v>207</v>
      </c>
      <c r="F2291" s="9">
        <v>89</v>
      </c>
      <c r="G2291" s="9">
        <v>965</v>
      </c>
      <c r="H2291" s="9">
        <v>160</v>
      </c>
      <c r="I2291" s="9">
        <v>390</v>
      </c>
      <c r="J2291" s="9">
        <v>170</v>
      </c>
      <c r="K2291" s="10">
        <v>43131</v>
      </c>
      <c r="L2291" s="9" t="s">
        <v>27</v>
      </c>
      <c r="M2291" s="9" t="s">
        <v>30</v>
      </c>
      <c r="N2291" s="9" t="s">
        <v>93</v>
      </c>
      <c r="O2291" s="9">
        <v>620</v>
      </c>
      <c r="P2291" s="9" t="s">
        <v>6</v>
      </c>
      <c r="Q2291" s="9" t="s">
        <v>18</v>
      </c>
      <c r="R2291" s="9" t="s">
        <v>20</v>
      </c>
      <c r="S2291" s="9" t="s">
        <v>12</v>
      </c>
    </row>
    <row r="2292" spans="3:19" x14ac:dyDescent="0.3">
      <c r="C2292" s="9">
        <v>273</v>
      </c>
      <c r="D2292" s="9">
        <v>611</v>
      </c>
      <c r="E2292" s="9">
        <v>245</v>
      </c>
      <c r="F2292" s="9">
        <v>132</v>
      </c>
      <c r="G2292" s="9">
        <v>1419</v>
      </c>
      <c r="H2292" s="9">
        <v>160</v>
      </c>
      <c r="I2292" s="9">
        <v>480</v>
      </c>
      <c r="J2292" s="9">
        <v>210</v>
      </c>
      <c r="K2292" s="10">
        <v>43131</v>
      </c>
      <c r="L2292" s="9" t="s">
        <v>42</v>
      </c>
      <c r="M2292" s="9" t="s">
        <v>34</v>
      </c>
      <c r="N2292" s="9" t="s">
        <v>58</v>
      </c>
      <c r="O2292" s="9">
        <v>6000</v>
      </c>
      <c r="P2292" s="9" t="s">
        <v>24</v>
      </c>
      <c r="Q2292" s="9" t="s">
        <v>13</v>
      </c>
      <c r="R2292" s="9" t="s">
        <v>23</v>
      </c>
      <c r="S2292" s="9" t="s">
        <v>9</v>
      </c>
    </row>
    <row r="2293" spans="3:19" x14ac:dyDescent="0.3">
      <c r="C2293" s="9">
        <v>273</v>
      </c>
      <c r="D2293" s="9">
        <v>548</v>
      </c>
      <c r="E2293" s="9">
        <v>228</v>
      </c>
      <c r="F2293" s="9">
        <v>91</v>
      </c>
      <c r="G2293" s="9">
        <v>1459</v>
      </c>
      <c r="H2293" s="9">
        <v>200</v>
      </c>
      <c r="I2293" s="9">
        <v>480</v>
      </c>
      <c r="J2293" s="9">
        <v>210</v>
      </c>
      <c r="K2293" s="10">
        <v>43131</v>
      </c>
      <c r="L2293" s="9" t="s">
        <v>42</v>
      </c>
      <c r="M2293" s="9" t="s">
        <v>41</v>
      </c>
      <c r="N2293" s="9" t="s">
        <v>62</v>
      </c>
      <c r="O2293" s="9">
        <v>516</v>
      </c>
      <c r="P2293" s="9" t="s">
        <v>6</v>
      </c>
      <c r="Q2293" s="9" t="s">
        <v>15</v>
      </c>
      <c r="R2293" s="9" t="s">
        <v>25</v>
      </c>
      <c r="S2293" s="9" t="s">
        <v>9</v>
      </c>
    </row>
    <row r="2294" spans="3:19" x14ac:dyDescent="0.3">
      <c r="C2294" s="9">
        <v>315</v>
      </c>
      <c r="D2294" s="9">
        <v>611</v>
      </c>
      <c r="E2294" s="9">
        <v>234</v>
      </c>
      <c r="F2294" s="9">
        <v>116</v>
      </c>
      <c r="G2294" s="9">
        <v>1310</v>
      </c>
      <c r="H2294" s="9">
        <v>200</v>
      </c>
      <c r="I2294" s="9">
        <v>480</v>
      </c>
      <c r="J2294" s="9">
        <v>200</v>
      </c>
      <c r="K2294" s="10">
        <v>43131</v>
      </c>
      <c r="L2294" s="9" t="s">
        <v>42</v>
      </c>
      <c r="M2294" s="9" t="s">
        <v>34</v>
      </c>
      <c r="N2294" s="9" t="s">
        <v>58</v>
      </c>
      <c r="O2294" s="9">
        <v>6000</v>
      </c>
      <c r="P2294" s="9" t="s">
        <v>24</v>
      </c>
      <c r="Q2294" s="9" t="s">
        <v>18</v>
      </c>
      <c r="R2294" s="9" t="s">
        <v>19</v>
      </c>
      <c r="S2294" s="9" t="s">
        <v>12</v>
      </c>
    </row>
    <row r="2295" spans="3:19" x14ac:dyDescent="0.3">
      <c r="C2295" s="9">
        <v>316</v>
      </c>
      <c r="D2295" s="9">
        <v>611</v>
      </c>
      <c r="E2295" s="9">
        <v>234</v>
      </c>
      <c r="F2295" s="9">
        <v>114</v>
      </c>
      <c r="G2295" s="9">
        <v>1310</v>
      </c>
      <c r="H2295" s="9">
        <v>200</v>
      </c>
      <c r="I2295" s="9">
        <v>520</v>
      </c>
      <c r="J2295" s="9">
        <v>220</v>
      </c>
      <c r="K2295" s="10">
        <v>43131</v>
      </c>
      <c r="L2295" s="9" t="s">
        <v>27</v>
      </c>
      <c r="M2295" s="9" t="s">
        <v>30</v>
      </c>
      <c r="N2295" s="9" t="s">
        <v>93</v>
      </c>
      <c r="O2295" s="9">
        <v>620</v>
      </c>
      <c r="P2295" s="9" t="s">
        <v>6</v>
      </c>
      <c r="Q2295" s="9" t="s">
        <v>15</v>
      </c>
      <c r="R2295" s="9" t="s">
        <v>17</v>
      </c>
      <c r="S2295" s="9" t="s">
        <v>12</v>
      </c>
    </row>
    <row r="2296" spans="3:19" x14ac:dyDescent="0.3">
      <c r="C2296" s="9">
        <v>316</v>
      </c>
      <c r="D2296" s="9">
        <v>611</v>
      </c>
      <c r="E2296" s="9">
        <v>234</v>
      </c>
      <c r="F2296" s="9">
        <v>114</v>
      </c>
      <c r="G2296" s="9">
        <v>1310</v>
      </c>
      <c r="H2296" s="9">
        <v>150</v>
      </c>
      <c r="I2296" s="9">
        <v>370</v>
      </c>
      <c r="J2296" s="9">
        <v>150</v>
      </c>
      <c r="K2296" s="10">
        <v>43131</v>
      </c>
      <c r="L2296" s="9" t="s">
        <v>5</v>
      </c>
      <c r="M2296" s="9" t="s">
        <v>39</v>
      </c>
      <c r="N2296" s="9" t="s">
        <v>67</v>
      </c>
      <c r="O2296" s="9">
        <v>702</v>
      </c>
      <c r="P2296" s="9" t="s">
        <v>24</v>
      </c>
      <c r="Q2296" s="9" t="s">
        <v>13</v>
      </c>
      <c r="R2296" s="9" t="s">
        <v>22</v>
      </c>
      <c r="S2296" s="9" t="s">
        <v>9</v>
      </c>
    </row>
    <row r="2297" spans="3:19" x14ac:dyDescent="0.3">
      <c r="C2297" s="9">
        <v>316</v>
      </c>
      <c r="D2297" s="9">
        <v>611</v>
      </c>
      <c r="E2297" s="9">
        <v>234</v>
      </c>
      <c r="F2297" s="9">
        <v>114</v>
      </c>
      <c r="G2297" s="9">
        <v>1310</v>
      </c>
      <c r="H2297" s="9">
        <v>260</v>
      </c>
      <c r="I2297" s="9">
        <v>640</v>
      </c>
      <c r="J2297" s="9">
        <v>270</v>
      </c>
      <c r="K2297" s="10">
        <v>43131</v>
      </c>
      <c r="L2297" s="9" t="s">
        <v>5</v>
      </c>
      <c r="M2297" s="9" t="s">
        <v>33</v>
      </c>
      <c r="N2297" s="9" t="s">
        <v>70</v>
      </c>
      <c r="O2297" s="9">
        <v>312</v>
      </c>
      <c r="P2297" s="9" t="s">
        <v>6</v>
      </c>
      <c r="Q2297" s="9" t="s">
        <v>15</v>
      </c>
      <c r="R2297" s="9" t="s">
        <v>16</v>
      </c>
      <c r="S2297" s="9" t="s">
        <v>9</v>
      </c>
    </row>
    <row r="2298" spans="3:19" x14ac:dyDescent="0.3">
      <c r="C2298" s="9">
        <v>408</v>
      </c>
      <c r="D2298" s="9">
        <v>759</v>
      </c>
      <c r="E2298" s="9">
        <v>271</v>
      </c>
      <c r="F2298" s="9">
        <v>152</v>
      </c>
      <c r="G2298" s="9">
        <v>2101</v>
      </c>
      <c r="H2298" s="9">
        <v>370</v>
      </c>
      <c r="I2298" s="9">
        <v>840</v>
      </c>
      <c r="J2298" s="9">
        <v>340</v>
      </c>
      <c r="K2298" s="10">
        <v>43131</v>
      </c>
      <c r="L2298" s="9" t="s">
        <v>27</v>
      </c>
      <c r="M2298" s="9" t="s">
        <v>30</v>
      </c>
      <c r="N2298" s="9" t="s">
        <v>93</v>
      </c>
      <c r="O2298" s="9">
        <v>620</v>
      </c>
      <c r="P2298" s="9" t="s">
        <v>6</v>
      </c>
      <c r="Q2298" s="9" t="s">
        <v>7</v>
      </c>
      <c r="R2298" s="9" t="s">
        <v>10</v>
      </c>
      <c r="S2298" s="9" t="s">
        <v>9</v>
      </c>
    </row>
    <row r="2299" spans="3:19" x14ac:dyDescent="0.3">
      <c r="C2299" s="9">
        <v>408</v>
      </c>
      <c r="D2299" s="9">
        <v>759</v>
      </c>
      <c r="E2299" s="9">
        <v>271</v>
      </c>
      <c r="F2299" s="9">
        <v>152</v>
      </c>
      <c r="G2299" s="9">
        <v>2101</v>
      </c>
      <c r="H2299" s="9">
        <v>260</v>
      </c>
      <c r="I2299" s="9">
        <v>640</v>
      </c>
      <c r="J2299" s="9">
        <v>260</v>
      </c>
      <c r="K2299" s="10">
        <v>43131</v>
      </c>
      <c r="L2299" s="9" t="s">
        <v>42</v>
      </c>
      <c r="M2299" s="9" t="s">
        <v>41</v>
      </c>
      <c r="N2299" s="9" t="s">
        <v>62</v>
      </c>
      <c r="O2299" s="9">
        <v>518</v>
      </c>
      <c r="P2299" s="9" t="s">
        <v>6</v>
      </c>
      <c r="Q2299" s="9" t="s">
        <v>7</v>
      </c>
      <c r="R2299" s="9" t="s">
        <v>10</v>
      </c>
      <c r="S2299" s="9" t="s">
        <v>9</v>
      </c>
    </row>
    <row r="2300" spans="3:19" x14ac:dyDescent="0.3">
      <c r="C2300" s="9">
        <v>572</v>
      </c>
      <c r="D2300" s="9">
        <v>553</v>
      </c>
      <c r="E2300" s="9">
        <v>72</v>
      </c>
      <c r="F2300" s="9">
        <v>58</v>
      </c>
      <c r="G2300" s="9">
        <v>558</v>
      </c>
      <c r="H2300" s="9">
        <v>360</v>
      </c>
      <c r="I2300" s="9">
        <v>460</v>
      </c>
      <c r="J2300" s="9">
        <v>60</v>
      </c>
      <c r="K2300" s="10">
        <v>43131</v>
      </c>
      <c r="L2300" s="9" t="s">
        <v>42</v>
      </c>
      <c r="M2300" s="9" t="s">
        <v>36</v>
      </c>
      <c r="N2300" s="9" t="s">
        <v>48</v>
      </c>
      <c r="O2300" s="9">
        <v>2300</v>
      </c>
      <c r="P2300" s="9" t="s">
        <v>6</v>
      </c>
      <c r="Q2300" s="9" t="s">
        <v>7</v>
      </c>
      <c r="R2300" s="9" t="s">
        <v>10</v>
      </c>
      <c r="S2300" s="9" t="s">
        <v>9</v>
      </c>
    </row>
    <row r="2301" spans="3:19" x14ac:dyDescent="0.3">
      <c r="C2301" s="9">
        <v>-508</v>
      </c>
      <c r="D2301" s="9">
        <v>25</v>
      </c>
      <c r="E2301" s="9">
        <v>240</v>
      </c>
      <c r="F2301" s="9">
        <v>125</v>
      </c>
      <c r="G2301" s="9">
        <v>1937</v>
      </c>
      <c r="H2301" s="9">
        <v>-220</v>
      </c>
      <c r="I2301" s="9">
        <v>0</v>
      </c>
      <c r="J2301" s="9">
        <v>150</v>
      </c>
      <c r="K2301" s="10">
        <v>43159</v>
      </c>
      <c r="L2301" s="9" t="s">
        <v>5</v>
      </c>
      <c r="M2301" s="9" t="s">
        <v>39</v>
      </c>
      <c r="N2301" s="9" t="s">
        <v>67</v>
      </c>
      <c r="O2301" s="9">
        <v>775</v>
      </c>
      <c r="P2301" s="9" t="s">
        <v>24</v>
      </c>
      <c r="Q2301" s="9" t="s">
        <v>13</v>
      </c>
      <c r="R2301" s="9" t="s">
        <v>14</v>
      </c>
      <c r="S2301" s="9" t="s">
        <v>9</v>
      </c>
    </row>
    <row r="2302" spans="3:19" x14ac:dyDescent="0.3">
      <c r="C2302" s="9">
        <v>-301</v>
      </c>
      <c r="D2302" s="9">
        <v>65</v>
      </c>
      <c r="E2302" s="9">
        <v>121</v>
      </c>
      <c r="F2302" s="9">
        <v>143</v>
      </c>
      <c r="G2302" s="9">
        <v>901</v>
      </c>
      <c r="H2302" s="9">
        <v>-190</v>
      </c>
      <c r="I2302" s="9">
        <v>50</v>
      </c>
      <c r="J2302" s="9">
        <v>110</v>
      </c>
      <c r="K2302" s="10">
        <v>43159</v>
      </c>
      <c r="L2302" s="9" t="s">
        <v>42</v>
      </c>
      <c r="M2302" s="9" t="s">
        <v>41</v>
      </c>
      <c r="N2302" s="9" t="s">
        <v>62</v>
      </c>
      <c r="O2302" s="9">
        <v>585</v>
      </c>
      <c r="P2302" s="9" t="s">
        <v>6</v>
      </c>
      <c r="Q2302" s="9" t="s">
        <v>15</v>
      </c>
      <c r="R2302" s="9" t="s">
        <v>16</v>
      </c>
      <c r="S2302" s="9" t="s">
        <v>9</v>
      </c>
    </row>
    <row r="2303" spans="3:19" x14ac:dyDescent="0.3">
      <c r="C2303" s="9">
        <v>-178</v>
      </c>
      <c r="D2303" s="9">
        <v>192</v>
      </c>
      <c r="E2303" s="9">
        <v>213</v>
      </c>
      <c r="F2303" s="9">
        <v>87</v>
      </c>
      <c r="G2303" s="9">
        <v>1214</v>
      </c>
      <c r="H2303" s="9">
        <v>-80</v>
      </c>
      <c r="I2303" s="9">
        <v>140</v>
      </c>
      <c r="J2303" s="9">
        <v>160</v>
      </c>
      <c r="K2303" s="10">
        <v>43159</v>
      </c>
      <c r="L2303" s="9" t="s">
        <v>42</v>
      </c>
      <c r="M2303" s="9" t="s">
        <v>41</v>
      </c>
      <c r="N2303" s="9" t="s">
        <v>62</v>
      </c>
      <c r="O2303" s="9">
        <v>845</v>
      </c>
      <c r="P2303" s="9" t="s">
        <v>6</v>
      </c>
      <c r="Q2303" s="9" t="s">
        <v>18</v>
      </c>
      <c r="R2303" s="9" t="s">
        <v>21</v>
      </c>
      <c r="S2303" s="9" t="s">
        <v>12</v>
      </c>
    </row>
    <row r="2304" spans="3:19" x14ac:dyDescent="0.3">
      <c r="C2304" s="9">
        <v>-174</v>
      </c>
      <c r="D2304" s="9">
        <v>130</v>
      </c>
      <c r="E2304" s="9">
        <v>148</v>
      </c>
      <c r="F2304" s="9">
        <v>91</v>
      </c>
      <c r="G2304" s="9">
        <v>1071</v>
      </c>
      <c r="H2304" s="9">
        <v>-110</v>
      </c>
      <c r="I2304" s="9">
        <v>150</v>
      </c>
      <c r="J2304" s="9">
        <v>180</v>
      </c>
      <c r="K2304" s="10">
        <v>43159</v>
      </c>
      <c r="L2304" s="9" t="s">
        <v>27</v>
      </c>
      <c r="M2304" s="9" t="s">
        <v>30</v>
      </c>
      <c r="N2304" s="9" t="s">
        <v>93</v>
      </c>
      <c r="O2304" s="9">
        <v>635</v>
      </c>
      <c r="P2304" s="9" t="s">
        <v>6</v>
      </c>
      <c r="Q2304" s="9" t="s">
        <v>7</v>
      </c>
      <c r="R2304" s="9" t="s">
        <v>11</v>
      </c>
      <c r="S2304" s="9" t="s">
        <v>12</v>
      </c>
    </row>
    <row r="2305" spans="3:19" x14ac:dyDescent="0.3">
      <c r="C2305" s="9">
        <v>-47</v>
      </c>
      <c r="D2305" s="9">
        <v>109</v>
      </c>
      <c r="E2305" s="9">
        <v>84</v>
      </c>
      <c r="F2305" s="9">
        <v>50</v>
      </c>
      <c r="G2305" s="9">
        <v>625</v>
      </c>
      <c r="H2305" s="9">
        <v>-20</v>
      </c>
      <c r="I2305" s="9">
        <v>80</v>
      </c>
      <c r="J2305" s="9">
        <v>70</v>
      </c>
      <c r="K2305" s="10">
        <v>43159</v>
      </c>
      <c r="L2305" s="9" t="s">
        <v>43</v>
      </c>
      <c r="M2305" s="9" t="s">
        <v>37</v>
      </c>
      <c r="N2305" s="9" t="s">
        <v>77</v>
      </c>
      <c r="O2305" s="9">
        <v>573</v>
      </c>
      <c r="P2305" s="9" t="s">
        <v>24</v>
      </c>
      <c r="Q2305" s="9" t="s">
        <v>18</v>
      </c>
      <c r="R2305" s="9" t="s">
        <v>20</v>
      </c>
      <c r="S2305" s="9" t="s">
        <v>12</v>
      </c>
    </row>
    <row r="2306" spans="3:19" x14ac:dyDescent="0.3">
      <c r="C2306" s="9">
        <v>-46</v>
      </c>
      <c r="D2306" s="9">
        <v>109</v>
      </c>
      <c r="E2306" s="9">
        <v>84</v>
      </c>
      <c r="F2306" s="9">
        <v>49</v>
      </c>
      <c r="G2306" s="9">
        <v>625</v>
      </c>
      <c r="H2306" s="9">
        <v>-20</v>
      </c>
      <c r="I2306" s="9">
        <v>120</v>
      </c>
      <c r="J2306" s="9">
        <v>100</v>
      </c>
      <c r="K2306" s="10">
        <v>43159</v>
      </c>
      <c r="L2306" s="9" t="s">
        <v>42</v>
      </c>
      <c r="M2306" s="9" t="s">
        <v>40</v>
      </c>
      <c r="N2306" s="9" t="s">
        <v>53</v>
      </c>
      <c r="O2306" s="9">
        <v>580</v>
      </c>
      <c r="P2306" s="9" t="s">
        <v>24</v>
      </c>
      <c r="Q2306" s="9" t="s">
        <v>7</v>
      </c>
      <c r="R2306" s="9" t="s">
        <v>11</v>
      </c>
      <c r="S2306" s="9" t="s">
        <v>12</v>
      </c>
    </row>
    <row r="2307" spans="3:19" x14ac:dyDescent="0.3">
      <c r="C2307" s="9">
        <v>-46</v>
      </c>
      <c r="D2307" s="9">
        <v>109</v>
      </c>
      <c r="E2307" s="9">
        <v>84</v>
      </c>
      <c r="F2307" s="9">
        <v>49</v>
      </c>
      <c r="G2307" s="9">
        <v>625</v>
      </c>
      <c r="H2307" s="9">
        <v>-30</v>
      </c>
      <c r="I2307" s="9">
        <v>80</v>
      </c>
      <c r="J2307" s="9">
        <v>70</v>
      </c>
      <c r="K2307" s="10">
        <v>43159</v>
      </c>
      <c r="L2307" s="9" t="s">
        <v>42</v>
      </c>
      <c r="M2307" s="9" t="s">
        <v>40</v>
      </c>
      <c r="N2307" s="9" t="s">
        <v>55</v>
      </c>
      <c r="O2307" s="9">
        <v>598</v>
      </c>
      <c r="P2307" s="9" t="s">
        <v>24</v>
      </c>
      <c r="Q2307" s="9" t="s">
        <v>18</v>
      </c>
      <c r="R2307" s="9" t="s">
        <v>21</v>
      </c>
      <c r="S2307" s="9" t="s">
        <v>12</v>
      </c>
    </row>
    <row r="2308" spans="3:19" x14ac:dyDescent="0.3">
      <c r="C2308" s="9">
        <v>-40</v>
      </c>
      <c r="D2308" s="9">
        <v>141</v>
      </c>
      <c r="E2308" s="9">
        <v>104</v>
      </c>
      <c r="F2308" s="9">
        <v>55</v>
      </c>
      <c r="G2308" s="9">
        <v>685</v>
      </c>
      <c r="H2308" s="9">
        <v>-20</v>
      </c>
      <c r="I2308" s="9">
        <v>160</v>
      </c>
      <c r="J2308" s="9">
        <v>130</v>
      </c>
      <c r="K2308" s="10">
        <v>43159</v>
      </c>
      <c r="L2308" s="9" t="s">
        <v>27</v>
      </c>
      <c r="M2308" s="9" t="s">
        <v>30</v>
      </c>
      <c r="N2308" s="9" t="s">
        <v>93</v>
      </c>
      <c r="O2308" s="9">
        <v>635</v>
      </c>
      <c r="P2308" s="9" t="s">
        <v>6</v>
      </c>
      <c r="Q2308" s="9" t="s">
        <v>7</v>
      </c>
      <c r="R2308" s="9" t="s">
        <v>8</v>
      </c>
      <c r="S2308" s="9" t="s">
        <v>9</v>
      </c>
    </row>
    <row r="2309" spans="3:19" x14ac:dyDescent="0.3">
      <c r="C2309" s="9">
        <v>-12</v>
      </c>
      <c r="D2309" s="9">
        <v>111</v>
      </c>
      <c r="E2309" s="9">
        <v>43</v>
      </c>
      <c r="F2309" s="9">
        <v>69</v>
      </c>
      <c r="G2309" s="9">
        <v>256</v>
      </c>
      <c r="H2309" s="9">
        <v>10</v>
      </c>
      <c r="I2309" s="9">
        <v>90</v>
      </c>
      <c r="J2309" s="9">
        <v>30</v>
      </c>
      <c r="K2309" s="10">
        <v>43159</v>
      </c>
      <c r="L2309" s="9" t="s">
        <v>43</v>
      </c>
      <c r="M2309" s="9" t="s">
        <v>37</v>
      </c>
      <c r="N2309" s="9" t="s">
        <v>77</v>
      </c>
      <c r="O2309" s="9">
        <v>573</v>
      </c>
      <c r="P2309" s="9" t="s">
        <v>24</v>
      </c>
      <c r="Q2309" s="9" t="s">
        <v>18</v>
      </c>
      <c r="R2309" s="9" t="s">
        <v>19</v>
      </c>
      <c r="S2309" s="9" t="s">
        <v>12</v>
      </c>
    </row>
    <row r="2310" spans="3:19" x14ac:dyDescent="0.3">
      <c r="C2310" s="9">
        <v>-10</v>
      </c>
      <c r="D2310" s="9">
        <v>72</v>
      </c>
      <c r="E2310" s="9">
        <v>30</v>
      </c>
      <c r="F2310" s="9">
        <v>45</v>
      </c>
      <c r="G2310" s="9">
        <v>104</v>
      </c>
      <c r="H2310" s="9">
        <v>0</v>
      </c>
      <c r="I2310" s="9">
        <v>50</v>
      </c>
      <c r="J2310" s="9">
        <v>20</v>
      </c>
      <c r="K2310" s="10">
        <v>43159</v>
      </c>
      <c r="L2310" s="9" t="s">
        <v>42</v>
      </c>
      <c r="M2310" s="9" t="s">
        <v>40</v>
      </c>
      <c r="N2310" s="9" t="s">
        <v>53</v>
      </c>
      <c r="O2310" s="9">
        <v>580</v>
      </c>
      <c r="P2310" s="9" t="s">
        <v>24</v>
      </c>
      <c r="Q2310" s="9" t="s">
        <v>15</v>
      </c>
      <c r="R2310" s="9" t="s">
        <v>26</v>
      </c>
      <c r="S2310" s="9" t="s">
        <v>9</v>
      </c>
    </row>
    <row r="2311" spans="3:19" x14ac:dyDescent="0.3">
      <c r="C2311" s="9">
        <v>-10</v>
      </c>
      <c r="D2311" s="9">
        <v>111</v>
      </c>
      <c r="E2311" s="9">
        <v>43</v>
      </c>
      <c r="F2311" s="9">
        <v>68</v>
      </c>
      <c r="G2311" s="9">
        <v>256</v>
      </c>
      <c r="H2311" s="9">
        <v>0</v>
      </c>
      <c r="I2311" s="9">
        <v>80</v>
      </c>
      <c r="J2311" s="9">
        <v>30</v>
      </c>
      <c r="K2311" s="10">
        <v>43159</v>
      </c>
      <c r="L2311" s="9" t="s">
        <v>42</v>
      </c>
      <c r="M2311" s="9" t="s">
        <v>40</v>
      </c>
      <c r="N2311" s="9" t="s">
        <v>53</v>
      </c>
      <c r="O2311" s="9">
        <v>580</v>
      </c>
      <c r="P2311" s="9" t="s">
        <v>24</v>
      </c>
      <c r="Q2311" s="9" t="s">
        <v>15</v>
      </c>
      <c r="R2311" s="9" t="s">
        <v>16</v>
      </c>
      <c r="S2311" s="9" t="s">
        <v>9</v>
      </c>
    </row>
    <row r="2312" spans="3:19" x14ac:dyDescent="0.3">
      <c r="C2312" s="9">
        <v>-10</v>
      </c>
      <c r="D2312" s="9">
        <v>111</v>
      </c>
      <c r="E2312" s="9">
        <v>43</v>
      </c>
      <c r="F2312" s="9">
        <v>68</v>
      </c>
      <c r="G2312" s="9">
        <v>256</v>
      </c>
      <c r="H2312" s="9">
        <v>10</v>
      </c>
      <c r="I2312" s="9">
        <v>70</v>
      </c>
      <c r="J2312" s="9">
        <v>20</v>
      </c>
      <c r="K2312" s="10">
        <v>43159</v>
      </c>
      <c r="L2312" s="9" t="s">
        <v>42</v>
      </c>
      <c r="M2312" s="9" t="s">
        <v>40</v>
      </c>
      <c r="N2312" s="9" t="s">
        <v>55</v>
      </c>
      <c r="O2312" s="9">
        <v>598</v>
      </c>
      <c r="P2312" s="9" t="s">
        <v>24</v>
      </c>
      <c r="Q2312" s="9" t="s">
        <v>13</v>
      </c>
      <c r="R2312" s="9" t="s">
        <v>22</v>
      </c>
      <c r="S2312" s="9" t="s">
        <v>9</v>
      </c>
    </row>
    <row r="2313" spans="3:19" x14ac:dyDescent="0.3">
      <c r="C2313" s="9">
        <v>-10</v>
      </c>
      <c r="D2313" s="9">
        <v>111</v>
      </c>
      <c r="E2313" s="9">
        <v>43</v>
      </c>
      <c r="F2313" s="9">
        <v>68</v>
      </c>
      <c r="G2313" s="9">
        <v>256</v>
      </c>
      <c r="H2313" s="9">
        <v>10</v>
      </c>
      <c r="I2313" s="9">
        <v>100</v>
      </c>
      <c r="J2313" s="9">
        <v>40</v>
      </c>
      <c r="K2313" s="10">
        <v>43159</v>
      </c>
      <c r="L2313" s="9" t="s">
        <v>43</v>
      </c>
      <c r="M2313" s="9" t="s">
        <v>38</v>
      </c>
      <c r="N2313" s="9" t="s">
        <v>74</v>
      </c>
      <c r="O2313" s="9">
        <v>4500</v>
      </c>
      <c r="P2313" s="9" t="s">
        <v>24</v>
      </c>
      <c r="Q2313" s="9" t="s">
        <v>15</v>
      </c>
      <c r="R2313" s="9" t="s">
        <v>16</v>
      </c>
      <c r="S2313" s="9" t="s">
        <v>9</v>
      </c>
    </row>
    <row r="2314" spans="3:19" x14ac:dyDescent="0.3">
      <c r="C2314" s="9">
        <v>-10</v>
      </c>
      <c r="D2314" s="9">
        <v>72</v>
      </c>
      <c r="E2314" s="9">
        <v>30</v>
      </c>
      <c r="F2314" s="9">
        <v>45</v>
      </c>
      <c r="G2314" s="9">
        <v>165</v>
      </c>
      <c r="H2314" s="9">
        <v>-10</v>
      </c>
      <c r="I2314" s="9">
        <v>50</v>
      </c>
      <c r="J2314" s="9">
        <v>20</v>
      </c>
      <c r="K2314" s="10">
        <v>43159</v>
      </c>
      <c r="L2314" s="9" t="s">
        <v>43</v>
      </c>
      <c r="M2314" s="9" t="s">
        <v>37</v>
      </c>
      <c r="N2314" s="9" t="s">
        <v>78</v>
      </c>
      <c r="O2314" s="9">
        <v>573</v>
      </c>
      <c r="P2314" s="9" t="s">
        <v>24</v>
      </c>
      <c r="Q2314" s="9" t="s">
        <v>13</v>
      </c>
      <c r="R2314" s="9" t="s">
        <v>23</v>
      </c>
      <c r="S2314" s="9" t="s">
        <v>9</v>
      </c>
    </row>
    <row r="2315" spans="3:19" x14ac:dyDescent="0.3">
      <c r="C2315" s="9">
        <v>-9</v>
      </c>
      <c r="D2315" s="9">
        <v>72</v>
      </c>
      <c r="E2315" s="9">
        <v>30</v>
      </c>
      <c r="F2315" s="9">
        <v>44</v>
      </c>
      <c r="G2315" s="9">
        <v>165</v>
      </c>
      <c r="H2315" s="9">
        <v>10</v>
      </c>
      <c r="I2315" s="9">
        <v>40</v>
      </c>
      <c r="J2315" s="9">
        <v>10</v>
      </c>
      <c r="K2315" s="10">
        <v>43159</v>
      </c>
      <c r="L2315" s="9" t="s">
        <v>42</v>
      </c>
      <c r="M2315" s="9" t="s">
        <v>40</v>
      </c>
      <c r="N2315" s="9" t="s">
        <v>55</v>
      </c>
      <c r="O2315" s="9">
        <v>599</v>
      </c>
      <c r="P2315" s="9" t="s">
        <v>24</v>
      </c>
      <c r="Q2315" s="9" t="s">
        <v>13</v>
      </c>
      <c r="R2315" s="9" t="s">
        <v>14</v>
      </c>
      <c r="S2315" s="9" t="s">
        <v>9</v>
      </c>
    </row>
    <row r="2316" spans="3:19" x14ac:dyDescent="0.3">
      <c r="C2316" s="9">
        <v>-9</v>
      </c>
      <c r="D2316" s="9">
        <v>72</v>
      </c>
      <c r="E2316" s="9">
        <v>30</v>
      </c>
      <c r="F2316" s="9">
        <v>44</v>
      </c>
      <c r="G2316" s="9">
        <v>165</v>
      </c>
      <c r="H2316" s="9">
        <v>0</v>
      </c>
      <c r="I2316" s="9">
        <v>60</v>
      </c>
      <c r="J2316" s="9">
        <v>20</v>
      </c>
      <c r="K2316" s="10">
        <v>43159</v>
      </c>
      <c r="L2316" s="9" t="s">
        <v>43</v>
      </c>
      <c r="M2316" s="9" t="s">
        <v>38</v>
      </c>
      <c r="N2316" s="9" t="s">
        <v>74</v>
      </c>
      <c r="O2316" s="9">
        <v>4500</v>
      </c>
      <c r="P2316" s="9" t="s">
        <v>24</v>
      </c>
      <c r="Q2316" s="9" t="s">
        <v>15</v>
      </c>
      <c r="R2316" s="9" t="s">
        <v>25</v>
      </c>
      <c r="S2316" s="9" t="s">
        <v>9</v>
      </c>
    </row>
    <row r="2317" spans="3:19" x14ac:dyDescent="0.3">
      <c r="C2317" s="9">
        <v>-7</v>
      </c>
      <c r="D2317" s="9">
        <v>79</v>
      </c>
      <c r="E2317" s="9">
        <v>33</v>
      </c>
      <c r="F2317" s="9">
        <v>46</v>
      </c>
      <c r="G2317" s="9">
        <v>193</v>
      </c>
      <c r="H2317" s="9">
        <v>10</v>
      </c>
      <c r="I2317" s="9">
        <v>90</v>
      </c>
      <c r="J2317" s="9">
        <v>40</v>
      </c>
      <c r="K2317" s="10">
        <v>43159</v>
      </c>
      <c r="L2317" s="9" t="s">
        <v>5</v>
      </c>
      <c r="M2317" s="9" t="s">
        <v>39</v>
      </c>
      <c r="N2317" s="9" t="s">
        <v>67</v>
      </c>
      <c r="O2317" s="9">
        <v>702</v>
      </c>
      <c r="P2317" s="9" t="s">
        <v>24</v>
      </c>
      <c r="Q2317" s="9" t="s">
        <v>7</v>
      </c>
      <c r="R2317" s="9" t="s">
        <v>10</v>
      </c>
      <c r="S2317" s="9" t="s">
        <v>9</v>
      </c>
    </row>
    <row r="2318" spans="3:19" x14ac:dyDescent="0.3">
      <c r="C2318" s="9">
        <v>-6</v>
      </c>
      <c r="D2318" s="9">
        <v>136</v>
      </c>
      <c r="E2318" s="9">
        <v>54</v>
      </c>
      <c r="F2318" s="9">
        <v>78</v>
      </c>
      <c r="G2318" s="9">
        <v>451</v>
      </c>
      <c r="H2318" s="9">
        <v>10</v>
      </c>
      <c r="I2318" s="9">
        <v>120</v>
      </c>
      <c r="J2318" s="9">
        <v>50</v>
      </c>
      <c r="K2318" s="10">
        <v>43159</v>
      </c>
      <c r="L2318" s="9" t="s">
        <v>42</v>
      </c>
      <c r="M2318" s="9" t="s">
        <v>36</v>
      </c>
      <c r="N2318" s="9" t="s">
        <v>48</v>
      </c>
      <c r="O2318" s="9">
        <v>2300</v>
      </c>
      <c r="P2318" s="9" t="s">
        <v>6</v>
      </c>
      <c r="Q2318" s="9" t="s">
        <v>15</v>
      </c>
      <c r="R2318" s="9" t="s">
        <v>16</v>
      </c>
      <c r="S2318" s="9" t="s">
        <v>9</v>
      </c>
    </row>
    <row r="2319" spans="3:19" x14ac:dyDescent="0.3">
      <c r="C2319" s="9">
        <v>-6</v>
      </c>
      <c r="D2319" s="9">
        <v>79</v>
      </c>
      <c r="E2319" s="9">
        <v>33</v>
      </c>
      <c r="F2319" s="9">
        <v>45</v>
      </c>
      <c r="G2319" s="9">
        <v>193</v>
      </c>
      <c r="H2319" s="9">
        <v>0</v>
      </c>
      <c r="I2319" s="9">
        <v>50</v>
      </c>
      <c r="J2319" s="9">
        <v>20</v>
      </c>
      <c r="K2319" s="10">
        <v>43159</v>
      </c>
      <c r="L2319" s="9" t="s">
        <v>43</v>
      </c>
      <c r="M2319" s="9" t="s">
        <v>38</v>
      </c>
      <c r="N2319" s="9" t="s">
        <v>74</v>
      </c>
      <c r="O2319" s="9">
        <v>4500</v>
      </c>
      <c r="P2319" s="9" t="s">
        <v>24</v>
      </c>
      <c r="Q2319" s="9" t="s">
        <v>18</v>
      </c>
      <c r="R2319" s="9" t="s">
        <v>20</v>
      </c>
      <c r="S2319" s="9" t="s">
        <v>12</v>
      </c>
    </row>
    <row r="2320" spans="3:19" x14ac:dyDescent="0.3">
      <c r="C2320" s="9">
        <v>-6</v>
      </c>
      <c r="D2320" s="9">
        <v>79</v>
      </c>
      <c r="E2320" s="9">
        <v>33</v>
      </c>
      <c r="F2320" s="9">
        <v>45</v>
      </c>
      <c r="G2320" s="9">
        <v>193</v>
      </c>
      <c r="H2320" s="9">
        <v>0</v>
      </c>
      <c r="I2320" s="9">
        <v>60</v>
      </c>
      <c r="J2320" s="9">
        <v>20</v>
      </c>
      <c r="K2320" s="10">
        <v>43159</v>
      </c>
      <c r="L2320" s="9" t="s">
        <v>43</v>
      </c>
      <c r="M2320" s="9" t="s">
        <v>37</v>
      </c>
      <c r="N2320" s="9" t="s">
        <v>78</v>
      </c>
      <c r="O2320" s="9">
        <v>573</v>
      </c>
      <c r="P2320" s="9" t="s">
        <v>24</v>
      </c>
      <c r="Q2320" s="9" t="s">
        <v>13</v>
      </c>
      <c r="R2320" s="9" t="s">
        <v>14</v>
      </c>
      <c r="S2320" s="9" t="s">
        <v>9</v>
      </c>
    </row>
    <row r="2321" spans="3:19" x14ac:dyDescent="0.3">
      <c r="C2321" s="9">
        <v>-6</v>
      </c>
      <c r="D2321" s="9">
        <v>137</v>
      </c>
      <c r="E2321" s="9">
        <v>54</v>
      </c>
      <c r="F2321" s="9">
        <v>79</v>
      </c>
      <c r="G2321" s="9">
        <v>427</v>
      </c>
      <c r="H2321" s="9">
        <v>40</v>
      </c>
      <c r="I2321" s="9">
        <v>160</v>
      </c>
      <c r="J2321" s="9">
        <v>60</v>
      </c>
      <c r="K2321" s="10">
        <v>43159</v>
      </c>
      <c r="L2321" s="9" t="s">
        <v>5</v>
      </c>
      <c r="M2321" s="9" t="s">
        <v>39</v>
      </c>
      <c r="N2321" s="9" t="s">
        <v>68</v>
      </c>
      <c r="O2321" s="9">
        <v>541</v>
      </c>
      <c r="P2321" s="9" t="s">
        <v>24</v>
      </c>
      <c r="Q2321" s="9" t="s">
        <v>7</v>
      </c>
      <c r="R2321" s="9" t="s">
        <v>8</v>
      </c>
      <c r="S2321" s="9" t="s">
        <v>9</v>
      </c>
    </row>
    <row r="2322" spans="3:19" x14ac:dyDescent="0.3">
      <c r="C2322" s="9">
        <v>-4</v>
      </c>
      <c r="D2322" s="9">
        <v>137</v>
      </c>
      <c r="E2322" s="9">
        <v>54</v>
      </c>
      <c r="F2322" s="9">
        <v>78</v>
      </c>
      <c r="G2322" s="9">
        <v>427</v>
      </c>
      <c r="H2322" s="9">
        <v>10</v>
      </c>
      <c r="I2322" s="9">
        <v>110</v>
      </c>
      <c r="J2322" s="9">
        <v>40</v>
      </c>
      <c r="K2322" s="10">
        <v>43159</v>
      </c>
      <c r="L2322" s="9" t="s">
        <v>44</v>
      </c>
      <c r="M2322" s="9" t="s">
        <v>29</v>
      </c>
      <c r="N2322" s="9" t="s">
        <v>82</v>
      </c>
      <c r="O2322" s="9">
        <v>450</v>
      </c>
      <c r="P2322" s="9" t="s">
        <v>6</v>
      </c>
      <c r="Q2322" s="9" t="s">
        <v>18</v>
      </c>
      <c r="R2322" s="9" t="s">
        <v>20</v>
      </c>
      <c r="S2322" s="9" t="s">
        <v>12</v>
      </c>
    </row>
    <row r="2323" spans="3:19" x14ac:dyDescent="0.3">
      <c r="C2323" s="9">
        <v>-4</v>
      </c>
      <c r="D2323" s="9">
        <v>137</v>
      </c>
      <c r="E2323" s="9">
        <v>54</v>
      </c>
      <c r="F2323" s="9">
        <v>78</v>
      </c>
      <c r="G2323" s="9">
        <v>427</v>
      </c>
      <c r="H2323" s="9">
        <v>20</v>
      </c>
      <c r="I2323" s="9">
        <v>130</v>
      </c>
      <c r="J2323" s="9">
        <v>50</v>
      </c>
      <c r="K2323" s="10">
        <v>43159</v>
      </c>
      <c r="L2323" s="9" t="s">
        <v>27</v>
      </c>
      <c r="M2323" s="9" t="s">
        <v>30</v>
      </c>
      <c r="N2323" s="9" t="s">
        <v>103</v>
      </c>
      <c r="O2323" s="9">
        <v>510</v>
      </c>
      <c r="P2323" s="9" t="s">
        <v>6</v>
      </c>
      <c r="Q2323" s="9" t="s">
        <v>7</v>
      </c>
      <c r="R2323" s="9" t="s">
        <v>11</v>
      </c>
      <c r="S2323" s="9" t="s">
        <v>12</v>
      </c>
    </row>
    <row r="2324" spans="3:19" x14ac:dyDescent="0.3">
      <c r="C2324" s="9">
        <v>3</v>
      </c>
      <c r="D2324" s="9">
        <v>165</v>
      </c>
      <c r="E2324" s="9">
        <v>65</v>
      </c>
      <c r="F2324" s="9">
        <v>88</v>
      </c>
      <c r="G2324" s="9">
        <v>342</v>
      </c>
      <c r="H2324" s="9">
        <v>10</v>
      </c>
      <c r="I2324" s="9">
        <v>130</v>
      </c>
      <c r="J2324" s="9">
        <v>50</v>
      </c>
      <c r="K2324" s="10">
        <v>43159</v>
      </c>
      <c r="L2324" s="9" t="s">
        <v>43</v>
      </c>
      <c r="M2324" s="9" t="s">
        <v>35</v>
      </c>
      <c r="N2324" s="9" t="s">
        <v>79</v>
      </c>
      <c r="O2324" s="9">
        <v>318</v>
      </c>
      <c r="P2324" s="9" t="s">
        <v>24</v>
      </c>
      <c r="Q2324" s="9" t="s">
        <v>15</v>
      </c>
      <c r="R2324" s="9" t="s">
        <v>26</v>
      </c>
      <c r="S2324" s="9" t="s">
        <v>9</v>
      </c>
    </row>
    <row r="2325" spans="3:19" x14ac:dyDescent="0.3">
      <c r="C2325" s="9">
        <v>4</v>
      </c>
      <c r="D2325" s="9">
        <v>165</v>
      </c>
      <c r="E2325" s="9">
        <v>65</v>
      </c>
      <c r="F2325" s="9">
        <v>87</v>
      </c>
      <c r="G2325" s="9">
        <v>513</v>
      </c>
      <c r="H2325" s="9">
        <v>20</v>
      </c>
      <c r="I2325" s="9">
        <v>150</v>
      </c>
      <c r="J2325" s="9">
        <v>60</v>
      </c>
      <c r="K2325" s="10">
        <v>43159</v>
      </c>
      <c r="L2325" s="9" t="s">
        <v>44</v>
      </c>
      <c r="M2325" s="9" t="s">
        <v>31</v>
      </c>
      <c r="N2325" s="9" t="s">
        <v>86</v>
      </c>
      <c r="O2325" s="9">
        <v>1250</v>
      </c>
      <c r="P2325" s="9" t="s">
        <v>24</v>
      </c>
      <c r="Q2325" s="9" t="s">
        <v>15</v>
      </c>
      <c r="R2325" s="9" t="s">
        <v>16</v>
      </c>
      <c r="S2325" s="9" t="s">
        <v>9</v>
      </c>
    </row>
    <row r="2326" spans="3:19" x14ac:dyDescent="0.3">
      <c r="C2326" s="9">
        <v>4</v>
      </c>
      <c r="D2326" s="9">
        <v>165</v>
      </c>
      <c r="E2326" s="9">
        <v>65</v>
      </c>
      <c r="F2326" s="9">
        <v>87</v>
      </c>
      <c r="G2326" s="9">
        <v>513</v>
      </c>
      <c r="H2326" s="9">
        <v>10</v>
      </c>
      <c r="I2326" s="9">
        <v>130</v>
      </c>
      <c r="J2326" s="9">
        <v>50</v>
      </c>
      <c r="K2326" s="10">
        <v>43159</v>
      </c>
      <c r="L2326" s="9" t="s">
        <v>42</v>
      </c>
      <c r="M2326" s="9" t="s">
        <v>36</v>
      </c>
      <c r="N2326" s="9" t="s">
        <v>50</v>
      </c>
      <c r="O2326" s="9">
        <v>2850</v>
      </c>
      <c r="P2326" s="9" t="s">
        <v>24</v>
      </c>
      <c r="Q2326" s="9" t="s">
        <v>13</v>
      </c>
      <c r="R2326" s="9" t="s">
        <v>23</v>
      </c>
      <c r="S2326" s="9" t="s">
        <v>9</v>
      </c>
    </row>
    <row r="2327" spans="3:19" x14ac:dyDescent="0.3">
      <c r="C2327" s="9">
        <v>4</v>
      </c>
      <c r="D2327" s="9">
        <v>165</v>
      </c>
      <c r="E2327" s="9">
        <v>65</v>
      </c>
      <c r="F2327" s="9">
        <v>87</v>
      </c>
      <c r="G2327" s="9">
        <v>513</v>
      </c>
      <c r="H2327" s="9">
        <v>10</v>
      </c>
      <c r="I2327" s="9">
        <v>100</v>
      </c>
      <c r="J2327" s="9">
        <v>40</v>
      </c>
      <c r="K2327" s="10">
        <v>43159</v>
      </c>
      <c r="L2327" s="9" t="s">
        <v>42</v>
      </c>
      <c r="M2327" s="9" t="s">
        <v>34</v>
      </c>
      <c r="N2327" s="9" t="s">
        <v>57</v>
      </c>
      <c r="O2327" s="9">
        <v>6200</v>
      </c>
      <c r="P2327" s="9" t="s">
        <v>24</v>
      </c>
      <c r="Q2327" s="9" t="s">
        <v>13</v>
      </c>
      <c r="R2327" s="9" t="s">
        <v>14</v>
      </c>
      <c r="S2327" s="9" t="s">
        <v>9</v>
      </c>
    </row>
    <row r="2328" spans="3:19" x14ac:dyDescent="0.3">
      <c r="C2328" s="9">
        <v>7</v>
      </c>
      <c r="D2328" s="9">
        <v>67</v>
      </c>
      <c r="E2328" s="9">
        <v>28</v>
      </c>
      <c r="F2328" s="9">
        <v>30</v>
      </c>
      <c r="G2328" s="9">
        <v>961</v>
      </c>
      <c r="H2328" s="9">
        <v>20</v>
      </c>
      <c r="I2328" s="9">
        <v>60</v>
      </c>
      <c r="J2328" s="9">
        <v>20</v>
      </c>
      <c r="K2328" s="10">
        <v>43159</v>
      </c>
      <c r="L2328" s="9" t="s">
        <v>42</v>
      </c>
      <c r="M2328" s="9" t="s">
        <v>40</v>
      </c>
      <c r="N2328" s="9" t="s">
        <v>53</v>
      </c>
      <c r="O2328" s="9">
        <v>580</v>
      </c>
      <c r="P2328" s="9" t="s">
        <v>24</v>
      </c>
      <c r="Q2328" s="9" t="s">
        <v>18</v>
      </c>
      <c r="R2328" s="9" t="s">
        <v>20</v>
      </c>
      <c r="S2328" s="9" t="s">
        <v>12</v>
      </c>
    </row>
    <row r="2329" spans="3:19" x14ac:dyDescent="0.3">
      <c r="C2329" s="9">
        <v>9</v>
      </c>
      <c r="D2329" s="9">
        <v>67</v>
      </c>
      <c r="E2329" s="9">
        <v>28</v>
      </c>
      <c r="F2329" s="9">
        <v>29</v>
      </c>
      <c r="G2329" s="9">
        <v>961</v>
      </c>
      <c r="H2329" s="9">
        <v>20</v>
      </c>
      <c r="I2329" s="9">
        <v>60</v>
      </c>
      <c r="J2329" s="9">
        <v>20</v>
      </c>
      <c r="K2329" s="10">
        <v>43159</v>
      </c>
      <c r="L2329" s="9" t="s">
        <v>42</v>
      </c>
      <c r="M2329" s="9" t="s">
        <v>34</v>
      </c>
      <c r="N2329" s="9" t="s">
        <v>58</v>
      </c>
      <c r="O2329" s="9">
        <v>6000</v>
      </c>
      <c r="P2329" s="9" t="s">
        <v>24</v>
      </c>
      <c r="Q2329" s="9" t="s">
        <v>7</v>
      </c>
      <c r="R2329" s="9" t="s">
        <v>10</v>
      </c>
      <c r="S2329" s="9" t="s">
        <v>9</v>
      </c>
    </row>
    <row r="2330" spans="3:19" x14ac:dyDescent="0.3">
      <c r="C2330" s="9">
        <v>9</v>
      </c>
      <c r="D2330" s="9">
        <v>67</v>
      </c>
      <c r="E2330" s="9">
        <v>28</v>
      </c>
      <c r="F2330" s="9">
        <v>29</v>
      </c>
      <c r="G2330" s="9">
        <v>961</v>
      </c>
      <c r="H2330" s="9">
        <v>20</v>
      </c>
      <c r="I2330" s="9">
        <v>70</v>
      </c>
      <c r="J2330" s="9">
        <v>30</v>
      </c>
      <c r="K2330" s="10">
        <v>43159</v>
      </c>
      <c r="L2330" s="9" t="s">
        <v>5</v>
      </c>
      <c r="M2330" s="9" t="s">
        <v>39</v>
      </c>
      <c r="N2330" s="9" t="s">
        <v>67</v>
      </c>
      <c r="O2330" s="9">
        <v>775</v>
      </c>
      <c r="P2330" s="9" t="s">
        <v>24</v>
      </c>
      <c r="Q2330" s="9" t="s">
        <v>7</v>
      </c>
      <c r="R2330" s="9" t="s">
        <v>11</v>
      </c>
      <c r="S2330" s="9" t="s">
        <v>12</v>
      </c>
    </row>
    <row r="2331" spans="3:19" x14ac:dyDescent="0.3">
      <c r="C2331" s="9">
        <v>12</v>
      </c>
      <c r="D2331" s="9">
        <v>87</v>
      </c>
      <c r="E2331" s="9">
        <v>35</v>
      </c>
      <c r="F2331" s="9">
        <v>39</v>
      </c>
      <c r="G2331" s="9">
        <v>191</v>
      </c>
      <c r="H2331" s="9">
        <v>10</v>
      </c>
      <c r="I2331" s="9">
        <v>70</v>
      </c>
      <c r="J2331" s="9">
        <v>30</v>
      </c>
      <c r="K2331" s="10">
        <v>43159</v>
      </c>
      <c r="L2331" s="9" t="s">
        <v>42</v>
      </c>
      <c r="M2331" s="9" t="s">
        <v>40</v>
      </c>
      <c r="N2331" s="9" t="s">
        <v>53</v>
      </c>
      <c r="O2331" s="9">
        <v>580</v>
      </c>
      <c r="P2331" s="9" t="s">
        <v>24</v>
      </c>
      <c r="Q2331" s="9" t="s">
        <v>15</v>
      </c>
      <c r="R2331" s="9" t="s">
        <v>17</v>
      </c>
      <c r="S2331" s="9" t="s">
        <v>12</v>
      </c>
    </row>
    <row r="2332" spans="3:19" x14ac:dyDescent="0.3">
      <c r="C2332" s="9">
        <v>13</v>
      </c>
      <c r="D2332" s="9">
        <v>87</v>
      </c>
      <c r="E2332" s="9">
        <v>35</v>
      </c>
      <c r="F2332" s="9">
        <v>38</v>
      </c>
      <c r="G2332" s="9">
        <v>191</v>
      </c>
      <c r="H2332" s="9">
        <v>10</v>
      </c>
      <c r="I2332" s="9">
        <v>50</v>
      </c>
      <c r="J2332" s="9">
        <v>20</v>
      </c>
      <c r="K2332" s="10">
        <v>43159</v>
      </c>
      <c r="L2332" s="9" t="s">
        <v>42</v>
      </c>
      <c r="M2332" s="9" t="s">
        <v>40</v>
      </c>
      <c r="N2332" s="9" t="s">
        <v>55</v>
      </c>
      <c r="O2332" s="9">
        <v>599</v>
      </c>
      <c r="P2332" s="9" t="s">
        <v>24</v>
      </c>
      <c r="Q2332" s="9" t="s">
        <v>13</v>
      </c>
      <c r="R2332" s="9" t="s">
        <v>23</v>
      </c>
      <c r="S2332" s="9" t="s">
        <v>9</v>
      </c>
    </row>
    <row r="2333" spans="3:19" x14ac:dyDescent="0.3">
      <c r="C2333" s="9">
        <v>13</v>
      </c>
      <c r="D2333" s="9">
        <v>87</v>
      </c>
      <c r="E2333" s="9">
        <v>35</v>
      </c>
      <c r="F2333" s="9">
        <v>38</v>
      </c>
      <c r="G2333" s="9">
        <v>191</v>
      </c>
      <c r="H2333" s="9">
        <v>10</v>
      </c>
      <c r="I2333" s="9">
        <v>70</v>
      </c>
      <c r="J2333" s="9">
        <v>30</v>
      </c>
      <c r="K2333" s="10">
        <v>43159</v>
      </c>
      <c r="L2333" s="9" t="s">
        <v>43</v>
      </c>
      <c r="M2333" s="9" t="s">
        <v>37</v>
      </c>
      <c r="N2333" s="9" t="s">
        <v>78</v>
      </c>
      <c r="O2333" s="9">
        <v>417</v>
      </c>
      <c r="P2333" s="9" t="s">
        <v>24</v>
      </c>
      <c r="Q2333" s="9" t="s">
        <v>13</v>
      </c>
      <c r="R2333" s="9" t="s">
        <v>22</v>
      </c>
      <c r="S2333" s="9" t="s">
        <v>9</v>
      </c>
    </row>
    <row r="2334" spans="3:19" x14ac:dyDescent="0.3">
      <c r="C2334" s="9">
        <v>15</v>
      </c>
      <c r="D2334" s="9">
        <v>48</v>
      </c>
      <c r="E2334" s="9">
        <v>18</v>
      </c>
      <c r="F2334" s="9">
        <v>17</v>
      </c>
      <c r="G2334" s="9">
        <v>818</v>
      </c>
      <c r="H2334" s="9">
        <v>20</v>
      </c>
      <c r="I2334" s="9">
        <v>40</v>
      </c>
      <c r="J2334" s="9">
        <v>10</v>
      </c>
      <c r="K2334" s="10">
        <v>43159</v>
      </c>
      <c r="L2334" s="9" t="s">
        <v>42</v>
      </c>
      <c r="M2334" s="9" t="s">
        <v>40</v>
      </c>
      <c r="N2334" s="9" t="s">
        <v>53</v>
      </c>
      <c r="O2334" s="9">
        <v>580</v>
      </c>
      <c r="P2334" s="9" t="s">
        <v>24</v>
      </c>
      <c r="Q2334" s="9" t="s">
        <v>18</v>
      </c>
      <c r="R2334" s="9" t="s">
        <v>19</v>
      </c>
      <c r="S2334" s="9" t="s">
        <v>12</v>
      </c>
    </row>
    <row r="2335" spans="3:19" x14ac:dyDescent="0.3">
      <c r="C2335" s="9">
        <v>15</v>
      </c>
      <c r="D2335" s="9">
        <v>48</v>
      </c>
      <c r="E2335" s="9">
        <v>18</v>
      </c>
      <c r="F2335" s="9">
        <v>17</v>
      </c>
      <c r="G2335" s="9">
        <v>818</v>
      </c>
      <c r="H2335" s="9">
        <v>20</v>
      </c>
      <c r="I2335" s="9">
        <v>40</v>
      </c>
      <c r="J2335" s="9">
        <v>10</v>
      </c>
      <c r="K2335" s="10">
        <v>43159</v>
      </c>
      <c r="L2335" s="9" t="s">
        <v>42</v>
      </c>
      <c r="M2335" s="9" t="s">
        <v>34</v>
      </c>
      <c r="N2335" s="9" t="s">
        <v>58</v>
      </c>
      <c r="O2335" s="9">
        <v>6000</v>
      </c>
      <c r="P2335" s="9" t="s">
        <v>24</v>
      </c>
      <c r="Q2335" s="9" t="s">
        <v>7</v>
      </c>
      <c r="R2335" s="9" t="s">
        <v>8</v>
      </c>
      <c r="S2335" s="9" t="s">
        <v>9</v>
      </c>
    </row>
    <row r="2336" spans="3:19" x14ac:dyDescent="0.3">
      <c r="C2336" s="9">
        <v>15</v>
      </c>
      <c r="D2336" s="9">
        <v>48</v>
      </c>
      <c r="E2336" s="9">
        <v>18</v>
      </c>
      <c r="F2336" s="9">
        <v>17</v>
      </c>
      <c r="G2336" s="9">
        <v>818</v>
      </c>
      <c r="H2336" s="9">
        <v>20</v>
      </c>
      <c r="I2336" s="9">
        <v>40</v>
      </c>
      <c r="J2336" s="9">
        <v>10</v>
      </c>
      <c r="K2336" s="10">
        <v>43159</v>
      </c>
      <c r="L2336" s="9" t="s">
        <v>5</v>
      </c>
      <c r="M2336" s="9" t="s">
        <v>39</v>
      </c>
      <c r="N2336" s="9" t="s">
        <v>67</v>
      </c>
      <c r="O2336" s="9">
        <v>775</v>
      </c>
      <c r="P2336" s="9" t="s">
        <v>24</v>
      </c>
      <c r="Q2336" s="9" t="s">
        <v>15</v>
      </c>
      <c r="R2336" s="9" t="s">
        <v>16</v>
      </c>
      <c r="S2336" s="9" t="s">
        <v>9</v>
      </c>
    </row>
    <row r="2337" spans="3:19" x14ac:dyDescent="0.3">
      <c r="C2337" s="9">
        <v>16</v>
      </c>
      <c r="D2337" s="9">
        <v>48</v>
      </c>
      <c r="E2337" s="9">
        <v>18</v>
      </c>
      <c r="F2337" s="9">
        <v>16</v>
      </c>
      <c r="G2337" s="9">
        <v>818</v>
      </c>
      <c r="H2337" s="9">
        <v>20</v>
      </c>
      <c r="I2337" s="9">
        <v>40</v>
      </c>
      <c r="J2337" s="9">
        <v>10</v>
      </c>
      <c r="K2337" s="10">
        <v>43159</v>
      </c>
      <c r="L2337" s="9" t="s">
        <v>43</v>
      </c>
      <c r="M2337" s="9" t="s">
        <v>38</v>
      </c>
      <c r="N2337" s="9" t="s">
        <v>74</v>
      </c>
      <c r="O2337" s="9">
        <v>4500</v>
      </c>
      <c r="P2337" s="9" t="s">
        <v>24</v>
      </c>
      <c r="Q2337" s="9" t="s">
        <v>13</v>
      </c>
      <c r="R2337" s="9" t="s">
        <v>22</v>
      </c>
      <c r="S2337" s="9" t="s">
        <v>9</v>
      </c>
    </row>
    <row r="2338" spans="3:19" x14ac:dyDescent="0.3">
      <c r="C2338" s="9">
        <v>16</v>
      </c>
      <c r="D2338" s="9">
        <v>50</v>
      </c>
      <c r="E2338" s="9">
        <v>19</v>
      </c>
      <c r="F2338" s="9">
        <v>17</v>
      </c>
      <c r="G2338" s="9">
        <v>774</v>
      </c>
      <c r="H2338" s="9">
        <v>20</v>
      </c>
      <c r="I2338" s="9">
        <v>50</v>
      </c>
      <c r="J2338" s="9">
        <v>20</v>
      </c>
      <c r="K2338" s="10">
        <v>43159</v>
      </c>
      <c r="L2338" s="9" t="s">
        <v>42</v>
      </c>
      <c r="M2338" s="9" t="s">
        <v>34</v>
      </c>
      <c r="N2338" s="9" t="s">
        <v>58</v>
      </c>
      <c r="O2338" s="9">
        <v>6000</v>
      </c>
      <c r="P2338" s="9" t="s">
        <v>24</v>
      </c>
      <c r="Q2338" s="9" t="s">
        <v>15</v>
      </c>
      <c r="R2338" s="9" t="s">
        <v>16</v>
      </c>
      <c r="S2338" s="9" t="s">
        <v>9</v>
      </c>
    </row>
    <row r="2339" spans="3:19" x14ac:dyDescent="0.3">
      <c r="C2339" s="9">
        <v>16</v>
      </c>
      <c r="D2339" s="9">
        <v>50</v>
      </c>
      <c r="E2339" s="9">
        <v>19</v>
      </c>
      <c r="F2339" s="9">
        <v>17</v>
      </c>
      <c r="G2339" s="9">
        <v>774</v>
      </c>
      <c r="H2339" s="9">
        <v>20</v>
      </c>
      <c r="I2339" s="9">
        <v>40</v>
      </c>
      <c r="J2339" s="9">
        <v>10</v>
      </c>
      <c r="K2339" s="10">
        <v>43159</v>
      </c>
      <c r="L2339" s="9" t="s">
        <v>5</v>
      </c>
      <c r="M2339" s="9" t="s">
        <v>39</v>
      </c>
      <c r="N2339" s="9" t="s">
        <v>67</v>
      </c>
      <c r="O2339" s="9">
        <v>702</v>
      </c>
      <c r="P2339" s="9" t="s">
        <v>24</v>
      </c>
      <c r="Q2339" s="9" t="s">
        <v>15</v>
      </c>
      <c r="R2339" s="9" t="s">
        <v>17</v>
      </c>
      <c r="S2339" s="9" t="s">
        <v>12</v>
      </c>
    </row>
    <row r="2340" spans="3:19" x14ac:dyDescent="0.3">
      <c r="C2340" s="9">
        <v>16</v>
      </c>
      <c r="D2340" s="9">
        <v>126</v>
      </c>
      <c r="E2340" s="9">
        <v>53</v>
      </c>
      <c r="F2340" s="9">
        <v>54</v>
      </c>
      <c r="G2340" s="9">
        <v>306</v>
      </c>
      <c r="H2340" s="9">
        <v>20</v>
      </c>
      <c r="I2340" s="9">
        <v>110</v>
      </c>
      <c r="J2340" s="9">
        <v>50</v>
      </c>
      <c r="K2340" s="10">
        <v>43159</v>
      </c>
      <c r="L2340" s="9" t="s">
        <v>5</v>
      </c>
      <c r="M2340" s="9" t="s">
        <v>33</v>
      </c>
      <c r="N2340" s="9" t="s">
        <v>71</v>
      </c>
      <c r="O2340" s="9">
        <v>580</v>
      </c>
      <c r="P2340" s="9" t="s">
        <v>24</v>
      </c>
      <c r="Q2340" s="9" t="s">
        <v>18</v>
      </c>
      <c r="R2340" s="9" t="s">
        <v>19</v>
      </c>
      <c r="S2340" s="9" t="s">
        <v>12</v>
      </c>
    </row>
    <row r="2341" spans="3:19" x14ac:dyDescent="0.3">
      <c r="C2341" s="9">
        <v>18</v>
      </c>
      <c r="D2341" s="9">
        <v>126</v>
      </c>
      <c r="E2341" s="9">
        <v>53</v>
      </c>
      <c r="F2341" s="9">
        <v>53</v>
      </c>
      <c r="G2341" s="9">
        <v>306</v>
      </c>
      <c r="H2341" s="9">
        <v>30</v>
      </c>
      <c r="I2341" s="9">
        <v>120</v>
      </c>
      <c r="J2341" s="9">
        <v>50</v>
      </c>
      <c r="K2341" s="10">
        <v>43159</v>
      </c>
      <c r="L2341" s="9" t="s">
        <v>42</v>
      </c>
      <c r="M2341" s="9" t="s">
        <v>36</v>
      </c>
      <c r="N2341" s="9" t="s">
        <v>50</v>
      </c>
      <c r="O2341" s="9">
        <v>2850</v>
      </c>
      <c r="P2341" s="9" t="s">
        <v>24</v>
      </c>
      <c r="Q2341" s="9" t="s">
        <v>7</v>
      </c>
      <c r="R2341" s="9" t="s">
        <v>8</v>
      </c>
      <c r="S2341" s="9" t="s">
        <v>9</v>
      </c>
    </row>
    <row r="2342" spans="3:19" x14ac:dyDescent="0.3">
      <c r="C2342" s="9">
        <v>18</v>
      </c>
      <c r="D2342" s="9">
        <v>58</v>
      </c>
      <c r="E2342" s="9">
        <v>23</v>
      </c>
      <c r="F2342" s="9">
        <v>19</v>
      </c>
      <c r="G2342" s="9">
        <v>620</v>
      </c>
      <c r="H2342" s="9">
        <v>20</v>
      </c>
      <c r="I2342" s="9">
        <v>50</v>
      </c>
      <c r="J2342" s="9">
        <v>20</v>
      </c>
      <c r="K2342" s="10">
        <v>43159</v>
      </c>
      <c r="L2342" s="9" t="s">
        <v>42</v>
      </c>
      <c r="M2342" s="9" t="s">
        <v>34</v>
      </c>
      <c r="N2342" s="9" t="s">
        <v>58</v>
      </c>
      <c r="O2342" s="9">
        <v>6000</v>
      </c>
      <c r="P2342" s="9" t="s">
        <v>24</v>
      </c>
      <c r="Q2342" s="9" t="s">
        <v>7</v>
      </c>
      <c r="R2342" s="9" t="s">
        <v>11</v>
      </c>
      <c r="S2342" s="9" t="s">
        <v>12</v>
      </c>
    </row>
    <row r="2343" spans="3:19" x14ac:dyDescent="0.3">
      <c r="C2343" s="9">
        <v>18</v>
      </c>
      <c r="D2343" s="9">
        <v>126</v>
      </c>
      <c r="E2343" s="9">
        <v>53</v>
      </c>
      <c r="F2343" s="9">
        <v>53</v>
      </c>
      <c r="G2343" s="9">
        <v>306</v>
      </c>
      <c r="H2343" s="9">
        <v>20</v>
      </c>
      <c r="I2343" s="9">
        <v>110</v>
      </c>
      <c r="J2343" s="9">
        <v>50</v>
      </c>
      <c r="K2343" s="10">
        <v>43159</v>
      </c>
      <c r="L2343" s="9" t="s">
        <v>42</v>
      </c>
      <c r="M2343" s="9" t="s">
        <v>34</v>
      </c>
      <c r="N2343" s="9" t="s">
        <v>57</v>
      </c>
      <c r="O2343" s="9">
        <v>6200</v>
      </c>
      <c r="P2343" s="9" t="s">
        <v>24</v>
      </c>
      <c r="Q2343" s="9" t="s">
        <v>15</v>
      </c>
      <c r="R2343" s="9" t="s">
        <v>16</v>
      </c>
      <c r="S2343" s="9" t="s">
        <v>9</v>
      </c>
    </row>
    <row r="2344" spans="3:19" x14ac:dyDescent="0.3">
      <c r="C2344" s="9">
        <v>18</v>
      </c>
      <c r="D2344" s="9">
        <v>126</v>
      </c>
      <c r="E2344" s="9">
        <v>53</v>
      </c>
      <c r="F2344" s="9">
        <v>53</v>
      </c>
      <c r="G2344" s="9">
        <v>306</v>
      </c>
      <c r="H2344" s="9">
        <v>20</v>
      </c>
      <c r="I2344" s="9">
        <v>90</v>
      </c>
      <c r="J2344" s="9">
        <v>40</v>
      </c>
      <c r="K2344" s="10">
        <v>43159</v>
      </c>
      <c r="L2344" s="9" t="s">
        <v>44</v>
      </c>
      <c r="M2344" s="9" t="s">
        <v>32</v>
      </c>
      <c r="N2344" s="9" t="s">
        <v>89</v>
      </c>
      <c r="O2344" s="9">
        <v>904</v>
      </c>
      <c r="P2344" s="9" t="s">
        <v>6</v>
      </c>
      <c r="Q2344" s="9" t="s">
        <v>18</v>
      </c>
      <c r="R2344" s="9" t="s">
        <v>20</v>
      </c>
      <c r="S2344" s="9" t="s">
        <v>12</v>
      </c>
    </row>
    <row r="2345" spans="3:19" x14ac:dyDescent="0.3">
      <c r="C2345" s="9">
        <v>22</v>
      </c>
      <c r="D2345" s="9">
        <v>234</v>
      </c>
      <c r="E2345" s="9">
        <v>92</v>
      </c>
      <c r="F2345" s="9">
        <v>113</v>
      </c>
      <c r="G2345" s="9">
        <v>541</v>
      </c>
      <c r="H2345" s="9">
        <v>40</v>
      </c>
      <c r="I2345" s="9">
        <v>230</v>
      </c>
      <c r="J2345" s="9">
        <v>90</v>
      </c>
      <c r="K2345" s="10">
        <v>43159</v>
      </c>
      <c r="L2345" s="9" t="s">
        <v>42</v>
      </c>
      <c r="M2345" s="9" t="s">
        <v>36</v>
      </c>
      <c r="N2345" s="9" t="s">
        <v>50</v>
      </c>
      <c r="O2345" s="9">
        <v>2850</v>
      </c>
      <c r="P2345" s="9" t="s">
        <v>24</v>
      </c>
      <c r="Q2345" s="9" t="s">
        <v>7</v>
      </c>
      <c r="R2345" s="9" t="s">
        <v>10</v>
      </c>
      <c r="S2345" s="9" t="s">
        <v>9</v>
      </c>
    </row>
    <row r="2346" spans="3:19" x14ac:dyDescent="0.3">
      <c r="C2346" s="9">
        <v>22</v>
      </c>
      <c r="D2346" s="9">
        <v>234</v>
      </c>
      <c r="E2346" s="9">
        <v>92</v>
      </c>
      <c r="F2346" s="9">
        <v>113</v>
      </c>
      <c r="G2346" s="9">
        <v>541</v>
      </c>
      <c r="H2346" s="9">
        <v>60</v>
      </c>
      <c r="I2346" s="9">
        <v>270</v>
      </c>
      <c r="J2346" s="9">
        <v>110</v>
      </c>
      <c r="K2346" s="10">
        <v>43159</v>
      </c>
      <c r="L2346" s="9" t="s">
        <v>42</v>
      </c>
      <c r="M2346" s="9" t="s">
        <v>34</v>
      </c>
      <c r="N2346" s="9" t="s">
        <v>57</v>
      </c>
      <c r="O2346" s="9">
        <v>6200</v>
      </c>
      <c r="P2346" s="9" t="s">
        <v>24</v>
      </c>
      <c r="Q2346" s="9" t="s">
        <v>7</v>
      </c>
      <c r="R2346" s="9" t="s">
        <v>11</v>
      </c>
      <c r="S2346" s="9" t="s">
        <v>12</v>
      </c>
    </row>
    <row r="2347" spans="3:19" x14ac:dyDescent="0.3">
      <c r="C2347" s="9">
        <v>22</v>
      </c>
      <c r="D2347" s="9">
        <v>234</v>
      </c>
      <c r="E2347" s="9">
        <v>92</v>
      </c>
      <c r="F2347" s="9">
        <v>113</v>
      </c>
      <c r="G2347" s="9">
        <v>541</v>
      </c>
      <c r="H2347" s="9">
        <v>40</v>
      </c>
      <c r="I2347" s="9">
        <v>210</v>
      </c>
      <c r="J2347" s="9">
        <v>80</v>
      </c>
      <c r="K2347" s="10">
        <v>43159</v>
      </c>
      <c r="L2347" s="9" t="s">
        <v>5</v>
      </c>
      <c r="M2347" s="9" t="s">
        <v>33</v>
      </c>
      <c r="N2347" s="9" t="s">
        <v>71</v>
      </c>
      <c r="O2347" s="9">
        <v>405</v>
      </c>
      <c r="P2347" s="9" t="s">
        <v>24</v>
      </c>
      <c r="Q2347" s="9" t="s">
        <v>18</v>
      </c>
      <c r="R2347" s="9" t="s">
        <v>20</v>
      </c>
      <c r="S2347" s="9" t="s">
        <v>12</v>
      </c>
    </row>
    <row r="2348" spans="3:19" x14ac:dyDescent="0.3">
      <c r="C2348" s="9">
        <v>24</v>
      </c>
      <c r="D2348" s="9">
        <v>234</v>
      </c>
      <c r="E2348" s="9">
        <v>92</v>
      </c>
      <c r="F2348" s="9">
        <v>112</v>
      </c>
      <c r="G2348" s="9">
        <v>541</v>
      </c>
      <c r="H2348" s="9">
        <v>40</v>
      </c>
      <c r="I2348" s="9">
        <v>210</v>
      </c>
      <c r="J2348" s="9">
        <v>80</v>
      </c>
      <c r="K2348" s="10">
        <v>43159</v>
      </c>
      <c r="L2348" s="9" t="s">
        <v>44</v>
      </c>
      <c r="M2348" s="9" t="s">
        <v>32</v>
      </c>
      <c r="N2348" s="9" t="s">
        <v>89</v>
      </c>
      <c r="O2348" s="9">
        <v>850</v>
      </c>
      <c r="P2348" s="9" t="s">
        <v>6</v>
      </c>
      <c r="Q2348" s="9" t="s">
        <v>15</v>
      </c>
      <c r="R2348" s="9" t="s">
        <v>16</v>
      </c>
      <c r="S2348" s="9" t="s">
        <v>9</v>
      </c>
    </row>
    <row r="2349" spans="3:19" x14ac:dyDescent="0.3">
      <c r="C2349" s="9">
        <v>25</v>
      </c>
      <c r="D2349" s="9">
        <v>60</v>
      </c>
      <c r="E2349" s="9">
        <v>22</v>
      </c>
      <c r="F2349" s="9">
        <v>17</v>
      </c>
      <c r="G2349" s="9">
        <v>452</v>
      </c>
      <c r="H2349" s="9">
        <v>30</v>
      </c>
      <c r="I2349" s="9">
        <v>40</v>
      </c>
      <c r="J2349" s="9">
        <v>10</v>
      </c>
      <c r="K2349" s="10">
        <v>43159</v>
      </c>
      <c r="L2349" s="9" t="s">
        <v>27</v>
      </c>
      <c r="M2349" s="9" t="s">
        <v>30</v>
      </c>
      <c r="N2349" s="9" t="s">
        <v>103</v>
      </c>
      <c r="O2349" s="9">
        <v>510</v>
      </c>
      <c r="P2349" s="9" t="s">
        <v>6</v>
      </c>
      <c r="Q2349" s="9" t="s">
        <v>18</v>
      </c>
      <c r="R2349" s="9" t="s">
        <v>19</v>
      </c>
      <c r="S2349" s="9" t="s">
        <v>12</v>
      </c>
    </row>
    <row r="2350" spans="3:19" x14ac:dyDescent="0.3">
      <c r="C2350" s="9">
        <v>25</v>
      </c>
      <c r="D2350" s="9">
        <v>60</v>
      </c>
      <c r="E2350" s="9">
        <v>22</v>
      </c>
      <c r="F2350" s="9">
        <v>17</v>
      </c>
      <c r="G2350" s="9">
        <v>452</v>
      </c>
      <c r="H2350" s="9">
        <v>30</v>
      </c>
      <c r="I2350" s="9">
        <v>60</v>
      </c>
      <c r="J2350" s="9">
        <v>20</v>
      </c>
      <c r="K2350" s="10">
        <v>43159</v>
      </c>
      <c r="L2350" s="9" t="s">
        <v>42</v>
      </c>
      <c r="M2350" s="9" t="s">
        <v>36</v>
      </c>
      <c r="N2350" s="9" t="s">
        <v>48</v>
      </c>
      <c r="O2350" s="9">
        <v>2300</v>
      </c>
      <c r="P2350" s="9" t="s">
        <v>6</v>
      </c>
      <c r="Q2350" s="9" t="s">
        <v>13</v>
      </c>
      <c r="R2350" s="9" t="s">
        <v>14</v>
      </c>
      <c r="S2350" s="9" t="s">
        <v>9</v>
      </c>
    </row>
    <row r="2351" spans="3:19" x14ac:dyDescent="0.3">
      <c r="C2351" s="9">
        <v>25</v>
      </c>
      <c r="D2351" s="9">
        <v>60</v>
      </c>
      <c r="E2351" s="9">
        <v>22</v>
      </c>
      <c r="F2351" s="9">
        <v>17</v>
      </c>
      <c r="G2351" s="9">
        <v>452</v>
      </c>
      <c r="H2351" s="9">
        <v>20</v>
      </c>
      <c r="I2351" s="9">
        <v>30</v>
      </c>
      <c r="J2351" s="9">
        <v>10</v>
      </c>
      <c r="K2351" s="10">
        <v>43159</v>
      </c>
      <c r="L2351" s="9" t="s">
        <v>5</v>
      </c>
      <c r="M2351" s="9" t="s">
        <v>39</v>
      </c>
      <c r="N2351" s="9" t="s">
        <v>69</v>
      </c>
      <c r="O2351" s="9">
        <v>503</v>
      </c>
      <c r="P2351" s="9" t="s">
        <v>24</v>
      </c>
      <c r="Q2351" s="9" t="s">
        <v>13</v>
      </c>
      <c r="R2351" s="9" t="s">
        <v>22</v>
      </c>
      <c r="S2351" s="9" t="s">
        <v>9</v>
      </c>
    </row>
    <row r="2352" spans="3:19" x14ac:dyDescent="0.3">
      <c r="C2352" s="9">
        <v>25</v>
      </c>
      <c r="D2352" s="9">
        <v>60</v>
      </c>
      <c r="E2352" s="9">
        <v>22</v>
      </c>
      <c r="F2352" s="9">
        <v>17</v>
      </c>
      <c r="G2352" s="9">
        <v>452</v>
      </c>
      <c r="H2352" s="9">
        <v>30</v>
      </c>
      <c r="I2352" s="9">
        <v>40</v>
      </c>
      <c r="J2352" s="9">
        <v>10</v>
      </c>
      <c r="K2352" s="10">
        <v>43159</v>
      </c>
      <c r="L2352" s="9" t="s">
        <v>5</v>
      </c>
      <c r="M2352" s="9" t="s">
        <v>33</v>
      </c>
      <c r="N2352" s="9" t="s">
        <v>71</v>
      </c>
      <c r="O2352" s="9">
        <v>580</v>
      </c>
      <c r="P2352" s="9" t="s">
        <v>24</v>
      </c>
      <c r="Q2352" s="9" t="s">
        <v>15</v>
      </c>
      <c r="R2352" s="9" t="s">
        <v>16</v>
      </c>
      <c r="S2352" s="9" t="s">
        <v>9</v>
      </c>
    </row>
    <row r="2353" spans="3:19" x14ac:dyDescent="0.3">
      <c r="C2353" s="9">
        <v>27</v>
      </c>
      <c r="D2353" s="9">
        <v>141</v>
      </c>
      <c r="E2353" s="9">
        <v>59</v>
      </c>
      <c r="F2353" s="9">
        <v>55</v>
      </c>
      <c r="G2353" s="9">
        <v>331</v>
      </c>
      <c r="H2353" s="9">
        <v>10</v>
      </c>
      <c r="I2353" s="9">
        <v>110</v>
      </c>
      <c r="J2353" s="9">
        <v>50</v>
      </c>
      <c r="K2353" s="10">
        <v>43159</v>
      </c>
      <c r="L2353" s="9" t="s">
        <v>44</v>
      </c>
      <c r="M2353" s="9" t="s">
        <v>29</v>
      </c>
      <c r="N2353" s="9" t="s">
        <v>82</v>
      </c>
      <c r="O2353" s="9">
        <v>450</v>
      </c>
      <c r="P2353" s="9" t="s">
        <v>6</v>
      </c>
      <c r="Q2353" s="9" t="s">
        <v>13</v>
      </c>
      <c r="R2353" s="9" t="s">
        <v>22</v>
      </c>
      <c r="S2353" s="9" t="s">
        <v>9</v>
      </c>
    </row>
    <row r="2354" spans="3:19" x14ac:dyDescent="0.3">
      <c r="C2354" s="9">
        <v>27</v>
      </c>
      <c r="D2354" s="9">
        <v>141</v>
      </c>
      <c r="E2354" s="9">
        <v>59</v>
      </c>
      <c r="F2354" s="9">
        <v>55</v>
      </c>
      <c r="G2354" s="9">
        <v>331</v>
      </c>
      <c r="H2354" s="9">
        <v>40</v>
      </c>
      <c r="I2354" s="9">
        <v>150</v>
      </c>
      <c r="J2354" s="9">
        <v>60</v>
      </c>
      <c r="K2354" s="10">
        <v>43159</v>
      </c>
      <c r="L2354" s="9" t="s">
        <v>27</v>
      </c>
      <c r="M2354" s="9" t="s">
        <v>30</v>
      </c>
      <c r="N2354" s="9" t="s">
        <v>103</v>
      </c>
      <c r="O2354" s="9">
        <v>510</v>
      </c>
      <c r="P2354" s="9" t="s">
        <v>6</v>
      </c>
      <c r="Q2354" s="9" t="s">
        <v>15</v>
      </c>
      <c r="R2354" s="9" t="s">
        <v>17</v>
      </c>
      <c r="S2354" s="9" t="s">
        <v>12</v>
      </c>
    </row>
    <row r="2355" spans="3:19" x14ac:dyDescent="0.3">
      <c r="C2355" s="9">
        <v>27</v>
      </c>
      <c r="D2355" s="9">
        <v>141</v>
      </c>
      <c r="E2355" s="9">
        <v>59</v>
      </c>
      <c r="F2355" s="9">
        <v>55</v>
      </c>
      <c r="G2355" s="9">
        <v>331</v>
      </c>
      <c r="H2355" s="9">
        <v>30</v>
      </c>
      <c r="I2355" s="9">
        <v>100</v>
      </c>
      <c r="J2355" s="9">
        <v>40</v>
      </c>
      <c r="K2355" s="10">
        <v>43159</v>
      </c>
      <c r="L2355" s="9" t="s">
        <v>42</v>
      </c>
      <c r="M2355" s="9" t="s">
        <v>36</v>
      </c>
      <c r="N2355" s="9" t="s">
        <v>48</v>
      </c>
      <c r="O2355" s="9">
        <v>2300</v>
      </c>
      <c r="P2355" s="9" t="s">
        <v>6</v>
      </c>
      <c r="Q2355" s="9" t="s">
        <v>18</v>
      </c>
      <c r="R2355" s="9" t="s">
        <v>20</v>
      </c>
      <c r="S2355" s="9" t="s">
        <v>12</v>
      </c>
    </row>
    <row r="2356" spans="3:19" x14ac:dyDescent="0.3">
      <c r="C2356" s="9">
        <v>27</v>
      </c>
      <c r="D2356" s="9">
        <v>141</v>
      </c>
      <c r="E2356" s="9">
        <v>59</v>
      </c>
      <c r="F2356" s="9">
        <v>55</v>
      </c>
      <c r="G2356" s="9">
        <v>331</v>
      </c>
      <c r="H2356" s="9">
        <v>20</v>
      </c>
      <c r="I2356" s="9">
        <v>120</v>
      </c>
      <c r="J2356" s="9">
        <v>50</v>
      </c>
      <c r="K2356" s="10">
        <v>43159</v>
      </c>
      <c r="L2356" s="9" t="s">
        <v>5</v>
      </c>
      <c r="M2356" s="9" t="s">
        <v>39</v>
      </c>
      <c r="N2356" s="9" t="s">
        <v>68</v>
      </c>
      <c r="O2356" s="9">
        <v>541</v>
      </c>
      <c r="P2356" s="9" t="s">
        <v>24</v>
      </c>
      <c r="Q2356" s="9" t="s">
        <v>15</v>
      </c>
      <c r="R2356" s="9" t="s">
        <v>26</v>
      </c>
      <c r="S2356" s="9" t="s">
        <v>9</v>
      </c>
    </row>
    <row r="2357" spans="3:19" x14ac:dyDescent="0.3">
      <c r="C2357" s="9">
        <v>31</v>
      </c>
      <c r="D2357" s="9">
        <v>70</v>
      </c>
      <c r="E2357" s="9">
        <v>27</v>
      </c>
      <c r="F2357" s="9">
        <v>18</v>
      </c>
      <c r="G2357" s="9">
        <v>772</v>
      </c>
      <c r="H2357" s="9">
        <v>40</v>
      </c>
      <c r="I2357" s="9">
        <v>70</v>
      </c>
      <c r="J2357" s="9">
        <v>20</v>
      </c>
      <c r="K2357" s="10">
        <v>43159</v>
      </c>
      <c r="L2357" s="9" t="s">
        <v>44</v>
      </c>
      <c r="M2357" s="9" t="s">
        <v>31</v>
      </c>
      <c r="N2357" s="9" t="s">
        <v>86</v>
      </c>
      <c r="O2357" s="9">
        <v>1250</v>
      </c>
      <c r="P2357" s="9" t="s">
        <v>24</v>
      </c>
      <c r="Q2357" s="9" t="s">
        <v>13</v>
      </c>
      <c r="R2357" s="9" t="s">
        <v>14</v>
      </c>
      <c r="S2357" s="9" t="s">
        <v>9</v>
      </c>
    </row>
    <row r="2358" spans="3:19" x14ac:dyDescent="0.3">
      <c r="C2358" s="9">
        <v>34</v>
      </c>
      <c r="D2358" s="9">
        <v>121</v>
      </c>
      <c r="E2358" s="9">
        <v>45</v>
      </c>
      <c r="F2358" s="9">
        <v>46</v>
      </c>
      <c r="G2358" s="9">
        <v>366</v>
      </c>
      <c r="H2358" s="9">
        <v>30</v>
      </c>
      <c r="I2358" s="9">
        <v>100</v>
      </c>
      <c r="J2358" s="9">
        <v>40</v>
      </c>
      <c r="K2358" s="10">
        <v>43159</v>
      </c>
      <c r="L2358" s="9" t="s">
        <v>43</v>
      </c>
      <c r="M2358" s="9" t="s">
        <v>38</v>
      </c>
      <c r="N2358" s="9" t="s">
        <v>74</v>
      </c>
      <c r="O2358" s="9">
        <v>4500</v>
      </c>
      <c r="P2358" s="9" t="s">
        <v>24</v>
      </c>
      <c r="Q2358" s="9" t="s">
        <v>7</v>
      </c>
      <c r="R2358" s="9" t="s">
        <v>10</v>
      </c>
      <c r="S2358" s="9" t="s">
        <v>9</v>
      </c>
    </row>
    <row r="2359" spans="3:19" x14ac:dyDescent="0.3">
      <c r="C2359" s="9">
        <v>36</v>
      </c>
      <c r="D2359" s="9">
        <v>121</v>
      </c>
      <c r="E2359" s="9">
        <v>45</v>
      </c>
      <c r="F2359" s="9">
        <v>45</v>
      </c>
      <c r="G2359" s="9">
        <v>366</v>
      </c>
      <c r="H2359" s="9">
        <v>50</v>
      </c>
      <c r="I2359" s="9">
        <v>140</v>
      </c>
      <c r="J2359" s="9">
        <v>50</v>
      </c>
      <c r="K2359" s="10">
        <v>43159</v>
      </c>
      <c r="L2359" s="9" t="s">
        <v>42</v>
      </c>
      <c r="M2359" s="9" t="s">
        <v>40</v>
      </c>
      <c r="N2359" s="9" t="s">
        <v>53</v>
      </c>
      <c r="O2359" s="9">
        <v>580</v>
      </c>
      <c r="P2359" s="9" t="s">
        <v>24</v>
      </c>
      <c r="Q2359" s="9" t="s">
        <v>7</v>
      </c>
      <c r="R2359" s="9" t="s">
        <v>10</v>
      </c>
      <c r="S2359" s="9" t="s">
        <v>9</v>
      </c>
    </row>
    <row r="2360" spans="3:19" x14ac:dyDescent="0.3">
      <c r="C2360" s="9">
        <v>36</v>
      </c>
      <c r="D2360" s="9">
        <v>108</v>
      </c>
      <c r="E2360" s="9">
        <v>41</v>
      </c>
      <c r="F2360" s="9">
        <v>36</v>
      </c>
      <c r="G2360" s="9">
        <v>236</v>
      </c>
      <c r="H2360" s="9">
        <v>30</v>
      </c>
      <c r="I2360" s="9">
        <v>80</v>
      </c>
      <c r="J2360" s="9">
        <v>30</v>
      </c>
      <c r="K2360" s="10">
        <v>43159</v>
      </c>
      <c r="L2360" s="9" t="s">
        <v>42</v>
      </c>
      <c r="M2360" s="9" t="s">
        <v>40</v>
      </c>
      <c r="N2360" s="9" t="s">
        <v>55</v>
      </c>
      <c r="O2360" s="9">
        <v>598</v>
      </c>
      <c r="P2360" s="9" t="s">
        <v>24</v>
      </c>
      <c r="Q2360" s="9" t="s">
        <v>18</v>
      </c>
      <c r="R2360" s="9" t="s">
        <v>19</v>
      </c>
      <c r="S2360" s="9" t="s">
        <v>12</v>
      </c>
    </row>
    <row r="2361" spans="3:19" x14ac:dyDescent="0.3">
      <c r="C2361" s="9">
        <v>36</v>
      </c>
      <c r="D2361" s="9">
        <v>121</v>
      </c>
      <c r="E2361" s="9">
        <v>45</v>
      </c>
      <c r="F2361" s="9">
        <v>45</v>
      </c>
      <c r="G2361" s="9">
        <v>366</v>
      </c>
      <c r="H2361" s="9">
        <v>40</v>
      </c>
      <c r="I2361" s="9">
        <v>100</v>
      </c>
      <c r="J2361" s="9">
        <v>30</v>
      </c>
      <c r="K2361" s="10">
        <v>43159</v>
      </c>
      <c r="L2361" s="9" t="s">
        <v>42</v>
      </c>
      <c r="M2361" s="9" t="s">
        <v>40</v>
      </c>
      <c r="N2361" s="9" t="s">
        <v>55</v>
      </c>
      <c r="O2361" s="9">
        <v>598</v>
      </c>
      <c r="P2361" s="9" t="s">
        <v>24</v>
      </c>
      <c r="Q2361" s="9" t="s">
        <v>18</v>
      </c>
      <c r="R2361" s="9" t="s">
        <v>20</v>
      </c>
      <c r="S2361" s="9" t="s">
        <v>12</v>
      </c>
    </row>
    <row r="2362" spans="3:19" x14ac:dyDescent="0.3">
      <c r="C2362" s="9">
        <v>37</v>
      </c>
      <c r="D2362" s="9">
        <v>108</v>
      </c>
      <c r="E2362" s="9">
        <v>41</v>
      </c>
      <c r="F2362" s="9">
        <v>35</v>
      </c>
      <c r="G2362" s="9">
        <v>236</v>
      </c>
      <c r="H2362" s="9">
        <v>40</v>
      </c>
      <c r="I2362" s="9">
        <v>90</v>
      </c>
      <c r="J2362" s="9">
        <v>30</v>
      </c>
      <c r="K2362" s="10">
        <v>43159</v>
      </c>
      <c r="L2362" s="9" t="s">
        <v>43</v>
      </c>
      <c r="M2362" s="9" t="s">
        <v>38</v>
      </c>
      <c r="N2362" s="9" t="s">
        <v>74</v>
      </c>
      <c r="O2362" s="9">
        <v>4500</v>
      </c>
      <c r="P2362" s="9" t="s">
        <v>24</v>
      </c>
      <c r="Q2362" s="9" t="s">
        <v>7</v>
      </c>
      <c r="R2362" s="9" t="s">
        <v>8</v>
      </c>
      <c r="S2362" s="9" t="s">
        <v>9</v>
      </c>
    </row>
    <row r="2363" spans="3:19" x14ac:dyDescent="0.3">
      <c r="C2363" s="9">
        <v>37</v>
      </c>
      <c r="D2363" s="9">
        <v>165</v>
      </c>
      <c r="E2363" s="9">
        <v>65</v>
      </c>
      <c r="F2363" s="9">
        <v>65</v>
      </c>
      <c r="G2363" s="9">
        <v>392</v>
      </c>
      <c r="H2363" s="9">
        <v>50</v>
      </c>
      <c r="I2363" s="9">
        <v>190</v>
      </c>
      <c r="J2363" s="9">
        <v>80</v>
      </c>
      <c r="K2363" s="10">
        <v>43159</v>
      </c>
      <c r="L2363" s="9" t="s">
        <v>5</v>
      </c>
      <c r="M2363" s="9" t="s">
        <v>39</v>
      </c>
      <c r="N2363" s="9" t="s">
        <v>69</v>
      </c>
      <c r="O2363" s="9">
        <v>503</v>
      </c>
      <c r="P2363" s="9" t="s">
        <v>106</v>
      </c>
      <c r="Q2363" s="9" t="s">
        <v>7</v>
      </c>
      <c r="R2363" s="9" t="s">
        <v>10</v>
      </c>
      <c r="S2363" s="9" t="s">
        <v>9</v>
      </c>
    </row>
    <row r="2364" spans="3:19" x14ac:dyDescent="0.3">
      <c r="C2364" s="9">
        <v>39</v>
      </c>
      <c r="D2364" s="9">
        <v>309</v>
      </c>
      <c r="E2364" s="9">
        <v>121</v>
      </c>
      <c r="F2364" s="9">
        <v>143</v>
      </c>
      <c r="G2364" s="9">
        <v>712</v>
      </c>
      <c r="H2364" s="9">
        <v>30</v>
      </c>
      <c r="I2364" s="9">
        <v>270</v>
      </c>
      <c r="J2364" s="9">
        <v>110</v>
      </c>
      <c r="K2364" s="10">
        <v>43159</v>
      </c>
      <c r="L2364" s="9" t="s">
        <v>27</v>
      </c>
      <c r="M2364" s="9" t="s">
        <v>30</v>
      </c>
      <c r="N2364" s="9" t="s">
        <v>93</v>
      </c>
      <c r="O2364" s="9">
        <v>635</v>
      </c>
      <c r="P2364" s="9" t="s">
        <v>6</v>
      </c>
      <c r="Q2364" s="9" t="s">
        <v>15</v>
      </c>
      <c r="R2364" s="9" t="s">
        <v>16</v>
      </c>
      <c r="S2364" s="9" t="s">
        <v>9</v>
      </c>
    </row>
    <row r="2365" spans="3:19" x14ac:dyDescent="0.3">
      <c r="C2365" s="9">
        <v>39</v>
      </c>
      <c r="D2365" s="9">
        <v>309</v>
      </c>
      <c r="E2365" s="9">
        <v>121</v>
      </c>
      <c r="F2365" s="9">
        <v>143</v>
      </c>
      <c r="G2365" s="9">
        <v>712</v>
      </c>
      <c r="H2365" s="9">
        <v>40</v>
      </c>
      <c r="I2365" s="9">
        <v>250</v>
      </c>
      <c r="J2365" s="9">
        <v>100</v>
      </c>
      <c r="K2365" s="10">
        <v>43159</v>
      </c>
      <c r="L2365" s="9" t="s">
        <v>5</v>
      </c>
      <c r="M2365" s="9" t="s">
        <v>39</v>
      </c>
      <c r="N2365" s="9" t="s">
        <v>67</v>
      </c>
      <c r="O2365" s="9">
        <v>702</v>
      </c>
      <c r="P2365" s="9" t="s">
        <v>24</v>
      </c>
      <c r="Q2365" s="9" t="s">
        <v>18</v>
      </c>
      <c r="R2365" s="9" t="s">
        <v>19</v>
      </c>
      <c r="S2365" s="9" t="s">
        <v>12</v>
      </c>
    </row>
    <row r="2366" spans="3:19" x14ac:dyDescent="0.3">
      <c r="C2366" s="9">
        <v>42</v>
      </c>
      <c r="D2366" s="9">
        <v>85</v>
      </c>
      <c r="E2366" s="9">
        <v>32</v>
      </c>
      <c r="F2366" s="9">
        <v>20</v>
      </c>
      <c r="G2366" s="9">
        <v>817</v>
      </c>
      <c r="H2366" s="9">
        <v>50</v>
      </c>
      <c r="I2366" s="9">
        <v>70</v>
      </c>
      <c r="J2366" s="9">
        <v>20</v>
      </c>
      <c r="K2366" s="10">
        <v>43159</v>
      </c>
      <c r="L2366" s="9" t="s">
        <v>27</v>
      </c>
      <c r="M2366" s="9" t="s">
        <v>30</v>
      </c>
      <c r="N2366" s="9" t="s">
        <v>103</v>
      </c>
      <c r="O2366" s="9">
        <v>510</v>
      </c>
      <c r="P2366" s="9" t="s">
        <v>6</v>
      </c>
      <c r="Q2366" s="9" t="s">
        <v>18</v>
      </c>
      <c r="R2366" s="9" t="s">
        <v>20</v>
      </c>
      <c r="S2366" s="9" t="s">
        <v>12</v>
      </c>
    </row>
    <row r="2367" spans="3:19" x14ac:dyDescent="0.3">
      <c r="C2367" s="9">
        <v>42</v>
      </c>
      <c r="D2367" s="9">
        <v>85</v>
      </c>
      <c r="E2367" s="9">
        <v>32</v>
      </c>
      <c r="F2367" s="9">
        <v>20</v>
      </c>
      <c r="G2367" s="9">
        <v>817</v>
      </c>
      <c r="H2367" s="9">
        <v>40</v>
      </c>
      <c r="I2367" s="9">
        <v>80</v>
      </c>
      <c r="J2367" s="9">
        <v>30</v>
      </c>
      <c r="K2367" s="10">
        <v>43159</v>
      </c>
      <c r="L2367" s="9" t="s">
        <v>42</v>
      </c>
      <c r="M2367" s="9" t="s">
        <v>36</v>
      </c>
      <c r="N2367" s="9" t="s">
        <v>48</v>
      </c>
      <c r="O2367" s="9">
        <v>2300</v>
      </c>
      <c r="P2367" s="9" t="s">
        <v>6</v>
      </c>
      <c r="Q2367" s="9" t="s">
        <v>13</v>
      </c>
      <c r="R2367" s="9" t="s">
        <v>22</v>
      </c>
      <c r="S2367" s="9" t="s">
        <v>9</v>
      </c>
    </row>
    <row r="2368" spans="3:19" x14ac:dyDescent="0.3">
      <c r="C2368" s="9">
        <v>42</v>
      </c>
      <c r="D2368" s="9">
        <v>86</v>
      </c>
      <c r="E2368" s="9">
        <v>33</v>
      </c>
      <c r="F2368" s="9">
        <v>20</v>
      </c>
      <c r="G2368" s="9">
        <v>772</v>
      </c>
      <c r="H2368" s="9">
        <v>50</v>
      </c>
      <c r="I2368" s="9">
        <v>70</v>
      </c>
      <c r="J2368" s="9">
        <v>20</v>
      </c>
      <c r="K2368" s="10">
        <v>43159</v>
      </c>
      <c r="L2368" s="9" t="s">
        <v>5</v>
      </c>
      <c r="M2368" s="9" t="s">
        <v>39</v>
      </c>
      <c r="N2368" s="9" t="s">
        <v>69</v>
      </c>
      <c r="O2368" s="9">
        <v>503</v>
      </c>
      <c r="P2368" s="9" t="s">
        <v>106</v>
      </c>
      <c r="Q2368" s="9" t="s">
        <v>18</v>
      </c>
      <c r="R2368" s="9" t="s">
        <v>19</v>
      </c>
      <c r="S2368" s="9" t="s">
        <v>12</v>
      </c>
    </row>
    <row r="2369" spans="3:19" x14ac:dyDescent="0.3">
      <c r="C2369" s="9">
        <v>42</v>
      </c>
      <c r="D2369" s="9">
        <v>85</v>
      </c>
      <c r="E2369" s="9">
        <v>32</v>
      </c>
      <c r="F2369" s="9">
        <v>20</v>
      </c>
      <c r="G2369" s="9">
        <v>817</v>
      </c>
      <c r="H2369" s="9">
        <v>40</v>
      </c>
      <c r="I2369" s="9">
        <v>80</v>
      </c>
      <c r="J2369" s="9">
        <v>30</v>
      </c>
      <c r="K2369" s="10">
        <v>43159</v>
      </c>
      <c r="L2369" s="9" t="s">
        <v>44</v>
      </c>
      <c r="M2369" s="9" t="s">
        <v>32</v>
      </c>
      <c r="N2369" s="9" t="s">
        <v>89</v>
      </c>
      <c r="O2369" s="9">
        <v>850</v>
      </c>
      <c r="P2369" s="9" t="s">
        <v>6</v>
      </c>
      <c r="Q2369" s="9" t="s">
        <v>13</v>
      </c>
      <c r="R2369" s="9" t="s">
        <v>22</v>
      </c>
      <c r="S2369" s="9" t="s">
        <v>9</v>
      </c>
    </row>
    <row r="2370" spans="3:19" x14ac:dyDescent="0.3">
      <c r="C2370" s="9">
        <v>43</v>
      </c>
      <c r="D2370" s="9">
        <v>139</v>
      </c>
      <c r="E2370" s="9">
        <v>55</v>
      </c>
      <c r="F2370" s="9">
        <v>46</v>
      </c>
      <c r="G2370" s="9">
        <v>305</v>
      </c>
      <c r="H2370" s="9">
        <v>40</v>
      </c>
      <c r="I2370" s="9">
        <v>120</v>
      </c>
      <c r="J2370" s="9">
        <v>50</v>
      </c>
      <c r="K2370" s="10">
        <v>43159</v>
      </c>
      <c r="L2370" s="9" t="s">
        <v>44</v>
      </c>
      <c r="M2370" s="9" t="s">
        <v>31</v>
      </c>
      <c r="N2370" s="9" t="s">
        <v>86</v>
      </c>
      <c r="O2370" s="9">
        <v>1250</v>
      </c>
      <c r="P2370" s="9" t="s">
        <v>24</v>
      </c>
      <c r="Q2370" s="9" t="s">
        <v>15</v>
      </c>
      <c r="R2370" s="9" t="s">
        <v>17</v>
      </c>
      <c r="S2370" s="9" t="s">
        <v>12</v>
      </c>
    </row>
    <row r="2371" spans="3:19" x14ac:dyDescent="0.3">
      <c r="C2371" s="9">
        <v>43</v>
      </c>
      <c r="D2371" s="9">
        <v>107</v>
      </c>
      <c r="E2371" s="9">
        <v>44</v>
      </c>
      <c r="F2371" s="9">
        <v>27</v>
      </c>
      <c r="G2371" s="9">
        <v>618</v>
      </c>
      <c r="H2371" s="9">
        <v>50</v>
      </c>
      <c r="I2371" s="9">
        <v>120</v>
      </c>
      <c r="J2371" s="9">
        <v>50</v>
      </c>
      <c r="K2371" s="10">
        <v>43159</v>
      </c>
      <c r="L2371" s="9" t="s">
        <v>5</v>
      </c>
      <c r="M2371" s="9" t="s">
        <v>33</v>
      </c>
      <c r="N2371" s="9" t="s">
        <v>71</v>
      </c>
      <c r="O2371" s="9">
        <v>405</v>
      </c>
      <c r="P2371" s="9" t="s">
        <v>24</v>
      </c>
      <c r="Q2371" s="9" t="s">
        <v>7</v>
      </c>
      <c r="R2371" s="9" t="s">
        <v>10</v>
      </c>
      <c r="S2371" s="9" t="s">
        <v>9</v>
      </c>
    </row>
    <row r="2372" spans="3:19" x14ac:dyDescent="0.3">
      <c r="C2372" s="9">
        <v>43</v>
      </c>
      <c r="D2372" s="9">
        <v>85</v>
      </c>
      <c r="E2372" s="9">
        <v>32</v>
      </c>
      <c r="F2372" s="9">
        <v>19</v>
      </c>
      <c r="G2372" s="9">
        <v>817</v>
      </c>
      <c r="H2372" s="9">
        <v>50</v>
      </c>
      <c r="I2372" s="9">
        <v>100</v>
      </c>
      <c r="J2372" s="9">
        <v>40</v>
      </c>
      <c r="K2372" s="10">
        <v>43159</v>
      </c>
      <c r="L2372" s="9" t="s">
        <v>5</v>
      </c>
      <c r="M2372" s="9" t="s">
        <v>33</v>
      </c>
      <c r="N2372" s="9" t="s">
        <v>71</v>
      </c>
      <c r="O2372" s="9">
        <v>580</v>
      </c>
      <c r="P2372" s="9" t="s">
        <v>24</v>
      </c>
      <c r="Q2372" s="9" t="s">
        <v>7</v>
      </c>
      <c r="R2372" s="9" t="s">
        <v>11</v>
      </c>
      <c r="S2372" s="9" t="s">
        <v>12</v>
      </c>
    </row>
    <row r="2373" spans="3:19" x14ac:dyDescent="0.3">
      <c r="C2373" s="9">
        <v>45</v>
      </c>
      <c r="D2373" s="9">
        <v>107</v>
      </c>
      <c r="E2373" s="9">
        <v>44</v>
      </c>
      <c r="F2373" s="9">
        <v>26</v>
      </c>
      <c r="G2373" s="9">
        <v>618</v>
      </c>
      <c r="H2373" s="9">
        <v>30</v>
      </c>
      <c r="I2373" s="9">
        <v>80</v>
      </c>
      <c r="J2373" s="9">
        <v>30</v>
      </c>
      <c r="K2373" s="10">
        <v>43159</v>
      </c>
      <c r="L2373" s="9" t="s">
        <v>44</v>
      </c>
      <c r="M2373" s="9" t="s">
        <v>29</v>
      </c>
      <c r="N2373" s="9" t="s">
        <v>82</v>
      </c>
      <c r="O2373" s="9">
        <v>450</v>
      </c>
      <c r="P2373" s="9" t="s">
        <v>6</v>
      </c>
      <c r="Q2373" s="9" t="s">
        <v>13</v>
      </c>
      <c r="R2373" s="9" t="s">
        <v>14</v>
      </c>
      <c r="S2373" s="9" t="s">
        <v>9</v>
      </c>
    </row>
    <row r="2374" spans="3:19" x14ac:dyDescent="0.3">
      <c r="C2374" s="9">
        <v>45</v>
      </c>
      <c r="D2374" s="9">
        <v>139</v>
      </c>
      <c r="E2374" s="9">
        <v>55</v>
      </c>
      <c r="F2374" s="9">
        <v>45</v>
      </c>
      <c r="G2374" s="9">
        <v>305</v>
      </c>
      <c r="H2374" s="9">
        <v>70</v>
      </c>
      <c r="I2374" s="9">
        <v>160</v>
      </c>
      <c r="J2374" s="9">
        <v>60</v>
      </c>
      <c r="K2374" s="10">
        <v>43159</v>
      </c>
      <c r="L2374" s="9" t="s">
        <v>42</v>
      </c>
      <c r="M2374" s="9" t="s">
        <v>40</v>
      </c>
      <c r="N2374" s="9" t="s">
        <v>55</v>
      </c>
      <c r="O2374" s="9">
        <v>599</v>
      </c>
      <c r="P2374" s="9" t="s">
        <v>24</v>
      </c>
      <c r="Q2374" s="9" t="s">
        <v>7</v>
      </c>
      <c r="R2374" s="9" t="s">
        <v>10</v>
      </c>
      <c r="S2374" s="9" t="s">
        <v>9</v>
      </c>
    </row>
    <row r="2375" spans="3:19" x14ac:dyDescent="0.3">
      <c r="C2375" s="9">
        <v>45</v>
      </c>
      <c r="D2375" s="9">
        <v>107</v>
      </c>
      <c r="E2375" s="9">
        <v>44</v>
      </c>
      <c r="F2375" s="9">
        <v>26</v>
      </c>
      <c r="G2375" s="9">
        <v>618</v>
      </c>
      <c r="H2375" s="9">
        <v>30</v>
      </c>
      <c r="I2375" s="9">
        <v>80</v>
      </c>
      <c r="J2375" s="9">
        <v>30</v>
      </c>
      <c r="K2375" s="10">
        <v>43159</v>
      </c>
      <c r="L2375" s="9" t="s">
        <v>5</v>
      </c>
      <c r="M2375" s="9" t="s">
        <v>39</v>
      </c>
      <c r="N2375" s="9" t="s">
        <v>69</v>
      </c>
      <c r="O2375" s="9">
        <v>503</v>
      </c>
      <c r="P2375" s="9" t="s">
        <v>106</v>
      </c>
      <c r="Q2375" s="9" t="s">
        <v>18</v>
      </c>
      <c r="R2375" s="9" t="s">
        <v>20</v>
      </c>
      <c r="S2375" s="9" t="s">
        <v>12</v>
      </c>
    </row>
    <row r="2376" spans="3:19" x14ac:dyDescent="0.3">
      <c r="C2376" s="9">
        <v>46</v>
      </c>
      <c r="D2376" s="9">
        <v>46</v>
      </c>
      <c r="E2376" s="9">
        <v>0</v>
      </c>
      <c r="F2376" s="9">
        <v>12</v>
      </c>
      <c r="G2376" s="9">
        <v>774</v>
      </c>
      <c r="H2376" s="9">
        <v>30</v>
      </c>
      <c r="I2376" s="9">
        <v>40</v>
      </c>
      <c r="J2376" s="9">
        <v>0</v>
      </c>
      <c r="K2376" s="10">
        <v>43159</v>
      </c>
      <c r="L2376" s="9" t="s">
        <v>5</v>
      </c>
      <c r="M2376" s="9" t="s">
        <v>39</v>
      </c>
      <c r="N2376" s="9" t="s">
        <v>67</v>
      </c>
      <c r="O2376" s="9">
        <v>775</v>
      </c>
      <c r="P2376" s="9" t="s">
        <v>24</v>
      </c>
      <c r="Q2376" s="9" t="s">
        <v>15</v>
      </c>
      <c r="R2376" s="9" t="s">
        <v>26</v>
      </c>
      <c r="S2376" s="9" t="s">
        <v>9</v>
      </c>
    </row>
    <row r="2377" spans="3:19" x14ac:dyDescent="0.3">
      <c r="C2377" s="9">
        <v>47</v>
      </c>
      <c r="D2377" s="9">
        <v>46</v>
      </c>
      <c r="E2377" s="9">
        <v>0</v>
      </c>
      <c r="F2377" s="9">
        <v>11</v>
      </c>
      <c r="G2377" s="9">
        <v>774</v>
      </c>
      <c r="H2377" s="9">
        <v>30</v>
      </c>
      <c r="I2377" s="9">
        <v>40</v>
      </c>
      <c r="J2377" s="9">
        <v>0</v>
      </c>
      <c r="K2377" s="10">
        <v>43159</v>
      </c>
      <c r="L2377" s="9" t="s">
        <v>43</v>
      </c>
      <c r="M2377" s="9" t="s">
        <v>38</v>
      </c>
      <c r="N2377" s="9" t="s">
        <v>74</v>
      </c>
      <c r="O2377" s="9">
        <v>4500</v>
      </c>
      <c r="P2377" s="9" t="s">
        <v>24</v>
      </c>
      <c r="Q2377" s="9" t="s">
        <v>13</v>
      </c>
      <c r="R2377" s="9" t="s">
        <v>14</v>
      </c>
      <c r="S2377" s="9" t="s">
        <v>9</v>
      </c>
    </row>
    <row r="2378" spans="3:19" x14ac:dyDescent="0.3">
      <c r="C2378" s="9">
        <v>47</v>
      </c>
      <c r="D2378" s="9">
        <v>46</v>
      </c>
      <c r="E2378" s="9">
        <v>0</v>
      </c>
      <c r="F2378" s="9">
        <v>11</v>
      </c>
      <c r="G2378" s="9">
        <v>774</v>
      </c>
      <c r="H2378" s="9">
        <v>40</v>
      </c>
      <c r="I2378" s="9">
        <v>50</v>
      </c>
      <c r="J2378" s="9">
        <v>0</v>
      </c>
      <c r="K2378" s="10">
        <v>43159</v>
      </c>
      <c r="L2378" s="9" t="s">
        <v>42</v>
      </c>
      <c r="M2378" s="9" t="s">
        <v>34</v>
      </c>
      <c r="N2378" s="9" t="s">
        <v>58</v>
      </c>
      <c r="O2378" s="9">
        <v>6000</v>
      </c>
      <c r="P2378" s="9" t="s">
        <v>24</v>
      </c>
      <c r="Q2378" s="9" t="s">
        <v>15</v>
      </c>
      <c r="R2378" s="9" t="s">
        <v>17</v>
      </c>
      <c r="S2378" s="9" t="s">
        <v>12</v>
      </c>
    </row>
    <row r="2379" spans="3:19" x14ac:dyDescent="0.3">
      <c r="C2379" s="9">
        <v>49</v>
      </c>
      <c r="D2379" s="9">
        <v>149</v>
      </c>
      <c r="E2379" s="9">
        <v>60</v>
      </c>
      <c r="F2379" s="9">
        <v>47</v>
      </c>
      <c r="G2379" s="9">
        <v>329</v>
      </c>
      <c r="H2379" s="9">
        <v>40</v>
      </c>
      <c r="I2379" s="9">
        <v>120</v>
      </c>
      <c r="J2379" s="9">
        <v>50</v>
      </c>
      <c r="K2379" s="10">
        <v>43159</v>
      </c>
      <c r="L2379" s="9" t="s">
        <v>44</v>
      </c>
      <c r="M2379" s="9" t="s">
        <v>29</v>
      </c>
      <c r="N2379" s="9" t="s">
        <v>82</v>
      </c>
      <c r="O2379" s="9">
        <v>450</v>
      </c>
      <c r="P2379" s="9" t="s">
        <v>6</v>
      </c>
      <c r="Q2379" s="9" t="s">
        <v>18</v>
      </c>
      <c r="R2379" s="9" t="s">
        <v>21</v>
      </c>
      <c r="S2379" s="9" t="s">
        <v>12</v>
      </c>
    </row>
    <row r="2380" spans="3:19" x14ac:dyDescent="0.3">
      <c r="C2380" s="9">
        <v>49</v>
      </c>
      <c r="D2380" s="9">
        <v>149</v>
      </c>
      <c r="E2380" s="9">
        <v>60</v>
      </c>
      <c r="F2380" s="9">
        <v>47</v>
      </c>
      <c r="G2380" s="9">
        <v>329</v>
      </c>
      <c r="H2380" s="9">
        <v>50</v>
      </c>
      <c r="I2380" s="9">
        <v>130</v>
      </c>
      <c r="J2380" s="9">
        <v>50</v>
      </c>
      <c r="K2380" s="10">
        <v>43159</v>
      </c>
      <c r="L2380" s="9" t="s">
        <v>44</v>
      </c>
      <c r="M2380" s="9" t="s">
        <v>29</v>
      </c>
      <c r="N2380" s="9" t="s">
        <v>84</v>
      </c>
      <c r="O2380" s="9">
        <v>915</v>
      </c>
      <c r="P2380" s="9" t="s">
        <v>6</v>
      </c>
      <c r="Q2380" s="9" t="s">
        <v>18</v>
      </c>
      <c r="R2380" s="9" t="s">
        <v>19</v>
      </c>
      <c r="S2380" s="9" t="s">
        <v>12</v>
      </c>
    </row>
    <row r="2381" spans="3:19" x14ac:dyDescent="0.3">
      <c r="C2381" s="9">
        <v>49</v>
      </c>
      <c r="D2381" s="9">
        <v>149</v>
      </c>
      <c r="E2381" s="9">
        <v>60</v>
      </c>
      <c r="F2381" s="9">
        <v>47</v>
      </c>
      <c r="G2381" s="9">
        <v>329</v>
      </c>
      <c r="H2381" s="9">
        <v>50</v>
      </c>
      <c r="I2381" s="9">
        <v>140</v>
      </c>
      <c r="J2381" s="9">
        <v>60</v>
      </c>
      <c r="K2381" s="10">
        <v>43159</v>
      </c>
      <c r="L2381" s="9" t="s">
        <v>27</v>
      </c>
      <c r="M2381" s="9" t="s">
        <v>30</v>
      </c>
      <c r="N2381" s="9" t="s">
        <v>103</v>
      </c>
      <c r="O2381" s="9">
        <v>510</v>
      </c>
      <c r="P2381" s="9" t="s">
        <v>6</v>
      </c>
      <c r="Q2381" s="9" t="s">
        <v>7</v>
      </c>
      <c r="R2381" s="9" t="s">
        <v>8</v>
      </c>
      <c r="S2381" s="9" t="s">
        <v>9</v>
      </c>
    </row>
    <row r="2382" spans="3:19" x14ac:dyDescent="0.3">
      <c r="C2382" s="9">
        <v>49</v>
      </c>
      <c r="D2382" s="9">
        <v>149</v>
      </c>
      <c r="E2382" s="9">
        <v>60</v>
      </c>
      <c r="F2382" s="9">
        <v>47</v>
      </c>
      <c r="G2382" s="9">
        <v>329</v>
      </c>
      <c r="H2382" s="9">
        <v>50</v>
      </c>
      <c r="I2382" s="9">
        <v>130</v>
      </c>
      <c r="J2382" s="9">
        <v>50</v>
      </c>
      <c r="K2382" s="10">
        <v>43159</v>
      </c>
      <c r="L2382" s="9" t="s">
        <v>5</v>
      </c>
      <c r="M2382" s="9" t="s">
        <v>39</v>
      </c>
      <c r="N2382" s="9" t="s">
        <v>68</v>
      </c>
      <c r="O2382" s="9">
        <v>541</v>
      </c>
      <c r="P2382" s="9" t="s">
        <v>24</v>
      </c>
      <c r="Q2382" s="9" t="s">
        <v>15</v>
      </c>
      <c r="R2382" s="9" t="s">
        <v>16</v>
      </c>
      <c r="S2382" s="9" t="s">
        <v>9</v>
      </c>
    </row>
    <row r="2383" spans="3:19" x14ac:dyDescent="0.3">
      <c r="C2383" s="9">
        <v>50</v>
      </c>
      <c r="D2383" s="9">
        <v>145</v>
      </c>
      <c r="E2383" s="9">
        <v>62</v>
      </c>
      <c r="F2383" s="9">
        <v>40</v>
      </c>
      <c r="G2383" s="9">
        <v>958</v>
      </c>
      <c r="H2383" s="9">
        <v>30</v>
      </c>
      <c r="I2383" s="9">
        <v>110</v>
      </c>
      <c r="J2383" s="9">
        <v>50</v>
      </c>
      <c r="K2383" s="10">
        <v>43159</v>
      </c>
      <c r="L2383" s="9" t="s">
        <v>44</v>
      </c>
      <c r="M2383" s="9" t="s">
        <v>29</v>
      </c>
      <c r="N2383" s="9" t="s">
        <v>82</v>
      </c>
      <c r="O2383" s="9">
        <v>450</v>
      </c>
      <c r="P2383" s="9" t="s">
        <v>6</v>
      </c>
      <c r="Q2383" s="9" t="s">
        <v>13</v>
      </c>
      <c r="R2383" s="9" t="s">
        <v>23</v>
      </c>
      <c r="S2383" s="9" t="s">
        <v>9</v>
      </c>
    </row>
    <row r="2384" spans="3:19" x14ac:dyDescent="0.3">
      <c r="C2384" s="9">
        <v>50</v>
      </c>
      <c r="D2384" s="9">
        <v>100</v>
      </c>
      <c r="E2384" s="9">
        <v>38</v>
      </c>
      <c r="F2384" s="9">
        <v>22</v>
      </c>
      <c r="G2384" s="9">
        <v>772</v>
      </c>
      <c r="H2384" s="9">
        <v>50</v>
      </c>
      <c r="I2384" s="9">
        <v>80</v>
      </c>
      <c r="J2384" s="9">
        <v>30</v>
      </c>
      <c r="K2384" s="10">
        <v>43159</v>
      </c>
      <c r="L2384" s="9" t="s">
        <v>42</v>
      </c>
      <c r="M2384" s="9" t="s">
        <v>34</v>
      </c>
      <c r="N2384" s="9" t="s">
        <v>57</v>
      </c>
      <c r="O2384" s="9">
        <v>6200</v>
      </c>
      <c r="P2384" s="9" t="s">
        <v>24</v>
      </c>
      <c r="Q2384" s="9" t="s">
        <v>18</v>
      </c>
      <c r="R2384" s="9" t="s">
        <v>20</v>
      </c>
      <c r="S2384" s="9" t="s">
        <v>12</v>
      </c>
    </row>
    <row r="2385" spans="3:19" x14ac:dyDescent="0.3">
      <c r="C2385" s="9">
        <v>50</v>
      </c>
      <c r="D2385" s="9">
        <v>117</v>
      </c>
      <c r="E2385" s="9">
        <v>48</v>
      </c>
      <c r="F2385" s="9">
        <v>28</v>
      </c>
      <c r="G2385" s="9">
        <v>617</v>
      </c>
      <c r="H2385" s="9">
        <v>30</v>
      </c>
      <c r="I2385" s="9">
        <v>80</v>
      </c>
      <c r="J2385" s="9">
        <v>30</v>
      </c>
      <c r="K2385" s="10">
        <v>43159</v>
      </c>
      <c r="L2385" s="9" t="s">
        <v>44</v>
      </c>
      <c r="M2385" s="9" t="s">
        <v>32</v>
      </c>
      <c r="N2385" s="9" t="s">
        <v>89</v>
      </c>
      <c r="O2385" s="9">
        <v>754</v>
      </c>
      <c r="P2385" s="9" t="s">
        <v>6</v>
      </c>
      <c r="Q2385" s="9" t="s">
        <v>18</v>
      </c>
      <c r="R2385" s="9" t="s">
        <v>19</v>
      </c>
      <c r="S2385" s="9" t="s">
        <v>12</v>
      </c>
    </row>
    <row r="2386" spans="3:19" x14ac:dyDescent="0.3">
      <c r="C2386" s="9">
        <v>50</v>
      </c>
      <c r="D2386" s="9">
        <v>100</v>
      </c>
      <c r="E2386" s="9">
        <v>38</v>
      </c>
      <c r="F2386" s="9">
        <v>22</v>
      </c>
      <c r="G2386" s="9">
        <v>772</v>
      </c>
      <c r="H2386" s="9">
        <v>60</v>
      </c>
      <c r="I2386" s="9">
        <v>110</v>
      </c>
      <c r="J2386" s="9">
        <v>40</v>
      </c>
      <c r="K2386" s="10">
        <v>43159</v>
      </c>
      <c r="L2386" s="9" t="s">
        <v>43</v>
      </c>
      <c r="M2386" s="9" t="s">
        <v>35</v>
      </c>
      <c r="N2386" s="9" t="s">
        <v>79</v>
      </c>
      <c r="O2386" s="9">
        <v>504</v>
      </c>
      <c r="P2386" s="9" t="s">
        <v>24</v>
      </c>
      <c r="Q2386" s="9" t="s">
        <v>7</v>
      </c>
      <c r="R2386" s="9" t="s">
        <v>10</v>
      </c>
      <c r="S2386" s="9" t="s">
        <v>9</v>
      </c>
    </row>
    <row r="2387" spans="3:19" x14ac:dyDescent="0.3">
      <c r="C2387" s="9">
        <v>52</v>
      </c>
      <c r="D2387" s="9">
        <v>119</v>
      </c>
      <c r="E2387" s="9">
        <v>49</v>
      </c>
      <c r="F2387" s="9">
        <v>28</v>
      </c>
      <c r="G2387" s="9">
        <v>617</v>
      </c>
      <c r="H2387" s="9">
        <v>40</v>
      </c>
      <c r="I2387" s="9">
        <v>100</v>
      </c>
      <c r="J2387" s="9">
        <v>40</v>
      </c>
      <c r="K2387" s="10">
        <v>43159</v>
      </c>
      <c r="L2387" s="9" t="s">
        <v>42</v>
      </c>
      <c r="M2387" s="9" t="s">
        <v>40</v>
      </c>
      <c r="N2387" s="9" t="s">
        <v>55</v>
      </c>
      <c r="O2387" s="9">
        <v>599</v>
      </c>
      <c r="P2387" s="9" t="s">
        <v>24</v>
      </c>
      <c r="Q2387" s="9" t="s">
        <v>15</v>
      </c>
      <c r="R2387" s="9" t="s">
        <v>16</v>
      </c>
      <c r="S2387" s="9" t="s">
        <v>9</v>
      </c>
    </row>
    <row r="2388" spans="3:19" x14ac:dyDescent="0.3">
      <c r="C2388" s="9">
        <v>52</v>
      </c>
      <c r="D2388" s="9">
        <v>117</v>
      </c>
      <c r="E2388" s="9">
        <v>48</v>
      </c>
      <c r="F2388" s="9">
        <v>27</v>
      </c>
      <c r="G2388" s="9">
        <v>617</v>
      </c>
      <c r="H2388" s="9">
        <v>50</v>
      </c>
      <c r="I2388" s="9">
        <v>120</v>
      </c>
      <c r="J2388" s="9">
        <v>50</v>
      </c>
      <c r="K2388" s="10">
        <v>43159</v>
      </c>
      <c r="L2388" s="9" t="s">
        <v>42</v>
      </c>
      <c r="M2388" s="9" t="s">
        <v>36</v>
      </c>
      <c r="N2388" s="9" t="s">
        <v>50</v>
      </c>
      <c r="O2388" s="9">
        <v>2850</v>
      </c>
      <c r="P2388" s="9" t="s">
        <v>24</v>
      </c>
      <c r="Q2388" s="9" t="s">
        <v>15</v>
      </c>
      <c r="R2388" s="9" t="s">
        <v>17</v>
      </c>
      <c r="S2388" s="9" t="s">
        <v>12</v>
      </c>
    </row>
    <row r="2389" spans="3:19" x14ac:dyDescent="0.3">
      <c r="C2389" s="9">
        <v>52</v>
      </c>
      <c r="D2389" s="9">
        <v>117</v>
      </c>
      <c r="E2389" s="9">
        <v>48</v>
      </c>
      <c r="F2389" s="9">
        <v>27</v>
      </c>
      <c r="G2389" s="9">
        <v>617</v>
      </c>
      <c r="H2389" s="9">
        <v>40</v>
      </c>
      <c r="I2389" s="9">
        <v>100</v>
      </c>
      <c r="J2389" s="9">
        <v>40</v>
      </c>
      <c r="K2389" s="10">
        <v>43159</v>
      </c>
      <c r="L2389" s="9" t="s">
        <v>42</v>
      </c>
      <c r="M2389" s="9" t="s">
        <v>34</v>
      </c>
      <c r="N2389" s="9" t="s">
        <v>57</v>
      </c>
      <c r="O2389" s="9">
        <v>6200</v>
      </c>
      <c r="P2389" s="9" t="s">
        <v>24</v>
      </c>
      <c r="Q2389" s="9" t="s">
        <v>15</v>
      </c>
      <c r="R2389" s="9" t="s">
        <v>26</v>
      </c>
      <c r="S2389" s="9" t="s">
        <v>9</v>
      </c>
    </row>
    <row r="2390" spans="3:19" x14ac:dyDescent="0.3">
      <c r="C2390" s="9">
        <v>52</v>
      </c>
      <c r="D2390" s="9">
        <v>119</v>
      </c>
      <c r="E2390" s="9">
        <v>49</v>
      </c>
      <c r="F2390" s="9">
        <v>28</v>
      </c>
      <c r="G2390" s="9">
        <v>617</v>
      </c>
      <c r="H2390" s="9">
        <v>40</v>
      </c>
      <c r="I2390" s="9">
        <v>100</v>
      </c>
      <c r="J2390" s="9">
        <v>40</v>
      </c>
      <c r="K2390" s="10">
        <v>43159</v>
      </c>
      <c r="L2390" s="9" t="s">
        <v>43</v>
      </c>
      <c r="M2390" s="9" t="s">
        <v>35</v>
      </c>
      <c r="N2390" s="9" t="s">
        <v>79</v>
      </c>
      <c r="O2390" s="9">
        <v>318</v>
      </c>
      <c r="P2390" s="9" t="s">
        <v>24</v>
      </c>
      <c r="Q2390" s="9" t="s">
        <v>18</v>
      </c>
      <c r="R2390" s="9" t="s">
        <v>19</v>
      </c>
      <c r="S2390" s="9" t="s">
        <v>12</v>
      </c>
    </row>
    <row r="2391" spans="3:19" x14ac:dyDescent="0.3">
      <c r="C2391" s="9">
        <v>56</v>
      </c>
      <c r="D2391" s="9">
        <v>136</v>
      </c>
      <c r="E2391" s="9">
        <v>52</v>
      </c>
      <c r="F2391" s="9">
        <v>38</v>
      </c>
      <c r="G2391" s="9">
        <v>357</v>
      </c>
      <c r="H2391" s="9">
        <v>50</v>
      </c>
      <c r="I2391" s="9">
        <v>120</v>
      </c>
      <c r="J2391" s="9">
        <v>40</v>
      </c>
      <c r="K2391" s="10">
        <v>43159</v>
      </c>
      <c r="L2391" s="9" t="s">
        <v>44</v>
      </c>
      <c r="M2391" s="9" t="s">
        <v>29</v>
      </c>
      <c r="N2391" s="9" t="s">
        <v>84</v>
      </c>
      <c r="O2391" s="9">
        <v>915</v>
      </c>
      <c r="P2391" s="9" t="s">
        <v>6</v>
      </c>
      <c r="Q2391" s="9" t="s">
        <v>18</v>
      </c>
      <c r="R2391" s="9" t="s">
        <v>20</v>
      </c>
      <c r="S2391" s="9" t="s">
        <v>12</v>
      </c>
    </row>
    <row r="2392" spans="3:19" x14ac:dyDescent="0.3">
      <c r="C2392" s="9">
        <v>56</v>
      </c>
      <c r="D2392" s="9">
        <v>136</v>
      </c>
      <c r="E2392" s="9">
        <v>52</v>
      </c>
      <c r="F2392" s="9">
        <v>38</v>
      </c>
      <c r="G2392" s="9">
        <v>357</v>
      </c>
      <c r="H2392" s="9">
        <v>50</v>
      </c>
      <c r="I2392" s="9">
        <v>130</v>
      </c>
      <c r="J2392" s="9">
        <v>50</v>
      </c>
      <c r="K2392" s="10">
        <v>43159</v>
      </c>
      <c r="L2392" s="9" t="s">
        <v>27</v>
      </c>
      <c r="M2392" s="9" t="s">
        <v>30</v>
      </c>
      <c r="N2392" s="9" t="s">
        <v>103</v>
      </c>
      <c r="O2392" s="9">
        <v>510</v>
      </c>
      <c r="P2392" s="9" t="s">
        <v>6</v>
      </c>
      <c r="Q2392" s="9" t="s">
        <v>7</v>
      </c>
      <c r="R2392" s="9" t="s">
        <v>10</v>
      </c>
      <c r="S2392" s="9" t="s">
        <v>9</v>
      </c>
    </row>
    <row r="2393" spans="3:19" x14ac:dyDescent="0.3">
      <c r="C2393" s="9">
        <v>56</v>
      </c>
      <c r="D2393" s="9">
        <v>110</v>
      </c>
      <c r="E2393" s="9">
        <v>42</v>
      </c>
      <c r="F2393" s="9">
        <v>23</v>
      </c>
      <c r="G2393" s="9">
        <v>771</v>
      </c>
      <c r="H2393" s="9">
        <v>30</v>
      </c>
      <c r="I2393" s="9">
        <v>90</v>
      </c>
      <c r="J2393" s="9">
        <v>40</v>
      </c>
      <c r="K2393" s="10">
        <v>43159</v>
      </c>
      <c r="L2393" s="9" t="s">
        <v>42</v>
      </c>
      <c r="M2393" s="9" t="s">
        <v>40</v>
      </c>
      <c r="N2393" s="9" t="s">
        <v>55</v>
      </c>
      <c r="O2393" s="9">
        <v>599</v>
      </c>
      <c r="P2393" s="9" t="s">
        <v>24</v>
      </c>
      <c r="Q2393" s="9" t="s">
        <v>15</v>
      </c>
      <c r="R2393" s="9" t="s">
        <v>26</v>
      </c>
      <c r="S2393" s="9" t="s">
        <v>9</v>
      </c>
    </row>
    <row r="2394" spans="3:19" x14ac:dyDescent="0.3">
      <c r="C2394" s="9">
        <v>56</v>
      </c>
      <c r="D2394" s="9">
        <v>110</v>
      </c>
      <c r="E2394" s="9">
        <v>42</v>
      </c>
      <c r="F2394" s="9">
        <v>23</v>
      </c>
      <c r="G2394" s="9">
        <v>771</v>
      </c>
      <c r="H2394" s="9">
        <v>60</v>
      </c>
      <c r="I2394" s="9">
        <v>120</v>
      </c>
      <c r="J2394" s="9">
        <v>40</v>
      </c>
      <c r="K2394" s="10">
        <v>43159</v>
      </c>
      <c r="L2394" s="9" t="s">
        <v>43</v>
      </c>
      <c r="M2394" s="9" t="s">
        <v>37</v>
      </c>
      <c r="N2394" s="9" t="s">
        <v>76</v>
      </c>
      <c r="O2394" s="9">
        <v>636</v>
      </c>
      <c r="P2394" s="9" t="s">
        <v>24</v>
      </c>
      <c r="Q2394" s="9" t="s">
        <v>15</v>
      </c>
      <c r="R2394" s="9" t="s">
        <v>17</v>
      </c>
      <c r="S2394" s="9" t="s">
        <v>12</v>
      </c>
    </row>
    <row r="2395" spans="3:19" x14ac:dyDescent="0.3">
      <c r="C2395" s="9">
        <v>56</v>
      </c>
      <c r="D2395" s="9">
        <v>136</v>
      </c>
      <c r="E2395" s="9">
        <v>52</v>
      </c>
      <c r="F2395" s="9">
        <v>38</v>
      </c>
      <c r="G2395" s="9">
        <v>357</v>
      </c>
      <c r="H2395" s="9">
        <v>70</v>
      </c>
      <c r="I2395" s="9">
        <v>160</v>
      </c>
      <c r="J2395" s="9">
        <v>60</v>
      </c>
      <c r="K2395" s="10">
        <v>43159</v>
      </c>
      <c r="L2395" s="9" t="s">
        <v>5</v>
      </c>
      <c r="M2395" s="9" t="s">
        <v>39</v>
      </c>
      <c r="N2395" s="9" t="s">
        <v>68</v>
      </c>
      <c r="O2395" s="9">
        <v>971</v>
      </c>
      <c r="P2395" s="9" t="s">
        <v>24</v>
      </c>
      <c r="Q2395" s="9" t="s">
        <v>7</v>
      </c>
      <c r="R2395" s="9" t="s">
        <v>11</v>
      </c>
      <c r="S2395" s="9" t="s">
        <v>12</v>
      </c>
    </row>
    <row r="2396" spans="3:19" x14ac:dyDescent="0.3">
      <c r="C2396" s="9">
        <v>61</v>
      </c>
      <c r="D2396" s="9">
        <v>206</v>
      </c>
      <c r="E2396" s="9">
        <v>86</v>
      </c>
      <c r="F2396" s="9">
        <v>66</v>
      </c>
      <c r="G2396" s="9">
        <v>484</v>
      </c>
      <c r="H2396" s="9">
        <v>50</v>
      </c>
      <c r="I2396" s="9">
        <v>150</v>
      </c>
      <c r="J2396" s="9">
        <v>60</v>
      </c>
      <c r="K2396" s="10">
        <v>43159</v>
      </c>
      <c r="L2396" s="9" t="s">
        <v>44</v>
      </c>
      <c r="M2396" s="9" t="s">
        <v>31</v>
      </c>
      <c r="N2396" s="9" t="s">
        <v>86</v>
      </c>
      <c r="O2396" s="9">
        <v>1250</v>
      </c>
      <c r="P2396" s="9" t="s">
        <v>24</v>
      </c>
      <c r="Q2396" s="9" t="s">
        <v>18</v>
      </c>
      <c r="R2396" s="9" t="s">
        <v>20</v>
      </c>
      <c r="S2396" s="9" t="s">
        <v>12</v>
      </c>
    </row>
    <row r="2397" spans="3:19" x14ac:dyDescent="0.3">
      <c r="C2397" s="9">
        <v>61</v>
      </c>
      <c r="D2397" s="9">
        <v>206</v>
      </c>
      <c r="E2397" s="9">
        <v>86</v>
      </c>
      <c r="F2397" s="9">
        <v>66</v>
      </c>
      <c r="G2397" s="9">
        <v>484</v>
      </c>
      <c r="H2397" s="9">
        <v>80</v>
      </c>
      <c r="I2397" s="9">
        <v>240</v>
      </c>
      <c r="J2397" s="9">
        <v>100</v>
      </c>
      <c r="K2397" s="10">
        <v>43159</v>
      </c>
      <c r="L2397" s="9" t="s">
        <v>42</v>
      </c>
      <c r="M2397" s="9" t="s">
        <v>40</v>
      </c>
      <c r="N2397" s="9" t="s">
        <v>55</v>
      </c>
      <c r="O2397" s="9">
        <v>599</v>
      </c>
      <c r="P2397" s="9" t="s">
        <v>24</v>
      </c>
      <c r="Q2397" s="9" t="s">
        <v>7</v>
      </c>
      <c r="R2397" s="9" t="s">
        <v>11</v>
      </c>
      <c r="S2397" s="9" t="s">
        <v>12</v>
      </c>
    </row>
    <row r="2398" spans="3:19" x14ac:dyDescent="0.3">
      <c r="C2398" s="9">
        <v>61</v>
      </c>
      <c r="D2398" s="9">
        <v>146</v>
      </c>
      <c r="E2398" s="9">
        <v>56</v>
      </c>
      <c r="F2398" s="9">
        <v>40</v>
      </c>
      <c r="G2398" s="9">
        <v>382</v>
      </c>
      <c r="H2398" s="9">
        <v>50</v>
      </c>
      <c r="I2398" s="9">
        <v>120</v>
      </c>
      <c r="J2398" s="9">
        <v>40</v>
      </c>
      <c r="K2398" s="10">
        <v>43159</v>
      </c>
      <c r="L2398" s="9" t="s">
        <v>42</v>
      </c>
      <c r="M2398" s="9" t="s">
        <v>36</v>
      </c>
      <c r="N2398" s="9" t="s">
        <v>50</v>
      </c>
      <c r="O2398" s="9">
        <v>2850</v>
      </c>
      <c r="P2398" s="9" t="s">
        <v>24</v>
      </c>
      <c r="Q2398" s="9" t="s">
        <v>13</v>
      </c>
      <c r="R2398" s="9" t="s">
        <v>22</v>
      </c>
      <c r="S2398" s="9" t="s">
        <v>9</v>
      </c>
    </row>
    <row r="2399" spans="3:19" x14ac:dyDescent="0.3">
      <c r="C2399" s="9">
        <v>61</v>
      </c>
      <c r="D2399" s="9">
        <v>146</v>
      </c>
      <c r="E2399" s="9">
        <v>56</v>
      </c>
      <c r="F2399" s="9">
        <v>40</v>
      </c>
      <c r="G2399" s="9">
        <v>382</v>
      </c>
      <c r="H2399" s="9">
        <v>40</v>
      </c>
      <c r="I2399" s="9">
        <v>90</v>
      </c>
      <c r="J2399" s="9">
        <v>30</v>
      </c>
      <c r="K2399" s="10">
        <v>43159</v>
      </c>
      <c r="L2399" s="9" t="s">
        <v>42</v>
      </c>
      <c r="M2399" s="9" t="s">
        <v>34</v>
      </c>
      <c r="N2399" s="9" t="s">
        <v>57</v>
      </c>
      <c r="O2399" s="9">
        <v>6200</v>
      </c>
      <c r="P2399" s="9" t="s">
        <v>24</v>
      </c>
      <c r="Q2399" s="9" t="s">
        <v>13</v>
      </c>
      <c r="R2399" s="9" t="s">
        <v>23</v>
      </c>
      <c r="S2399" s="9" t="s">
        <v>9</v>
      </c>
    </row>
    <row r="2400" spans="3:19" x14ac:dyDescent="0.3">
      <c r="C2400" s="9">
        <v>61</v>
      </c>
      <c r="D2400" s="9">
        <v>164</v>
      </c>
      <c r="E2400" s="9">
        <v>70</v>
      </c>
      <c r="F2400" s="9">
        <v>43</v>
      </c>
      <c r="G2400" s="9">
        <v>957</v>
      </c>
      <c r="H2400" s="9">
        <v>60</v>
      </c>
      <c r="I2400" s="9">
        <v>140</v>
      </c>
      <c r="J2400" s="9">
        <v>60</v>
      </c>
      <c r="K2400" s="10">
        <v>43159</v>
      </c>
      <c r="L2400" s="9" t="s">
        <v>42</v>
      </c>
      <c r="M2400" s="9" t="s">
        <v>34</v>
      </c>
      <c r="N2400" s="9" t="s">
        <v>57</v>
      </c>
      <c r="O2400" s="9">
        <v>6200</v>
      </c>
      <c r="P2400" s="9" t="s">
        <v>24</v>
      </c>
      <c r="Q2400" s="9" t="s">
        <v>15</v>
      </c>
      <c r="R2400" s="9" t="s">
        <v>17</v>
      </c>
      <c r="S2400" s="9" t="s">
        <v>12</v>
      </c>
    </row>
    <row r="2401" spans="3:19" x14ac:dyDescent="0.3">
      <c r="C2401" s="9">
        <v>61</v>
      </c>
      <c r="D2401" s="9">
        <v>146</v>
      </c>
      <c r="E2401" s="9">
        <v>56</v>
      </c>
      <c r="F2401" s="9">
        <v>40</v>
      </c>
      <c r="G2401" s="9">
        <v>382</v>
      </c>
      <c r="H2401" s="9">
        <v>50</v>
      </c>
      <c r="I2401" s="9">
        <v>110</v>
      </c>
      <c r="J2401" s="9">
        <v>40</v>
      </c>
      <c r="K2401" s="10">
        <v>43159</v>
      </c>
      <c r="L2401" s="9" t="s">
        <v>43</v>
      </c>
      <c r="M2401" s="9" t="s">
        <v>35</v>
      </c>
      <c r="N2401" s="9" t="s">
        <v>79</v>
      </c>
      <c r="O2401" s="9">
        <v>985</v>
      </c>
      <c r="P2401" s="9" t="s">
        <v>24</v>
      </c>
      <c r="Q2401" s="9" t="s">
        <v>15</v>
      </c>
      <c r="R2401" s="9" t="s">
        <v>17</v>
      </c>
      <c r="S2401" s="9" t="s">
        <v>12</v>
      </c>
    </row>
    <row r="2402" spans="3:19" x14ac:dyDescent="0.3">
      <c r="C2402" s="9">
        <v>62</v>
      </c>
      <c r="D2402" s="9">
        <v>164</v>
      </c>
      <c r="E2402" s="9">
        <v>70</v>
      </c>
      <c r="F2402" s="9">
        <v>42</v>
      </c>
      <c r="G2402" s="9">
        <v>957</v>
      </c>
      <c r="H2402" s="9">
        <v>60</v>
      </c>
      <c r="I2402" s="9">
        <v>180</v>
      </c>
      <c r="J2402" s="9">
        <v>80</v>
      </c>
      <c r="K2402" s="10">
        <v>43159</v>
      </c>
      <c r="L2402" s="9" t="s">
        <v>42</v>
      </c>
      <c r="M2402" s="9" t="s">
        <v>36</v>
      </c>
      <c r="N2402" s="9" t="s">
        <v>50</v>
      </c>
      <c r="O2402" s="9">
        <v>2850</v>
      </c>
      <c r="P2402" s="9" t="s">
        <v>24</v>
      </c>
      <c r="Q2402" s="9" t="s">
        <v>15</v>
      </c>
      <c r="R2402" s="9" t="s">
        <v>16</v>
      </c>
      <c r="S2402" s="9" t="s">
        <v>9</v>
      </c>
    </row>
    <row r="2403" spans="3:19" x14ac:dyDescent="0.3">
      <c r="C2403" s="9">
        <v>62</v>
      </c>
      <c r="D2403" s="9">
        <v>206</v>
      </c>
      <c r="E2403" s="9">
        <v>86</v>
      </c>
      <c r="F2403" s="9">
        <v>65</v>
      </c>
      <c r="G2403" s="9">
        <v>484</v>
      </c>
      <c r="H2403" s="9">
        <v>50</v>
      </c>
      <c r="I2403" s="9">
        <v>200</v>
      </c>
      <c r="J2403" s="9">
        <v>90</v>
      </c>
      <c r="K2403" s="10">
        <v>43159</v>
      </c>
      <c r="L2403" s="9" t="s">
        <v>43</v>
      </c>
      <c r="M2403" s="9" t="s">
        <v>37</v>
      </c>
      <c r="N2403" s="9" t="s">
        <v>78</v>
      </c>
      <c r="O2403" s="9">
        <v>573</v>
      </c>
      <c r="P2403" s="9" t="s">
        <v>24</v>
      </c>
      <c r="Q2403" s="9" t="s">
        <v>7</v>
      </c>
      <c r="R2403" s="9" t="s">
        <v>10</v>
      </c>
      <c r="S2403" s="9" t="s">
        <v>9</v>
      </c>
    </row>
    <row r="2404" spans="3:19" x14ac:dyDescent="0.3">
      <c r="C2404" s="9">
        <v>62</v>
      </c>
      <c r="D2404" s="9">
        <v>164</v>
      </c>
      <c r="E2404" s="9">
        <v>70</v>
      </c>
      <c r="F2404" s="9">
        <v>42</v>
      </c>
      <c r="G2404" s="9">
        <v>957</v>
      </c>
      <c r="H2404" s="9">
        <v>50</v>
      </c>
      <c r="I2404" s="9">
        <v>120</v>
      </c>
      <c r="J2404" s="9">
        <v>50</v>
      </c>
      <c r="K2404" s="10">
        <v>43159</v>
      </c>
      <c r="L2404" s="9" t="s">
        <v>44</v>
      </c>
      <c r="M2404" s="9" t="s">
        <v>32</v>
      </c>
      <c r="N2404" s="9" t="s">
        <v>89</v>
      </c>
      <c r="O2404" s="9">
        <v>352</v>
      </c>
      <c r="P2404" s="9" t="s">
        <v>6</v>
      </c>
      <c r="Q2404" s="9" t="s">
        <v>18</v>
      </c>
      <c r="R2404" s="9" t="s">
        <v>21</v>
      </c>
      <c r="S2404" s="9" t="s">
        <v>12</v>
      </c>
    </row>
    <row r="2405" spans="3:19" x14ac:dyDescent="0.3">
      <c r="C2405" s="9">
        <v>62</v>
      </c>
      <c r="D2405" s="9">
        <v>206</v>
      </c>
      <c r="E2405" s="9">
        <v>86</v>
      </c>
      <c r="F2405" s="9">
        <v>65</v>
      </c>
      <c r="G2405" s="9">
        <v>484</v>
      </c>
      <c r="H2405" s="9">
        <v>40</v>
      </c>
      <c r="I2405" s="9">
        <v>180</v>
      </c>
      <c r="J2405" s="9">
        <v>80</v>
      </c>
      <c r="K2405" s="10">
        <v>43159</v>
      </c>
      <c r="L2405" s="9" t="s">
        <v>43</v>
      </c>
      <c r="M2405" s="9" t="s">
        <v>35</v>
      </c>
      <c r="N2405" s="9" t="s">
        <v>79</v>
      </c>
      <c r="O2405" s="9">
        <v>985</v>
      </c>
      <c r="P2405" s="9" t="s">
        <v>24</v>
      </c>
      <c r="Q2405" s="9" t="s">
        <v>18</v>
      </c>
      <c r="R2405" s="9" t="s">
        <v>20</v>
      </c>
      <c r="S2405" s="9" t="s">
        <v>12</v>
      </c>
    </row>
    <row r="2406" spans="3:19" x14ac:dyDescent="0.3">
      <c r="C2406" s="9">
        <v>64</v>
      </c>
      <c r="D2406" s="9">
        <v>123</v>
      </c>
      <c r="E2406" s="9">
        <v>47</v>
      </c>
      <c r="F2406" s="9">
        <v>25</v>
      </c>
      <c r="G2406" s="9">
        <v>772</v>
      </c>
      <c r="H2406" s="9">
        <v>50</v>
      </c>
      <c r="I2406" s="9">
        <v>100</v>
      </c>
      <c r="J2406" s="9">
        <v>40</v>
      </c>
      <c r="K2406" s="10">
        <v>43159</v>
      </c>
      <c r="L2406" s="9" t="s">
        <v>42</v>
      </c>
      <c r="M2406" s="9" t="s">
        <v>36</v>
      </c>
      <c r="N2406" s="9" t="s">
        <v>50</v>
      </c>
      <c r="O2406" s="9">
        <v>2850</v>
      </c>
      <c r="P2406" s="9" t="s">
        <v>24</v>
      </c>
      <c r="Q2406" s="9" t="s">
        <v>18</v>
      </c>
      <c r="R2406" s="9" t="s">
        <v>20</v>
      </c>
      <c r="S2406" s="9" t="s">
        <v>12</v>
      </c>
    </row>
    <row r="2407" spans="3:19" x14ac:dyDescent="0.3">
      <c r="C2407" s="9">
        <v>65</v>
      </c>
      <c r="D2407" s="9">
        <v>151</v>
      </c>
      <c r="E2407" s="9">
        <v>58</v>
      </c>
      <c r="F2407" s="9">
        <v>40</v>
      </c>
      <c r="G2407" s="9">
        <v>331</v>
      </c>
      <c r="H2407" s="9">
        <v>70</v>
      </c>
      <c r="I2407" s="9">
        <v>170</v>
      </c>
      <c r="J2407" s="9">
        <v>70</v>
      </c>
      <c r="K2407" s="10">
        <v>43159</v>
      </c>
      <c r="L2407" s="9" t="s">
        <v>42</v>
      </c>
      <c r="M2407" s="9" t="s">
        <v>34</v>
      </c>
      <c r="N2407" s="9" t="s">
        <v>57</v>
      </c>
      <c r="O2407" s="9">
        <v>6200</v>
      </c>
      <c r="P2407" s="9" t="s">
        <v>24</v>
      </c>
      <c r="Q2407" s="9" t="s">
        <v>7</v>
      </c>
      <c r="R2407" s="9" t="s">
        <v>10</v>
      </c>
      <c r="S2407" s="9" t="s">
        <v>9</v>
      </c>
    </row>
    <row r="2408" spans="3:19" x14ac:dyDescent="0.3">
      <c r="C2408" s="9">
        <v>65</v>
      </c>
      <c r="D2408" s="9">
        <v>123</v>
      </c>
      <c r="E2408" s="9">
        <v>47</v>
      </c>
      <c r="F2408" s="9">
        <v>24</v>
      </c>
      <c r="G2408" s="9">
        <v>772</v>
      </c>
      <c r="H2408" s="9">
        <v>60</v>
      </c>
      <c r="I2408" s="9">
        <v>120</v>
      </c>
      <c r="J2408" s="9">
        <v>40</v>
      </c>
      <c r="K2408" s="10">
        <v>43159</v>
      </c>
      <c r="L2408" s="9" t="s">
        <v>44</v>
      </c>
      <c r="M2408" s="9" t="s">
        <v>32</v>
      </c>
      <c r="N2408" s="9" t="s">
        <v>89</v>
      </c>
      <c r="O2408" s="9">
        <v>850</v>
      </c>
      <c r="P2408" s="9" t="s">
        <v>6</v>
      </c>
      <c r="Q2408" s="9" t="s">
        <v>13</v>
      </c>
      <c r="R2408" s="9" t="s">
        <v>14</v>
      </c>
      <c r="S2408" s="9" t="s">
        <v>9</v>
      </c>
    </row>
    <row r="2409" spans="3:19" x14ac:dyDescent="0.3">
      <c r="C2409" s="9">
        <v>65</v>
      </c>
      <c r="D2409" s="9">
        <v>123</v>
      </c>
      <c r="E2409" s="9">
        <v>47</v>
      </c>
      <c r="F2409" s="9">
        <v>24</v>
      </c>
      <c r="G2409" s="9">
        <v>772</v>
      </c>
      <c r="H2409" s="9">
        <v>70</v>
      </c>
      <c r="I2409" s="9">
        <v>140</v>
      </c>
      <c r="J2409" s="9">
        <v>50</v>
      </c>
      <c r="K2409" s="10">
        <v>43159</v>
      </c>
      <c r="L2409" s="9" t="s">
        <v>43</v>
      </c>
      <c r="M2409" s="9" t="s">
        <v>35</v>
      </c>
      <c r="N2409" s="9" t="s">
        <v>79</v>
      </c>
      <c r="O2409" s="9">
        <v>504</v>
      </c>
      <c r="P2409" s="9" t="s">
        <v>24</v>
      </c>
      <c r="Q2409" s="9" t="s">
        <v>7</v>
      </c>
      <c r="R2409" s="9" t="s">
        <v>11</v>
      </c>
      <c r="S2409" s="9" t="s">
        <v>12</v>
      </c>
    </row>
    <row r="2410" spans="3:19" x14ac:dyDescent="0.3">
      <c r="C2410" s="9">
        <v>68</v>
      </c>
      <c r="D2410" s="9">
        <v>176</v>
      </c>
      <c r="E2410" s="9">
        <v>75</v>
      </c>
      <c r="F2410" s="9">
        <v>44</v>
      </c>
      <c r="G2410" s="9">
        <v>956</v>
      </c>
      <c r="H2410" s="9">
        <v>50</v>
      </c>
      <c r="I2410" s="9">
        <v>120</v>
      </c>
      <c r="J2410" s="9">
        <v>50</v>
      </c>
      <c r="K2410" s="10">
        <v>43159</v>
      </c>
      <c r="L2410" s="9" t="s">
        <v>44</v>
      </c>
      <c r="M2410" s="9" t="s">
        <v>31</v>
      </c>
      <c r="N2410" s="9" t="s">
        <v>86</v>
      </c>
      <c r="O2410" s="9">
        <v>1250</v>
      </c>
      <c r="P2410" s="9" t="s">
        <v>24</v>
      </c>
      <c r="Q2410" s="9" t="s">
        <v>18</v>
      </c>
      <c r="R2410" s="9" t="s">
        <v>21</v>
      </c>
      <c r="S2410" s="9" t="s">
        <v>12</v>
      </c>
    </row>
    <row r="2411" spans="3:19" x14ac:dyDescent="0.3">
      <c r="C2411" s="9">
        <v>68</v>
      </c>
      <c r="D2411" s="9">
        <v>176</v>
      </c>
      <c r="E2411" s="9">
        <v>75</v>
      </c>
      <c r="F2411" s="9">
        <v>44</v>
      </c>
      <c r="G2411" s="9">
        <v>956</v>
      </c>
      <c r="H2411" s="9">
        <v>70</v>
      </c>
      <c r="I2411" s="9">
        <v>200</v>
      </c>
      <c r="J2411" s="9">
        <v>90</v>
      </c>
      <c r="K2411" s="10">
        <v>43159</v>
      </c>
      <c r="L2411" s="9" t="s">
        <v>42</v>
      </c>
      <c r="M2411" s="9" t="s">
        <v>40</v>
      </c>
      <c r="N2411" s="9" t="s">
        <v>55</v>
      </c>
      <c r="O2411" s="9">
        <v>599</v>
      </c>
      <c r="P2411" s="9" t="s">
        <v>24</v>
      </c>
      <c r="Q2411" s="9" t="s">
        <v>7</v>
      </c>
      <c r="R2411" s="9" t="s">
        <v>8</v>
      </c>
      <c r="S2411" s="9" t="s">
        <v>9</v>
      </c>
    </row>
    <row r="2412" spans="3:19" x14ac:dyDescent="0.3">
      <c r="C2412" s="9">
        <v>68</v>
      </c>
      <c r="D2412" s="9">
        <v>176</v>
      </c>
      <c r="E2412" s="9">
        <v>75</v>
      </c>
      <c r="F2412" s="9">
        <v>44</v>
      </c>
      <c r="G2412" s="9">
        <v>956</v>
      </c>
      <c r="H2412" s="9">
        <v>60</v>
      </c>
      <c r="I2412" s="9">
        <v>170</v>
      </c>
      <c r="J2412" s="9">
        <v>70</v>
      </c>
      <c r="K2412" s="10">
        <v>43159</v>
      </c>
      <c r="L2412" s="9" t="s">
        <v>43</v>
      </c>
      <c r="M2412" s="9" t="s">
        <v>37</v>
      </c>
      <c r="N2412" s="9" t="s">
        <v>76</v>
      </c>
      <c r="O2412" s="9">
        <v>636</v>
      </c>
      <c r="P2412" s="9" t="s">
        <v>24</v>
      </c>
      <c r="Q2412" s="9" t="s">
        <v>7</v>
      </c>
      <c r="R2412" s="9" t="s">
        <v>11</v>
      </c>
      <c r="S2412" s="9" t="s">
        <v>12</v>
      </c>
    </row>
    <row r="2413" spans="3:19" x14ac:dyDescent="0.3">
      <c r="C2413" s="9">
        <v>71</v>
      </c>
      <c r="D2413" s="9">
        <v>131</v>
      </c>
      <c r="E2413" s="9">
        <v>50</v>
      </c>
      <c r="F2413" s="9">
        <v>25</v>
      </c>
      <c r="G2413" s="9">
        <v>814</v>
      </c>
      <c r="H2413" s="9">
        <v>60</v>
      </c>
      <c r="I2413" s="9">
        <v>130</v>
      </c>
      <c r="J2413" s="9">
        <v>50</v>
      </c>
      <c r="K2413" s="10">
        <v>43159</v>
      </c>
      <c r="L2413" s="9" t="s">
        <v>44</v>
      </c>
      <c r="M2413" s="9" t="s">
        <v>31</v>
      </c>
      <c r="N2413" s="9" t="s">
        <v>86</v>
      </c>
      <c r="O2413" s="9">
        <v>1250</v>
      </c>
      <c r="P2413" s="9" t="s">
        <v>24</v>
      </c>
      <c r="Q2413" s="9" t="s">
        <v>13</v>
      </c>
      <c r="R2413" s="9" t="s">
        <v>22</v>
      </c>
      <c r="S2413" s="9" t="s">
        <v>9</v>
      </c>
    </row>
    <row r="2414" spans="3:19" x14ac:dyDescent="0.3">
      <c r="C2414" s="9">
        <v>71</v>
      </c>
      <c r="D2414" s="9">
        <v>131</v>
      </c>
      <c r="E2414" s="9">
        <v>50</v>
      </c>
      <c r="F2414" s="9">
        <v>25</v>
      </c>
      <c r="G2414" s="9">
        <v>814</v>
      </c>
      <c r="H2414" s="9">
        <v>50</v>
      </c>
      <c r="I2414" s="9">
        <v>110</v>
      </c>
      <c r="J2414" s="9">
        <v>40</v>
      </c>
      <c r="K2414" s="10">
        <v>43159</v>
      </c>
      <c r="L2414" s="9" t="s">
        <v>42</v>
      </c>
      <c r="M2414" s="9" t="s">
        <v>40</v>
      </c>
      <c r="N2414" s="9" t="s">
        <v>55</v>
      </c>
      <c r="O2414" s="9">
        <v>599</v>
      </c>
      <c r="P2414" s="9" t="s">
        <v>24</v>
      </c>
      <c r="Q2414" s="9" t="s">
        <v>15</v>
      </c>
      <c r="R2414" s="9" t="s">
        <v>17</v>
      </c>
      <c r="S2414" s="9" t="s">
        <v>12</v>
      </c>
    </row>
    <row r="2415" spans="3:19" x14ac:dyDescent="0.3">
      <c r="C2415" s="9">
        <v>71</v>
      </c>
      <c r="D2415" s="9">
        <v>131</v>
      </c>
      <c r="E2415" s="9">
        <v>50</v>
      </c>
      <c r="F2415" s="9">
        <v>25</v>
      </c>
      <c r="G2415" s="9">
        <v>814</v>
      </c>
      <c r="H2415" s="9">
        <v>70</v>
      </c>
      <c r="I2415" s="9">
        <v>140</v>
      </c>
      <c r="J2415" s="9">
        <v>50</v>
      </c>
      <c r="K2415" s="10">
        <v>43159</v>
      </c>
      <c r="L2415" s="9" t="s">
        <v>43</v>
      </c>
      <c r="M2415" s="9" t="s">
        <v>37</v>
      </c>
      <c r="N2415" s="9" t="s">
        <v>75</v>
      </c>
      <c r="O2415" s="9">
        <v>314</v>
      </c>
      <c r="P2415" s="9" t="s">
        <v>24</v>
      </c>
      <c r="Q2415" s="9" t="s">
        <v>15</v>
      </c>
      <c r="R2415" s="9" t="s">
        <v>16</v>
      </c>
      <c r="S2415" s="9" t="s">
        <v>9</v>
      </c>
    </row>
    <row r="2416" spans="3:19" x14ac:dyDescent="0.3">
      <c r="C2416" s="9">
        <v>74</v>
      </c>
      <c r="D2416" s="9">
        <v>192</v>
      </c>
      <c r="E2416" s="9">
        <v>77</v>
      </c>
      <c r="F2416" s="9">
        <v>53</v>
      </c>
      <c r="G2416" s="9">
        <v>423</v>
      </c>
      <c r="H2416" s="9">
        <v>60</v>
      </c>
      <c r="I2416" s="9">
        <v>180</v>
      </c>
      <c r="J2416" s="9">
        <v>80</v>
      </c>
      <c r="K2416" s="10">
        <v>43159</v>
      </c>
      <c r="L2416" s="9" t="s">
        <v>42</v>
      </c>
      <c r="M2416" s="9" t="s">
        <v>36</v>
      </c>
      <c r="N2416" s="9" t="s">
        <v>50</v>
      </c>
      <c r="O2416" s="9">
        <v>2850</v>
      </c>
      <c r="P2416" s="9" t="s">
        <v>24</v>
      </c>
      <c r="Q2416" s="9" t="s">
        <v>7</v>
      </c>
      <c r="R2416" s="9" t="s">
        <v>11</v>
      </c>
      <c r="S2416" s="9" t="s">
        <v>12</v>
      </c>
    </row>
    <row r="2417" spans="3:19" x14ac:dyDescent="0.3">
      <c r="C2417" s="9">
        <v>76</v>
      </c>
      <c r="D2417" s="9">
        <v>192</v>
      </c>
      <c r="E2417" s="9">
        <v>77</v>
      </c>
      <c r="F2417" s="9">
        <v>52</v>
      </c>
      <c r="G2417" s="9">
        <v>423</v>
      </c>
      <c r="H2417" s="9">
        <v>60</v>
      </c>
      <c r="I2417" s="9">
        <v>170</v>
      </c>
      <c r="J2417" s="9">
        <v>70</v>
      </c>
      <c r="K2417" s="10">
        <v>43159</v>
      </c>
      <c r="L2417" s="9" t="s">
        <v>44</v>
      </c>
      <c r="M2417" s="9" t="s">
        <v>32</v>
      </c>
      <c r="N2417" s="9" t="s">
        <v>89</v>
      </c>
      <c r="O2417" s="9">
        <v>352</v>
      </c>
      <c r="P2417" s="9" t="s">
        <v>6</v>
      </c>
      <c r="Q2417" s="9" t="s">
        <v>15</v>
      </c>
      <c r="R2417" s="9" t="s">
        <v>17</v>
      </c>
      <c r="S2417" s="9" t="s">
        <v>12</v>
      </c>
    </row>
    <row r="2418" spans="3:19" x14ac:dyDescent="0.3">
      <c r="C2418" s="9">
        <v>86</v>
      </c>
      <c r="D2418" s="9">
        <v>201</v>
      </c>
      <c r="E2418" s="9">
        <v>75</v>
      </c>
      <c r="F2418" s="9">
        <v>56</v>
      </c>
      <c r="G2418" s="9">
        <v>378</v>
      </c>
      <c r="H2418" s="9">
        <v>60</v>
      </c>
      <c r="I2418" s="9">
        <v>160</v>
      </c>
      <c r="J2418" s="9">
        <v>60</v>
      </c>
      <c r="K2418" s="10">
        <v>43159</v>
      </c>
      <c r="L2418" s="9" t="s">
        <v>44</v>
      </c>
      <c r="M2418" s="9" t="s">
        <v>29</v>
      </c>
      <c r="N2418" s="9" t="s">
        <v>84</v>
      </c>
      <c r="O2418" s="9">
        <v>915</v>
      </c>
      <c r="P2418" s="9" t="s">
        <v>6</v>
      </c>
      <c r="Q2418" s="9" t="s">
        <v>15</v>
      </c>
      <c r="R2418" s="9" t="s">
        <v>26</v>
      </c>
      <c r="S2418" s="9" t="s">
        <v>9</v>
      </c>
    </row>
    <row r="2419" spans="3:19" x14ac:dyDescent="0.3">
      <c r="C2419" s="9">
        <v>86</v>
      </c>
      <c r="D2419" s="9">
        <v>201</v>
      </c>
      <c r="E2419" s="9">
        <v>75</v>
      </c>
      <c r="F2419" s="9">
        <v>56</v>
      </c>
      <c r="G2419" s="9">
        <v>549</v>
      </c>
      <c r="H2419" s="9">
        <v>50</v>
      </c>
      <c r="I2419" s="9">
        <v>120</v>
      </c>
      <c r="J2419" s="9">
        <v>40</v>
      </c>
      <c r="K2419" s="10">
        <v>43159</v>
      </c>
      <c r="L2419" s="9" t="s">
        <v>27</v>
      </c>
      <c r="M2419" s="9" t="s">
        <v>30</v>
      </c>
      <c r="N2419" s="9" t="s">
        <v>93</v>
      </c>
      <c r="O2419" s="9">
        <v>635</v>
      </c>
      <c r="P2419" s="9" t="s">
        <v>6</v>
      </c>
      <c r="Q2419" s="9" t="s">
        <v>13</v>
      </c>
      <c r="R2419" s="9" t="s">
        <v>14</v>
      </c>
      <c r="S2419" s="9" t="s">
        <v>9</v>
      </c>
    </row>
    <row r="2420" spans="3:19" x14ac:dyDescent="0.3">
      <c r="C2420" s="9">
        <v>88</v>
      </c>
      <c r="D2420" s="9">
        <v>201</v>
      </c>
      <c r="E2420" s="9">
        <v>75</v>
      </c>
      <c r="F2420" s="9">
        <v>55</v>
      </c>
      <c r="G2420" s="9">
        <v>549</v>
      </c>
      <c r="H2420" s="9">
        <v>90</v>
      </c>
      <c r="I2420" s="9">
        <v>220</v>
      </c>
      <c r="J2420" s="9">
        <v>80</v>
      </c>
      <c r="K2420" s="10">
        <v>43159</v>
      </c>
      <c r="L2420" s="9" t="s">
        <v>44</v>
      </c>
      <c r="M2420" s="9" t="s">
        <v>29</v>
      </c>
      <c r="N2420" s="9" t="s">
        <v>82</v>
      </c>
      <c r="O2420" s="9">
        <v>450</v>
      </c>
      <c r="P2420" s="9" t="s">
        <v>6</v>
      </c>
      <c r="Q2420" s="9" t="s">
        <v>15</v>
      </c>
      <c r="R2420" s="9" t="s">
        <v>17</v>
      </c>
      <c r="S2420" s="9" t="s">
        <v>12</v>
      </c>
    </row>
    <row r="2421" spans="3:19" x14ac:dyDescent="0.3">
      <c r="C2421" s="9">
        <v>88</v>
      </c>
      <c r="D2421" s="9">
        <v>201</v>
      </c>
      <c r="E2421" s="9">
        <v>75</v>
      </c>
      <c r="F2421" s="9">
        <v>55</v>
      </c>
      <c r="G2421" s="9">
        <v>549</v>
      </c>
      <c r="H2421" s="9">
        <v>50</v>
      </c>
      <c r="I2421" s="9">
        <v>160</v>
      </c>
      <c r="J2421" s="9">
        <v>60</v>
      </c>
      <c r="K2421" s="10">
        <v>43159</v>
      </c>
      <c r="L2421" s="9" t="s">
        <v>5</v>
      </c>
      <c r="M2421" s="9" t="s">
        <v>33</v>
      </c>
      <c r="N2421" s="9" t="s">
        <v>70</v>
      </c>
      <c r="O2421" s="9">
        <v>708</v>
      </c>
      <c r="P2421" s="9" t="s">
        <v>6</v>
      </c>
      <c r="Q2421" s="9" t="s">
        <v>13</v>
      </c>
      <c r="R2421" s="9" t="s">
        <v>23</v>
      </c>
      <c r="S2421" s="9" t="s">
        <v>9</v>
      </c>
    </row>
    <row r="2422" spans="3:19" x14ac:dyDescent="0.3">
      <c r="C2422" s="9">
        <v>92</v>
      </c>
      <c r="D2422" s="9">
        <v>213</v>
      </c>
      <c r="E2422" s="9">
        <v>80</v>
      </c>
      <c r="F2422" s="9">
        <v>58</v>
      </c>
      <c r="G2422" s="9">
        <v>640</v>
      </c>
      <c r="H2422" s="9">
        <v>60</v>
      </c>
      <c r="I2422" s="9">
        <v>170</v>
      </c>
      <c r="J2422" s="9">
        <v>60</v>
      </c>
      <c r="K2422" s="10">
        <v>43159</v>
      </c>
      <c r="L2422" s="9" t="s">
        <v>27</v>
      </c>
      <c r="M2422" s="9" t="s">
        <v>30</v>
      </c>
      <c r="N2422" s="9" t="s">
        <v>103</v>
      </c>
      <c r="O2422" s="9">
        <v>510</v>
      </c>
      <c r="P2422" s="9" t="s">
        <v>6</v>
      </c>
      <c r="Q2422" s="9" t="s">
        <v>13</v>
      </c>
      <c r="R2422" s="9" t="s">
        <v>22</v>
      </c>
      <c r="S2422" s="9" t="s">
        <v>9</v>
      </c>
    </row>
    <row r="2423" spans="3:19" x14ac:dyDescent="0.3">
      <c r="C2423" s="9">
        <v>92</v>
      </c>
      <c r="D2423" s="9">
        <v>213</v>
      </c>
      <c r="E2423" s="9">
        <v>80</v>
      </c>
      <c r="F2423" s="9">
        <v>58</v>
      </c>
      <c r="G2423" s="9">
        <v>640</v>
      </c>
      <c r="H2423" s="9">
        <v>50</v>
      </c>
      <c r="I2423" s="9">
        <v>130</v>
      </c>
      <c r="J2423" s="9">
        <v>50</v>
      </c>
      <c r="K2423" s="10">
        <v>43159</v>
      </c>
      <c r="L2423" s="9" t="s">
        <v>5</v>
      </c>
      <c r="M2423" s="9" t="s">
        <v>39</v>
      </c>
      <c r="N2423" s="9" t="s">
        <v>69</v>
      </c>
      <c r="O2423" s="9">
        <v>503</v>
      </c>
      <c r="P2423" s="9" t="s">
        <v>106</v>
      </c>
      <c r="Q2423" s="9" t="s">
        <v>13</v>
      </c>
      <c r="R2423" s="9" t="s">
        <v>23</v>
      </c>
      <c r="S2423" s="9" t="s">
        <v>9</v>
      </c>
    </row>
    <row r="2424" spans="3:19" x14ac:dyDescent="0.3">
      <c r="C2424" s="9">
        <v>93</v>
      </c>
      <c r="D2424" s="9">
        <v>213</v>
      </c>
      <c r="E2424" s="9">
        <v>80</v>
      </c>
      <c r="F2424" s="9">
        <v>57</v>
      </c>
      <c r="G2424" s="9">
        <v>640</v>
      </c>
      <c r="H2424" s="9">
        <v>70</v>
      </c>
      <c r="I2424" s="9">
        <v>170</v>
      </c>
      <c r="J2424" s="9">
        <v>60</v>
      </c>
      <c r="K2424" s="10">
        <v>43159</v>
      </c>
      <c r="L2424" s="9" t="s">
        <v>5</v>
      </c>
      <c r="M2424" s="9" t="s">
        <v>33</v>
      </c>
      <c r="N2424" s="9" t="s">
        <v>71</v>
      </c>
      <c r="O2424" s="9">
        <v>405</v>
      </c>
      <c r="P2424" s="9" t="s">
        <v>24</v>
      </c>
      <c r="Q2424" s="9" t="s">
        <v>15</v>
      </c>
      <c r="R2424" s="9" t="s">
        <v>17</v>
      </c>
      <c r="S2424" s="9" t="s">
        <v>12</v>
      </c>
    </row>
    <row r="2425" spans="3:19" x14ac:dyDescent="0.3">
      <c r="C2425" s="9">
        <v>93</v>
      </c>
      <c r="D2425" s="9">
        <v>213</v>
      </c>
      <c r="E2425" s="9">
        <v>80</v>
      </c>
      <c r="F2425" s="9">
        <v>57</v>
      </c>
      <c r="G2425" s="9">
        <v>640</v>
      </c>
      <c r="H2425" s="9">
        <v>80</v>
      </c>
      <c r="I2425" s="9">
        <v>190</v>
      </c>
      <c r="J2425" s="9">
        <v>70</v>
      </c>
      <c r="K2425" s="10">
        <v>43159</v>
      </c>
      <c r="L2425" s="9" t="s">
        <v>44</v>
      </c>
      <c r="M2425" s="9" t="s">
        <v>32</v>
      </c>
      <c r="N2425" s="9" t="s">
        <v>89</v>
      </c>
      <c r="O2425" s="9">
        <v>561</v>
      </c>
      <c r="P2425" s="9" t="s">
        <v>6</v>
      </c>
      <c r="Q2425" s="9" t="s">
        <v>7</v>
      </c>
      <c r="R2425" s="9" t="s">
        <v>10</v>
      </c>
      <c r="S2425" s="9" t="s">
        <v>9</v>
      </c>
    </row>
    <row r="2426" spans="3:19" x14ac:dyDescent="0.3">
      <c r="C2426" s="9">
        <v>96</v>
      </c>
      <c r="D2426" s="9">
        <v>185</v>
      </c>
      <c r="E2426" s="9">
        <v>65</v>
      </c>
      <c r="F2426" s="9">
        <v>44</v>
      </c>
      <c r="G2426" s="9">
        <v>372</v>
      </c>
      <c r="H2426" s="9">
        <v>70</v>
      </c>
      <c r="I2426" s="9">
        <v>140</v>
      </c>
      <c r="J2426" s="9">
        <v>50</v>
      </c>
      <c r="K2426" s="10">
        <v>43159</v>
      </c>
      <c r="L2426" s="9" t="s">
        <v>43</v>
      </c>
      <c r="M2426" s="9" t="s">
        <v>35</v>
      </c>
      <c r="N2426" s="9" t="s">
        <v>79</v>
      </c>
      <c r="O2426" s="9">
        <v>225</v>
      </c>
      <c r="P2426" s="9" t="s">
        <v>24</v>
      </c>
      <c r="Q2426" s="9" t="s">
        <v>15</v>
      </c>
      <c r="R2426" s="9" t="s">
        <v>16</v>
      </c>
      <c r="S2426" s="9" t="s">
        <v>9</v>
      </c>
    </row>
    <row r="2427" spans="3:19" x14ac:dyDescent="0.3">
      <c r="C2427" s="9">
        <v>98</v>
      </c>
      <c r="D2427" s="9">
        <v>185</v>
      </c>
      <c r="E2427" s="9">
        <v>65</v>
      </c>
      <c r="F2427" s="9">
        <v>43</v>
      </c>
      <c r="G2427" s="9">
        <v>372</v>
      </c>
      <c r="H2427" s="9">
        <v>80</v>
      </c>
      <c r="I2427" s="9">
        <v>150</v>
      </c>
      <c r="J2427" s="9">
        <v>50</v>
      </c>
      <c r="K2427" s="10">
        <v>43159</v>
      </c>
      <c r="L2427" s="9" t="s">
        <v>42</v>
      </c>
      <c r="M2427" s="9" t="s">
        <v>36</v>
      </c>
      <c r="N2427" s="9" t="s">
        <v>50</v>
      </c>
      <c r="O2427" s="9">
        <v>2850</v>
      </c>
      <c r="P2427" s="9" t="s">
        <v>24</v>
      </c>
      <c r="Q2427" s="9" t="s">
        <v>18</v>
      </c>
      <c r="R2427" s="9" t="s">
        <v>19</v>
      </c>
      <c r="S2427" s="9" t="s">
        <v>12</v>
      </c>
    </row>
    <row r="2428" spans="3:19" x14ac:dyDescent="0.3">
      <c r="C2428" s="9">
        <v>98</v>
      </c>
      <c r="D2428" s="9">
        <v>185</v>
      </c>
      <c r="E2428" s="9">
        <v>65</v>
      </c>
      <c r="F2428" s="9">
        <v>43</v>
      </c>
      <c r="G2428" s="9">
        <v>372</v>
      </c>
      <c r="H2428" s="9">
        <v>40</v>
      </c>
      <c r="I2428" s="9">
        <v>110</v>
      </c>
      <c r="J2428" s="9">
        <v>40</v>
      </c>
      <c r="K2428" s="10">
        <v>43159</v>
      </c>
      <c r="L2428" s="9" t="s">
        <v>42</v>
      </c>
      <c r="M2428" s="9" t="s">
        <v>34</v>
      </c>
      <c r="N2428" s="9" t="s">
        <v>57</v>
      </c>
      <c r="O2428" s="9">
        <v>6200</v>
      </c>
      <c r="P2428" s="9" t="s">
        <v>24</v>
      </c>
      <c r="Q2428" s="9" t="s">
        <v>13</v>
      </c>
      <c r="R2428" s="9" t="s">
        <v>22</v>
      </c>
      <c r="S2428" s="9" t="s">
        <v>9</v>
      </c>
    </row>
    <row r="2429" spans="3:19" x14ac:dyDescent="0.3">
      <c r="C2429" s="9">
        <v>101</v>
      </c>
      <c r="D2429" s="9">
        <v>202</v>
      </c>
      <c r="E2429" s="9">
        <v>83</v>
      </c>
      <c r="F2429" s="9">
        <v>39</v>
      </c>
      <c r="G2429" s="9">
        <v>613</v>
      </c>
      <c r="H2429" s="9">
        <v>80</v>
      </c>
      <c r="I2429" s="9">
        <v>190</v>
      </c>
      <c r="J2429" s="9">
        <v>80</v>
      </c>
      <c r="K2429" s="10">
        <v>43159</v>
      </c>
      <c r="L2429" s="9" t="s">
        <v>44</v>
      </c>
      <c r="M2429" s="9" t="s">
        <v>29</v>
      </c>
      <c r="N2429" s="9" t="s">
        <v>82</v>
      </c>
      <c r="O2429" s="9">
        <v>450</v>
      </c>
      <c r="P2429" s="9" t="s">
        <v>6</v>
      </c>
      <c r="Q2429" s="9" t="s">
        <v>7</v>
      </c>
      <c r="R2429" s="9" t="s">
        <v>10</v>
      </c>
      <c r="S2429" s="9" t="s">
        <v>9</v>
      </c>
    </row>
    <row r="2430" spans="3:19" x14ac:dyDescent="0.3">
      <c r="C2430" s="9">
        <v>101</v>
      </c>
      <c r="D2430" s="9">
        <v>202</v>
      </c>
      <c r="E2430" s="9">
        <v>83</v>
      </c>
      <c r="F2430" s="9">
        <v>39</v>
      </c>
      <c r="G2430" s="9">
        <v>613</v>
      </c>
      <c r="H2430" s="9">
        <v>100</v>
      </c>
      <c r="I2430" s="9">
        <v>230</v>
      </c>
      <c r="J2430" s="9">
        <v>100</v>
      </c>
      <c r="K2430" s="10">
        <v>43159</v>
      </c>
      <c r="L2430" s="9" t="s">
        <v>44</v>
      </c>
      <c r="M2430" s="9" t="s">
        <v>29</v>
      </c>
      <c r="N2430" s="9" t="s">
        <v>84</v>
      </c>
      <c r="O2430" s="9">
        <v>915</v>
      </c>
      <c r="P2430" s="9" t="s">
        <v>6</v>
      </c>
      <c r="Q2430" s="9" t="s">
        <v>7</v>
      </c>
      <c r="R2430" s="9" t="s">
        <v>11</v>
      </c>
      <c r="S2430" s="9" t="s">
        <v>12</v>
      </c>
    </row>
    <row r="2431" spans="3:19" x14ac:dyDescent="0.3">
      <c r="C2431" s="9">
        <v>101</v>
      </c>
      <c r="D2431" s="9">
        <v>202</v>
      </c>
      <c r="E2431" s="9">
        <v>83</v>
      </c>
      <c r="F2431" s="9">
        <v>39</v>
      </c>
      <c r="G2431" s="9">
        <v>613</v>
      </c>
      <c r="H2431" s="9">
        <v>60</v>
      </c>
      <c r="I2431" s="9">
        <v>160</v>
      </c>
      <c r="J2431" s="9">
        <v>70</v>
      </c>
      <c r="K2431" s="10">
        <v>43159</v>
      </c>
      <c r="L2431" s="9" t="s">
        <v>27</v>
      </c>
      <c r="M2431" s="9" t="s">
        <v>30</v>
      </c>
      <c r="N2431" s="9" t="s">
        <v>93</v>
      </c>
      <c r="O2431" s="9">
        <v>620</v>
      </c>
      <c r="P2431" s="9" t="s">
        <v>6</v>
      </c>
      <c r="Q2431" s="9" t="s">
        <v>18</v>
      </c>
      <c r="R2431" s="9" t="s">
        <v>21</v>
      </c>
      <c r="S2431" s="9" t="s">
        <v>12</v>
      </c>
    </row>
    <row r="2432" spans="3:19" x14ac:dyDescent="0.3">
      <c r="C2432" s="9">
        <v>101</v>
      </c>
      <c r="D2432" s="9">
        <v>202</v>
      </c>
      <c r="E2432" s="9">
        <v>83</v>
      </c>
      <c r="F2432" s="9">
        <v>39</v>
      </c>
      <c r="G2432" s="9">
        <v>613</v>
      </c>
      <c r="H2432" s="9">
        <v>60</v>
      </c>
      <c r="I2432" s="9">
        <v>160</v>
      </c>
      <c r="J2432" s="9">
        <v>70</v>
      </c>
      <c r="K2432" s="10">
        <v>43159</v>
      </c>
      <c r="L2432" s="9" t="s">
        <v>5</v>
      </c>
      <c r="M2432" s="9" t="s">
        <v>33</v>
      </c>
      <c r="N2432" s="9" t="s">
        <v>70</v>
      </c>
      <c r="O2432" s="9">
        <v>773</v>
      </c>
      <c r="P2432" s="9" t="s">
        <v>6</v>
      </c>
      <c r="Q2432" s="9" t="s">
        <v>18</v>
      </c>
      <c r="R2432" s="9" t="s">
        <v>20</v>
      </c>
      <c r="S2432" s="9" t="s">
        <v>12</v>
      </c>
    </row>
    <row r="2433" spans="3:19" x14ac:dyDescent="0.3">
      <c r="C2433" s="9">
        <v>104</v>
      </c>
      <c r="D2433" s="9">
        <v>220</v>
      </c>
      <c r="E2433" s="9">
        <v>86</v>
      </c>
      <c r="F2433" s="9">
        <v>50</v>
      </c>
      <c r="G2433" s="9">
        <v>300</v>
      </c>
      <c r="H2433" s="9">
        <v>70</v>
      </c>
      <c r="I2433" s="9">
        <v>170</v>
      </c>
      <c r="J2433" s="9">
        <v>70</v>
      </c>
      <c r="K2433" s="10">
        <v>43159</v>
      </c>
      <c r="L2433" s="9" t="s">
        <v>5</v>
      </c>
      <c r="M2433" s="9" t="s">
        <v>33</v>
      </c>
      <c r="N2433" s="9" t="s">
        <v>71</v>
      </c>
      <c r="O2433" s="9">
        <v>580</v>
      </c>
      <c r="P2433" s="9" t="s">
        <v>24</v>
      </c>
      <c r="Q2433" s="9" t="s">
        <v>15</v>
      </c>
      <c r="R2433" s="9" t="s">
        <v>26</v>
      </c>
      <c r="S2433" s="9" t="s">
        <v>9</v>
      </c>
    </row>
    <row r="2434" spans="3:19" x14ac:dyDescent="0.3">
      <c r="C2434" s="9">
        <v>105</v>
      </c>
      <c r="D2434" s="9">
        <v>220</v>
      </c>
      <c r="E2434" s="9">
        <v>86</v>
      </c>
      <c r="F2434" s="9">
        <v>49</v>
      </c>
      <c r="G2434" s="9">
        <v>490</v>
      </c>
      <c r="H2434" s="9">
        <v>70</v>
      </c>
      <c r="I2434" s="9">
        <v>180</v>
      </c>
      <c r="J2434" s="9">
        <v>70</v>
      </c>
      <c r="K2434" s="10">
        <v>43159</v>
      </c>
      <c r="L2434" s="9" t="s">
        <v>27</v>
      </c>
      <c r="M2434" s="9" t="s">
        <v>30</v>
      </c>
      <c r="N2434" s="9" t="s">
        <v>103</v>
      </c>
      <c r="O2434" s="9">
        <v>510</v>
      </c>
      <c r="P2434" s="9" t="s">
        <v>6</v>
      </c>
      <c r="Q2434" s="9" t="s">
        <v>13</v>
      </c>
      <c r="R2434" s="9" t="s">
        <v>23</v>
      </c>
      <c r="S2434" s="9" t="s">
        <v>9</v>
      </c>
    </row>
    <row r="2435" spans="3:19" x14ac:dyDescent="0.3">
      <c r="C2435" s="9">
        <v>105</v>
      </c>
      <c r="D2435" s="9">
        <v>220</v>
      </c>
      <c r="E2435" s="9">
        <v>86</v>
      </c>
      <c r="F2435" s="9">
        <v>49</v>
      </c>
      <c r="G2435" s="9">
        <v>490</v>
      </c>
      <c r="H2435" s="9">
        <v>60</v>
      </c>
      <c r="I2435" s="9">
        <v>140</v>
      </c>
      <c r="J2435" s="9">
        <v>50</v>
      </c>
      <c r="K2435" s="10">
        <v>43159</v>
      </c>
      <c r="L2435" s="9" t="s">
        <v>5</v>
      </c>
      <c r="M2435" s="9" t="s">
        <v>39</v>
      </c>
      <c r="N2435" s="9" t="s">
        <v>68</v>
      </c>
      <c r="O2435" s="9">
        <v>971</v>
      </c>
      <c r="P2435" s="9" t="s">
        <v>24</v>
      </c>
      <c r="Q2435" s="9" t="s">
        <v>13</v>
      </c>
      <c r="R2435" s="9" t="s">
        <v>14</v>
      </c>
      <c r="S2435" s="9" t="s">
        <v>9</v>
      </c>
    </row>
    <row r="2436" spans="3:19" x14ac:dyDescent="0.3">
      <c r="C2436" s="9">
        <v>105</v>
      </c>
      <c r="D2436" s="9">
        <v>220</v>
      </c>
      <c r="E2436" s="9">
        <v>86</v>
      </c>
      <c r="F2436" s="9">
        <v>49</v>
      </c>
      <c r="G2436" s="9">
        <v>490</v>
      </c>
      <c r="H2436" s="9">
        <v>70</v>
      </c>
      <c r="I2436" s="9">
        <v>190</v>
      </c>
      <c r="J2436" s="9">
        <v>80</v>
      </c>
      <c r="K2436" s="10">
        <v>43159</v>
      </c>
      <c r="L2436" s="9" t="s">
        <v>44</v>
      </c>
      <c r="M2436" s="9" t="s">
        <v>32</v>
      </c>
      <c r="N2436" s="9" t="s">
        <v>89</v>
      </c>
      <c r="O2436" s="9">
        <v>352</v>
      </c>
      <c r="P2436" s="9" t="s">
        <v>6</v>
      </c>
      <c r="Q2436" s="9" t="s">
        <v>7</v>
      </c>
      <c r="R2436" s="9" t="s">
        <v>11</v>
      </c>
      <c r="S2436" s="9" t="s">
        <v>12</v>
      </c>
    </row>
    <row r="2437" spans="3:19" x14ac:dyDescent="0.3">
      <c r="C2437" s="9">
        <v>117</v>
      </c>
      <c r="D2437" s="9">
        <v>201</v>
      </c>
      <c r="E2437" s="9">
        <v>77</v>
      </c>
      <c r="F2437" s="9">
        <v>33</v>
      </c>
      <c r="G2437" s="9">
        <v>449</v>
      </c>
      <c r="H2437" s="9">
        <v>90</v>
      </c>
      <c r="I2437" s="9">
        <v>200</v>
      </c>
      <c r="J2437" s="9">
        <v>80</v>
      </c>
      <c r="K2437" s="10">
        <v>43159</v>
      </c>
      <c r="L2437" s="9" t="s">
        <v>42</v>
      </c>
      <c r="M2437" s="9" t="s">
        <v>41</v>
      </c>
      <c r="N2437" s="9" t="s">
        <v>62</v>
      </c>
      <c r="O2437" s="9">
        <v>347</v>
      </c>
      <c r="P2437" s="9" t="s">
        <v>6</v>
      </c>
      <c r="Q2437" s="9" t="s">
        <v>13</v>
      </c>
      <c r="R2437" s="9" t="s">
        <v>14</v>
      </c>
      <c r="S2437" s="9" t="s">
        <v>9</v>
      </c>
    </row>
    <row r="2438" spans="3:19" x14ac:dyDescent="0.3">
      <c r="C2438" s="9">
        <v>117</v>
      </c>
      <c r="D2438" s="9">
        <v>201</v>
      </c>
      <c r="E2438" s="9">
        <v>77</v>
      </c>
      <c r="F2438" s="9">
        <v>33</v>
      </c>
      <c r="G2438" s="9">
        <v>449</v>
      </c>
      <c r="H2438" s="9">
        <v>80</v>
      </c>
      <c r="I2438" s="9">
        <v>160</v>
      </c>
      <c r="J2438" s="9">
        <v>60</v>
      </c>
      <c r="K2438" s="10">
        <v>43159</v>
      </c>
      <c r="L2438" s="9" t="s">
        <v>5</v>
      </c>
      <c r="M2438" s="9" t="s">
        <v>33</v>
      </c>
      <c r="N2438" s="9" t="s">
        <v>70</v>
      </c>
      <c r="O2438" s="9">
        <v>708</v>
      </c>
      <c r="P2438" s="9" t="s">
        <v>6</v>
      </c>
      <c r="Q2438" s="9" t="s">
        <v>13</v>
      </c>
      <c r="R2438" s="9" t="s">
        <v>22</v>
      </c>
      <c r="S2438" s="9" t="s">
        <v>9</v>
      </c>
    </row>
    <row r="2439" spans="3:19" x14ac:dyDescent="0.3">
      <c r="C2439" s="9">
        <v>119</v>
      </c>
      <c r="D2439" s="9">
        <v>201</v>
      </c>
      <c r="E2439" s="9">
        <v>77</v>
      </c>
      <c r="F2439" s="9">
        <v>32</v>
      </c>
      <c r="G2439" s="9">
        <v>449</v>
      </c>
      <c r="H2439" s="9">
        <v>110</v>
      </c>
      <c r="I2439" s="9">
        <v>220</v>
      </c>
      <c r="J2439" s="9">
        <v>80</v>
      </c>
      <c r="K2439" s="10">
        <v>43159</v>
      </c>
      <c r="L2439" s="9" t="s">
        <v>44</v>
      </c>
      <c r="M2439" s="9" t="s">
        <v>29</v>
      </c>
      <c r="N2439" s="9" t="s">
        <v>82</v>
      </c>
      <c r="O2439" s="9">
        <v>450</v>
      </c>
      <c r="P2439" s="9" t="s">
        <v>6</v>
      </c>
      <c r="Q2439" s="9" t="s">
        <v>15</v>
      </c>
      <c r="R2439" s="9" t="s">
        <v>16</v>
      </c>
      <c r="S2439" s="9" t="s">
        <v>9</v>
      </c>
    </row>
    <row r="2440" spans="3:19" x14ac:dyDescent="0.3">
      <c r="C2440" s="9">
        <v>119</v>
      </c>
      <c r="D2440" s="9">
        <v>201</v>
      </c>
      <c r="E2440" s="9">
        <v>77</v>
      </c>
      <c r="F2440" s="9">
        <v>32</v>
      </c>
      <c r="G2440" s="9">
        <v>449</v>
      </c>
      <c r="H2440" s="9">
        <v>90</v>
      </c>
      <c r="I2440" s="9">
        <v>160</v>
      </c>
      <c r="J2440" s="9">
        <v>60</v>
      </c>
      <c r="K2440" s="10">
        <v>43159</v>
      </c>
      <c r="L2440" s="9" t="s">
        <v>44</v>
      </c>
      <c r="M2440" s="9" t="s">
        <v>29</v>
      </c>
      <c r="N2440" s="9" t="s">
        <v>84</v>
      </c>
      <c r="O2440" s="9">
        <v>915</v>
      </c>
      <c r="P2440" s="9" t="s">
        <v>6</v>
      </c>
      <c r="Q2440" s="9" t="s">
        <v>15</v>
      </c>
      <c r="R2440" s="9" t="s">
        <v>17</v>
      </c>
      <c r="S2440" s="9" t="s">
        <v>12</v>
      </c>
    </row>
    <row r="2441" spans="3:19" x14ac:dyDescent="0.3">
      <c r="C2441" s="9">
        <v>119</v>
      </c>
      <c r="D2441" s="9">
        <v>201</v>
      </c>
      <c r="E2441" s="9">
        <v>77</v>
      </c>
      <c r="F2441" s="9">
        <v>32</v>
      </c>
      <c r="G2441" s="9">
        <v>449</v>
      </c>
      <c r="H2441" s="9">
        <v>60</v>
      </c>
      <c r="I2441" s="9">
        <v>120</v>
      </c>
      <c r="J2441" s="9">
        <v>50</v>
      </c>
      <c r="K2441" s="10">
        <v>43159</v>
      </c>
      <c r="L2441" s="9" t="s">
        <v>27</v>
      </c>
      <c r="M2441" s="9" t="s">
        <v>30</v>
      </c>
      <c r="N2441" s="9" t="s">
        <v>93</v>
      </c>
      <c r="O2441" s="9">
        <v>635</v>
      </c>
      <c r="P2441" s="9" t="s">
        <v>6</v>
      </c>
      <c r="Q2441" s="9" t="s">
        <v>13</v>
      </c>
      <c r="R2441" s="9" t="s">
        <v>23</v>
      </c>
      <c r="S2441" s="9" t="s">
        <v>9</v>
      </c>
    </row>
    <row r="2442" spans="3:19" x14ac:dyDescent="0.3">
      <c r="C2442" s="9">
        <v>140</v>
      </c>
      <c r="D2442" s="9">
        <v>271</v>
      </c>
      <c r="E2442" s="9">
        <v>104</v>
      </c>
      <c r="F2442" s="9">
        <v>56</v>
      </c>
      <c r="G2442" s="9">
        <v>596</v>
      </c>
      <c r="H2442" s="9">
        <v>110</v>
      </c>
      <c r="I2442" s="9">
        <v>220</v>
      </c>
      <c r="J2442" s="9">
        <v>80</v>
      </c>
      <c r="K2442" s="10">
        <v>43159</v>
      </c>
      <c r="L2442" s="9" t="s">
        <v>5</v>
      </c>
      <c r="M2442" s="9" t="s">
        <v>39</v>
      </c>
      <c r="N2442" s="9" t="s">
        <v>67</v>
      </c>
      <c r="O2442" s="9">
        <v>775</v>
      </c>
      <c r="P2442" s="9" t="s">
        <v>24</v>
      </c>
      <c r="Q2442" s="9" t="s">
        <v>18</v>
      </c>
      <c r="R2442" s="9" t="s">
        <v>21</v>
      </c>
      <c r="S2442" s="9" t="s">
        <v>12</v>
      </c>
    </row>
    <row r="2443" spans="3:19" x14ac:dyDescent="0.3">
      <c r="C2443" s="9">
        <v>141</v>
      </c>
      <c r="D2443" s="9">
        <v>271</v>
      </c>
      <c r="E2443" s="9">
        <v>104</v>
      </c>
      <c r="F2443" s="9">
        <v>55</v>
      </c>
      <c r="G2443" s="9">
        <v>596</v>
      </c>
      <c r="H2443" s="9">
        <v>110</v>
      </c>
      <c r="I2443" s="9">
        <v>220</v>
      </c>
      <c r="J2443" s="9">
        <v>80</v>
      </c>
      <c r="K2443" s="10">
        <v>43159</v>
      </c>
      <c r="L2443" s="9" t="s">
        <v>42</v>
      </c>
      <c r="M2443" s="9" t="s">
        <v>34</v>
      </c>
      <c r="N2443" s="9" t="s">
        <v>58</v>
      </c>
      <c r="O2443" s="9">
        <v>6000</v>
      </c>
      <c r="P2443" s="9" t="s">
        <v>24</v>
      </c>
      <c r="Q2443" s="9" t="s">
        <v>18</v>
      </c>
      <c r="R2443" s="9" t="s">
        <v>20</v>
      </c>
      <c r="S2443" s="9" t="s">
        <v>12</v>
      </c>
    </row>
    <row r="2444" spans="3:19" x14ac:dyDescent="0.3">
      <c r="C2444" s="9">
        <v>141</v>
      </c>
      <c r="D2444" s="9">
        <v>271</v>
      </c>
      <c r="E2444" s="9">
        <v>104</v>
      </c>
      <c r="F2444" s="9">
        <v>55</v>
      </c>
      <c r="G2444" s="9">
        <v>596</v>
      </c>
      <c r="H2444" s="9">
        <v>100</v>
      </c>
      <c r="I2444" s="9">
        <v>260</v>
      </c>
      <c r="J2444" s="9">
        <v>110</v>
      </c>
      <c r="K2444" s="10">
        <v>43159</v>
      </c>
      <c r="L2444" s="9" t="s">
        <v>5</v>
      </c>
      <c r="M2444" s="9" t="s">
        <v>33</v>
      </c>
      <c r="N2444" s="9" t="s">
        <v>70</v>
      </c>
      <c r="O2444" s="9">
        <v>773</v>
      </c>
      <c r="P2444" s="9" t="s">
        <v>6</v>
      </c>
      <c r="Q2444" s="9" t="s">
        <v>7</v>
      </c>
      <c r="R2444" s="9" t="s">
        <v>11</v>
      </c>
      <c r="S2444" s="9" t="s">
        <v>12</v>
      </c>
    </row>
    <row r="2445" spans="3:19" x14ac:dyDescent="0.3">
      <c r="C2445" s="9">
        <v>145</v>
      </c>
      <c r="D2445" s="9">
        <v>362</v>
      </c>
      <c r="E2445" s="9">
        <v>170</v>
      </c>
      <c r="F2445" s="9">
        <v>72</v>
      </c>
      <c r="G2445" s="9">
        <v>1073</v>
      </c>
      <c r="H2445" s="9">
        <v>140</v>
      </c>
      <c r="I2445" s="9">
        <v>400</v>
      </c>
      <c r="J2445" s="9">
        <v>190</v>
      </c>
      <c r="K2445" s="10">
        <v>43159</v>
      </c>
      <c r="L2445" s="9" t="s">
        <v>27</v>
      </c>
      <c r="M2445" s="9" t="s">
        <v>30</v>
      </c>
      <c r="N2445" s="9" t="s">
        <v>103</v>
      </c>
      <c r="O2445" s="9">
        <v>510</v>
      </c>
      <c r="P2445" s="9" t="s">
        <v>6</v>
      </c>
      <c r="Q2445" s="9" t="s">
        <v>15</v>
      </c>
      <c r="R2445" s="9" t="s">
        <v>16</v>
      </c>
      <c r="S2445" s="9" t="s">
        <v>9</v>
      </c>
    </row>
    <row r="2446" spans="3:19" x14ac:dyDescent="0.3">
      <c r="C2446" s="9">
        <v>147</v>
      </c>
      <c r="D2446" s="9">
        <v>362</v>
      </c>
      <c r="E2446" s="9">
        <v>170</v>
      </c>
      <c r="F2446" s="9">
        <v>71</v>
      </c>
      <c r="G2446" s="9">
        <v>1073</v>
      </c>
      <c r="H2446" s="9">
        <v>100</v>
      </c>
      <c r="I2446" s="9">
        <v>290</v>
      </c>
      <c r="J2446" s="9">
        <v>140</v>
      </c>
      <c r="K2446" s="10">
        <v>43159</v>
      </c>
      <c r="L2446" s="9" t="s">
        <v>44</v>
      </c>
      <c r="M2446" s="9" t="s">
        <v>29</v>
      </c>
      <c r="N2446" s="9" t="s">
        <v>82</v>
      </c>
      <c r="O2446" s="9">
        <v>450</v>
      </c>
      <c r="P2446" s="9" t="s">
        <v>6</v>
      </c>
      <c r="Q2446" s="9" t="s">
        <v>18</v>
      </c>
      <c r="R2446" s="9" t="s">
        <v>19</v>
      </c>
      <c r="S2446" s="9" t="s">
        <v>12</v>
      </c>
    </row>
    <row r="2447" spans="3:19" x14ac:dyDescent="0.3">
      <c r="C2447" s="9">
        <v>147</v>
      </c>
      <c r="D2447" s="9">
        <v>247</v>
      </c>
      <c r="E2447" s="9">
        <v>95</v>
      </c>
      <c r="F2447" s="9">
        <v>38</v>
      </c>
      <c r="G2447" s="9">
        <v>809</v>
      </c>
      <c r="H2447" s="9">
        <v>110</v>
      </c>
      <c r="I2447" s="9">
        <v>240</v>
      </c>
      <c r="J2447" s="9">
        <v>100</v>
      </c>
      <c r="K2447" s="10">
        <v>43159</v>
      </c>
      <c r="L2447" s="9" t="s">
        <v>44</v>
      </c>
      <c r="M2447" s="9" t="s">
        <v>29</v>
      </c>
      <c r="N2447" s="9" t="s">
        <v>82</v>
      </c>
      <c r="O2447" s="9">
        <v>450</v>
      </c>
      <c r="P2447" s="9" t="s">
        <v>6</v>
      </c>
      <c r="Q2447" s="9" t="s">
        <v>7</v>
      </c>
      <c r="R2447" s="9" t="s">
        <v>11</v>
      </c>
      <c r="S2447" s="9" t="s">
        <v>12</v>
      </c>
    </row>
    <row r="2448" spans="3:19" x14ac:dyDescent="0.3">
      <c r="C2448" s="9">
        <v>147</v>
      </c>
      <c r="D2448" s="9">
        <v>362</v>
      </c>
      <c r="E2448" s="9">
        <v>170</v>
      </c>
      <c r="F2448" s="9">
        <v>71</v>
      </c>
      <c r="G2448" s="9">
        <v>1073</v>
      </c>
      <c r="H2448" s="9">
        <v>110</v>
      </c>
      <c r="I2448" s="9">
        <v>330</v>
      </c>
      <c r="J2448" s="9">
        <v>160</v>
      </c>
      <c r="K2448" s="10">
        <v>43159</v>
      </c>
      <c r="L2448" s="9" t="s">
        <v>42</v>
      </c>
      <c r="M2448" s="9" t="s">
        <v>36</v>
      </c>
      <c r="N2448" s="9" t="s">
        <v>48</v>
      </c>
      <c r="O2448" s="9">
        <v>2300</v>
      </c>
      <c r="P2448" s="9" t="s">
        <v>6</v>
      </c>
      <c r="Q2448" s="9" t="s">
        <v>15</v>
      </c>
      <c r="R2448" s="9" t="s">
        <v>25</v>
      </c>
      <c r="S2448" s="9" t="s">
        <v>9</v>
      </c>
    </row>
    <row r="2449" spans="3:19" x14ac:dyDescent="0.3">
      <c r="C2449" s="9">
        <v>147</v>
      </c>
      <c r="D2449" s="9">
        <v>362</v>
      </c>
      <c r="E2449" s="9">
        <v>170</v>
      </c>
      <c r="F2449" s="9">
        <v>71</v>
      </c>
      <c r="G2449" s="9">
        <v>1073</v>
      </c>
      <c r="H2449" s="9">
        <v>100</v>
      </c>
      <c r="I2449" s="9">
        <v>320</v>
      </c>
      <c r="J2449" s="9">
        <v>160</v>
      </c>
      <c r="K2449" s="10">
        <v>43159</v>
      </c>
      <c r="L2449" s="9" t="s">
        <v>5</v>
      </c>
      <c r="M2449" s="9" t="s">
        <v>39</v>
      </c>
      <c r="N2449" s="9" t="s">
        <v>69</v>
      </c>
      <c r="O2449" s="9">
        <v>503</v>
      </c>
      <c r="P2449" s="9" t="s">
        <v>106</v>
      </c>
      <c r="Q2449" s="9" t="s">
        <v>15</v>
      </c>
      <c r="R2449" s="9" t="s">
        <v>17</v>
      </c>
      <c r="S2449" s="9" t="s">
        <v>12</v>
      </c>
    </row>
    <row r="2450" spans="3:19" x14ac:dyDescent="0.3">
      <c r="C2450" s="9">
        <v>147</v>
      </c>
      <c r="D2450" s="9">
        <v>247</v>
      </c>
      <c r="E2450" s="9">
        <v>95</v>
      </c>
      <c r="F2450" s="9">
        <v>38</v>
      </c>
      <c r="G2450" s="9">
        <v>809</v>
      </c>
      <c r="H2450" s="9">
        <v>100</v>
      </c>
      <c r="I2450" s="9">
        <v>200</v>
      </c>
      <c r="J2450" s="9">
        <v>80</v>
      </c>
      <c r="K2450" s="10">
        <v>43159</v>
      </c>
      <c r="L2450" s="9" t="s">
        <v>5</v>
      </c>
      <c r="M2450" s="9" t="s">
        <v>33</v>
      </c>
      <c r="N2450" s="9" t="s">
        <v>70</v>
      </c>
      <c r="O2450" s="9">
        <v>815</v>
      </c>
      <c r="P2450" s="9" t="s">
        <v>6</v>
      </c>
      <c r="Q2450" s="9" t="s">
        <v>18</v>
      </c>
      <c r="R2450" s="9" t="s">
        <v>21</v>
      </c>
      <c r="S2450" s="9" t="s">
        <v>12</v>
      </c>
    </row>
    <row r="2451" spans="3:19" x14ac:dyDescent="0.3">
      <c r="C2451" s="9">
        <v>148</v>
      </c>
      <c r="D2451" s="9">
        <v>247</v>
      </c>
      <c r="E2451" s="9">
        <v>95</v>
      </c>
      <c r="F2451" s="9">
        <v>37</v>
      </c>
      <c r="G2451" s="9">
        <v>809</v>
      </c>
      <c r="H2451" s="9">
        <v>100</v>
      </c>
      <c r="I2451" s="9">
        <v>200</v>
      </c>
      <c r="J2451" s="9">
        <v>80</v>
      </c>
      <c r="K2451" s="10">
        <v>43159</v>
      </c>
      <c r="L2451" s="9" t="s">
        <v>27</v>
      </c>
      <c r="M2451" s="9" t="s">
        <v>30</v>
      </c>
      <c r="N2451" s="9" t="s">
        <v>93</v>
      </c>
      <c r="O2451" s="9">
        <v>620</v>
      </c>
      <c r="P2451" s="9" t="s">
        <v>6</v>
      </c>
      <c r="Q2451" s="9" t="s">
        <v>18</v>
      </c>
      <c r="R2451" s="9" t="s">
        <v>19</v>
      </c>
      <c r="S2451" s="9" t="s">
        <v>12</v>
      </c>
    </row>
    <row r="2452" spans="3:19" x14ac:dyDescent="0.3">
      <c r="C2452" s="9">
        <v>148</v>
      </c>
      <c r="D2452" s="9">
        <v>247</v>
      </c>
      <c r="E2452" s="9">
        <v>95</v>
      </c>
      <c r="F2452" s="9">
        <v>37</v>
      </c>
      <c r="G2452" s="9">
        <v>809</v>
      </c>
      <c r="H2452" s="9">
        <v>120</v>
      </c>
      <c r="I2452" s="9">
        <v>250</v>
      </c>
      <c r="J2452" s="9">
        <v>100</v>
      </c>
      <c r="K2452" s="10">
        <v>43159</v>
      </c>
      <c r="L2452" s="9" t="s">
        <v>42</v>
      </c>
      <c r="M2452" s="9" t="s">
        <v>41</v>
      </c>
      <c r="N2452" s="9" t="s">
        <v>62</v>
      </c>
      <c r="O2452" s="9">
        <v>347</v>
      </c>
      <c r="P2452" s="9" t="s">
        <v>6</v>
      </c>
      <c r="Q2452" s="9" t="s">
        <v>13</v>
      </c>
      <c r="R2452" s="9" t="s">
        <v>22</v>
      </c>
      <c r="S2452" s="9" t="s">
        <v>9</v>
      </c>
    </row>
    <row r="2453" spans="3:19" x14ac:dyDescent="0.3">
      <c r="C2453" s="9">
        <v>156</v>
      </c>
      <c r="D2453" s="9">
        <v>259</v>
      </c>
      <c r="E2453" s="9">
        <v>99</v>
      </c>
      <c r="F2453" s="9">
        <v>39</v>
      </c>
      <c r="G2453" s="9">
        <v>766</v>
      </c>
      <c r="H2453" s="9">
        <v>120</v>
      </c>
      <c r="I2453" s="9">
        <v>250</v>
      </c>
      <c r="J2453" s="9">
        <v>100</v>
      </c>
      <c r="K2453" s="10">
        <v>43159</v>
      </c>
      <c r="L2453" s="9" t="s">
        <v>44</v>
      </c>
      <c r="M2453" s="9" t="s">
        <v>29</v>
      </c>
      <c r="N2453" s="9" t="s">
        <v>82</v>
      </c>
      <c r="O2453" s="9">
        <v>450</v>
      </c>
      <c r="P2453" s="9" t="s">
        <v>6</v>
      </c>
      <c r="Q2453" s="9" t="s">
        <v>7</v>
      </c>
      <c r="R2453" s="9" t="s">
        <v>8</v>
      </c>
      <c r="S2453" s="9" t="s">
        <v>9</v>
      </c>
    </row>
    <row r="2454" spans="3:19" x14ac:dyDescent="0.3">
      <c r="C2454" s="9">
        <v>156</v>
      </c>
      <c r="D2454" s="9">
        <v>259</v>
      </c>
      <c r="E2454" s="9">
        <v>99</v>
      </c>
      <c r="F2454" s="9">
        <v>39</v>
      </c>
      <c r="G2454" s="9">
        <v>766</v>
      </c>
      <c r="H2454" s="9">
        <v>130</v>
      </c>
      <c r="I2454" s="9">
        <v>260</v>
      </c>
      <c r="J2454" s="9">
        <v>100</v>
      </c>
      <c r="K2454" s="10">
        <v>43159</v>
      </c>
      <c r="L2454" s="9" t="s">
        <v>42</v>
      </c>
      <c r="M2454" s="9" t="s">
        <v>41</v>
      </c>
      <c r="N2454" s="9" t="s">
        <v>62</v>
      </c>
      <c r="O2454" s="9">
        <v>631</v>
      </c>
      <c r="P2454" s="9" t="s">
        <v>6</v>
      </c>
      <c r="Q2454" s="9" t="s">
        <v>13</v>
      </c>
      <c r="R2454" s="9" t="s">
        <v>23</v>
      </c>
      <c r="S2454" s="9" t="s">
        <v>9</v>
      </c>
    </row>
    <row r="2455" spans="3:19" x14ac:dyDescent="0.3">
      <c r="C2455" s="9">
        <v>156</v>
      </c>
      <c r="D2455" s="9">
        <v>259</v>
      </c>
      <c r="E2455" s="9">
        <v>99</v>
      </c>
      <c r="F2455" s="9">
        <v>39</v>
      </c>
      <c r="G2455" s="9">
        <v>766</v>
      </c>
      <c r="H2455" s="9">
        <v>110</v>
      </c>
      <c r="I2455" s="9">
        <v>210</v>
      </c>
      <c r="J2455" s="9">
        <v>80</v>
      </c>
      <c r="K2455" s="10">
        <v>43159</v>
      </c>
      <c r="L2455" s="9" t="s">
        <v>5</v>
      </c>
      <c r="M2455" s="9" t="s">
        <v>33</v>
      </c>
      <c r="N2455" s="9" t="s">
        <v>70</v>
      </c>
      <c r="O2455" s="9">
        <v>630</v>
      </c>
      <c r="P2455" s="9" t="s">
        <v>6</v>
      </c>
      <c r="Q2455" s="9" t="s">
        <v>18</v>
      </c>
      <c r="R2455" s="9" t="s">
        <v>19</v>
      </c>
      <c r="S2455" s="9" t="s">
        <v>12</v>
      </c>
    </row>
    <row r="2456" spans="3:19" x14ac:dyDescent="0.3">
      <c r="C2456" s="9">
        <v>157</v>
      </c>
      <c r="D2456" s="9">
        <v>259</v>
      </c>
      <c r="E2456" s="9">
        <v>99</v>
      </c>
      <c r="F2456" s="9">
        <v>38</v>
      </c>
      <c r="G2456" s="9">
        <v>766</v>
      </c>
      <c r="H2456" s="9">
        <v>100</v>
      </c>
      <c r="I2456" s="9">
        <v>200</v>
      </c>
      <c r="J2456" s="9">
        <v>80</v>
      </c>
      <c r="K2456" s="10">
        <v>43159</v>
      </c>
      <c r="L2456" s="9" t="s">
        <v>44</v>
      </c>
      <c r="M2456" s="9" t="s">
        <v>29</v>
      </c>
      <c r="N2456" s="9" t="s">
        <v>84</v>
      </c>
      <c r="O2456" s="9">
        <v>915</v>
      </c>
      <c r="P2456" s="9" t="s">
        <v>6</v>
      </c>
      <c r="Q2456" s="9" t="s">
        <v>15</v>
      </c>
      <c r="R2456" s="9" t="s">
        <v>16</v>
      </c>
      <c r="S2456" s="9" t="s">
        <v>9</v>
      </c>
    </row>
    <row r="2457" spans="3:19" x14ac:dyDescent="0.3">
      <c r="C2457" s="9">
        <v>157</v>
      </c>
      <c r="D2457" s="9">
        <v>259</v>
      </c>
      <c r="E2457" s="9">
        <v>99</v>
      </c>
      <c r="F2457" s="9">
        <v>38</v>
      </c>
      <c r="G2457" s="9">
        <v>766</v>
      </c>
      <c r="H2457" s="9">
        <v>90</v>
      </c>
      <c r="I2457" s="9">
        <v>160</v>
      </c>
      <c r="J2457" s="9">
        <v>60</v>
      </c>
      <c r="K2457" s="10">
        <v>43159</v>
      </c>
      <c r="L2457" s="9" t="s">
        <v>27</v>
      </c>
      <c r="M2457" s="9" t="s">
        <v>30</v>
      </c>
      <c r="N2457" s="9" t="s">
        <v>93</v>
      </c>
      <c r="O2457" s="9">
        <v>620</v>
      </c>
      <c r="P2457" s="9" t="s">
        <v>6</v>
      </c>
      <c r="Q2457" s="9" t="s">
        <v>13</v>
      </c>
      <c r="R2457" s="9" t="s">
        <v>22</v>
      </c>
      <c r="S2457" s="9" t="s">
        <v>9</v>
      </c>
    </row>
    <row r="2458" spans="3:19" x14ac:dyDescent="0.3">
      <c r="C2458" s="9">
        <v>171</v>
      </c>
      <c r="D2458" s="9">
        <v>377</v>
      </c>
      <c r="E2458" s="9">
        <v>148</v>
      </c>
      <c r="F2458" s="9">
        <v>91</v>
      </c>
      <c r="G2458" s="9">
        <v>844</v>
      </c>
      <c r="H2458" s="9">
        <v>120</v>
      </c>
      <c r="I2458" s="9">
        <v>310</v>
      </c>
      <c r="J2458" s="9">
        <v>120</v>
      </c>
      <c r="K2458" s="10">
        <v>43159</v>
      </c>
      <c r="L2458" s="9" t="s">
        <v>5</v>
      </c>
      <c r="M2458" s="9" t="s">
        <v>39</v>
      </c>
      <c r="N2458" s="9" t="s">
        <v>67</v>
      </c>
      <c r="O2458" s="9">
        <v>775</v>
      </c>
      <c r="P2458" s="9" t="s">
        <v>24</v>
      </c>
      <c r="Q2458" s="9" t="s">
        <v>18</v>
      </c>
      <c r="R2458" s="9" t="s">
        <v>20</v>
      </c>
      <c r="S2458" s="9" t="s">
        <v>12</v>
      </c>
    </row>
    <row r="2459" spans="3:19" x14ac:dyDescent="0.3">
      <c r="C2459" s="9">
        <v>171</v>
      </c>
      <c r="D2459" s="9">
        <v>377</v>
      </c>
      <c r="E2459" s="9">
        <v>148</v>
      </c>
      <c r="F2459" s="9">
        <v>91</v>
      </c>
      <c r="G2459" s="9">
        <v>844</v>
      </c>
      <c r="H2459" s="9">
        <v>140</v>
      </c>
      <c r="I2459" s="9">
        <v>370</v>
      </c>
      <c r="J2459" s="9">
        <v>150</v>
      </c>
      <c r="K2459" s="10">
        <v>43159</v>
      </c>
      <c r="L2459" s="9" t="s">
        <v>5</v>
      </c>
      <c r="M2459" s="9" t="s">
        <v>33</v>
      </c>
      <c r="N2459" s="9" t="s">
        <v>70</v>
      </c>
      <c r="O2459" s="9">
        <v>312</v>
      </c>
      <c r="P2459" s="9" t="s">
        <v>6</v>
      </c>
      <c r="Q2459" s="9" t="s">
        <v>7</v>
      </c>
      <c r="R2459" s="9" t="s">
        <v>10</v>
      </c>
      <c r="S2459" s="9" t="s">
        <v>9</v>
      </c>
    </row>
    <row r="2460" spans="3:19" x14ac:dyDescent="0.3">
      <c r="C2460" s="9">
        <v>180</v>
      </c>
      <c r="D2460" s="9">
        <v>346</v>
      </c>
      <c r="E2460" s="9">
        <v>130</v>
      </c>
      <c r="F2460" s="9">
        <v>74</v>
      </c>
      <c r="G2460" s="9">
        <v>945</v>
      </c>
      <c r="H2460" s="9">
        <v>130</v>
      </c>
      <c r="I2460" s="9">
        <v>300</v>
      </c>
      <c r="J2460" s="9">
        <v>120</v>
      </c>
      <c r="K2460" s="10">
        <v>43159</v>
      </c>
      <c r="L2460" s="9" t="s">
        <v>44</v>
      </c>
      <c r="M2460" s="9" t="s">
        <v>31</v>
      </c>
      <c r="N2460" s="9" t="s">
        <v>86</v>
      </c>
      <c r="O2460" s="9">
        <v>1250</v>
      </c>
      <c r="P2460" s="9" t="s">
        <v>24</v>
      </c>
      <c r="Q2460" s="9" t="s">
        <v>7</v>
      </c>
      <c r="R2460" s="9" t="s">
        <v>10</v>
      </c>
      <c r="S2460" s="9" t="s">
        <v>9</v>
      </c>
    </row>
    <row r="2461" spans="3:19" x14ac:dyDescent="0.3">
      <c r="C2461" s="9">
        <v>180</v>
      </c>
      <c r="D2461" s="9">
        <v>346</v>
      </c>
      <c r="E2461" s="9">
        <v>130</v>
      </c>
      <c r="F2461" s="9">
        <v>74</v>
      </c>
      <c r="G2461" s="9">
        <v>945</v>
      </c>
      <c r="H2461" s="9">
        <v>120</v>
      </c>
      <c r="I2461" s="9">
        <v>280</v>
      </c>
      <c r="J2461" s="9">
        <v>110</v>
      </c>
      <c r="K2461" s="10">
        <v>43159</v>
      </c>
      <c r="L2461" s="9" t="s">
        <v>42</v>
      </c>
      <c r="M2461" s="9" t="s">
        <v>34</v>
      </c>
      <c r="N2461" s="9" t="s">
        <v>57</v>
      </c>
      <c r="O2461" s="9">
        <v>6200</v>
      </c>
      <c r="P2461" s="9" t="s">
        <v>24</v>
      </c>
      <c r="Q2461" s="9" t="s">
        <v>18</v>
      </c>
      <c r="R2461" s="9" t="s">
        <v>19</v>
      </c>
      <c r="S2461" s="9" t="s">
        <v>12</v>
      </c>
    </row>
    <row r="2462" spans="3:19" x14ac:dyDescent="0.3">
      <c r="C2462" s="9">
        <v>194</v>
      </c>
      <c r="D2462" s="9">
        <v>528</v>
      </c>
      <c r="E2462" s="9">
        <v>240</v>
      </c>
      <c r="F2462" s="9">
        <v>124</v>
      </c>
      <c r="G2462" s="9">
        <v>1454</v>
      </c>
      <c r="H2462" s="9">
        <v>110</v>
      </c>
      <c r="I2462" s="9">
        <v>380</v>
      </c>
      <c r="J2462" s="9">
        <v>180</v>
      </c>
      <c r="K2462" s="10">
        <v>43159</v>
      </c>
      <c r="L2462" s="9" t="s">
        <v>42</v>
      </c>
      <c r="M2462" s="9" t="s">
        <v>41</v>
      </c>
      <c r="N2462" s="9" t="s">
        <v>62</v>
      </c>
      <c r="O2462" s="9">
        <v>518</v>
      </c>
      <c r="P2462" s="9" t="s">
        <v>6</v>
      </c>
      <c r="Q2462" s="9" t="s">
        <v>18</v>
      </c>
      <c r="R2462" s="9" t="s">
        <v>20</v>
      </c>
      <c r="S2462" s="9" t="s">
        <v>12</v>
      </c>
    </row>
    <row r="2463" spans="3:19" x14ac:dyDescent="0.3">
      <c r="C2463" s="9">
        <v>209</v>
      </c>
      <c r="D2463" s="9">
        <v>487</v>
      </c>
      <c r="E2463" s="9">
        <v>228</v>
      </c>
      <c r="F2463" s="9">
        <v>88</v>
      </c>
      <c r="G2463" s="9">
        <v>1436</v>
      </c>
      <c r="H2463" s="9">
        <v>140</v>
      </c>
      <c r="I2463" s="9">
        <v>400</v>
      </c>
      <c r="J2463" s="9">
        <v>190</v>
      </c>
      <c r="K2463" s="10">
        <v>43159</v>
      </c>
      <c r="L2463" s="9" t="s">
        <v>42</v>
      </c>
      <c r="M2463" s="9" t="s">
        <v>34</v>
      </c>
      <c r="N2463" s="9" t="s">
        <v>58</v>
      </c>
      <c r="O2463" s="9">
        <v>6000</v>
      </c>
      <c r="P2463" s="9" t="s">
        <v>24</v>
      </c>
      <c r="Q2463" s="9" t="s">
        <v>13</v>
      </c>
      <c r="R2463" s="9" t="s">
        <v>22</v>
      </c>
      <c r="S2463" s="9" t="s">
        <v>9</v>
      </c>
    </row>
    <row r="2464" spans="3:19" x14ac:dyDescent="0.3">
      <c r="C2464" s="9">
        <v>211</v>
      </c>
      <c r="D2464" s="9">
        <v>487</v>
      </c>
      <c r="E2464" s="9">
        <v>228</v>
      </c>
      <c r="F2464" s="9">
        <v>87</v>
      </c>
      <c r="G2464" s="9">
        <v>1436</v>
      </c>
      <c r="H2464" s="9">
        <v>150</v>
      </c>
      <c r="I2464" s="9">
        <v>430</v>
      </c>
      <c r="J2464" s="9">
        <v>210</v>
      </c>
      <c r="K2464" s="10">
        <v>43159</v>
      </c>
      <c r="L2464" s="9" t="s">
        <v>27</v>
      </c>
      <c r="M2464" s="9" t="s">
        <v>30</v>
      </c>
      <c r="N2464" s="9" t="s">
        <v>93</v>
      </c>
      <c r="O2464" s="9">
        <v>635</v>
      </c>
      <c r="P2464" s="9" t="s">
        <v>6</v>
      </c>
      <c r="Q2464" s="9" t="s">
        <v>15</v>
      </c>
      <c r="R2464" s="9" t="s">
        <v>26</v>
      </c>
      <c r="S2464" s="9" t="s">
        <v>9</v>
      </c>
    </row>
    <row r="2465" spans="3:19" x14ac:dyDescent="0.3">
      <c r="C2465" s="9">
        <v>211</v>
      </c>
      <c r="D2465" s="9">
        <v>487</v>
      </c>
      <c r="E2465" s="9">
        <v>228</v>
      </c>
      <c r="F2465" s="9">
        <v>87</v>
      </c>
      <c r="G2465" s="9">
        <v>1436</v>
      </c>
      <c r="H2465" s="9">
        <v>100</v>
      </c>
      <c r="I2465" s="9">
        <v>310</v>
      </c>
      <c r="J2465" s="9">
        <v>150</v>
      </c>
      <c r="K2465" s="10">
        <v>43159</v>
      </c>
      <c r="L2465" s="9" t="s">
        <v>5</v>
      </c>
      <c r="M2465" s="9" t="s">
        <v>39</v>
      </c>
      <c r="N2465" s="9" t="s">
        <v>67</v>
      </c>
      <c r="O2465" s="9">
        <v>775</v>
      </c>
      <c r="P2465" s="9" t="s">
        <v>24</v>
      </c>
      <c r="Q2465" s="9" t="s">
        <v>13</v>
      </c>
      <c r="R2465" s="9" t="s">
        <v>23</v>
      </c>
      <c r="S2465" s="9" t="s">
        <v>9</v>
      </c>
    </row>
    <row r="2466" spans="3:19" x14ac:dyDescent="0.3">
      <c r="C2466" s="9">
        <v>211</v>
      </c>
      <c r="D2466" s="9">
        <v>487</v>
      </c>
      <c r="E2466" s="9">
        <v>228</v>
      </c>
      <c r="F2466" s="9">
        <v>87</v>
      </c>
      <c r="G2466" s="9">
        <v>1436</v>
      </c>
      <c r="H2466" s="9">
        <v>180</v>
      </c>
      <c r="I2466" s="9">
        <v>530</v>
      </c>
      <c r="J2466" s="9">
        <v>260</v>
      </c>
      <c r="K2466" s="10">
        <v>43159</v>
      </c>
      <c r="L2466" s="9" t="s">
        <v>5</v>
      </c>
      <c r="M2466" s="9" t="s">
        <v>33</v>
      </c>
      <c r="N2466" s="9" t="s">
        <v>70</v>
      </c>
      <c r="O2466" s="9">
        <v>630</v>
      </c>
      <c r="P2466" s="9" t="s">
        <v>6</v>
      </c>
      <c r="Q2466" s="9" t="s">
        <v>15</v>
      </c>
      <c r="R2466" s="9" t="s">
        <v>17</v>
      </c>
      <c r="S2466" s="9" t="s">
        <v>12</v>
      </c>
    </row>
    <row r="2467" spans="3:19" x14ac:dyDescent="0.3">
      <c r="C2467" s="9">
        <v>243</v>
      </c>
      <c r="D2467" s="9">
        <v>496</v>
      </c>
      <c r="E2467" s="9">
        <v>213</v>
      </c>
      <c r="F2467" s="9">
        <v>88</v>
      </c>
      <c r="G2467" s="9">
        <v>942</v>
      </c>
      <c r="H2467" s="9">
        <v>240</v>
      </c>
      <c r="I2467" s="9">
        <v>580</v>
      </c>
      <c r="J2467" s="9">
        <v>260</v>
      </c>
      <c r="K2467" s="10">
        <v>43159</v>
      </c>
      <c r="L2467" s="9" t="s">
        <v>44</v>
      </c>
      <c r="M2467" s="9" t="s">
        <v>29</v>
      </c>
      <c r="N2467" s="9" t="s">
        <v>84</v>
      </c>
      <c r="O2467" s="9">
        <v>915</v>
      </c>
      <c r="P2467" s="9" t="s">
        <v>6</v>
      </c>
      <c r="Q2467" s="9" t="s">
        <v>7</v>
      </c>
      <c r="R2467" s="9" t="s">
        <v>10</v>
      </c>
      <c r="S2467" s="9" t="s">
        <v>9</v>
      </c>
    </row>
    <row r="2468" spans="3:19" x14ac:dyDescent="0.3">
      <c r="C2468" s="9">
        <v>243</v>
      </c>
      <c r="D2468" s="9">
        <v>496</v>
      </c>
      <c r="E2468" s="9">
        <v>213</v>
      </c>
      <c r="F2468" s="9">
        <v>88</v>
      </c>
      <c r="G2468" s="9">
        <v>942</v>
      </c>
      <c r="H2468" s="9">
        <v>160</v>
      </c>
      <c r="I2468" s="9">
        <v>400</v>
      </c>
      <c r="J2468" s="9">
        <v>180</v>
      </c>
      <c r="K2468" s="10">
        <v>43159</v>
      </c>
      <c r="L2468" s="9" t="s">
        <v>27</v>
      </c>
      <c r="M2468" s="9" t="s">
        <v>30</v>
      </c>
      <c r="N2468" s="9" t="s">
        <v>93</v>
      </c>
      <c r="O2468" s="9">
        <v>620</v>
      </c>
      <c r="P2468" s="9" t="s">
        <v>6</v>
      </c>
      <c r="Q2468" s="9" t="s">
        <v>18</v>
      </c>
      <c r="R2468" s="9" t="s">
        <v>20</v>
      </c>
      <c r="S2468" s="9" t="s">
        <v>12</v>
      </c>
    </row>
    <row r="2469" spans="3:19" x14ac:dyDescent="0.3">
      <c r="C2469" s="9">
        <v>251</v>
      </c>
      <c r="D2469" s="9">
        <v>569</v>
      </c>
      <c r="E2469" s="9">
        <v>240</v>
      </c>
      <c r="F2469" s="9">
        <v>125</v>
      </c>
      <c r="G2469" s="9">
        <v>1391</v>
      </c>
      <c r="H2469" s="9">
        <v>150</v>
      </c>
      <c r="I2469" s="9">
        <v>460</v>
      </c>
      <c r="J2469" s="9">
        <v>200</v>
      </c>
      <c r="K2469" s="10">
        <v>43159</v>
      </c>
      <c r="L2469" s="9" t="s">
        <v>42</v>
      </c>
      <c r="M2469" s="9" t="s">
        <v>34</v>
      </c>
      <c r="N2469" s="9" t="s">
        <v>58</v>
      </c>
      <c r="O2469" s="9">
        <v>6000</v>
      </c>
      <c r="P2469" s="9" t="s">
        <v>24</v>
      </c>
      <c r="Q2469" s="9" t="s">
        <v>13</v>
      </c>
      <c r="R2469" s="9" t="s">
        <v>23</v>
      </c>
      <c r="S2469" s="9" t="s">
        <v>9</v>
      </c>
    </row>
    <row r="2470" spans="3:19" x14ac:dyDescent="0.3">
      <c r="C2470" s="9">
        <v>298</v>
      </c>
      <c r="D2470" s="9">
        <v>581</v>
      </c>
      <c r="E2470" s="9">
        <v>234</v>
      </c>
      <c r="F2470" s="9">
        <v>110</v>
      </c>
      <c r="G2470" s="9">
        <v>1282</v>
      </c>
      <c r="H2470" s="9">
        <v>190</v>
      </c>
      <c r="I2470" s="9">
        <v>470</v>
      </c>
      <c r="J2470" s="9">
        <v>200</v>
      </c>
      <c r="K2470" s="10">
        <v>43159</v>
      </c>
      <c r="L2470" s="9" t="s">
        <v>42</v>
      </c>
      <c r="M2470" s="9" t="s">
        <v>34</v>
      </c>
      <c r="N2470" s="9" t="s">
        <v>58</v>
      </c>
      <c r="O2470" s="9">
        <v>6000</v>
      </c>
      <c r="P2470" s="9" t="s">
        <v>24</v>
      </c>
      <c r="Q2470" s="9" t="s">
        <v>18</v>
      </c>
      <c r="R2470" s="9" t="s">
        <v>19</v>
      </c>
      <c r="S2470" s="9" t="s">
        <v>12</v>
      </c>
    </row>
    <row r="2471" spans="3:19" x14ac:dyDescent="0.3">
      <c r="C2471" s="9">
        <v>298</v>
      </c>
      <c r="D2471" s="9">
        <v>581</v>
      </c>
      <c r="E2471" s="9">
        <v>234</v>
      </c>
      <c r="F2471" s="9">
        <v>110</v>
      </c>
      <c r="G2471" s="9">
        <v>1282</v>
      </c>
      <c r="H2471" s="9">
        <v>260</v>
      </c>
      <c r="I2471" s="9">
        <v>640</v>
      </c>
      <c r="J2471" s="9">
        <v>270</v>
      </c>
      <c r="K2471" s="10">
        <v>43159</v>
      </c>
      <c r="L2471" s="9" t="s">
        <v>5</v>
      </c>
      <c r="M2471" s="9" t="s">
        <v>33</v>
      </c>
      <c r="N2471" s="9" t="s">
        <v>70</v>
      </c>
      <c r="O2471" s="9">
        <v>815</v>
      </c>
      <c r="P2471" s="9" t="s">
        <v>6</v>
      </c>
      <c r="Q2471" s="9" t="s">
        <v>15</v>
      </c>
      <c r="R2471" s="9" t="s">
        <v>16</v>
      </c>
      <c r="S2471" s="9" t="s">
        <v>9</v>
      </c>
    </row>
    <row r="2472" spans="3:19" x14ac:dyDescent="0.3">
      <c r="C2472" s="9">
        <v>300</v>
      </c>
      <c r="D2472" s="9">
        <v>581</v>
      </c>
      <c r="E2472" s="9">
        <v>234</v>
      </c>
      <c r="F2472" s="9">
        <v>109</v>
      </c>
      <c r="G2472" s="9">
        <v>1282</v>
      </c>
      <c r="H2472" s="9">
        <v>200</v>
      </c>
      <c r="I2472" s="9">
        <v>520</v>
      </c>
      <c r="J2472" s="9">
        <v>220</v>
      </c>
      <c r="K2472" s="10">
        <v>43159</v>
      </c>
      <c r="L2472" s="9" t="s">
        <v>27</v>
      </c>
      <c r="M2472" s="9" t="s">
        <v>30</v>
      </c>
      <c r="N2472" s="9" t="s">
        <v>93</v>
      </c>
      <c r="O2472" s="9">
        <v>635</v>
      </c>
      <c r="P2472" s="9" t="s">
        <v>6</v>
      </c>
      <c r="Q2472" s="9" t="s">
        <v>15</v>
      </c>
      <c r="R2472" s="9" t="s">
        <v>17</v>
      </c>
      <c r="S2472" s="9" t="s">
        <v>12</v>
      </c>
    </row>
    <row r="2473" spans="3:19" x14ac:dyDescent="0.3">
      <c r="C2473" s="9">
        <v>300</v>
      </c>
      <c r="D2473" s="9">
        <v>581</v>
      </c>
      <c r="E2473" s="9">
        <v>234</v>
      </c>
      <c r="F2473" s="9">
        <v>109</v>
      </c>
      <c r="G2473" s="9">
        <v>1282</v>
      </c>
      <c r="H2473" s="9">
        <v>150</v>
      </c>
      <c r="I2473" s="9">
        <v>370</v>
      </c>
      <c r="J2473" s="9">
        <v>150</v>
      </c>
      <c r="K2473" s="10">
        <v>43159</v>
      </c>
      <c r="L2473" s="9" t="s">
        <v>5</v>
      </c>
      <c r="M2473" s="9" t="s">
        <v>39</v>
      </c>
      <c r="N2473" s="9" t="s">
        <v>67</v>
      </c>
      <c r="O2473" s="9">
        <v>702</v>
      </c>
      <c r="P2473" s="9" t="s">
        <v>24</v>
      </c>
      <c r="Q2473" s="9" t="s">
        <v>13</v>
      </c>
      <c r="R2473" s="9" t="s">
        <v>22</v>
      </c>
      <c r="S2473" s="9" t="s">
        <v>9</v>
      </c>
    </row>
    <row r="2474" spans="3:19" x14ac:dyDescent="0.3">
      <c r="C2474" s="9">
        <v>364</v>
      </c>
      <c r="D2474" s="9">
        <v>687</v>
      </c>
      <c r="E2474" s="9">
        <v>258</v>
      </c>
      <c r="F2474" s="9">
        <v>142</v>
      </c>
      <c r="G2474" s="9">
        <v>2067</v>
      </c>
      <c r="H2474" s="9">
        <v>360</v>
      </c>
      <c r="I2474" s="9">
        <v>800</v>
      </c>
      <c r="J2474" s="9">
        <v>320</v>
      </c>
      <c r="K2474" s="10">
        <v>43159</v>
      </c>
      <c r="L2474" s="9" t="s">
        <v>27</v>
      </c>
      <c r="M2474" s="9" t="s">
        <v>30</v>
      </c>
      <c r="N2474" s="9" t="s">
        <v>93</v>
      </c>
      <c r="O2474" s="9">
        <v>635</v>
      </c>
      <c r="P2474" s="9" t="s">
        <v>6</v>
      </c>
      <c r="Q2474" s="9" t="s">
        <v>7</v>
      </c>
      <c r="R2474" s="9" t="s">
        <v>10</v>
      </c>
      <c r="S2474" s="9" t="s">
        <v>9</v>
      </c>
    </row>
    <row r="2475" spans="3:19" x14ac:dyDescent="0.3">
      <c r="C2475" s="9">
        <v>364</v>
      </c>
      <c r="D2475" s="9">
        <v>687</v>
      </c>
      <c r="E2475" s="9">
        <v>258</v>
      </c>
      <c r="F2475" s="9">
        <v>142</v>
      </c>
      <c r="G2475" s="9">
        <v>2067</v>
      </c>
      <c r="H2475" s="9">
        <v>250</v>
      </c>
      <c r="I2475" s="9">
        <v>610</v>
      </c>
      <c r="J2475" s="9">
        <v>240</v>
      </c>
      <c r="K2475" s="10">
        <v>43159</v>
      </c>
      <c r="L2475" s="9" t="s">
        <v>42</v>
      </c>
      <c r="M2475" s="9" t="s">
        <v>41</v>
      </c>
      <c r="N2475" s="9" t="s">
        <v>62</v>
      </c>
      <c r="O2475" s="9">
        <v>718</v>
      </c>
      <c r="P2475" s="9" t="s">
        <v>6</v>
      </c>
      <c r="Q2475" s="9" t="s">
        <v>7</v>
      </c>
      <c r="R2475" s="9" t="s">
        <v>10</v>
      </c>
      <c r="S2475" s="9" t="s">
        <v>9</v>
      </c>
    </row>
    <row r="2476" spans="3:19" x14ac:dyDescent="0.3">
      <c r="C2476" s="9">
        <v>392</v>
      </c>
      <c r="D2476" s="9">
        <v>618</v>
      </c>
      <c r="E2476" s="9">
        <v>228</v>
      </c>
      <c r="F2476" s="9">
        <v>88</v>
      </c>
      <c r="G2476" s="9">
        <v>1402</v>
      </c>
      <c r="H2476" s="9">
        <v>280</v>
      </c>
      <c r="I2476" s="9">
        <v>560</v>
      </c>
      <c r="J2476" s="9">
        <v>210</v>
      </c>
      <c r="K2476" s="10">
        <v>43159</v>
      </c>
      <c r="L2476" s="9" t="s">
        <v>42</v>
      </c>
      <c r="M2476" s="9" t="s">
        <v>41</v>
      </c>
      <c r="N2476" s="9" t="s">
        <v>62</v>
      </c>
      <c r="O2476" s="9">
        <v>917</v>
      </c>
      <c r="P2476" s="9" t="s">
        <v>6</v>
      </c>
      <c r="Q2476" s="9" t="s">
        <v>15</v>
      </c>
      <c r="R2476" s="9" t="s">
        <v>25</v>
      </c>
      <c r="S2476" s="9" t="s">
        <v>9</v>
      </c>
    </row>
    <row r="2477" spans="3:19" x14ac:dyDescent="0.3">
      <c r="C2477" s="9">
        <v>505</v>
      </c>
      <c r="D2477" s="9">
        <v>501</v>
      </c>
      <c r="E2477" s="9">
        <v>75</v>
      </c>
      <c r="F2477" s="9">
        <v>55</v>
      </c>
      <c r="G2477" s="9">
        <v>235</v>
      </c>
      <c r="H2477" s="9">
        <v>330</v>
      </c>
      <c r="I2477" s="9">
        <v>440</v>
      </c>
      <c r="J2477" s="9">
        <v>70</v>
      </c>
      <c r="K2477" s="10">
        <v>43159</v>
      </c>
      <c r="L2477" s="9" t="s">
        <v>42</v>
      </c>
      <c r="M2477" s="9" t="s">
        <v>36</v>
      </c>
      <c r="N2477" s="9" t="s">
        <v>48</v>
      </c>
      <c r="O2477" s="9">
        <v>2300</v>
      </c>
      <c r="P2477" s="9" t="s">
        <v>6</v>
      </c>
      <c r="Q2477" s="9" t="s">
        <v>7</v>
      </c>
      <c r="R2477" s="9" t="s">
        <v>10</v>
      </c>
      <c r="S2477" s="9" t="s">
        <v>9</v>
      </c>
    </row>
    <row r="2478" spans="3:19" x14ac:dyDescent="0.3">
      <c r="C2478" s="9">
        <v>-505</v>
      </c>
      <c r="D2478" s="9">
        <v>34</v>
      </c>
      <c r="E2478" s="9">
        <v>245</v>
      </c>
      <c r="F2478" s="9">
        <v>127</v>
      </c>
      <c r="G2478" s="9">
        <v>2449</v>
      </c>
      <c r="H2478" s="9">
        <v>-240</v>
      </c>
      <c r="I2478" s="9">
        <v>0</v>
      </c>
      <c r="J2478" s="9">
        <v>160</v>
      </c>
      <c r="K2478" s="10">
        <v>43190</v>
      </c>
      <c r="L2478" s="9" t="s">
        <v>5</v>
      </c>
      <c r="M2478" s="9" t="s">
        <v>39</v>
      </c>
      <c r="N2478" s="9" t="s">
        <v>67</v>
      </c>
      <c r="O2478" s="9">
        <v>775</v>
      </c>
      <c r="P2478" s="9" t="s">
        <v>24</v>
      </c>
      <c r="Q2478" s="9" t="s">
        <v>13</v>
      </c>
      <c r="R2478" s="9" t="s">
        <v>14</v>
      </c>
      <c r="S2478" s="9" t="s">
        <v>9</v>
      </c>
    </row>
    <row r="2479" spans="3:19" x14ac:dyDescent="0.3">
      <c r="C2479" s="9">
        <v>-309</v>
      </c>
      <c r="D2479" s="9">
        <v>67</v>
      </c>
      <c r="E2479" s="9">
        <v>125</v>
      </c>
      <c r="F2479" s="9">
        <v>146</v>
      </c>
      <c r="G2479" s="9">
        <v>1118</v>
      </c>
      <c r="H2479" s="9">
        <v>-190</v>
      </c>
      <c r="I2479" s="9">
        <v>60</v>
      </c>
      <c r="J2479" s="9">
        <v>120</v>
      </c>
      <c r="K2479" s="10">
        <v>43190</v>
      </c>
      <c r="L2479" s="9" t="s">
        <v>42</v>
      </c>
      <c r="M2479" s="9" t="s">
        <v>41</v>
      </c>
      <c r="N2479" s="9" t="s">
        <v>62</v>
      </c>
      <c r="O2479" s="9">
        <v>845</v>
      </c>
      <c r="P2479" s="9" t="s">
        <v>6</v>
      </c>
      <c r="Q2479" s="9" t="s">
        <v>15</v>
      </c>
      <c r="R2479" s="9" t="s">
        <v>16</v>
      </c>
      <c r="S2479" s="9" t="s">
        <v>9</v>
      </c>
    </row>
    <row r="2480" spans="3:19" x14ac:dyDescent="0.3">
      <c r="C2480" s="9">
        <v>-180</v>
      </c>
      <c r="D2480" s="9">
        <v>135</v>
      </c>
      <c r="E2480" s="9">
        <v>154</v>
      </c>
      <c r="F2480" s="9">
        <v>94</v>
      </c>
      <c r="G2480" s="9">
        <v>1288</v>
      </c>
      <c r="H2480" s="9">
        <v>-120</v>
      </c>
      <c r="I2480" s="9">
        <v>150</v>
      </c>
      <c r="J2480" s="9">
        <v>190</v>
      </c>
      <c r="K2480" s="10">
        <v>43190</v>
      </c>
      <c r="L2480" s="9" t="s">
        <v>27</v>
      </c>
      <c r="M2480" s="9" t="s">
        <v>30</v>
      </c>
      <c r="N2480" s="9" t="s">
        <v>93</v>
      </c>
      <c r="O2480" s="9">
        <v>635</v>
      </c>
      <c r="P2480" s="9" t="s">
        <v>6</v>
      </c>
      <c r="Q2480" s="9" t="s">
        <v>7</v>
      </c>
      <c r="R2480" s="9" t="s">
        <v>11</v>
      </c>
      <c r="S2480" s="9" t="s">
        <v>12</v>
      </c>
    </row>
    <row r="2481" spans="3:19" x14ac:dyDescent="0.3">
      <c r="C2481" s="9">
        <v>-177</v>
      </c>
      <c r="D2481" s="9">
        <v>194</v>
      </c>
      <c r="E2481" s="9">
        <v>214</v>
      </c>
      <c r="F2481" s="9">
        <v>87</v>
      </c>
      <c r="G2481" s="9">
        <v>1480</v>
      </c>
      <c r="H2481" s="9">
        <v>-80</v>
      </c>
      <c r="I2481" s="9">
        <v>140</v>
      </c>
      <c r="J2481" s="9">
        <v>160</v>
      </c>
      <c r="K2481" s="10">
        <v>43190</v>
      </c>
      <c r="L2481" s="9" t="s">
        <v>42</v>
      </c>
      <c r="M2481" s="9" t="s">
        <v>41</v>
      </c>
      <c r="N2481" s="9" t="s">
        <v>62</v>
      </c>
      <c r="O2481" s="9">
        <v>347</v>
      </c>
      <c r="P2481" s="9" t="s">
        <v>6</v>
      </c>
      <c r="Q2481" s="9" t="s">
        <v>18</v>
      </c>
      <c r="R2481" s="9" t="s">
        <v>21</v>
      </c>
      <c r="S2481" s="9" t="s">
        <v>12</v>
      </c>
    </row>
    <row r="2482" spans="3:19" x14ac:dyDescent="0.3">
      <c r="C2482" s="9">
        <v>-61</v>
      </c>
      <c r="D2482" s="9">
        <v>133</v>
      </c>
      <c r="E2482" s="9">
        <v>109</v>
      </c>
      <c r="F2482" s="9">
        <v>57</v>
      </c>
      <c r="G2482" s="9">
        <v>796</v>
      </c>
      <c r="H2482" s="9">
        <v>-30</v>
      </c>
      <c r="I2482" s="9">
        <v>150</v>
      </c>
      <c r="J2482" s="9">
        <v>130</v>
      </c>
      <c r="K2482" s="10">
        <v>43190</v>
      </c>
      <c r="L2482" s="9" t="s">
        <v>27</v>
      </c>
      <c r="M2482" s="9" t="s">
        <v>30</v>
      </c>
      <c r="N2482" s="9" t="s">
        <v>93</v>
      </c>
      <c r="O2482" s="9">
        <v>635</v>
      </c>
      <c r="P2482" s="9" t="s">
        <v>6</v>
      </c>
      <c r="Q2482" s="9" t="s">
        <v>7</v>
      </c>
      <c r="R2482" s="9" t="s">
        <v>8</v>
      </c>
      <c r="S2482" s="9" t="s">
        <v>9</v>
      </c>
    </row>
    <row r="2483" spans="3:19" x14ac:dyDescent="0.3">
      <c r="C2483" s="9">
        <v>-49</v>
      </c>
      <c r="D2483" s="9">
        <v>113</v>
      </c>
      <c r="E2483" s="9">
        <v>88</v>
      </c>
      <c r="F2483" s="9">
        <v>51</v>
      </c>
      <c r="G2483" s="9">
        <v>715</v>
      </c>
      <c r="H2483" s="9">
        <v>-20</v>
      </c>
      <c r="I2483" s="9">
        <v>130</v>
      </c>
      <c r="J2483" s="9">
        <v>110</v>
      </c>
      <c r="K2483" s="10">
        <v>43190</v>
      </c>
      <c r="L2483" s="9" t="s">
        <v>42</v>
      </c>
      <c r="M2483" s="9" t="s">
        <v>40</v>
      </c>
      <c r="N2483" s="9" t="s">
        <v>53</v>
      </c>
      <c r="O2483" s="9">
        <v>580</v>
      </c>
      <c r="P2483" s="9" t="s">
        <v>24</v>
      </c>
      <c r="Q2483" s="9" t="s">
        <v>7</v>
      </c>
      <c r="R2483" s="9" t="s">
        <v>11</v>
      </c>
      <c r="S2483" s="9" t="s">
        <v>12</v>
      </c>
    </row>
    <row r="2484" spans="3:19" x14ac:dyDescent="0.3">
      <c r="C2484" s="9">
        <v>-47</v>
      </c>
      <c r="D2484" s="9">
        <v>113</v>
      </c>
      <c r="E2484" s="9">
        <v>88</v>
      </c>
      <c r="F2484" s="9">
        <v>50</v>
      </c>
      <c r="G2484" s="9">
        <v>715</v>
      </c>
      <c r="H2484" s="9">
        <v>-20</v>
      </c>
      <c r="I2484" s="9">
        <v>90</v>
      </c>
      <c r="J2484" s="9">
        <v>70</v>
      </c>
      <c r="K2484" s="10">
        <v>43190</v>
      </c>
      <c r="L2484" s="9" t="s">
        <v>42</v>
      </c>
      <c r="M2484" s="9" t="s">
        <v>40</v>
      </c>
      <c r="N2484" s="9" t="s">
        <v>55</v>
      </c>
      <c r="O2484" s="9">
        <v>599</v>
      </c>
      <c r="P2484" s="9" t="s">
        <v>24</v>
      </c>
      <c r="Q2484" s="9" t="s">
        <v>18</v>
      </c>
      <c r="R2484" s="9" t="s">
        <v>21</v>
      </c>
      <c r="S2484" s="9" t="s">
        <v>12</v>
      </c>
    </row>
    <row r="2485" spans="3:19" x14ac:dyDescent="0.3">
      <c r="C2485" s="9">
        <v>-47</v>
      </c>
      <c r="D2485" s="9">
        <v>113</v>
      </c>
      <c r="E2485" s="9">
        <v>88</v>
      </c>
      <c r="F2485" s="9">
        <v>50</v>
      </c>
      <c r="G2485" s="9">
        <v>715</v>
      </c>
      <c r="H2485" s="9">
        <v>-10</v>
      </c>
      <c r="I2485" s="9">
        <v>90</v>
      </c>
      <c r="J2485" s="9">
        <v>70</v>
      </c>
      <c r="K2485" s="10">
        <v>43190</v>
      </c>
      <c r="L2485" s="9" t="s">
        <v>43</v>
      </c>
      <c r="M2485" s="9" t="s">
        <v>37</v>
      </c>
      <c r="N2485" s="9" t="s">
        <v>78</v>
      </c>
      <c r="O2485" s="9">
        <v>816</v>
      </c>
      <c r="P2485" s="9" t="s">
        <v>24</v>
      </c>
      <c r="Q2485" s="9" t="s">
        <v>18</v>
      </c>
      <c r="R2485" s="9" t="s">
        <v>20</v>
      </c>
      <c r="S2485" s="9" t="s">
        <v>12</v>
      </c>
    </row>
    <row r="2486" spans="3:19" x14ac:dyDescent="0.3">
      <c r="C2486" s="9">
        <v>-10</v>
      </c>
      <c r="D2486" s="9">
        <v>114</v>
      </c>
      <c r="E2486" s="9">
        <v>44</v>
      </c>
      <c r="F2486" s="9">
        <v>70</v>
      </c>
      <c r="G2486" s="9">
        <v>251</v>
      </c>
      <c r="H2486" s="9">
        <v>10</v>
      </c>
      <c r="I2486" s="9">
        <v>90</v>
      </c>
      <c r="J2486" s="9">
        <v>30</v>
      </c>
      <c r="K2486" s="10">
        <v>43190</v>
      </c>
      <c r="L2486" s="9" t="s">
        <v>42</v>
      </c>
      <c r="M2486" s="9" t="s">
        <v>40</v>
      </c>
      <c r="N2486" s="9" t="s">
        <v>53</v>
      </c>
      <c r="O2486" s="9">
        <v>580</v>
      </c>
      <c r="P2486" s="9" t="s">
        <v>24</v>
      </c>
      <c r="Q2486" s="9" t="s">
        <v>15</v>
      </c>
      <c r="R2486" s="9" t="s">
        <v>16</v>
      </c>
      <c r="S2486" s="9" t="s">
        <v>9</v>
      </c>
    </row>
    <row r="2487" spans="3:19" x14ac:dyDescent="0.3">
      <c r="C2487" s="9">
        <v>-10</v>
      </c>
      <c r="D2487" s="9">
        <v>114</v>
      </c>
      <c r="E2487" s="9">
        <v>44</v>
      </c>
      <c r="F2487" s="9">
        <v>70</v>
      </c>
      <c r="G2487" s="9">
        <v>251</v>
      </c>
      <c r="H2487" s="9">
        <v>10</v>
      </c>
      <c r="I2487" s="9">
        <v>70</v>
      </c>
      <c r="J2487" s="9">
        <v>20</v>
      </c>
      <c r="K2487" s="10">
        <v>43190</v>
      </c>
      <c r="L2487" s="9" t="s">
        <v>42</v>
      </c>
      <c r="M2487" s="9" t="s">
        <v>40</v>
      </c>
      <c r="N2487" s="9" t="s">
        <v>55</v>
      </c>
      <c r="O2487" s="9">
        <v>599</v>
      </c>
      <c r="P2487" s="9" t="s">
        <v>24</v>
      </c>
      <c r="Q2487" s="9" t="s">
        <v>13</v>
      </c>
      <c r="R2487" s="9" t="s">
        <v>22</v>
      </c>
      <c r="S2487" s="9" t="s">
        <v>9</v>
      </c>
    </row>
    <row r="2488" spans="3:19" x14ac:dyDescent="0.3">
      <c r="C2488" s="9">
        <v>-10</v>
      </c>
      <c r="D2488" s="9">
        <v>114</v>
      </c>
      <c r="E2488" s="9">
        <v>44</v>
      </c>
      <c r="F2488" s="9">
        <v>70</v>
      </c>
      <c r="G2488" s="9">
        <v>251</v>
      </c>
      <c r="H2488" s="9">
        <v>10</v>
      </c>
      <c r="I2488" s="9">
        <v>100</v>
      </c>
      <c r="J2488" s="9">
        <v>40</v>
      </c>
      <c r="K2488" s="10">
        <v>43190</v>
      </c>
      <c r="L2488" s="9" t="s">
        <v>43</v>
      </c>
      <c r="M2488" s="9" t="s">
        <v>38</v>
      </c>
      <c r="N2488" s="9" t="s">
        <v>74</v>
      </c>
      <c r="O2488" s="9">
        <v>4500</v>
      </c>
      <c r="P2488" s="9" t="s">
        <v>24</v>
      </c>
      <c r="Q2488" s="9" t="s">
        <v>15</v>
      </c>
      <c r="R2488" s="9" t="s">
        <v>16</v>
      </c>
      <c r="S2488" s="9" t="s">
        <v>9</v>
      </c>
    </row>
    <row r="2489" spans="3:19" x14ac:dyDescent="0.3">
      <c r="C2489" s="9">
        <v>-9</v>
      </c>
      <c r="D2489" s="9">
        <v>114</v>
      </c>
      <c r="E2489" s="9">
        <v>44</v>
      </c>
      <c r="F2489" s="9">
        <v>69</v>
      </c>
      <c r="G2489" s="9">
        <v>251</v>
      </c>
      <c r="H2489" s="9">
        <v>10</v>
      </c>
      <c r="I2489" s="9">
        <v>90</v>
      </c>
      <c r="J2489" s="9">
        <v>30</v>
      </c>
      <c r="K2489" s="10">
        <v>43190</v>
      </c>
      <c r="L2489" s="9" t="s">
        <v>43</v>
      </c>
      <c r="M2489" s="9" t="s">
        <v>37</v>
      </c>
      <c r="N2489" s="9" t="s">
        <v>78</v>
      </c>
      <c r="O2489" s="9">
        <v>417</v>
      </c>
      <c r="P2489" s="9" t="s">
        <v>24</v>
      </c>
      <c r="Q2489" s="9" t="s">
        <v>18</v>
      </c>
      <c r="R2489" s="9" t="s">
        <v>19</v>
      </c>
      <c r="S2489" s="9" t="s">
        <v>12</v>
      </c>
    </row>
    <row r="2490" spans="3:19" x14ac:dyDescent="0.3">
      <c r="C2490" s="9">
        <v>-6</v>
      </c>
      <c r="D2490" s="9">
        <v>133</v>
      </c>
      <c r="E2490" s="9">
        <v>52</v>
      </c>
      <c r="F2490" s="9">
        <v>77</v>
      </c>
      <c r="G2490" s="9">
        <v>421</v>
      </c>
      <c r="H2490" s="9">
        <v>20</v>
      </c>
      <c r="I2490" s="9">
        <v>110</v>
      </c>
      <c r="J2490" s="9">
        <v>40</v>
      </c>
      <c r="K2490" s="10">
        <v>43190</v>
      </c>
      <c r="L2490" s="9" t="s">
        <v>44</v>
      </c>
      <c r="M2490" s="9" t="s">
        <v>29</v>
      </c>
      <c r="N2490" s="9" t="s">
        <v>82</v>
      </c>
      <c r="O2490" s="9">
        <v>480</v>
      </c>
      <c r="P2490" s="9" t="s">
        <v>6</v>
      </c>
      <c r="Q2490" s="9" t="s">
        <v>18</v>
      </c>
      <c r="R2490" s="9" t="s">
        <v>20</v>
      </c>
      <c r="S2490" s="9" t="s">
        <v>12</v>
      </c>
    </row>
    <row r="2491" spans="3:19" x14ac:dyDescent="0.3">
      <c r="C2491" s="9">
        <v>-6</v>
      </c>
      <c r="D2491" s="9">
        <v>133</v>
      </c>
      <c r="E2491" s="9">
        <v>52</v>
      </c>
      <c r="F2491" s="9">
        <v>77</v>
      </c>
      <c r="G2491" s="9">
        <v>421</v>
      </c>
      <c r="H2491" s="9">
        <v>20</v>
      </c>
      <c r="I2491" s="9">
        <v>130</v>
      </c>
      <c r="J2491" s="9">
        <v>50</v>
      </c>
      <c r="K2491" s="10">
        <v>43190</v>
      </c>
      <c r="L2491" s="9" t="s">
        <v>27</v>
      </c>
      <c r="M2491" s="9" t="s">
        <v>30</v>
      </c>
      <c r="N2491" s="9" t="s">
        <v>103</v>
      </c>
      <c r="O2491" s="9">
        <v>525</v>
      </c>
      <c r="P2491" s="9" t="s">
        <v>6</v>
      </c>
      <c r="Q2491" s="9" t="s">
        <v>7</v>
      </c>
      <c r="R2491" s="9" t="s">
        <v>11</v>
      </c>
      <c r="S2491" s="9" t="s">
        <v>12</v>
      </c>
    </row>
    <row r="2492" spans="3:19" x14ac:dyDescent="0.3">
      <c r="C2492" s="9">
        <v>-6</v>
      </c>
      <c r="D2492" s="9">
        <v>80</v>
      </c>
      <c r="E2492" s="9">
        <v>33</v>
      </c>
      <c r="F2492" s="9">
        <v>46</v>
      </c>
      <c r="G2492" s="9">
        <v>162</v>
      </c>
      <c r="H2492" s="9">
        <v>10</v>
      </c>
      <c r="I2492" s="9">
        <v>50</v>
      </c>
      <c r="J2492" s="9">
        <v>20</v>
      </c>
      <c r="K2492" s="10">
        <v>43190</v>
      </c>
      <c r="L2492" s="9" t="s">
        <v>42</v>
      </c>
      <c r="M2492" s="9" t="s">
        <v>40</v>
      </c>
      <c r="N2492" s="9" t="s">
        <v>55</v>
      </c>
      <c r="O2492" s="9">
        <v>599</v>
      </c>
      <c r="P2492" s="9" t="s">
        <v>24</v>
      </c>
      <c r="Q2492" s="9" t="s">
        <v>13</v>
      </c>
      <c r="R2492" s="9" t="s">
        <v>14</v>
      </c>
      <c r="S2492" s="9" t="s">
        <v>9</v>
      </c>
    </row>
    <row r="2493" spans="3:19" x14ac:dyDescent="0.3">
      <c r="C2493" s="9">
        <v>-6</v>
      </c>
      <c r="D2493" s="9">
        <v>133</v>
      </c>
      <c r="E2493" s="9">
        <v>52</v>
      </c>
      <c r="F2493" s="9">
        <v>77</v>
      </c>
      <c r="G2493" s="9">
        <v>446</v>
      </c>
      <c r="H2493" s="9">
        <v>20</v>
      </c>
      <c r="I2493" s="9">
        <v>120</v>
      </c>
      <c r="J2493" s="9">
        <v>40</v>
      </c>
      <c r="K2493" s="10">
        <v>43190</v>
      </c>
      <c r="L2493" s="9" t="s">
        <v>42</v>
      </c>
      <c r="M2493" s="9" t="s">
        <v>36</v>
      </c>
      <c r="N2493" s="9" t="s">
        <v>48</v>
      </c>
      <c r="O2493" s="9">
        <v>2300</v>
      </c>
      <c r="P2493" s="9" t="s">
        <v>6</v>
      </c>
      <c r="Q2493" s="9" t="s">
        <v>15</v>
      </c>
      <c r="R2493" s="9" t="s">
        <v>16</v>
      </c>
      <c r="S2493" s="9" t="s">
        <v>9</v>
      </c>
    </row>
    <row r="2494" spans="3:19" x14ac:dyDescent="0.3">
      <c r="C2494" s="9">
        <v>-6</v>
      </c>
      <c r="D2494" s="9">
        <v>80</v>
      </c>
      <c r="E2494" s="9">
        <v>33</v>
      </c>
      <c r="F2494" s="9">
        <v>46</v>
      </c>
      <c r="G2494" s="9">
        <v>162</v>
      </c>
      <c r="H2494" s="9">
        <v>0</v>
      </c>
      <c r="I2494" s="9">
        <v>70</v>
      </c>
      <c r="J2494" s="9">
        <v>30</v>
      </c>
      <c r="K2494" s="10">
        <v>43190</v>
      </c>
      <c r="L2494" s="9" t="s">
        <v>43</v>
      </c>
      <c r="M2494" s="9" t="s">
        <v>38</v>
      </c>
      <c r="N2494" s="9" t="s">
        <v>74</v>
      </c>
      <c r="O2494" s="9">
        <v>4500</v>
      </c>
      <c r="P2494" s="9" t="s">
        <v>24</v>
      </c>
      <c r="Q2494" s="9" t="s">
        <v>15</v>
      </c>
      <c r="R2494" s="9" t="s">
        <v>25</v>
      </c>
      <c r="S2494" s="9" t="s">
        <v>9</v>
      </c>
    </row>
    <row r="2495" spans="3:19" x14ac:dyDescent="0.3">
      <c r="C2495" s="9">
        <v>-6</v>
      </c>
      <c r="D2495" s="9">
        <v>80</v>
      </c>
      <c r="E2495" s="9">
        <v>33</v>
      </c>
      <c r="F2495" s="9">
        <v>46</v>
      </c>
      <c r="G2495" s="9">
        <v>190</v>
      </c>
      <c r="H2495" s="9">
        <v>0</v>
      </c>
      <c r="I2495" s="9">
        <v>60</v>
      </c>
      <c r="J2495" s="9">
        <v>20</v>
      </c>
      <c r="K2495" s="10">
        <v>43190</v>
      </c>
      <c r="L2495" s="9" t="s">
        <v>43</v>
      </c>
      <c r="M2495" s="9" t="s">
        <v>37</v>
      </c>
      <c r="N2495" s="9" t="s">
        <v>76</v>
      </c>
      <c r="O2495" s="9">
        <v>636</v>
      </c>
      <c r="P2495" s="9" t="s">
        <v>24</v>
      </c>
      <c r="Q2495" s="9" t="s">
        <v>13</v>
      </c>
      <c r="R2495" s="9" t="s">
        <v>14</v>
      </c>
      <c r="S2495" s="9" t="s">
        <v>9</v>
      </c>
    </row>
    <row r="2496" spans="3:19" x14ac:dyDescent="0.3">
      <c r="C2496" s="9">
        <v>-6</v>
      </c>
      <c r="D2496" s="9">
        <v>80</v>
      </c>
      <c r="E2496" s="9">
        <v>33</v>
      </c>
      <c r="F2496" s="9">
        <v>46</v>
      </c>
      <c r="G2496" s="9">
        <v>190</v>
      </c>
      <c r="H2496" s="9">
        <v>10</v>
      </c>
      <c r="I2496" s="9">
        <v>90</v>
      </c>
      <c r="J2496" s="9">
        <v>40</v>
      </c>
      <c r="K2496" s="10">
        <v>43190</v>
      </c>
      <c r="L2496" s="9" t="s">
        <v>5</v>
      </c>
      <c r="M2496" s="9" t="s">
        <v>39</v>
      </c>
      <c r="N2496" s="9" t="s">
        <v>67</v>
      </c>
      <c r="O2496" s="9">
        <v>702</v>
      </c>
      <c r="P2496" s="9" t="s">
        <v>24</v>
      </c>
      <c r="Q2496" s="9" t="s">
        <v>7</v>
      </c>
      <c r="R2496" s="9" t="s">
        <v>10</v>
      </c>
      <c r="S2496" s="9" t="s">
        <v>9</v>
      </c>
    </row>
    <row r="2497" spans="3:19" x14ac:dyDescent="0.3">
      <c r="C2497" s="9">
        <v>-4</v>
      </c>
      <c r="D2497" s="9">
        <v>80</v>
      </c>
      <c r="E2497" s="9">
        <v>33</v>
      </c>
      <c r="F2497" s="9">
        <v>45</v>
      </c>
      <c r="G2497" s="9">
        <v>36</v>
      </c>
      <c r="H2497" s="9">
        <v>10</v>
      </c>
      <c r="I2497" s="9">
        <v>60</v>
      </c>
      <c r="J2497" s="9">
        <v>20</v>
      </c>
      <c r="K2497" s="10">
        <v>43190</v>
      </c>
      <c r="L2497" s="9" t="s">
        <v>42</v>
      </c>
      <c r="M2497" s="9" t="s">
        <v>40</v>
      </c>
      <c r="N2497" s="9" t="s">
        <v>53</v>
      </c>
      <c r="O2497" s="9">
        <v>580</v>
      </c>
      <c r="P2497" s="9" t="s">
        <v>24</v>
      </c>
      <c r="Q2497" s="9" t="s">
        <v>15</v>
      </c>
      <c r="R2497" s="9" t="s">
        <v>26</v>
      </c>
      <c r="S2497" s="9" t="s">
        <v>9</v>
      </c>
    </row>
    <row r="2498" spans="3:19" x14ac:dyDescent="0.3">
      <c r="C2498" s="9">
        <v>-4</v>
      </c>
      <c r="D2498" s="9">
        <v>80</v>
      </c>
      <c r="E2498" s="9">
        <v>33</v>
      </c>
      <c r="F2498" s="9">
        <v>45</v>
      </c>
      <c r="G2498" s="9">
        <v>190</v>
      </c>
      <c r="H2498" s="9">
        <v>0</v>
      </c>
      <c r="I2498" s="9">
        <v>50</v>
      </c>
      <c r="J2498" s="9">
        <v>20</v>
      </c>
      <c r="K2498" s="10">
        <v>43190</v>
      </c>
      <c r="L2498" s="9" t="s">
        <v>43</v>
      </c>
      <c r="M2498" s="9" t="s">
        <v>38</v>
      </c>
      <c r="N2498" s="9" t="s">
        <v>74</v>
      </c>
      <c r="O2498" s="9">
        <v>4500</v>
      </c>
      <c r="P2498" s="9" t="s">
        <v>24</v>
      </c>
      <c r="Q2498" s="9" t="s">
        <v>18</v>
      </c>
      <c r="R2498" s="9" t="s">
        <v>20</v>
      </c>
      <c r="S2498" s="9" t="s">
        <v>12</v>
      </c>
    </row>
    <row r="2499" spans="3:19" x14ac:dyDescent="0.3">
      <c r="C2499" s="9">
        <v>-4</v>
      </c>
      <c r="D2499" s="9">
        <v>80</v>
      </c>
      <c r="E2499" s="9">
        <v>33</v>
      </c>
      <c r="F2499" s="9">
        <v>45</v>
      </c>
      <c r="G2499" s="9">
        <v>162</v>
      </c>
      <c r="H2499" s="9">
        <v>0</v>
      </c>
      <c r="I2499" s="9">
        <v>60</v>
      </c>
      <c r="J2499" s="9">
        <v>20</v>
      </c>
      <c r="K2499" s="10">
        <v>43190</v>
      </c>
      <c r="L2499" s="9" t="s">
        <v>43</v>
      </c>
      <c r="M2499" s="9" t="s">
        <v>37</v>
      </c>
      <c r="N2499" s="9" t="s">
        <v>76</v>
      </c>
      <c r="O2499" s="9">
        <v>660</v>
      </c>
      <c r="P2499" s="9" t="s">
        <v>24</v>
      </c>
      <c r="Q2499" s="9" t="s">
        <v>13</v>
      </c>
      <c r="R2499" s="9" t="s">
        <v>23</v>
      </c>
      <c r="S2499" s="9" t="s">
        <v>9</v>
      </c>
    </row>
    <row r="2500" spans="3:19" x14ac:dyDescent="0.3">
      <c r="C2500" s="9">
        <v>-4</v>
      </c>
      <c r="D2500" s="9">
        <v>133</v>
      </c>
      <c r="E2500" s="9">
        <v>52</v>
      </c>
      <c r="F2500" s="9">
        <v>76</v>
      </c>
      <c r="G2500" s="9">
        <v>421</v>
      </c>
      <c r="H2500" s="9">
        <v>30</v>
      </c>
      <c r="I2500" s="9">
        <v>150</v>
      </c>
      <c r="J2500" s="9">
        <v>60</v>
      </c>
      <c r="K2500" s="10">
        <v>43190</v>
      </c>
      <c r="L2500" s="9" t="s">
        <v>5</v>
      </c>
      <c r="M2500" s="9" t="s">
        <v>39</v>
      </c>
      <c r="N2500" s="9" t="s">
        <v>68</v>
      </c>
      <c r="O2500" s="9">
        <v>971</v>
      </c>
      <c r="P2500" s="9" t="s">
        <v>24</v>
      </c>
      <c r="Q2500" s="9" t="s">
        <v>7</v>
      </c>
      <c r="R2500" s="9" t="s">
        <v>8</v>
      </c>
      <c r="S2500" s="9" t="s">
        <v>9</v>
      </c>
    </row>
    <row r="2501" spans="3:19" x14ac:dyDescent="0.3">
      <c r="C2501" s="9">
        <v>0</v>
      </c>
      <c r="D2501" s="9">
        <v>160</v>
      </c>
      <c r="E2501" s="9">
        <v>63</v>
      </c>
      <c r="F2501" s="9">
        <v>87</v>
      </c>
      <c r="G2501" s="9">
        <v>506</v>
      </c>
      <c r="H2501" s="9">
        <v>10</v>
      </c>
      <c r="I2501" s="9">
        <v>140</v>
      </c>
      <c r="J2501" s="9">
        <v>60</v>
      </c>
      <c r="K2501" s="10">
        <v>43190</v>
      </c>
      <c r="L2501" s="9" t="s">
        <v>44</v>
      </c>
      <c r="M2501" s="9" t="s">
        <v>31</v>
      </c>
      <c r="N2501" s="9" t="s">
        <v>86</v>
      </c>
      <c r="O2501" s="9">
        <v>1250</v>
      </c>
      <c r="P2501" s="9" t="s">
        <v>24</v>
      </c>
      <c r="Q2501" s="9" t="s">
        <v>15</v>
      </c>
      <c r="R2501" s="9" t="s">
        <v>16</v>
      </c>
      <c r="S2501" s="9" t="s">
        <v>9</v>
      </c>
    </row>
    <row r="2502" spans="3:19" x14ac:dyDescent="0.3">
      <c r="C2502" s="9">
        <v>0</v>
      </c>
      <c r="D2502" s="9">
        <v>160</v>
      </c>
      <c r="E2502" s="9">
        <v>63</v>
      </c>
      <c r="F2502" s="9">
        <v>87</v>
      </c>
      <c r="G2502" s="9">
        <v>506</v>
      </c>
      <c r="H2502" s="9">
        <v>10</v>
      </c>
      <c r="I2502" s="9">
        <v>100</v>
      </c>
      <c r="J2502" s="9">
        <v>40</v>
      </c>
      <c r="K2502" s="10">
        <v>43190</v>
      </c>
      <c r="L2502" s="9" t="s">
        <v>42</v>
      </c>
      <c r="M2502" s="9" t="s">
        <v>34</v>
      </c>
      <c r="N2502" s="9" t="s">
        <v>57</v>
      </c>
      <c r="O2502" s="9">
        <v>6200</v>
      </c>
      <c r="P2502" s="9" t="s">
        <v>24</v>
      </c>
      <c r="Q2502" s="9" t="s">
        <v>13</v>
      </c>
      <c r="R2502" s="9" t="s">
        <v>14</v>
      </c>
      <c r="S2502" s="9" t="s">
        <v>9</v>
      </c>
    </row>
    <row r="2503" spans="3:19" x14ac:dyDescent="0.3">
      <c r="C2503" s="9">
        <v>1</v>
      </c>
      <c r="D2503" s="9">
        <v>160</v>
      </c>
      <c r="E2503" s="9">
        <v>63</v>
      </c>
      <c r="F2503" s="9">
        <v>86</v>
      </c>
      <c r="G2503" s="9">
        <v>506</v>
      </c>
      <c r="H2503" s="9">
        <v>10</v>
      </c>
      <c r="I2503" s="9">
        <v>130</v>
      </c>
      <c r="J2503" s="9">
        <v>50</v>
      </c>
      <c r="K2503" s="10">
        <v>43190</v>
      </c>
      <c r="L2503" s="9" t="s">
        <v>42</v>
      </c>
      <c r="M2503" s="9" t="s">
        <v>36</v>
      </c>
      <c r="N2503" s="9" t="s">
        <v>50</v>
      </c>
      <c r="O2503" s="9">
        <v>2850</v>
      </c>
      <c r="P2503" s="9" t="s">
        <v>24</v>
      </c>
      <c r="Q2503" s="9" t="s">
        <v>13</v>
      </c>
      <c r="R2503" s="9" t="s">
        <v>23</v>
      </c>
      <c r="S2503" s="9" t="s">
        <v>9</v>
      </c>
    </row>
    <row r="2504" spans="3:19" x14ac:dyDescent="0.3">
      <c r="C2504" s="9">
        <v>1</v>
      </c>
      <c r="D2504" s="9">
        <v>160</v>
      </c>
      <c r="E2504" s="9">
        <v>63</v>
      </c>
      <c r="F2504" s="9">
        <v>86</v>
      </c>
      <c r="G2504" s="9">
        <v>187</v>
      </c>
      <c r="H2504" s="9">
        <v>0</v>
      </c>
      <c r="I2504" s="9">
        <v>120</v>
      </c>
      <c r="J2504" s="9">
        <v>50</v>
      </c>
      <c r="K2504" s="10">
        <v>43190</v>
      </c>
      <c r="L2504" s="9" t="s">
        <v>43</v>
      </c>
      <c r="M2504" s="9" t="s">
        <v>35</v>
      </c>
      <c r="N2504" s="9" t="s">
        <v>79</v>
      </c>
      <c r="O2504" s="9">
        <v>225</v>
      </c>
      <c r="P2504" s="9" t="s">
        <v>24</v>
      </c>
      <c r="Q2504" s="9" t="s">
        <v>15</v>
      </c>
      <c r="R2504" s="9" t="s">
        <v>26</v>
      </c>
      <c r="S2504" s="9" t="s">
        <v>9</v>
      </c>
    </row>
    <row r="2505" spans="3:19" x14ac:dyDescent="0.3">
      <c r="C2505" s="9">
        <v>7</v>
      </c>
      <c r="D2505" s="9">
        <v>67</v>
      </c>
      <c r="E2505" s="9">
        <v>28</v>
      </c>
      <c r="F2505" s="9">
        <v>30</v>
      </c>
      <c r="G2505" s="9">
        <v>958</v>
      </c>
      <c r="H2505" s="9">
        <v>20</v>
      </c>
      <c r="I2505" s="9">
        <v>60</v>
      </c>
      <c r="J2505" s="9">
        <v>20</v>
      </c>
      <c r="K2505" s="10">
        <v>43190</v>
      </c>
      <c r="L2505" s="9" t="s">
        <v>42</v>
      </c>
      <c r="M2505" s="9" t="s">
        <v>40</v>
      </c>
      <c r="N2505" s="9" t="s">
        <v>53</v>
      </c>
      <c r="O2505" s="9">
        <v>580</v>
      </c>
      <c r="P2505" s="9" t="s">
        <v>24</v>
      </c>
      <c r="Q2505" s="9" t="s">
        <v>18</v>
      </c>
      <c r="R2505" s="9" t="s">
        <v>20</v>
      </c>
      <c r="S2505" s="9" t="s">
        <v>12</v>
      </c>
    </row>
    <row r="2506" spans="3:19" x14ac:dyDescent="0.3">
      <c r="C2506" s="9">
        <v>9</v>
      </c>
      <c r="D2506" s="9">
        <v>67</v>
      </c>
      <c r="E2506" s="9">
        <v>28</v>
      </c>
      <c r="F2506" s="9">
        <v>29</v>
      </c>
      <c r="G2506" s="9">
        <v>958</v>
      </c>
      <c r="H2506" s="9">
        <v>20</v>
      </c>
      <c r="I2506" s="9">
        <v>60</v>
      </c>
      <c r="J2506" s="9">
        <v>20</v>
      </c>
      <c r="K2506" s="10">
        <v>43190</v>
      </c>
      <c r="L2506" s="9" t="s">
        <v>42</v>
      </c>
      <c r="M2506" s="9" t="s">
        <v>34</v>
      </c>
      <c r="N2506" s="9" t="s">
        <v>58</v>
      </c>
      <c r="O2506" s="9">
        <v>6000</v>
      </c>
      <c r="P2506" s="9" t="s">
        <v>24</v>
      </c>
      <c r="Q2506" s="9" t="s">
        <v>7</v>
      </c>
      <c r="R2506" s="9" t="s">
        <v>10</v>
      </c>
      <c r="S2506" s="9" t="s">
        <v>9</v>
      </c>
    </row>
    <row r="2507" spans="3:19" x14ac:dyDescent="0.3">
      <c r="C2507" s="9">
        <v>9</v>
      </c>
      <c r="D2507" s="9">
        <v>67</v>
      </c>
      <c r="E2507" s="9">
        <v>28</v>
      </c>
      <c r="F2507" s="9">
        <v>29</v>
      </c>
      <c r="G2507" s="9">
        <v>958</v>
      </c>
      <c r="H2507" s="9">
        <v>20</v>
      </c>
      <c r="I2507" s="9">
        <v>70</v>
      </c>
      <c r="J2507" s="9">
        <v>30</v>
      </c>
      <c r="K2507" s="10">
        <v>43190</v>
      </c>
      <c r="L2507" s="9" t="s">
        <v>5</v>
      </c>
      <c r="M2507" s="9" t="s">
        <v>39</v>
      </c>
      <c r="N2507" s="9" t="s">
        <v>67</v>
      </c>
      <c r="O2507" s="9">
        <v>775</v>
      </c>
      <c r="P2507" s="9" t="s">
        <v>24</v>
      </c>
      <c r="Q2507" s="9" t="s">
        <v>7</v>
      </c>
      <c r="R2507" s="9" t="s">
        <v>11</v>
      </c>
      <c r="S2507" s="9" t="s">
        <v>12</v>
      </c>
    </row>
    <row r="2508" spans="3:19" x14ac:dyDescent="0.3">
      <c r="C2508" s="9">
        <v>13</v>
      </c>
      <c r="D2508" s="9">
        <v>44</v>
      </c>
      <c r="E2508" s="9">
        <v>16</v>
      </c>
      <c r="F2508" s="9">
        <v>16</v>
      </c>
      <c r="G2508" s="9">
        <v>772</v>
      </c>
      <c r="H2508" s="9">
        <v>20</v>
      </c>
      <c r="I2508" s="9">
        <v>40</v>
      </c>
      <c r="J2508" s="9">
        <v>10</v>
      </c>
      <c r="K2508" s="10">
        <v>43190</v>
      </c>
      <c r="L2508" s="9" t="s">
        <v>42</v>
      </c>
      <c r="M2508" s="9" t="s">
        <v>34</v>
      </c>
      <c r="N2508" s="9" t="s">
        <v>58</v>
      </c>
      <c r="O2508" s="9">
        <v>6000</v>
      </c>
      <c r="P2508" s="9" t="s">
        <v>24</v>
      </c>
      <c r="Q2508" s="9" t="s">
        <v>15</v>
      </c>
      <c r="R2508" s="9" t="s">
        <v>16</v>
      </c>
      <c r="S2508" s="9" t="s">
        <v>9</v>
      </c>
    </row>
    <row r="2509" spans="3:19" x14ac:dyDescent="0.3">
      <c r="C2509" s="9">
        <v>15</v>
      </c>
      <c r="D2509" s="9">
        <v>48</v>
      </c>
      <c r="E2509" s="9">
        <v>18</v>
      </c>
      <c r="F2509" s="9">
        <v>17</v>
      </c>
      <c r="G2509" s="9">
        <v>816</v>
      </c>
      <c r="H2509" s="9">
        <v>20</v>
      </c>
      <c r="I2509" s="9">
        <v>40</v>
      </c>
      <c r="J2509" s="9">
        <v>10</v>
      </c>
      <c r="K2509" s="10">
        <v>43190</v>
      </c>
      <c r="L2509" s="9" t="s">
        <v>42</v>
      </c>
      <c r="M2509" s="9" t="s">
        <v>40</v>
      </c>
      <c r="N2509" s="9" t="s">
        <v>53</v>
      </c>
      <c r="O2509" s="9">
        <v>580</v>
      </c>
      <c r="P2509" s="9" t="s">
        <v>24</v>
      </c>
      <c r="Q2509" s="9" t="s">
        <v>18</v>
      </c>
      <c r="R2509" s="9" t="s">
        <v>19</v>
      </c>
      <c r="S2509" s="9" t="s">
        <v>12</v>
      </c>
    </row>
    <row r="2510" spans="3:19" x14ac:dyDescent="0.3">
      <c r="C2510" s="9">
        <v>15</v>
      </c>
      <c r="D2510" s="9">
        <v>91</v>
      </c>
      <c r="E2510" s="9">
        <v>36</v>
      </c>
      <c r="F2510" s="9">
        <v>39</v>
      </c>
      <c r="G2510" s="9">
        <v>187</v>
      </c>
      <c r="H2510" s="9">
        <v>10</v>
      </c>
      <c r="I2510" s="9">
        <v>50</v>
      </c>
      <c r="J2510" s="9">
        <v>20</v>
      </c>
      <c r="K2510" s="10">
        <v>43190</v>
      </c>
      <c r="L2510" s="9" t="s">
        <v>42</v>
      </c>
      <c r="M2510" s="9" t="s">
        <v>40</v>
      </c>
      <c r="N2510" s="9" t="s">
        <v>55</v>
      </c>
      <c r="O2510" s="9">
        <v>599</v>
      </c>
      <c r="P2510" s="9" t="s">
        <v>24</v>
      </c>
      <c r="Q2510" s="9" t="s">
        <v>13</v>
      </c>
      <c r="R2510" s="9" t="s">
        <v>23</v>
      </c>
      <c r="S2510" s="9" t="s">
        <v>9</v>
      </c>
    </row>
    <row r="2511" spans="3:19" x14ac:dyDescent="0.3">
      <c r="C2511" s="9">
        <v>15</v>
      </c>
      <c r="D2511" s="9">
        <v>48</v>
      </c>
      <c r="E2511" s="9">
        <v>18</v>
      </c>
      <c r="F2511" s="9">
        <v>17</v>
      </c>
      <c r="G2511" s="9">
        <v>816</v>
      </c>
      <c r="H2511" s="9">
        <v>20</v>
      </c>
      <c r="I2511" s="9">
        <v>40</v>
      </c>
      <c r="J2511" s="9">
        <v>10</v>
      </c>
      <c r="K2511" s="10">
        <v>43190</v>
      </c>
      <c r="L2511" s="9" t="s">
        <v>42</v>
      </c>
      <c r="M2511" s="9" t="s">
        <v>34</v>
      </c>
      <c r="N2511" s="9" t="s">
        <v>58</v>
      </c>
      <c r="O2511" s="9">
        <v>6000</v>
      </c>
      <c r="P2511" s="9" t="s">
        <v>24</v>
      </c>
      <c r="Q2511" s="9" t="s">
        <v>7</v>
      </c>
      <c r="R2511" s="9" t="s">
        <v>8</v>
      </c>
      <c r="S2511" s="9" t="s">
        <v>9</v>
      </c>
    </row>
    <row r="2512" spans="3:19" x14ac:dyDescent="0.3">
      <c r="C2512" s="9">
        <v>15</v>
      </c>
      <c r="D2512" s="9">
        <v>48</v>
      </c>
      <c r="E2512" s="9">
        <v>18</v>
      </c>
      <c r="F2512" s="9">
        <v>17</v>
      </c>
      <c r="G2512" s="9">
        <v>816</v>
      </c>
      <c r="H2512" s="9">
        <v>20</v>
      </c>
      <c r="I2512" s="9">
        <v>40</v>
      </c>
      <c r="J2512" s="9">
        <v>10</v>
      </c>
      <c r="K2512" s="10">
        <v>43190</v>
      </c>
      <c r="L2512" s="9" t="s">
        <v>5</v>
      </c>
      <c r="M2512" s="9" t="s">
        <v>39</v>
      </c>
      <c r="N2512" s="9" t="s">
        <v>67</v>
      </c>
      <c r="O2512" s="9">
        <v>702</v>
      </c>
      <c r="P2512" s="9" t="s">
        <v>24</v>
      </c>
      <c r="Q2512" s="9" t="s">
        <v>15</v>
      </c>
      <c r="R2512" s="9" t="s">
        <v>16</v>
      </c>
      <c r="S2512" s="9" t="s">
        <v>9</v>
      </c>
    </row>
    <row r="2513" spans="3:19" x14ac:dyDescent="0.3">
      <c r="C2513" s="9">
        <v>15</v>
      </c>
      <c r="D2513" s="9">
        <v>44</v>
      </c>
      <c r="E2513" s="9">
        <v>16</v>
      </c>
      <c r="F2513" s="9">
        <v>15</v>
      </c>
      <c r="G2513" s="9">
        <v>772</v>
      </c>
      <c r="H2513" s="9">
        <v>10</v>
      </c>
      <c r="I2513" s="9">
        <v>30</v>
      </c>
      <c r="J2513" s="9">
        <v>10</v>
      </c>
      <c r="K2513" s="10">
        <v>43190</v>
      </c>
      <c r="L2513" s="9" t="s">
        <v>5</v>
      </c>
      <c r="M2513" s="9" t="s">
        <v>39</v>
      </c>
      <c r="N2513" s="9" t="s">
        <v>67</v>
      </c>
      <c r="O2513" s="9">
        <v>775</v>
      </c>
      <c r="P2513" s="9" t="s">
        <v>24</v>
      </c>
      <c r="Q2513" s="9" t="s">
        <v>15</v>
      </c>
      <c r="R2513" s="9" t="s">
        <v>17</v>
      </c>
      <c r="S2513" s="9" t="s">
        <v>12</v>
      </c>
    </row>
    <row r="2514" spans="3:19" x14ac:dyDescent="0.3">
      <c r="C2514" s="9">
        <v>16</v>
      </c>
      <c r="D2514" s="9">
        <v>91</v>
      </c>
      <c r="E2514" s="9">
        <v>36</v>
      </c>
      <c r="F2514" s="9">
        <v>38</v>
      </c>
      <c r="G2514" s="9">
        <v>187</v>
      </c>
      <c r="H2514" s="9">
        <v>10</v>
      </c>
      <c r="I2514" s="9">
        <v>70</v>
      </c>
      <c r="J2514" s="9">
        <v>30</v>
      </c>
      <c r="K2514" s="10">
        <v>43190</v>
      </c>
      <c r="L2514" s="9" t="s">
        <v>42</v>
      </c>
      <c r="M2514" s="9" t="s">
        <v>40</v>
      </c>
      <c r="N2514" s="9" t="s">
        <v>53</v>
      </c>
      <c r="O2514" s="9">
        <v>580</v>
      </c>
      <c r="P2514" s="9" t="s">
        <v>24</v>
      </c>
      <c r="Q2514" s="9" t="s">
        <v>15</v>
      </c>
      <c r="R2514" s="9" t="s">
        <v>17</v>
      </c>
      <c r="S2514" s="9" t="s">
        <v>12</v>
      </c>
    </row>
    <row r="2515" spans="3:19" x14ac:dyDescent="0.3">
      <c r="C2515" s="9">
        <v>16</v>
      </c>
      <c r="D2515" s="9">
        <v>48</v>
      </c>
      <c r="E2515" s="9">
        <v>18</v>
      </c>
      <c r="F2515" s="9">
        <v>16</v>
      </c>
      <c r="G2515" s="9">
        <v>816</v>
      </c>
      <c r="H2515" s="9">
        <v>20</v>
      </c>
      <c r="I2515" s="9">
        <v>40</v>
      </c>
      <c r="J2515" s="9">
        <v>10</v>
      </c>
      <c r="K2515" s="10">
        <v>43190</v>
      </c>
      <c r="L2515" s="9" t="s">
        <v>43</v>
      </c>
      <c r="M2515" s="9" t="s">
        <v>38</v>
      </c>
      <c r="N2515" s="9" t="s">
        <v>74</v>
      </c>
      <c r="O2515" s="9">
        <v>4500</v>
      </c>
      <c r="P2515" s="9" t="s">
        <v>24</v>
      </c>
      <c r="Q2515" s="9" t="s">
        <v>13</v>
      </c>
      <c r="R2515" s="9" t="s">
        <v>22</v>
      </c>
      <c r="S2515" s="9" t="s">
        <v>9</v>
      </c>
    </row>
    <row r="2516" spans="3:19" x14ac:dyDescent="0.3">
      <c r="C2516" s="9">
        <v>16</v>
      </c>
      <c r="D2516" s="9">
        <v>91</v>
      </c>
      <c r="E2516" s="9">
        <v>36</v>
      </c>
      <c r="F2516" s="9">
        <v>38</v>
      </c>
      <c r="G2516" s="9">
        <v>187</v>
      </c>
      <c r="H2516" s="9">
        <v>10</v>
      </c>
      <c r="I2516" s="9">
        <v>70</v>
      </c>
      <c r="J2516" s="9">
        <v>30</v>
      </c>
      <c r="K2516" s="10">
        <v>43190</v>
      </c>
      <c r="L2516" s="9" t="s">
        <v>43</v>
      </c>
      <c r="M2516" s="9" t="s">
        <v>37</v>
      </c>
      <c r="N2516" s="9" t="s">
        <v>75</v>
      </c>
      <c r="O2516" s="9">
        <v>314</v>
      </c>
      <c r="P2516" s="9" t="s">
        <v>24</v>
      </c>
      <c r="Q2516" s="9" t="s">
        <v>13</v>
      </c>
      <c r="R2516" s="9" t="s">
        <v>22</v>
      </c>
      <c r="S2516" s="9" t="s">
        <v>9</v>
      </c>
    </row>
    <row r="2517" spans="3:19" x14ac:dyDescent="0.3">
      <c r="C2517" s="9">
        <v>18</v>
      </c>
      <c r="D2517" s="9">
        <v>58</v>
      </c>
      <c r="E2517" s="9">
        <v>23</v>
      </c>
      <c r="F2517" s="9">
        <v>19</v>
      </c>
      <c r="G2517" s="9">
        <v>617</v>
      </c>
      <c r="H2517" s="9">
        <v>20</v>
      </c>
      <c r="I2517" s="9">
        <v>50</v>
      </c>
      <c r="J2517" s="9">
        <v>20</v>
      </c>
      <c r="K2517" s="10">
        <v>43190</v>
      </c>
      <c r="L2517" s="9" t="s">
        <v>42</v>
      </c>
      <c r="M2517" s="9" t="s">
        <v>34</v>
      </c>
      <c r="N2517" s="9" t="s">
        <v>58</v>
      </c>
      <c r="O2517" s="9">
        <v>6000</v>
      </c>
      <c r="P2517" s="9" t="s">
        <v>24</v>
      </c>
      <c r="Q2517" s="9" t="s">
        <v>7</v>
      </c>
      <c r="R2517" s="9" t="s">
        <v>11</v>
      </c>
      <c r="S2517" s="9" t="s">
        <v>12</v>
      </c>
    </row>
    <row r="2518" spans="3:19" x14ac:dyDescent="0.3">
      <c r="C2518" s="9">
        <v>18</v>
      </c>
      <c r="D2518" s="9">
        <v>128</v>
      </c>
      <c r="E2518" s="9">
        <v>54</v>
      </c>
      <c r="F2518" s="9">
        <v>54</v>
      </c>
      <c r="G2518" s="9">
        <v>301</v>
      </c>
      <c r="H2518" s="9">
        <v>20</v>
      </c>
      <c r="I2518" s="9">
        <v>110</v>
      </c>
      <c r="J2518" s="9">
        <v>50</v>
      </c>
      <c r="K2518" s="10">
        <v>43190</v>
      </c>
      <c r="L2518" s="9" t="s">
        <v>42</v>
      </c>
      <c r="M2518" s="9" t="s">
        <v>34</v>
      </c>
      <c r="N2518" s="9" t="s">
        <v>57</v>
      </c>
      <c r="O2518" s="9">
        <v>6200</v>
      </c>
      <c r="P2518" s="9" t="s">
        <v>24</v>
      </c>
      <c r="Q2518" s="9" t="s">
        <v>15</v>
      </c>
      <c r="R2518" s="9" t="s">
        <v>16</v>
      </c>
      <c r="S2518" s="9" t="s">
        <v>9</v>
      </c>
    </row>
    <row r="2519" spans="3:19" x14ac:dyDescent="0.3">
      <c r="C2519" s="9">
        <v>18</v>
      </c>
      <c r="D2519" s="9">
        <v>128</v>
      </c>
      <c r="E2519" s="9">
        <v>54</v>
      </c>
      <c r="F2519" s="9">
        <v>54</v>
      </c>
      <c r="G2519" s="9">
        <v>301</v>
      </c>
      <c r="H2519" s="9">
        <v>20</v>
      </c>
      <c r="I2519" s="9">
        <v>90</v>
      </c>
      <c r="J2519" s="9">
        <v>40</v>
      </c>
      <c r="K2519" s="10">
        <v>43190</v>
      </c>
      <c r="L2519" s="9" t="s">
        <v>44</v>
      </c>
      <c r="M2519" s="9" t="s">
        <v>32</v>
      </c>
      <c r="N2519" s="9" t="s">
        <v>89</v>
      </c>
      <c r="O2519" s="9">
        <v>727</v>
      </c>
      <c r="P2519" s="9" t="s">
        <v>6</v>
      </c>
      <c r="Q2519" s="9" t="s">
        <v>18</v>
      </c>
      <c r="R2519" s="9" t="s">
        <v>20</v>
      </c>
      <c r="S2519" s="9" t="s">
        <v>12</v>
      </c>
    </row>
    <row r="2520" spans="3:19" x14ac:dyDescent="0.3">
      <c r="C2520" s="9">
        <v>19</v>
      </c>
      <c r="D2520" s="9">
        <v>128</v>
      </c>
      <c r="E2520" s="9">
        <v>54</v>
      </c>
      <c r="F2520" s="9">
        <v>53</v>
      </c>
      <c r="G2520" s="9">
        <v>301</v>
      </c>
      <c r="H2520" s="9">
        <v>30</v>
      </c>
      <c r="I2520" s="9">
        <v>120</v>
      </c>
      <c r="J2520" s="9">
        <v>50</v>
      </c>
      <c r="K2520" s="10">
        <v>43190</v>
      </c>
      <c r="L2520" s="9" t="s">
        <v>42</v>
      </c>
      <c r="M2520" s="9" t="s">
        <v>36</v>
      </c>
      <c r="N2520" s="9" t="s">
        <v>50</v>
      </c>
      <c r="O2520" s="9">
        <v>2850</v>
      </c>
      <c r="P2520" s="9" t="s">
        <v>24</v>
      </c>
      <c r="Q2520" s="9" t="s">
        <v>7</v>
      </c>
      <c r="R2520" s="9" t="s">
        <v>8</v>
      </c>
      <c r="S2520" s="9" t="s">
        <v>9</v>
      </c>
    </row>
    <row r="2521" spans="3:19" x14ac:dyDescent="0.3">
      <c r="C2521" s="9">
        <v>19</v>
      </c>
      <c r="D2521" s="9">
        <v>128</v>
      </c>
      <c r="E2521" s="9">
        <v>54</v>
      </c>
      <c r="F2521" s="9">
        <v>53</v>
      </c>
      <c r="G2521" s="9">
        <v>301</v>
      </c>
      <c r="H2521" s="9">
        <v>20</v>
      </c>
      <c r="I2521" s="9">
        <v>110</v>
      </c>
      <c r="J2521" s="9">
        <v>50</v>
      </c>
      <c r="K2521" s="10">
        <v>43190</v>
      </c>
      <c r="L2521" s="9" t="s">
        <v>5</v>
      </c>
      <c r="M2521" s="9" t="s">
        <v>33</v>
      </c>
      <c r="N2521" s="9" t="s">
        <v>71</v>
      </c>
      <c r="O2521" s="9">
        <v>918</v>
      </c>
      <c r="P2521" s="9" t="s">
        <v>24</v>
      </c>
      <c r="Q2521" s="9" t="s">
        <v>18</v>
      </c>
      <c r="R2521" s="9" t="s">
        <v>19</v>
      </c>
      <c r="S2521" s="9" t="s">
        <v>12</v>
      </c>
    </row>
    <row r="2522" spans="3:19" x14ac:dyDescent="0.3">
      <c r="C2522" s="9">
        <v>22</v>
      </c>
      <c r="D2522" s="9">
        <v>56</v>
      </c>
      <c r="E2522" s="9">
        <v>21</v>
      </c>
      <c r="F2522" s="9">
        <v>17</v>
      </c>
      <c r="G2522" s="9">
        <v>449</v>
      </c>
      <c r="H2522" s="9">
        <v>30</v>
      </c>
      <c r="I2522" s="9">
        <v>40</v>
      </c>
      <c r="J2522" s="9">
        <v>10</v>
      </c>
      <c r="K2522" s="10">
        <v>43190</v>
      </c>
      <c r="L2522" s="9" t="s">
        <v>27</v>
      </c>
      <c r="M2522" s="9" t="s">
        <v>30</v>
      </c>
      <c r="N2522" s="9" t="s">
        <v>103</v>
      </c>
      <c r="O2522" s="9">
        <v>510</v>
      </c>
      <c r="P2522" s="9" t="s">
        <v>6</v>
      </c>
      <c r="Q2522" s="9" t="s">
        <v>18</v>
      </c>
      <c r="R2522" s="9" t="s">
        <v>19</v>
      </c>
      <c r="S2522" s="9" t="s">
        <v>12</v>
      </c>
    </row>
    <row r="2523" spans="3:19" x14ac:dyDescent="0.3">
      <c r="C2523" s="9">
        <v>22</v>
      </c>
      <c r="D2523" s="9">
        <v>137</v>
      </c>
      <c r="E2523" s="9">
        <v>58</v>
      </c>
      <c r="F2523" s="9">
        <v>56</v>
      </c>
      <c r="G2523" s="9">
        <v>325</v>
      </c>
      <c r="H2523" s="9">
        <v>40</v>
      </c>
      <c r="I2523" s="9">
        <v>150</v>
      </c>
      <c r="J2523" s="9">
        <v>60</v>
      </c>
      <c r="K2523" s="10">
        <v>43190</v>
      </c>
      <c r="L2523" s="9" t="s">
        <v>27</v>
      </c>
      <c r="M2523" s="9" t="s">
        <v>30</v>
      </c>
      <c r="N2523" s="9" t="s">
        <v>103</v>
      </c>
      <c r="O2523" s="9">
        <v>525</v>
      </c>
      <c r="P2523" s="9" t="s">
        <v>6</v>
      </c>
      <c r="Q2523" s="9" t="s">
        <v>15</v>
      </c>
      <c r="R2523" s="9" t="s">
        <v>17</v>
      </c>
      <c r="S2523" s="9" t="s">
        <v>12</v>
      </c>
    </row>
    <row r="2524" spans="3:19" x14ac:dyDescent="0.3">
      <c r="C2524" s="9">
        <v>22</v>
      </c>
      <c r="D2524" s="9">
        <v>56</v>
      </c>
      <c r="E2524" s="9">
        <v>21</v>
      </c>
      <c r="F2524" s="9">
        <v>17</v>
      </c>
      <c r="G2524" s="9">
        <v>449</v>
      </c>
      <c r="H2524" s="9">
        <v>20</v>
      </c>
      <c r="I2524" s="9">
        <v>50</v>
      </c>
      <c r="J2524" s="9">
        <v>20</v>
      </c>
      <c r="K2524" s="10">
        <v>43190</v>
      </c>
      <c r="L2524" s="9" t="s">
        <v>42</v>
      </c>
      <c r="M2524" s="9" t="s">
        <v>36</v>
      </c>
      <c r="N2524" s="9" t="s">
        <v>48</v>
      </c>
      <c r="O2524" s="9">
        <v>2300</v>
      </c>
      <c r="P2524" s="9" t="s">
        <v>6</v>
      </c>
      <c r="Q2524" s="9" t="s">
        <v>13</v>
      </c>
      <c r="R2524" s="9" t="s">
        <v>14</v>
      </c>
      <c r="S2524" s="9" t="s">
        <v>9</v>
      </c>
    </row>
    <row r="2525" spans="3:19" x14ac:dyDescent="0.3">
      <c r="C2525" s="9">
        <v>22</v>
      </c>
      <c r="D2525" s="9">
        <v>137</v>
      </c>
      <c r="E2525" s="9">
        <v>58</v>
      </c>
      <c r="F2525" s="9">
        <v>56</v>
      </c>
      <c r="G2525" s="9">
        <v>325</v>
      </c>
      <c r="H2525" s="9">
        <v>20</v>
      </c>
      <c r="I2525" s="9">
        <v>120</v>
      </c>
      <c r="J2525" s="9">
        <v>50</v>
      </c>
      <c r="K2525" s="10">
        <v>43190</v>
      </c>
      <c r="L2525" s="9" t="s">
        <v>5</v>
      </c>
      <c r="M2525" s="9" t="s">
        <v>39</v>
      </c>
      <c r="N2525" s="9" t="s">
        <v>69</v>
      </c>
      <c r="O2525" s="9">
        <v>503</v>
      </c>
      <c r="P2525" s="9" t="s">
        <v>106</v>
      </c>
      <c r="Q2525" s="9" t="s">
        <v>15</v>
      </c>
      <c r="R2525" s="9" t="s">
        <v>26</v>
      </c>
      <c r="S2525" s="9" t="s">
        <v>9</v>
      </c>
    </row>
    <row r="2526" spans="3:19" x14ac:dyDescent="0.3">
      <c r="C2526" s="9">
        <v>22</v>
      </c>
      <c r="D2526" s="9">
        <v>56</v>
      </c>
      <c r="E2526" s="9">
        <v>21</v>
      </c>
      <c r="F2526" s="9">
        <v>17</v>
      </c>
      <c r="G2526" s="9">
        <v>449</v>
      </c>
      <c r="H2526" s="9">
        <v>30</v>
      </c>
      <c r="I2526" s="9">
        <v>40</v>
      </c>
      <c r="J2526" s="9">
        <v>10</v>
      </c>
      <c r="K2526" s="10">
        <v>43190</v>
      </c>
      <c r="L2526" s="9" t="s">
        <v>5</v>
      </c>
      <c r="M2526" s="9" t="s">
        <v>33</v>
      </c>
      <c r="N2526" s="9" t="s">
        <v>71</v>
      </c>
      <c r="O2526" s="9">
        <v>580</v>
      </c>
      <c r="P2526" s="9" t="s">
        <v>24</v>
      </c>
      <c r="Q2526" s="9" t="s">
        <v>15</v>
      </c>
      <c r="R2526" s="9" t="s">
        <v>16</v>
      </c>
      <c r="S2526" s="9" t="s">
        <v>9</v>
      </c>
    </row>
    <row r="2527" spans="3:19" x14ac:dyDescent="0.3">
      <c r="C2527" s="9">
        <v>24</v>
      </c>
      <c r="D2527" s="9">
        <v>137</v>
      </c>
      <c r="E2527" s="9">
        <v>58</v>
      </c>
      <c r="F2527" s="9">
        <v>55</v>
      </c>
      <c r="G2527" s="9">
        <v>325</v>
      </c>
      <c r="H2527" s="9">
        <v>20</v>
      </c>
      <c r="I2527" s="9">
        <v>110</v>
      </c>
      <c r="J2527" s="9">
        <v>40</v>
      </c>
      <c r="K2527" s="10">
        <v>43190</v>
      </c>
      <c r="L2527" s="9" t="s">
        <v>44</v>
      </c>
      <c r="M2527" s="9" t="s">
        <v>29</v>
      </c>
      <c r="N2527" s="9" t="s">
        <v>82</v>
      </c>
      <c r="O2527" s="9">
        <v>480</v>
      </c>
      <c r="P2527" s="9" t="s">
        <v>6</v>
      </c>
      <c r="Q2527" s="9" t="s">
        <v>13</v>
      </c>
      <c r="R2527" s="9" t="s">
        <v>22</v>
      </c>
      <c r="S2527" s="9" t="s">
        <v>9</v>
      </c>
    </row>
    <row r="2528" spans="3:19" x14ac:dyDescent="0.3">
      <c r="C2528" s="9">
        <v>24</v>
      </c>
      <c r="D2528" s="9">
        <v>137</v>
      </c>
      <c r="E2528" s="9">
        <v>58</v>
      </c>
      <c r="F2528" s="9">
        <v>55</v>
      </c>
      <c r="G2528" s="9">
        <v>325</v>
      </c>
      <c r="H2528" s="9">
        <v>30</v>
      </c>
      <c r="I2528" s="9">
        <v>100</v>
      </c>
      <c r="J2528" s="9">
        <v>40</v>
      </c>
      <c r="K2528" s="10">
        <v>43190</v>
      </c>
      <c r="L2528" s="9" t="s">
        <v>42</v>
      </c>
      <c r="M2528" s="9" t="s">
        <v>36</v>
      </c>
      <c r="N2528" s="9" t="s">
        <v>48</v>
      </c>
      <c r="O2528" s="9">
        <v>2300</v>
      </c>
      <c r="P2528" s="9" t="s">
        <v>6</v>
      </c>
      <c r="Q2528" s="9" t="s">
        <v>18</v>
      </c>
      <c r="R2528" s="9" t="s">
        <v>20</v>
      </c>
      <c r="S2528" s="9" t="s">
        <v>12</v>
      </c>
    </row>
    <row r="2529" spans="3:19" x14ac:dyDescent="0.3">
      <c r="C2529" s="9">
        <v>24</v>
      </c>
      <c r="D2529" s="9">
        <v>242</v>
      </c>
      <c r="E2529" s="9">
        <v>95</v>
      </c>
      <c r="F2529" s="9">
        <v>116</v>
      </c>
      <c r="G2529" s="9">
        <v>532</v>
      </c>
      <c r="H2529" s="9">
        <v>70</v>
      </c>
      <c r="I2529" s="9">
        <v>280</v>
      </c>
      <c r="J2529" s="9">
        <v>110</v>
      </c>
      <c r="K2529" s="10">
        <v>43190</v>
      </c>
      <c r="L2529" s="9" t="s">
        <v>42</v>
      </c>
      <c r="M2529" s="9" t="s">
        <v>34</v>
      </c>
      <c r="N2529" s="9" t="s">
        <v>57</v>
      </c>
      <c r="O2529" s="9">
        <v>6200</v>
      </c>
      <c r="P2529" s="9" t="s">
        <v>24</v>
      </c>
      <c r="Q2529" s="9" t="s">
        <v>7</v>
      </c>
      <c r="R2529" s="9" t="s">
        <v>11</v>
      </c>
      <c r="S2529" s="9" t="s">
        <v>12</v>
      </c>
    </row>
    <row r="2530" spans="3:19" x14ac:dyDescent="0.3">
      <c r="C2530" s="9">
        <v>24</v>
      </c>
      <c r="D2530" s="9">
        <v>56</v>
      </c>
      <c r="E2530" s="9">
        <v>21</v>
      </c>
      <c r="F2530" s="9">
        <v>16</v>
      </c>
      <c r="G2530" s="9">
        <v>449</v>
      </c>
      <c r="H2530" s="9">
        <v>20</v>
      </c>
      <c r="I2530" s="9">
        <v>30</v>
      </c>
      <c r="J2530" s="9">
        <v>10</v>
      </c>
      <c r="K2530" s="10">
        <v>43190</v>
      </c>
      <c r="L2530" s="9" t="s">
        <v>5</v>
      </c>
      <c r="M2530" s="9" t="s">
        <v>39</v>
      </c>
      <c r="N2530" s="9" t="s">
        <v>68</v>
      </c>
      <c r="O2530" s="9">
        <v>541</v>
      </c>
      <c r="P2530" s="9" t="s">
        <v>24</v>
      </c>
      <c r="Q2530" s="9" t="s">
        <v>13</v>
      </c>
      <c r="R2530" s="9" t="s">
        <v>22</v>
      </c>
      <c r="S2530" s="9" t="s">
        <v>9</v>
      </c>
    </row>
    <row r="2531" spans="3:19" x14ac:dyDescent="0.3">
      <c r="C2531" s="9">
        <v>25</v>
      </c>
      <c r="D2531" s="9">
        <v>242</v>
      </c>
      <c r="E2531" s="9">
        <v>95</v>
      </c>
      <c r="F2531" s="9">
        <v>115</v>
      </c>
      <c r="G2531" s="9">
        <v>532</v>
      </c>
      <c r="H2531" s="9">
        <v>30</v>
      </c>
      <c r="I2531" s="9">
        <v>230</v>
      </c>
      <c r="J2531" s="9">
        <v>100</v>
      </c>
      <c r="K2531" s="10">
        <v>43190</v>
      </c>
      <c r="L2531" s="9" t="s">
        <v>42</v>
      </c>
      <c r="M2531" s="9" t="s">
        <v>36</v>
      </c>
      <c r="N2531" s="9" t="s">
        <v>50</v>
      </c>
      <c r="O2531" s="9">
        <v>2850</v>
      </c>
      <c r="P2531" s="9" t="s">
        <v>24</v>
      </c>
      <c r="Q2531" s="9" t="s">
        <v>7</v>
      </c>
      <c r="R2531" s="9" t="s">
        <v>10</v>
      </c>
      <c r="S2531" s="9" t="s">
        <v>9</v>
      </c>
    </row>
    <row r="2532" spans="3:19" x14ac:dyDescent="0.3">
      <c r="C2532" s="9">
        <v>25</v>
      </c>
      <c r="D2532" s="9">
        <v>242</v>
      </c>
      <c r="E2532" s="9">
        <v>95</v>
      </c>
      <c r="F2532" s="9">
        <v>115</v>
      </c>
      <c r="G2532" s="9">
        <v>532</v>
      </c>
      <c r="H2532" s="9">
        <v>30</v>
      </c>
      <c r="I2532" s="9">
        <v>220</v>
      </c>
      <c r="J2532" s="9">
        <v>90</v>
      </c>
      <c r="K2532" s="10">
        <v>43190</v>
      </c>
      <c r="L2532" s="9" t="s">
        <v>5</v>
      </c>
      <c r="M2532" s="9" t="s">
        <v>33</v>
      </c>
      <c r="N2532" s="9" t="s">
        <v>71</v>
      </c>
      <c r="O2532" s="9">
        <v>918</v>
      </c>
      <c r="P2532" s="9" t="s">
        <v>24</v>
      </c>
      <c r="Q2532" s="9" t="s">
        <v>18</v>
      </c>
      <c r="R2532" s="9" t="s">
        <v>20</v>
      </c>
      <c r="S2532" s="9" t="s">
        <v>12</v>
      </c>
    </row>
    <row r="2533" spans="3:19" x14ac:dyDescent="0.3">
      <c r="C2533" s="9">
        <v>25</v>
      </c>
      <c r="D2533" s="9">
        <v>242</v>
      </c>
      <c r="E2533" s="9">
        <v>95</v>
      </c>
      <c r="F2533" s="9">
        <v>115</v>
      </c>
      <c r="G2533" s="9">
        <v>532</v>
      </c>
      <c r="H2533" s="9">
        <v>30</v>
      </c>
      <c r="I2533" s="9">
        <v>220</v>
      </c>
      <c r="J2533" s="9">
        <v>90</v>
      </c>
      <c r="K2533" s="10">
        <v>43190</v>
      </c>
      <c r="L2533" s="9" t="s">
        <v>44</v>
      </c>
      <c r="M2533" s="9" t="s">
        <v>32</v>
      </c>
      <c r="N2533" s="9" t="s">
        <v>89</v>
      </c>
      <c r="O2533" s="9">
        <v>321</v>
      </c>
      <c r="P2533" s="9" t="s">
        <v>6</v>
      </c>
      <c r="Q2533" s="9" t="s">
        <v>15</v>
      </c>
      <c r="R2533" s="9" t="s">
        <v>16</v>
      </c>
      <c r="S2533" s="9" t="s">
        <v>9</v>
      </c>
    </row>
    <row r="2534" spans="3:19" x14ac:dyDescent="0.3">
      <c r="C2534" s="9">
        <v>27</v>
      </c>
      <c r="D2534" s="9">
        <v>66</v>
      </c>
      <c r="E2534" s="9">
        <v>25</v>
      </c>
      <c r="F2534" s="9">
        <v>19</v>
      </c>
      <c r="G2534" s="9">
        <v>769</v>
      </c>
      <c r="H2534" s="9">
        <v>30</v>
      </c>
      <c r="I2534" s="9">
        <v>60</v>
      </c>
      <c r="J2534" s="9">
        <v>20</v>
      </c>
      <c r="K2534" s="10">
        <v>43190</v>
      </c>
      <c r="L2534" s="9" t="s">
        <v>44</v>
      </c>
      <c r="M2534" s="9" t="s">
        <v>31</v>
      </c>
      <c r="N2534" s="9" t="s">
        <v>86</v>
      </c>
      <c r="O2534" s="9">
        <v>1250</v>
      </c>
      <c r="P2534" s="9" t="s">
        <v>24</v>
      </c>
      <c r="Q2534" s="9" t="s">
        <v>13</v>
      </c>
      <c r="R2534" s="9" t="s">
        <v>14</v>
      </c>
      <c r="S2534" s="9" t="s">
        <v>9</v>
      </c>
    </row>
    <row r="2535" spans="3:19" x14ac:dyDescent="0.3">
      <c r="C2535" s="9">
        <v>36</v>
      </c>
      <c r="D2535" s="9">
        <v>159</v>
      </c>
      <c r="E2535" s="9">
        <v>62</v>
      </c>
      <c r="F2535" s="9">
        <v>63</v>
      </c>
      <c r="G2535" s="9">
        <v>385</v>
      </c>
      <c r="H2535" s="9">
        <v>60</v>
      </c>
      <c r="I2535" s="9">
        <v>180</v>
      </c>
      <c r="J2535" s="9">
        <v>70</v>
      </c>
      <c r="K2535" s="10">
        <v>43190</v>
      </c>
      <c r="L2535" s="9" t="s">
        <v>5</v>
      </c>
      <c r="M2535" s="9" t="s">
        <v>39</v>
      </c>
      <c r="N2535" s="9" t="s">
        <v>68</v>
      </c>
      <c r="O2535" s="9">
        <v>971</v>
      </c>
      <c r="P2535" s="9" t="s">
        <v>24</v>
      </c>
      <c r="Q2535" s="9" t="s">
        <v>7</v>
      </c>
      <c r="R2535" s="9" t="s">
        <v>10</v>
      </c>
      <c r="S2535" s="9" t="s">
        <v>9</v>
      </c>
    </row>
    <row r="2536" spans="3:19" x14ac:dyDescent="0.3">
      <c r="C2536" s="9">
        <v>39</v>
      </c>
      <c r="D2536" s="9">
        <v>132</v>
      </c>
      <c r="E2536" s="9">
        <v>53</v>
      </c>
      <c r="F2536" s="9">
        <v>45</v>
      </c>
      <c r="G2536" s="9">
        <v>299</v>
      </c>
      <c r="H2536" s="9">
        <v>40</v>
      </c>
      <c r="I2536" s="9">
        <v>120</v>
      </c>
      <c r="J2536" s="9">
        <v>50</v>
      </c>
      <c r="K2536" s="10">
        <v>43190</v>
      </c>
      <c r="L2536" s="9" t="s">
        <v>44</v>
      </c>
      <c r="M2536" s="9" t="s">
        <v>31</v>
      </c>
      <c r="N2536" s="9" t="s">
        <v>86</v>
      </c>
      <c r="O2536" s="9">
        <v>1250</v>
      </c>
      <c r="P2536" s="9" t="s">
        <v>24</v>
      </c>
      <c r="Q2536" s="9" t="s">
        <v>15</v>
      </c>
      <c r="R2536" s="9" t="s">
        <v>17</v>
      </c>
      <c r="S2536" s="9" t="s">
        <v>12</v>
      </c>
    </row>
    <row r="2537" spans="3:19" x14ac:dyDescent="0.3">
      <c r="C2537" s="9">
        <v>39</v>
      </c>
      <c r="D2537" s="9">
        <v>127</v>
      </c>
      <c r="E2537" s="9">
        <v>47</v>
      </c>
      <c r="F2537" s="9">
        <v>46</v>
      </c>
      <c r="G2537" s="9">
        <v>361</v>
      </c>
      <c r="H2537" s="9">
        <v>50</v>
      </c>
      <c r="I2537" s="9">
        <v>140</v>
      </c>
      <c r="J2537" s="9">
        <v>50</v>
      </c>
      <c r="K2537" s="10">
        <v>43190</v>
      </c>
      <c r="L2537" s="9" t="s">
        <v>42</v>
      </c>
      <c r="M2537" s="9" t="s">
        <v>40</v>
      </c>
      <c r="N2537" s="9" t="s">
        <v>53</v>
      </c>
      <c r="O2537" s="9">
        <v>580</v>
      </c>
      <c r="P2537" s="9" t="s">
        <v>24</v>
      </c>
      <c r="Q2537" s="9" t="s">
        <v>7</v>
      </c>
      <c r="R2537" s="9" t="s">
        <v>10</v>
      </c>
      <c r="S2537" s="9" t="s">
        <v>9</v>
      </c>
    </row>
    <row r="2538" spans="3:19" x14ac:dyDescent="0.3">
      <c r="C2538" s="9">
        <v>39</v>
      </c>
      <c r="D2538" s="9">
        <v>127</v>
      </c>
      <c r="E2538" s="9">
        <v>47</v>
      </c>
      <c r="F2538" s="9">
        <v>46</v>
      </c>
      <c r="G2538" s="9">
        <v>361</v>
      </c>
      <c r="H2538" s="9">
        <v>30</v>
      </c>
      <c r="I2538" s="9">
        <v>100</v>
      </c>
      <c r="J2538" s="9">
        <v>40</v>
      </c>
      <c r="K2538" s="10">
        <v>43190</v>
      </c>
      <c r="L2538" s="9" t="s">
        <v>42</v>
      </c>
      <c r="M2538" s="9" t="s">
        <v>40</v>
      </c>
      <c r="N2538" s="9" t="s">
        <v>55</v>
      </c>
      <c r="O2538" s="9">
        <v>599</v>
      </c>
      <c r="P2538" s="9" t="s">
        <v>24</v>
      </c>
      <c r="Q2538" s="9" t="s">
        <v>18</v>
      </c>
      <c r="R2538" s="9" t="s">
        <v>20</v>
      </c>
      <c r="S2538" s="9" t="s">
        <v>12</v>
      </c>
    </row>
    <row r="2539" spans="3:19" x14ac:dyDescent="0.3">
      <c r="C2539" s="9">
        <v>39</v>
      </c>
      <c r="D2539" s="9">
        <v>132</v>
      </c>
      <c r="E2539" s="9">
        <v>53</v>
      </c>
      <c r="F2539" s="9">
        <v>45</v>
      </c>
      <c r="G2539" s="9">
        <v>299</v>
      </c>
      <c r="H2539" s="9">
        <v>60</v>
      </c>
      <c r="I2539" s="9">
        <v>150</v>
      </c>
      <c r="J2539" s="9">
        <v>60</v>
      </c>
      <c r="K2539" s="10">
        <v>43190</v>
      </c>
      <c r="L2539" s="9" t="s">
        <v>42</v>
      </c>
      <c r="M2539" s="9" t="s">
        <v>40</v>
      </c>
      <c r="N2539" s="9" t="s">
        <v>55</v>
      </c>
      <c r="O2539" s="9">
        <v>599</v>
      </c>
      <c r="P2539" s="9" t="s">
        <v>24</v>
      </c>
      <c r="Q2539" s="9" t="s">
        <v>7</v>
      </c>
      <c r="R2539" s="9" t="s">
        <v>10</v>
      </c>
      <c r="S2539" s="9" t="s">
        <v>9</v>
      </c>
    </row>
    <row r="2540" spans="3:19" x14ac:dyDescent="0.3">
      <c r="C2540" s="9">
        <v>39</v>
      </c>
      <c r="D2540" s="9">
        <v>127</v>
      </c>
      <c r="E2540" s="9">
        <v>47</v>
      </c>
      <c r="F2540" s="9">
        <v>46</v>
      </c>
      <c r="G2540" s="9">
        <v>361</v>
      </c>
      <c r="H2540" s="9">
        <v>40</v>
      </c>
      <c r="I2540" s="9">
        <v>110</v>
      </c>
      <c r="J2540" s="9">
        <v>40</v>
      </c>
      <c r="K2540" s="10">
        <v>43190</v>
      </c>
      <c r="L2540" s="9" t="s">
        <v>43</v>
      </c>
      <c r="M2540" s="9" t="s">
        <v>38</v>
      </c>
      <c r="N2540" s="9" t="s">
        <v>74</v>
      </c>
      <c r="O2540" s="9">
        <v>4500</v>
      </c>
      <c r="P2540" s="9" t="s">
        <v>24</v>
      </c>
      <c r="Q2540" s="9" t="s">
        <v>7</v>
      </c>
      <c r="R2540" s="9" t="s">
        <v>10</v>
      </c>
      <c r="S2540" s="9" t="s">
        <v>9</v>
      </c>
    </row>
    <row r="2541" spans="3:19" x14ac:dyDescent="0.3">
      <c r="C2541" s="9">
        <v>40</v>
      </c>
      <c r="D2541" s="9">
        <v>318</v>
      </c>
      <c r="E2541" s="9">
        <v>125</v>
      </c>
      <c r="F2541" s="9">
        <v>146</v>
      </c>
      <c r="G2541" s="9">
        <v>700</v>
      </c>
      <c r="H2541" s="9">
        <v>30</v>
      </c>
      <c r="I2541" s="9">
        <v>280</v>
      </c>
      <c r="J2541" s="9">
        <v>120</v>
      </c>
      <c r="K2541" s="10">
        <v>43190</v>
      </c>
      <c r="L2541" s="9" t="s">
        <v>27</v>
      </c>
      <c r="M2541" s="9" t="s">
        <v>30</v>
      </c>
      <c r="N2541" s="9" t="s">
        <v>93</v>
      </c>
      <c r="O2541" s="9">
        <v>635</v>
      </c>
      <c r="P2541" s="9" t="s">
        <v>6</v>
      </c>
      <c r="Q2541" s="9" t="s">
        <v>15</v>
      </c>
      <c r="R2541" s="9" t="s">
        <v>16</v>
      </c>
      <c r="S2541" s="9" t="s">
        <v>9</v>
      </c>
    </row>
    <row r="2542" spans="3:19" x14ac:dyDescent="0.3">
      <c r="C2542" s="9">
        <v>40</v>
      </c>
      <c r="D2542" s="9">
        <v>318</v>
      </c>
      <c r="E2542" s="9">
        <v>125</v>
      </c>
      <c r="F2542" s="9">
        <v>146</v>
      </c>
      <c r="G2542" s="9">
        <v>700</v>
      </c>
      <c r="H2542" s="9">
        <v>50</v>
      </c>
      <c r="I2542" s="9">
        <v>260</v>
      </c>
      <c r="J2542" s="9">
        <v>100</v>
      </c>
      <c r="K2542" s="10">
        <v>43190</v>
      </c>
      <c r="L2542" s="9" t="s">
        <v>5</v>
      </c>
      <c r="M2542" s="9" t="s">
        <v>39</v>
      </c>
      <c r="N2542" s="9" t="s">
        <v>67</v>
      </c>
      <c r="O2542" s="9">
        <v>775</v>
      </c>
      <c r="P2542" s="9" t="s">
        <v>24</v>
      </c>
      <c r="Q2542" s="9" t="s">
        <v>18</v>
      </c>
      <c r="R2542" s="9" t="s">
        <v>19</v>
      </c>
      <c r="S2542" s="9" t="s">
        <v>12</v>
      </c>
    </row>
    <row r="2543" spans="3:19" x14ac:dyDescent="0.3">
      <c r="C2543" s="9">
        <v>40</v>
      </c>
      <c r="D2543" s="9">
        <v>84</v>
      </c>
      <c r="E2543" s="9">
        <v>32</v>
      </c>
      <c r="F2543" s="9">
        <v>20</v>
      </c>
      <c r="G2543" s="9">
        <v>813</v>
      </c>
      <c r="H2543" s="9">
        <v>40</v>
      </c>
      <c r="I2543" s="9">
        <v>90</v>
      </c>
      <c r="J2543" s="9">
        <v>40</v>
      </c>
      <c r="K2543" s="10">
        <v>43190</v>
      </c>
      <c r="L2543" s="9" t="s">
        <v>5</v>
      </c>
      <c r="M2543" s="9" t="s">
        <v>33</v>
      </c>
      <c r="N2543" s="9" t="s">
        <v>71</v>
      </c>
      <c r="O2543" s="9">
        <v>405</v>
      </c>
      <c r="P2543" s="9" t="s">
        <v>24</v>
      </c>
      <c r="Q2543" s="9" t="s">
        <v>7</v>
      </c>
      <c r="R2543" s="9" t="s">
        <v>11</v>
      </c>
      <c r="S2543" s="9" t="s">
        <v>12</v>
      </c>
    </row>
    <row r="2544" spans="3:19" x14ac:dyDescent="0.3">
      <c r="C2544" s="9">
        <v>40</v>
      </c>
      <c r="D2544" s="9">
        <v>86</v>
      </c>
      <c r="E2544" s="9">
        <v>33</v>
      </c>
      <c r="F2544" s="9">
        <v>21</v>
      </c>
      <c r="G2544" s="9">
        <v>813</v>
      </c>
      <c r="H2544" s="9">
        <v>40</v>
      </c>
      <c r="I2544" s="9">
        <v>80</v>
      </c>
      <c r="J2544" s="9">
        <v>30</v>
      </c>
      <c r="K2544" s="10">
        <v>43190</v>
      </c>
      <c r="L2544" s="9" t="s">
        <v>44</v>
      </c>
      <c r="M2544" s="9" t="s">
        <v>32</v>
      </c>
      <c r="N2544" s="9" t="s">
        <v>89</v>
      </c>
      <c r="O2544" s="9">
        <v>863</v>
      </c>
      <c r="P2544" s="9" t="s">
        <v>6</v>
      </c>
      <c r="Q2544" s="9" t="s">
        <v>13</v>
      </c>
      <c r="R2544" s="9" t="s">
        <v>22</v>
      </c>
      <c r="S2544" s="9" t="s">
        <v>9</v>
      </c>
    </row>
    <row r="2545" spans="3:19" x14ac:dyDescent="0.3">
      <c r="C2545" s="9">
        <v>42</v>
      </c>
      <c r="D2545" s="9">
        <v>84</v>
      </c>
      <c r="E2545" s="9">
        <v>32</v>
      </c>
      <c r="F2545" s="9">
        <v>19</v>
      </c>
      <c r="G2545" s="9">
        <v>813</v>
      </c>
      <c r="H2545" s="9">
        <v>40</v>
      </c>
      <c r="I2545" s="9">
        <v>60</v>
      </c>
      <c r="J2545" s="9">
        <v>20</v>
      </c>
      <c r="K2545" s="10">
        <v>43190</v>
      </c>
      <c r="L2545" s="9" t="s">
        <v>27</v>
      </c>
      <c r="M2545" s="9" t="s">
        <v>30</v>
      </c>
      <c r="N2545" s="9" t="s">
        <v>103</v>
      </c>
      <c r="O2545" s="9">
        <v>510</v>
      </c>
      <c r="P2545" s="9" t="s">
        <v>6</v>
      </c>
      <c r="Q2545" s="9" t="s">
        <v>18</v>
      </c>
      <c r="R2545" s="9" t="s">
        <v>20</v>
      </c>
      <c r="S2545" s="9" t="s">
        <v>12</v>
      </c>
    </row>
    <row r="2546" spans="3:19" x14ac:dyDescent="0.3">
      <c r="C2546" s="9">
        <v>42</v>
      </c>
      <c r="D2546" s="9">
        <v>114</v>
      </c>
      <c r="E2546" s="9">
        <v>43</v>
      </c>
      <c r="F2546" s="9">
        <v>36</v>
      </c>
      <c r="G2546" s="9">
        <v>231</v>
      </c>
      <c r="H2546" s="9">
        <v>40</v>
      </c>
      <c r="I2546" s="9">
        <v>90</v>
      </c>
      <c r="J2546" s="9">
        <v>30</v>
      </c>
      <c r="K2546" s="10">
        <v>43190</v>
      </c>
      <c r="L2546" s="9" t="s">
        <v>42</v>
      </c>
      <c r="M2546" s="9" t="s">
        <v>40</v>
      </c>
      <c r="N2546" s="9" t="s">
        <v>55</v>
      </c>
      <c r="O2546" s="9">
        <v>599</v>
      </c>
      <c r="P2546" s="9" t="s">
        <v>24</v>
      </c>
      <c r="Q2546" s="9" t="s">
        <v>18</v>
      </c>
      <c r="R2546" s="9" t="s">
        <v>19</v>
      </c>
      <c r="S2546" s="9" t="s">
        <v>12</v>
      </c>
    </row>
    <row r="2547" spans="3:19" x14ac:dyDescent="0.3">
      <c r="C2547" s="9">
        <v>42</v>
      </c>
      <c r="D2547" s="9">
        <v>84</v>
      </c>
      <c r="E2547" s="9">
        <v>32</v>
      </c>
      <c r="F2547" s="9">
        <v>19</v>
      </c>
      <c r="G2547" s="9">
        <v>813</v>
      </c>
      <c r="H2547" s="9">
        <v>40</v>
      </c>
      <c r="I2547" s="9">
        <v>80</v>
      </c>
      <c r="J2547" s="9">
        <v>30</v>
      </c>
      <c r="K2547" s="10">
        <v>43190</v>
      </c>
      <c r="L2547" s="9" t="s">
        <v>42</v>
      </c>
      <c r="M2547" s="9" t="s">
        <v>36</v>
      </c>
      <c r="N2547" s="9" t="s">
        <v>48</v>
      </c>
      <c r="O2547" s="9">
        <v>2300</v>
      </c>
      <c r="P2547" s="9" t="s">
        <v>6</v>
      </c>
      <c r="Q2547" s="9" t="s">
        <v>13</v>
      </c>
      <c r="R2547" s="9" t="s">
        <v>22</v>
      </c>
      <c r="S2547" s="9" t="s">
        <v>9</v>
      </c>
    </row>
    <row r="2548" spans="3:19" x14ac:dyDescent="0.3">
      <c r="C2548" s="9">
        <v>43</v>
      </c>
      <c r="D2548" s="9">
        <v>104</v>
      </c>
      <c r="E2548" s="9">
        <v>43</v>
      </c>
      <c r="F2548" s="9">
        <v>26</v>
      </c>
      <c r="G2548" s="9">
        <v>613</v>
      </c>
      <c r="H2548" s="9">
        <v>30</v>
      </c>
      <c r="I2548" s="9">
        <v>80</v>
      </c>
      <c r="J2548" s="9">
        <v>30</v>
      </c>
      <c r="K2548" s="10">
        <v>43190</v>
      </c>
      <c r="L2548" s="9" t="s">
        <v>44</v>
      </c>
      <c r="M2548" s="9" t="s">
        <v>29</v>
      </c>
      <c r="N2548" s="9" t="s">
        <v>82</v>
      </c>
      <c r="O2548" s="9">
        <v>480</v>
      </c>
      <c r="P2548" s="9" t="s">
        <v>6</v>
      </c>
      <c r="Q2548" s="9" t="s">
        <v>13</v>
      </c>
      <c r="R2548" s="9" t="s">
        <v>14</v>
      </c>
      <c r="S2548" s="9" t="s">
        <v>9</v>
      </c>
    </row>
    <row r="2549" spans="3:19" x14ac:dyDescent="0.3">
      <c r="C2549" s="9">
        <v>43</v>
      </c>
      <c r="D2549" s="9">
        <v>114</v>
      </c>
      <c r="E2549" s="9">
        <v>43</v>
      </c>
      <c r="F2549" s="9">
        <v>35</v>
      </c>
      <c r="G2549" s="9">
        <v>231</v>
      </c>
      <c r="H2549" s="9">
        <v>40</v>
      </c>
      <c r="I2549" s="9">
        <v>100</v>
      </c>
      <c r="J2549" s="9">
        <v>40</v>
      </c>
      <c r="K2549" s="10">
        <v>43190</v>
      </c>
      <c r="L2549" s="9" t="s">
        <v>43</v>
      </c>
      <c r="M2549" s="9" t="s">
        <v>38</v>
      </c>
      <c r="N2549" s="9" t="s">
        <v>74</v>
      </c>
      <c r="O2549" s="9">
        <v>4500</v>
      </c>
      <c r="P2549" s="9" t="s">
        <v>24</v>
      </c>
      <c r="Q2549" s="9" t="s">
        <v>7</v>
      </c>
      <c r="R2549" s="9" t="s">
        <v>8</v>
      </c>
      <c r="S2549" s="9" t="s">
        <v>9</v>
      </c>
    </row>
    <row r="2550" spans="3:19" x14ac:dyDescent="0.3">
      <c r="C2550" s="9">
        <v>43</v>
      </c>
      <c r="D2550" s="9">
        <v>87</v>
      </c>
      <c r="E2550" s="9">
        <v>33</v>
      </c>
      <c r="F2550" s="9">
        <v>20</v>
      </c>
      <c r="G2550" s="9">
        <v>768</v>
      </c>
      <c r="H2550" s="9">
        <v>50</v>
      </c>
      <c r="I2550" s="9">
        <v>70</v>
      </c>
      <c r="J2550" s="9">
        <v>20</v>
      </c>
      <c r="K2550" s="10">
        <v>43190</v>
      </c>
      <c r="L2550" s="9" t="s">
        <v>42</v>
      </c>
      <c r="M2550" s="9" t="s">
        <v>34</v>
      </c>
      <c r="N2550" s="9" t="s">
        <v>57</v>
      </c>
      <c r="O2550" s="9">
        <v>6200</v>
      </c>
      <c r="P2550" s="9" t="s">
        <v>24</v>
      </c>
      <c r="Q2550" s="9" t="s">
        <v>18</v>
      </c>
      <c r="R2550" s="9" t="s">
        <v>20</v>
      </c>
      <c r="S2550" s="9" t="s">
        <v>12</v>
      </c>
    </row>
    <row r="2551" spans="3:19" x14ac:dyDescent="0.3">
      <c r="C2551" s="9">
        <v>43</v>
      </c>
      <c r="D2551" s="9">
        <v>104</v>
      </c>
      <c r="E2551" s="9">
        <v>43</v>
      </c>
      <c r="F2551" s="9">
        <v>26</v>
      </c>
      <c r="G2551" s="9">
        <v>613</v>
      </c>
      <c r="H2551" s="9">
        <v>30</v>
      </c>
      <c r="I2551" s="9">
        <v>80</v>
      </c>
      <c r="J2551" s="9">
        <v>30</v>
      </c>
      <c r="K2551" s="10">
        <v>43190</v>
      </c>
      <c r="L2551" s="9" t="s">
        <v>5</v>
      </c>
      <c r="M2551" s="9" t="s">
        <v>39</v>
      </c>
      <c r="N2551" s="9" t="s">
        <v>69</v>
      </c>
      <c r="O2551" s="9">
        <v>503</v>
      </c>
      <c r="P2551" s="9" t="s">
        <v>106</v>
      </c>
      <c r="Q2551" s="9" t="s">
        <v>18</v>
      </c>
      <c r="R2551" s="9" t="s">
        <v>20</v>
      </c>
      <c r="S2551" s="9" t="s">
        <v>12</v>
      </c>
    </row>
    <row r="2552" spans="3:19" x14ac:dyDescent="0.3">
      <c r="C2552" s="9">
        <v>43</v>
      </c>
      <c r="D2552" s="9">
        <v>104</v>
      </c>
      <c r="E2552" s="9">
        <v>43</v>
      </c>
      <c r="F2552" s="9">
        <v>26</v>
      </c>
      <c r="G2552" s="9">
        <v>613</v>
      </c>
      <c r="H2552" s="9">
        <v>50</v>
      </c>
      <c r="I2552" s="9">
        <v>120</v>
      </c>
      <c r="J2552" s="9">
        <v>50</v>
      </c>
      <c r="K2552" s="10">
        <v>43190</v>
      </c>
      <c r="L2552" s="9" t="s">
        <v>5</v>
      </c>
      <c r="M2552" s="9" t="s">
        <v>33</v>
      </c>
      <c r="N2552" s="9" t="s">
        <v>71</v>
      </c>
      <c r="O2552" s="9">
        <v>405</v>
      </c>
      <c r="P2552" s="9" t="s">
        <v>24</v>
      </c>
      <c r="Q2552" s="9" t="s">
        <v>7</v>
      </c>
      <c r="R2552" s="9" t="s">
        <v>10</v>
      </c>
      <c r="S2552" s="9" t="s">
        <v>9</v>
      </c>
    </row>
    <row r="2553" spans="3:19" x14ac:dyDescent="0.3">
      <c r="C2553" s="9">
        <v>43</v>
      </c>
      <c r="D2553" s="9">
        <v>87</v>
      </c>
      <c r="E2553" s="9">
        <v>33</v>
      </c>
      <c r="F2553" s="9">
        <v>20</v>
      </c>
      <c r="G2553" s="9">
        <v>768</v>
      </c>
      <c r="H2553" s="9">
        <v>50</v>
      </c>
      <c r="I2553" s="9">
        <v>100</v>
      </c>
      <c r="J2553" s="9">
        <v>40</v>
      </c>
      <c r="K2553" s="10">
        <v>43190</v>
      </c>
      <c r="L2553" s="9" t="s">
        <v>43</v>
      </c>
      <c r="M2553" s="9" t="s">
        <v>35</v>
      </c>
      <c r="N2553" s="9" t="s">
        <v>79</v>
      </c>
      <c r="O2553" s="9">
        <v>337</v>
      </c>
      <c r="P2553" s="9" t="s">
        <v>24</v>
      </c>
      <c r="Q2553" s="9" t="s">
        <v>7</v>
      </c>
      <c r="R2553" s="9" t="s">
        <v>10</v>
      </c>
      <c r="S2553" s="9" t="s">
        <v>9</v>
      </c>
    </row>
    <row r="2554" spans="3:19" x14ac:dyDescent="0.3">
      <c r="C2554" s="9">
        <v>46</v>
      </c>
      <c r="D2554" s="9">
        <v>143</v>
      </c>
      <c r="E2554" s="9">
        <v>57</v>
      </c>
      <c r="F2554" s="9">
        <v>46</v>
      </c>
      <c r="G2554" s="9">
        <v>323</v>
      </c>
      <c r="H2554" s="9">
        <v>40</v>
      </c>
      <c r="I2554" s="9">
        <v>110</v>
      </c>
      <c r="J2554" s="9">
        <v>40</v>
      </c>
      <c r="K2554" s="10">
        <v>43190</v>
      </c>
      <c r="L2554" s="9" t="s">
        <v>44</v>
      </c>
      <c r="M2554" s="9" t="s">
        <v>29</v>
      </c>
      <c r="N2554" s="9" t="s">
        <v>82</v>
      </c>
      <c r="O2554" s="9">
        <v>480</v>
      </c>
      <c r="P2554" s="9" t="s">
        <v>6</v>
      </c>
      <c r="Q2554" s="9" t="s">
        <v>18</v>
      </c>
      <c r="R2554" s="9" t="s">
        <v>21</v>
      </c>
      <c r="S2554" s="9" t="s">
        <v>12</v>
      </c>
    </row>
    <row r="2555" spans="3:19" x14ac:dyDescent="0.3">
      <c r="C2555" s="9">
        <v>46</v>
      </c>
      <c r="D2555" s="9">
        <v>143</v>
      </c>
      <c r="E2555" s="9">
        <v>57</v>
      </c>
      <c r="F2555" s="9">
        <v>46</v>
      </c>
      <c r="G2555" s="9">
        <v>323</v>
      </c>
      <c r="H2555" s="9">
        <v>50</v>
      </c>
      <c r="I2555" s="9">
        <v>130</v>
      </c>
      <c r="J2555" s="9">
        <v>50</v>
      </c>
      <c r="K2555" s="10">
        <v>43190</v>
      </c>
      <c r="L2555" s="9" t="s">
        <v>44</v>
      </c>
      <c r="M2555" s="9" t="s">
        <v>29</v>
      </c>
      <c r="N2555" s="9" t="s">
        <v>84</v>
      </c>
      <c r="O2555" s="9">
        <v>915</v>
      </c>
      <c r="P2555" s="9" t="s">
        <v>6</v>
      </c>
      <c r="Q2555" s="9" t="s">
        <v>18</v>
      </c>
      <c r="R2555" s="9" t="s">
        <v>19</v>
      </c>
      <c r="S2555" s="9" t="s">
        <v>12</v>
      </c>
    </row>
    <row r="2556" spans="3:19" x14ac:dyDescent="0.3">
      <c r="C2556" s="9">
        <v>46</v>
      </c>
      <c r="D2556" s="9">
        <v>46</v>
      </c>
      <c r="E2556" s="9">
        <v>0</v>
      </c>
      <c r="F2556" s="9">
        <v>12</v>
      </c>
      <c r="G2556" s="9">
        <v>731</v>
      </c>
      <c r="H2556" s="9">
        <v>30</v>
      </c>
      <c r="I2556" s="9">
        <v>40</v>
      </c>
      <c r="J2556" s="9">
        <v>0</v>
      </c>
      <c r="K2556" s="10">
        <v>43190</v>
      </c>
      <c r="L2556" s="9" t="s">
        <v>5</v>
      </c>
      <c r="M2556" s="9" t="s">
        <v>39</v>
      </c>
      <c r="N2556" s="9" t="s">
        <v>67</v>
      </c>
      <c r="O2556" s="9">
        <v>775</v>
      </c>
      <c r="P2556" s="9" t="s">
        <v>24</v>
      </c>
      <c r="Q2556" s="9" t="s">
        <v>15</v>
      </c>
      <c r="R2556" s="9" t="s">
        <v>26</v>
      </c>
      <c r="S2556" s="9" t="s">
        <v>9</v>
      </c>
    </row>
    <row r="2557" spans="3:19" x14ac:dyDescent="0.3">
      <c r="C2557" s="9">
        <v>47</v>
      </c>
      <c r="D2557" s="9">
        <v>144</v>
      </c>
      <c r="E2557" s="9">
        <v>62</v>
      </c>
      <c r="F2557" s="9">
        <v>41</v>
      </c>
      <c r="G2557" s="9">
        <v>952</v>
      </c>
      <c r="H2557" s="9">
        <v>30</v>
      </c>
      <c r="I2557" s="9">
        <v>110</v>
      </c>
      <c r="J2557" s="9">
        <v>50</v>
      </c>
      <c r="K2557" s="10">
        <v>43190</v>
      </c>
      <c r="L2557" s="9" t="s">
        <v>44</v>
      </c>
      <c r="M2557" s="9" t="s">
        <v>29</v>
      </c>
      <c r="N2557" s="9" t="s">
        <v>82</v>
      </c>
      <c r="O2557" s="9">
        <v>480</v>
      </c>
      <c r="P2557" s="9" t="s">
        <v>6</v>
      </c>
      <c r="Q2557" s="9" t="s">
        <v>13</v>
      </c>
      <c r="R2557" s="9" t="s">
        <v>23</v>
      </c>
      <c r="S2557" s="9" t="s">
        <v>9</v>
      </c>
    </row>
    <row r="2558" spans="3:19" x14ac:dyDescent="0.3">
      <c r="C2558" s="9">
        <v>47</v>
      </c>
      <c r="D2558" s="9">
        <v>143</v>
      </c>
      <c r="E2558" s="9">
        <v>57</v>
      </c>
      <c r="F2558" s="9">
        <v>45</v>
      </c>
      <c r="G2558" s="9">
        <v>323</v>
      </c>
      <c r="H2558" s="9">
        <v>50</v>
      </c>
      <c r="I2558" s="9">
        <v>140</v>
      </c>
      <c r="J2558" s="9">
        <v>60</v>
      </c>
      <c r="K2558" s="10">
        <v>43190</v>
      </c>
      <c r="L2558" s="9" t="s">
        <v>27</v>
      </c>
      <c r="M2558" s="9" t="s">
        <v>30</v>
      </c>
      <c r="N2558" s="9" t="s">
        <v>103</v>
      </c>
      <c r="O2558" s="9">
        <v>525</v>
      </c>
      <c r="P2558" s="9" t="s">
        <v>6</v>
      </c>
      <c r="Q2558" s="9" t="s">
        <v>7</v>
      </c>
      <c r="R2558" s="9" t="s">
        <v>8</v>
      </c>
      <c r="S2558" s="9" t="s">
        <v>9</v>
      </c>
    </row>
    <row r="2559" spans="3:19" x14ac:dyDescent="0.3">
      <c r="C2559" s="9">
        <v>47</v>
      </c>
      <c r="D2559" s="9">
        <v>46</v>
      </c>
      <c r="E2559" s="9">
        <v>0</v>
      </c>
      <c r="F2559" s="9">
        <v>11</v>
      </c>
      <c r="G2559" s="9">
        <v>731</v>
      </c>
      <c r="H2559" s="9">
        <v>30</v>
      </c>
      <c r="I2559" s="9">
        <v>40</v>
      </c>
      <c r="J2559" s="9">
        <v>0</v>
      </c>
      <c r="K2559" s="10">
        <v>43190</v>
      </c>
      <c r="L2559" s="9" t="s">
        <v>43</v>
      </c>
      <c r="M2559" s="9" t="s">
        <v>38</v>
      </c>
      <c r="N2559" s="9" t="s">
        <v>74</v>
      </c>
      <c r="O2559" s="9">
        <v>4500</v>
      </c>
      <c r="P2559" s="9" t="s">
        <v>24</v>
      </c>
      <c r="Q2559" s="9" t="s">
        <v>13</v>
      </c>
      <c r="R2559" s="9" t="s">
        <v>14</v>
      </c>
      <c r="S2559" s="9" t="s">
        <v>9</v>
      </c>
    </row>
    <row r="2560" spans="3:19" x14ac:dyDescent="0.3">
      <c r="C2560" s="9">
        <v>47</v>
      </c>
      <c r="D2560" s="9">
        <v>46</v>
      </c>
      <c r="E2560" s="9">
        <v>0</v>
      </c>
      <c r="F2560" s="9">
        <v>11</v>
      </c>
      <c r="G2560" s="9">
        <v>731</v>
      </c>
      <c r="H2560" s="9">
        <v>40</v>
      </c>
      <c r="I2560" s="9">
        <v>50</v>
      </c>
      <c r="J2560" s="9">
        <v>0</v>
      </c>
      <c r="K2560" s="10">
        <v>43190</v>
      </c>
      <c r="L2560" s="9" t="s">
        <v>42</v>
      </c>
      <c r="M2560" s="9" t="s">
        <v>34</v>
      </c>
      <c r="N2560" s="9" t="s">
        <v>58</v>
      </c>
      <c r="O2560" s="9">
        <v>6000</v>
      </c>
      <c r="P2560" s="9" t="s">
        <v>24</v>
      </c>
      <c r="Q2560" s="9" t="s">
        <v>15</v>
      </c>
      <c r="R2560" s="9" t="s">
        <v>17</v>
      </c>
      <c r="S2560" s="9" t="s">
        <v>12</v>
      </c>
    </row>
    <row r="2561" spans="3:19" x14ac:dyDescent="0.3">
      <c r="C2561" s="9">
        <v>47</v>
      </c>
      <c r="D2561" s="9">
        <v>143</v>
      </c>
      <c r="E2561" s="9">
        <v>57</v>
      </c>
      <c r="F2561" s="9">
        <v>45</v>
      </c>
      <c r="G2561" s="9">
        <v>323</v>
      </c>
      <c r="H2561" s="9">
        <v>40</v>
      </c>
      <c r="I2561" s="9">
        <v>120</v>
      </c>
      <c r="J2561" s="9">
        <v>50</v>
      </c>
      <c r="K2561" s="10">
        <v>43190</v>
      </c>
      <c r="L2561" s="9" t="s">
        <v>5</v>
      </c>
      <c r="M2561" s="9" t="s">
        <v>39</v>
      </c>
      <c r="N2561" s="9" t="s">
        <v>69</v>
      </c>
      <c r="O2561" s="9">
        <v>503</v>
      </c>
      <c r="P2561" s="9" t="s">
        <v>106</v>
      </c>
      <c r="Q2561" s="9" t="s">
        <v>15</v>
      </c>
      <c r="R2561" s="9" t="s">
        <v>16</v>
      </c>
      <c r="S2561" s="9" t="s">
        <v>9</v>
      </c>
    </row>
    <row r="2562" spans="3:19" x14ac:dyDescent="0.3">
      <c r="C2562" s="9">
        <v>49</v>
      </c>
      <c r="D2562" s="9">
        <v>98</v>
      </c>
      <c r="E2562" s="9">
        <v>37</v>
      </c>
      <c r="F2562" s="9">
        <v>22</v>
      </c>
      <c r="G2562" s="9">
        <v>768</v>
      </c>
      <c r="H2562" s="9">
        <v>50</v>
      </c>
      <c r="I2562" s="9">
        <v>80</v>
      </c>
      <c r="J2562" s="9">
        <v>30</v>
      </c>
      <c r="K2562" s="10">
        <v>43190</v>
      </c>
      <c r="L2562" s="9" t="s">
        <v>5</v>
      </c>
      <c r="M2562" s="9" t="s">
        <v>39</v>
      </c>
      <c r="N2562" s="9" t="s">
        <v>69</v>
      </c>
      <c r="O2562" s="9">
        <v>503</v>
      </c>
      <c r="P2562" s="9" t="s">
        <v>106</v>
      </c>
      <c r="Q2562" s="9" t="s">
        <v>18</v>
      </c>
      <c r="R2562" s="9" t="s">
        <v>19</v>
      </c>
      <c r="S2562" s="9" t="s">
        <v>12</v>
      </c>
    </row>
    <row r="2563" spans="3:19" x14ac:dyDescent="0.3">
      <c r="C2563" s="9">
        <v>50</v>
      </c>
      <c r="D2563" s="9">
        <v>117</v>
      </c>
      <c r="E2563" s="9">
        <v>48</v>
      </c>
      <c r="F2563" s="9">
        <v>28</v>
      </c>
      <c r="G2563" s="9">
        <v>611</v>
      </c>
      <c r="H2563" s="9">
        <v>40</v>
      </c>
      <c r="I2563" s="9">
        <v>100</v>
      </c>
      <c r="J2563" s="9">
        <v>40</v>
      </c>
      <c r="K2563" s="10">
        <v>43190</v>
      </c>
      <c r="L2563" s="9" t="s">
        <v>42</v>
      </c>
      <c r="M2563" s="9" t="s">
        <v>40</v>
      </c>
      <c r="N2563" s="9" t="s">
        <v>55</v>
      </c>
      <c r="O2563" s="9">
        <v>599</v>
      </c>
      <c r="P2563" s="9" t="s">
        <v>24</v>
      </c>
      <c r="Q2563" s="9" t="s">
        <v>15</v>
      </c>
      <c r="R2563" s="9" t="s">
        <v>16</v>
      </c>
      <c r="S2563" s="9" t="s">
        <v>9</v>
      </c>
    </row>
    <row r="2564" spans="3:19" x14ac:dyDescent="0.3">
      <c r="C2564" s="9">
        <v>50</v>
      </c>
      <c r="D2564" s="9">
        <v>119</v>
      </c>
      <c r="E2564" s="9">
        <v>49</v>
      </c>
      <c r="F2564" s="9">
        <v>29</v>
      </c>
      <c r="G2564" s="9">
        <v>611</v>
      </c>
      <c r="H2564" s="9">
        <v>60</v>
      </c>
      <c r="I2564" s="9">
        <v>130</v>
      </c>
      <c r="J2564" s="9">
        <v>50</v>
      </c>
      <c r="K2564" s="10">
        <v>43190</v>
      </c>
      <c r="L2564" s="9" t="s">
        <v>42</v>
      </c>
      <c r="M2564" s="9" t="s">
        <v>36</v>
      </c>
      <c r="N2564" s="9" t="s">
        <v>50</v>
      </c>
      <c r="O2564" s="9">
        <v>2850</v>
      </c>
      <c r="P2564" s="9" t="s">
        <v>24</v>
      </c>
      <c r="Q2564" s="9" t="s">
        <v>15</v>
      </c>
      <c r="R2564" s="9" t="s">
        <v>17</v>
      </c>
      <c r="S2564" s="9" t="s">
        <v>12</v>
      </c>
    </row>
    <row r="2565" spans="3:19" x14ac:dyDescent="0.3">
      <c r="C2565" s="9">
        <v>50</v>
      </c>
      <c r="D2565" s="9">
        <v>129</v>
      </c>
      <c r="E2565" s="9">
        <v>49</v>
      </c>
      <c r="F2565" s="9">
        <v>38</v>
      </c>
      <c r="G2565" s="9">
        <v>351</v>
      </c>
      <c r="H2565" s="9">
        <v>60</v>
      </c>
      <c r="I2565" s="9">
        <v>150</v>
      </c>
      <c r="J2565" s="9">
        <v>60</v>
      </c>
      <c r="K2565" s="10">
        <v>43190</v>
      </c>
      <c r="L2565" s="9" t="s">
        <v>5</v>
      </c>
      <c r="M2565" s="9" t="s">
        <v>39</v>
      </c>
      <c r="N2565" s="9" t="s">
        <v>68</v>
      </c>
      <c r="O2565" s="9">
        <v>971</v>
      </c>
      <c r="P2565" s="9" t="s">
        <v>24</v>
      </c>
      <c r="Q2565" s="9" t="s">
        <v>7</v>
      </c>
      <c r="R2565" s="9" t="s">
        <v>11</v>
      </c>
      <c r="S2565" s="9" t="s">
        <v>12</v>
      </c>
    </row>
    <row r="2566" spans="3:19" x14ac:dyDescent="0.3">
      <c r="C2566" s="9">
        <v>50</v>
      </c>
      <c r="D2566" s="9">
        <v>117</v>
      </c>
      <c r="E2566" s="9">
        <v>48</v>
      </c>
      <c r="F2566" s="9">
        <v>28</v>
      </c>
      <c r="G2566" s="9">
        <v>611</v>
      </c>
      <c r="H2566" s="9">
        <v>40</v>
      </c>
      <c r="I2566" s="9">
        <v>100</v>
      </c>
      <c r="J2566" s="9">
        <v>40</v>
      </c>
      <c r="K2566" s="10">
        <v>43190</v>
      </c>
      <c r="L2566" s="9" t="s">
        <v>43</v>
      </c>
      <c r="M2566" s="9" t="s">
        <v>35</v>
      </c>
      <c r="N2566" s="9" t="s">
        <v>79</v>
      </c>
      <c r="O2566" s="9">
        <v>318</v>
      </c>
      <c r="P2566" s="9" t="s">
        <v>24</v>
      </c>
      <c r="Q2566" s="9" t="s">
        <v>18</v>
      </c>
      <c r="R2566" s="9" t="s">
        <v>19</v>
      </c>
      <c r="S2566" s="9" t="s">
        <v>12</v>
      </c>
    </row>
    <row r="2567" spans="3:19" x14ac:dyDescent="0.3">
      <c r="C2567" s="9">
        <v>52</v>
      </c>
      <c r="D2567" s="9">
        <v>129</v>
      </c>
      <c r="E2567" s="9">
        <v>49</v>
      </c>
      <c r="F2567" s="9">
        <v>37</v>
      </c>
      <c r="G2567" s="9">
        <v>351</v>
      </c>
      <c r="H2567" s="9">
        <v>40</v>
      </c>
      <c r="I2567" s="9">
        <v>110</v>
      </c>
      <c r="J2567" s="9">
        <v>40</v>
      </c>
      <c r="K2567" s="10">
        <v>43190</v>
      </c>
      <c r="L2567" s="9" t="s">
        <v>44</v>
      </c>
      <c r="M2567" s="9" t="s">
        <v>29</v>
      </c>
      <c r="N2567" s="9" t="s">
        <v>84</v>
      </c>
      <c r="O2567" s="9">
        <v>915</v>
      </c>
      <c r="P2567" s="9" t="s">
        <v>6</v>
      </c>
      <c r="Q2567" s="9" t="s">
        <v>18</v>
      </c>
      <c r="R2567" s="9" t="s">
        <v>20</v>
      </c>
      <c r="S2567" s="9" t="s">
        <v>12</v>
      </c>
    </row>
    <row r="2568" spans="3:19" x14ac:dyDescent="0.3">
      <c r="C2568" s="9">
        <v>52</v>
      </c>
      <c r="D2568" s="9">
        <v>129</v>
      </c>
      <c r="E2568" s="9">
        <v>49</v>
      </c>
      <c r="F2568" s="9">
        <v>37</v>
      </c>
      <c r="G2568" s="9">
        <v>351</v>
      </c>
      <c r="H2568" s="9">
        <v>40</v>
      </c>
      <c r="I2568" s="9">
        <v>120</v>
      </c>
      <c r="J2568" s="9">
        <v>50</v>
      </c>
      <c r="K2568" s="10">
        <v>43190</v>
      </c>
      <c r="L2568" s="9" t="s">
        <v>27</v>
      </c>
      <c r="M2568" s="9" t="s">
        <v>30</v>
      </c>
      <c r="N2568" s="9" t="s">
        <v>103</v>
      </c>
      <c r="O2568" s="9">
        <v>525</v>
      </c>
      <c r="P2568" s="9" t="s">
        <v>6</v>
      </c>
      <c r="Q2568" s="9" t="s">
        <v>7</v>
      </c>
      <c r="R2568" s="9" t="s">
        <v>10</v>
      </c>
      <c r="S2568" s="9" t="s">
        <v>9</v>
      </c>
    </row>
    <row r="2569" spans="3:19" x14ac:dyDescent="0.3">
      <c r="C2569" s="9">
        <v>52</v>
      </c>
      <c r="D2569" s="9">
        <v>119</v>
      </c>
      <c r="E2569" s="9">
        <v>49</v>
      </c>
      <c r="F2569" s="9">
        <v>28</v>
      </c>
      <c r="G2569" s="9">
        <v>611</v>
      </c>
      <c r="H2569" s="9">
        <v>40</v>
      </c>
      <c r="I2569" s="9">
        <v>100</v>
      </c>
      <c r="J2569" s="9">
        <v>40</v>
      </c>
      <c r="K2569" s="10">
        <v>43190</v>
      </c>
      <c r="L2569" s="9" t="s">
        <v>42</v>
      </c>
      <c r="M2569" s="9" t="s">
        <v>34</v>
      </c>
      <c r="N2569" s="9" t="s">
        <v>57</v>
      </c>
      <c r="O2569" s="9">
        <v>6200</v>
      </c>
      <c r="P2569" s="9" t="s">
        <v>24</v>
      </c>
      <c r="Q2569" s="9" t="s">
        <v>15</v>
      </c>
      <c r="R2569" s="9" t="s">
        <v>26</v>
      </c>
      <c r="S2569" s="9" t="s">
        <v>9</v>
      </c>
    </row>
    <row r="2570" spans="3:19" x14ac:dyDescent="0.3">
      <c r="C2570" s="9">
        <v>52</v>
      </c>
      <c r="D2570" s="9">
        <v>119</v>
      </c>
      <c r="E2570" s="9">
        <v>49</v>
      </c>
      <c r="F2570" s="9">
        <v>28</v>
      </c>
      <c r="G2570" s="9">
        <v>611</v>
      </c>
      <c r="H2570" s="9">
        <v>30</v>
      </c>
      <c r="I2570" s="9">
        <v>80</v>
      </c>
      <c r="J2570" s="9">
        <v>30</v>
      </c>
      <c r="K2570" s="10">
        <v>43190</v>
      </c>
      <c r="L2570" s="9" t="s">
        <v>44</v>
      </c>
      <c r="M2570" s="9" t="s">
        <v>32</v>
      </c>
      <c r="N2570" s="9" t="s">
        <v>89</v>
      </c>
      <c r="O2570" s="9">
        <v>352</v>
      </c>
      <c r="P2570" s="9" t="s">
        <v>6</v>
      </c>
      <c r="Q2570" s="9" t="s">
        <v>18</v>
      </c>
      <c r="R2570" s="9" t="s">
        <v>19</v>
      </c>
      <c r="S2570" s="9" t="s">
        <v>12</v>
      </c>
    </row>
    <row r="2571" spans="3:19" x14ac:dyDescent="0.3">
      <c r="C2571" s="9">
        <v>56</v>
      </c>
      <c r="D2571" s="9">
        <v>201</v>
      </c>
      <c r="E2571" s="9">
        <v>85</v>
      </c>
      <c r="F2571" s="9">
        <v>66</v>
      </c>
      <c r="G2571" s="9">
        <v>476</v>
      </c>
      <c r="H2571" s="9">
        <v>70</v>
      </c>
      <c r="I2571" s="9">
        <v>230</v>
      </c>
      <c r="J2571" s="9">
        <v>100</v>
      </c>
      <c r="K2571" s="10">
        <v>43190</v>
      </c>
      <c r="L2571" s="9" t="s">
        <v>42</v>
      </c>
      <c r="M2571" s="9" t="s">
        <v>40</v>
      </c>
      <c r="N2571" s="9" t="s">
        <v>55</v>
      </c>
      <c r="O2571" s="9">
        <v>599</v>
      </c>
      <c r="P2571" s="9" t="s">
        <v>24</v>
      </c>
      <c r="Q2571" s="9" t="s">
        <v>7</v>
      </c>
      <c r="R2571" s="9" t="s">
        <v>11</v>
      </c>
      <c r="S2571" s="9" t="s">
        <v>12</v>
      </c>
    </row>
    <row r="2572" spans="3:19" x14ac:dyDescent="0.3">
      <c r="C2572" s="9">
        <v>56</v>
      </c>
      <c r="D2572" s="9">
        <v>137</v>
      </c>
      <c r="E2572" s="9">
        <v>52</v>
      </c>
      <c r="F2572" s="9">
        <v>39</v>
      </c>
      <c r="G2572" s="9">
        <v>376</v>
      </c>
      <c r="H2572" s="9">
        <v>40</v>
      </c>
      <c r="I2572" s="9">
        <v>110</v>
      </c>
      <c r="J2572" s="9">
        <v>40</v>
      </c>
      <c r="K2572" s="10">
        <v>43190</v>
      </c>
      <c r="L2572" s="9" t="s">
        <v>42</v>
      </c>
      <c r="M2572" s="9" t="s">
        <v>36</v>
      </c>
      <c r="N2572" s="9" t="s">
        <v>50</v>
      </c>
      <c r="O2572" s="9">
        <v>2850</v>
      </c>
      <c r="P2572" s="9" t="s">
        <v>24</v>
      </c>
      <c r="Q2572" s="9" t="s">
        <v>13</v>
      </c>
      <c r="R2572" s="9" t="s">
        <v>22</v>
      </c>
      <c r="S2572" s="9" t="s">
        <v>9</v>
      </c>
    </row>
    <row r="2573" spans="3:19" x14ac:dyDescent="0.3">
      <c r="C2573" s="9">
        <v>56</v>
      </c>
      <c r="D2573" s="9">
        <v>137</v>
      </c>
      <c r="E2573" s="9">
        <v>52</v>
      </c>
      <c r="F2573" s="9">
        <v>39</v>
      </c>
      <c r="G2573" s="9">
        <v>376</v>
      </c>
      <c r="H2573" s="9">
        <v>30</v>
      </c>
      <c r="I2573" s="9">
        <v>80</v>
      </c>
      <c r="J2573" s="9">
        <v>30</v>
      </c>
      <c r="K2573" s="10">
        <v>43190</v>
      </c>
      <c r="L2573" s="9" t="s">
        <v>42</v>
      </c>
      <c r="M2573" s="9" t="s">
        <v>34</v>
      </c>
      <c r="N2573" s="9" t="s">
        <v>57</v>
      </c>
      <c r="O2573" s="9">
        <v>6200</v>
      </c>
      <c r="P2573" s="9" t="s">
        <v>24</v>
      </c>
      <c r="Q2573" s="9" t="s">
        <v>13</v>
      </c>
      <c r="R2573" s="9" t="s">
        <v>23</v>
      </c>
      <c r="S2573" s="9" t="s">
        <v>9</v>
      </c>
    </row>
    <row r="2574" spans="3:19" x14ac:dyDescent="0.3">
      <c r="C2574" s="9">
        <v>56</v>
      </c>
      <c r="D2574" s="9">
        <v>137</v>
      </c>
      <c r="E2574" s="9">
        <v>52</v>
      </c>
      <c r="F2574" s="9">
        <v>39</v>
      </c>
      <c r="G2574" s="9">
        <v>376</v>
      </c>
      <c r="H2574" s="9">
        <v>50</v>
      </c>
      <c r="I2574" s="9">
        <v>110</v>
      </c>
      <c r="J2574" s="9">
        <v>40</v>
      </c>
      <c r="K2574" s="10">
        <v>43190</v>
      </c>
      <c r="L2574" s="9" t="s">
        <v>43</v>
      </c>
      <c r="M2574" s="9" t="s">
        <v>35</v>
      </c>
      <c r="N2574" s="9" t="s">
        <v>79</v>
      </c>
      <c r="O2574" s="9">
        <v>985</v>
      </c>
      <c r="P2574" s="9" t="s">
        <v>24</v>
      </c>
      <c r="Q2574" s="9" t="s">
        <v>15</v>
      </c>
      <c r="R2574" s="9" t="s">
        <v>17</v>
      </c>
      <c r="S2574" s="9" t="s">
        <v>12</v>
      </c>
    </row>
    <row r="2575" spans="3:19" x14ac:dyDescent="0.3">
      <c r="C2575" s="9">
        <v>58</v>
      </c>
      <c r="D2575" s="9">
        <v>201</v>
      </c>
      <c r="E2575" s="9">
        <v>85</v>
      </c>
      <c r="F2575" s="9">
        <v>65</v>
      </c>
      <c r="G2575" s="9">
        <v>476</v>
      </c>
      <c r="H2575" s="9">
        <v>40</v>
      </c>
      <c r="I2575" s="9">
        <v>140</v>
      </c>
      <c r="J2575" s="9">
        <v>60</v>
      </c>
      <c r="K2575" s="10">
        <v>43190</v>
      </c>
      <c r="L2575" s="9" t="s">
        <v>44</v>
      </c>
      <c r="M2575" s="9" t="s">
        <v>31</v>
      </c>
      <c r="N2575" s="9" t="s">
        <v>86</v>
      </c>
      <c r="O2575" s="9">
        <v>1250</v>
      </c>
      <c r="P2575" s="9" t="s">
        <v>24</v>
      </c>
      <c r="Q2575" s="9" t="s">
        <v>18</v>
      </c>
      <c r="R2575" s="9" t="s">
        <v>20</v>
      </c>
      <c r="S2575" s="9" t="s">
        <v>12</v>
      </c>
    </row>
    <row r="2576" spans="3:19" x14ac:dyDescent="0.3">
      <c r="C2576" s="9">
        <v>58</v>
      </c>
      <c r="D2576" s="9">
        <v>201</v>
      </c>
      <c r="E2576" s="9">
        <v>85</v>
      </c>
      <c r="F2576" s="9">
        <v>65</v>
      </c>
      <c r="G2576" s="9">
        <v>476</v>
      </c>
      <c r="H2576" s="9">
        <v>40</v>
      </c>
      <c r="I2576" s="9">
        <v>190</v>
      </c>
      <c r="J2576" s="9">
        <v>90</v>
      </c>
      <c r="K2576" s="10">
        <v>43190</v>
      </c>
      <c r="L2576" s="9" t="s">
        <v>43</v>
      </c>
      <c r="M2576" s="9" t="s">
        <v>37</v>
      </c>
      <c r="N2576" s="9" t="s">
        <v>75</v>
      </c>
      <c r="O2576" s="9">
        <v>314</v>
      </c>
      <c r="P2576" s="9" t="s">
        <v>24</v>
      </c>
      <c r="Q2576" s="9" t="s">
        <v>7</v>
      </c>
      <c r="R2576" s="9" t="s">
        <v>10</v>
      </c>
      <c r="S2576" s="9" t="s">
        <v>9</v>
      </c>
    </row>
    <row r="2577" spans="3:19" x14ac:dyDescent="0.3">
      <c r="C2577" s="9">
        <v>58</v>
      </c>
      <c r="D2577" s="9">
        <v>201</v>
      </c>
      <c r="E2577" s="9">
        <v>85</v>
      </c>
      <c r="F2577" s="9">
        <v>65</v>
      </c>
      <c r="G2577" s="9">
        <v>476</v>
      </c>
      <c r="H2577" s="9">
        <v>40</v>
      </c>
      <c r="I2577" s="9">
        <v>180</v>
      </c>
      <c r="J2577" s="9">
        <v>80</v>
      </c>
      <c r="K2577" s="10">
        <v>43190</v>
      </c>
      <c r="L2577" s="9" t="s">
        <v>43</v>
      </c>
      <c r="M2577" s="9" t="s">
        <v>35</v>
      </c>
      <c r="N2577" s="9" t="s">
        <v>79</v>
      </c>
      <c r="O2577" s="9">
        <v>504</v>
      </c>
      <c r="P2577" s="9" t="s">
        <v>24</v>
      </c>
      <c r="Q2577" s="9" t="s">
        <v>18</v>
      </c>
      <c r="R2577" s="9" t="s">
        <v>20</v>
      </c>
      <c r="S2577" s="9" t="s">
        <v>12</v>
      </c>
    </row>
    <row r="2578" spans="3:19" x14ac:dyDescent="0.3">
      <c r="C2578" s="9">
        <v>59</v>
      </c>
      <c r="D2578" s="9">
        <v>165</v>
      </c>
      <c r="E2578" s="9">
        <v>71</v>
      </c>
      <c r="F2578" s="9">
        <v>44</v>
      </c>
      <c r="G2578" s="9">
        <v>950</v>
      </c>
      <c r="H2578" s="9">
        <v>50</v>
      </c>
      <c r="I2578" s="9">
        <v>140</v>
      </c>
      <c r="J2578" s="9">
        <v>60</v>
      </c>
      <c r="K2578" s="10">
        <v>43190</v>
      </c>
      <c r="L2578" s="9" t="s">
        <v>42</v>
      </c>
      <c r="M2578" s="9" t="s">
        <v>34</v>
      </c>
      <c r="N2578" s="9" t="s">
        <v>57</v>
      </c>
      <c r="O2578" s="9">
        <v>6200</v>
      </c>
      <c r="P2578" s="9" t="s">
        <v>24</v>
      </c>
      <c r="Q2578" s="9" t="s">
        <v>15</v>
      </c>
      <c r="R2578" s="9" t="s">
        <v>17</v>
      </c>
      <c r="S2578" s="9" t="s">
        <v>12</v>
      </c>
    </row>
    <row r="2579" spans="3:19" x14ac:dyDescent="0.3">
      <c r="C2579" s="9">
        <v>59</v>
      </c>
      <c r="D2579" s="9">
        <v>165</v>
      </c>
      <c r="E2579" s="9">
        <v>71</v>
      </c>
      <c r="F2579" s="9">
        <v>44</v>
      </c>
      <c r="G2579" s="9">
        <v>950</v>
      </c>
      <c r="H2579" s="9">
        <v>50</v>
      </c>
      <c r="I2579" s="9">
        <v>120</v>
      </c>
      <c r="J2579" s="9">
        <v>50</v>
      </c>
      <c r="K2579" s="10">
        <v>43190</v>
      </c>
      <c r="L2579" s="9" t="s">
        <v>44</v>
      </c>
      <c r="M2579" s="9" t="s">
        <v>32</v>
      </c>
      <c r="N2579" s="9" t="s">
        <v>89</v>
      </c>
      <c r="O2579" s="9">
        <v>813</v>
      </c>
      <c r="P2579" s="9" t="s">
        <v>6</v>
      </c>
      <c r="Q2579" s="9" t="s">
        <v>18</v>
      </c>
      <c r="R2579" s="9" t="s">
        <v>21</v>
      </c>
      <c r="S2579" s="9" t="s">
        <v>12</v>
      </c>
    </row>
    <row r="2580" spans="3:19" x14ac:dyDescent="0.3">
      <c r="C2580" s="9">
        <v>61</v>
      </c>
      <c r="D2580" s="9">
        <v>165</v>
      </c>
      <c r="E2580" s="9">
        <v>71</v>
      </c>
      <c r="F2580" s="9">
        <v>43</v>
      </c>
      <c r="G2580" s="9">
        <v>950</v>
      </c>
      <c r="H2580" s="9">
        <v>60</v>
      </c>
      <c r="I2580" s="9">
        <v>180</v>
      </c>
      <c r="J2580" s="9">
        <v>80</v>
      </c>
      <c r="K2580" s="10">
        <v>43190</v>
      </c>
      <c r="L2580" s="9" t="s">
        <v>42</v>
      </c>
      <c r="M2580" s="9" t="s">
        <v>36</v>
      </c>
      <c r="N2580" s="9" t="s">
        <v>50</v>
      </c>
      <c r="O2580" s="9">
        <v>2850</v>
      </c>
      <c r="P2580" s="9" t="s">
        <v>24</v>
      </c>
      <c r="Q2580" s="9" t="s">
        <v>15</v>
      </c>
      <c r="R2580" s="9" t="s">
        <v>16</v>
      </c>
      <c r="S2580" s="9" t="s">
        <v>9</v>
      </c>
    </row>
    <row r="2581" spans="3:19" x14ac:dyDescent="0.3">
      <c r="C2581" s="9">
        <v>67</v>
      </c>
      <c r="D2581" s="9">
        <v>174</v>
      </c>
      <c r="E2581" s="9">
        <v>74</v>
      </c>
      <c r="F2581" s="9">
        <v>44</v>
      </c>
      <c r="G2581" s="9">
        <v>949</v>
      </c>
      <c r="H2581" s="9">
        <v>70</v>
      </c>
      <c r="I2581" s="9">
        <v>200</v>
      </c>
      <c r="J2581" s="9">
        <v>90</v>
      </c>
      <c r="K2581" s="10">
        <v>43190</v>
      </c>
      <c r="L2581" s="9" t="s">
        <v>42</v>
      </c>
      <c r="M2581" s="9" t="s">
        <v>40</v>
      </c>
      <c r="N2581" s="9" t="s">
        <v>55</v>
      </c>
      <c r="O2581" s="9">
        <v>599</v>
      </c>
      <c r="P2581" s="9" t="s">
        <v>24</v>
      </c>
      <c r="Q2581" s="9" t="s">
        <v>7</v>
      </c>
      <c r="R2581" s="9" t="s">
        <v>8</v>
      </c>
      <c r="S2581" s="9" t="s">
        <v>9</v>
      </c>
    </row>
    <row r="2582" spans="3:19" x14ac:dyDescent="0.3">
      <c r="C2582" s="9">
        <v>67</v>
      </c>
      <c r="D2582" s="9">
        <v>126</v>
      </c>
      <c r="E2582" s="9">
        <v>48</v>
      </c>
      <c r="F2582" s="9">
        <v>25</v>
      </c>
      <c r="G2582" s="9">
        <v>766</v>
      </c>
      <c r="H2582" s="9">
        <v>50</v>
      </c>
      <c r="I2582" s="9">
        <v>110</v>
      </c>
      <c r="J2582" s="9">
        <v>40</v>
      </c>
      <c r="K2582" s="10">
        <v>43190</v>
      </c>
      <c r="L2582" s="9" t="s">
        <v>42</v>
      </c>
      <c r="M2582" s="9" t="s">
        <v>40</v>
      </c>
      <c r="N2582" s="9" t="s">
        <v>55</v>
      </c>
      <c r="O2582" s="9">
        <v>599</v>
      </c>
      <c r="P2582" s="9" t="s">
        <v>24</v>
      </c>
      <c r="Q2582" s="9" t="s">
        <v>15</v>
      </c>
      <c r="R2582" s="9" t="s">
        <v>26</v>
      </c>
      <c r="S2582" s="9" t="s">
        <v>9</v>
      </c>
    </row>
    <row r="2583" spans="3:19" x14ac:dyDescent="0.3">
      <c r="C2583" s="9">
        <v>67</v>
      </c>
      <c r="D2583" s="9">
        <v>126</v>
      </c>
      <c r="E2583" s="9">
        <v>48</v>
      </c>
      <c r="F2583" s="9">
        <v>25</v>
      </c>
      <c r="G2583" s="9">
        <v>766</v>
      </c>
      <c r="H2583" s="9">
        <v>60</v>
      </c>
      <c r="I2583" s="9">
        <v>130</v>
      </c>
      <c r="J2583" s="9">
        <v>50</v>
      </c>
      <c r="K2583" s="10">
        <v>43190</v>
      </c>
      <c r="L2583" s="9" t="s">
        <v>43</v>
      </c>
      <c r="M2583" s="9" t="s">
        <v>37</v>
      </c>
      <c r="N2583" s="9" t="s">
        <v>78</v>
      </c>
      <c r="O2583" s="9">
        <v>573</v>
      </c>
      <c r="P2583" s="9" t="s">
        <v>24</v>
      </c>
      <c r="Q2583" s="9" t="s">
        <v>15</v>
      </c>
      <c r="R2583" s="9" t="s">
        <v>17</v>
      </c>
      <c r="S2583" s="9" t="s">
        <v>12</v>
      </c>
    </row>
    <row r="2584" spans="3:19" x14ac:dyDescent="0.3">
      <c r="C2584" s="9">
        <v>67</v>
      </c>
      <c r="D2584" s="9">
        <v>174</v>
      </c>
      <c r="E2584" s="9">
        <v>74</v>
      </c>
      <c r="F2584" s="9">
        <v>44</v>
      </c>
      <c r="G2584" s="9">
        <v>949</v>
      </c>
      <c r="H2584" s="9">
        <v>60</v>
      </c>
      <c r="I2584" s="9">
        <v>170</v>
      </c>
      <c r="J2584" s="9">
        <v>70</v>
      </c>
      <c r="K2584" s="10">
        <v>43190</v>
      </c>
      <c r="L2584" s="9" t="s">
        <v>43</v>
      </c>
      <c r="M2584" s="9" t="s">
        <v>37</v>
      </c>
      <c r="N2584" s="9" t="s">
        <v>75</v>
      </c>
      <c r="O2584" s="9">
        <v>314</v>
      </c>
      <c r="P2584" s="9" t="s">
        <v>24</v>
      </c>
      <c r="Q2584" s="9" t="s">
        <v>7</v>
      </c>
      <c r="R2584" s="9" t="s">
        <v>11</v>
      </c>
      <c r="S2584" s="9" t="s">
        <v>12</v>
      </c>
    </row>
    <row r="2585" spans="3:19" x14ac:dyDescent="0.3">
      <c r="C2585" s="9">
        <v>68</v>
      </c>
      <c r="D2585" s="9">
        <v>174</v>
      </c>
      <c r="E2585" s="9">
        <v>74</v>
      </c>
      <c r="F2585" s="9">
        <v>43</v>
      </c>
      <c r="G2585" s="9">
        <v>949</v>
      </c>
      <c r="H2585" s="9">
        <v>50</v>
      </c>
      <c r="I2585" s="9">
        <v>120</v>
      </c>
      <c r="J2585" s="9">
        <v>50</v>
      </c>
      <c r="K2585" s="10">
        <v>43190</v>
      </c>
      <c r="L2585" s="9" t="s">
        <v>44</v>
      </c>
      <c r="M2585" s="9" t="s">
        <v>31</v>
      </c>
      <c r="N2585" s="9" t="s">
        <v>86</v>
      </c>
      <c r="O2585" s="9">
        <v>1250</v>
      </c>
      <c r="P2585" s="9" t="s">
        <v>24</v>
      </c>
      <c r="Q2585" s="9" t="s">
        <v>18</v>
      </c>
      <c r="R2585" s="9" t="s">
        <v>21</v>
      </c>
      <c r="S2585" s="9" t="s">
        <v>12</v>
      </c>
    </row>
    <row r="2586" spans="3:19" x14ac:dyDescent="0.3">
      <c r="C2586" s="9">
        <v>70</v>
      </c>
      <c r="D2586" s="9">
        <v>129</v>
      </c>
      <c r="E2586" s="9">
        <v>49</v>
      </c>
      <c r="F2586" s="9">
        <v>25</v>
      </c>
      <c r="G2586" s="9">
        <v>809</v>
      </c>
      <c r="H2586" s="9">
        <v>60</v>
      </c>
      <c r="I2586" s="9">
        <v>130</v>
      </c>
      <c r="J2586" s="9">
        <v>50</v>
      </c>
      <c r="K2586" s="10">
        <v>43190</v>
      </c>
      <c r="L2586" s="9" t="s">
        <v>44</v>
      </c>
      <c r="M2586" s="9" t="s">
        <v>31</v>
      </c>
      <c r="N2586" s="9" t="s">
        <v>86</v>
      </c>
      <c r="O2586" s="9">
        <v>1250</v>
      </c>
      <c r="P2586" s="9" t="s">
        <v>24</v>
      </c>
      <c r="Q2586" s="9" t="s">
        <v>13</v>
      </c>
      <c r="R2586" s="9" t="s">
        <v>22</v>
      </c>
      <c r="S2586" s="9" t="s">
        <v>9</v>
      </c>
    </row>
    <row r="2587" spans="3:19" x14ac:dyDescent="0.3">
      <c r="C2587" s="9">
        <v>70</v>
      </c>
      <c r="D2587" s="9">
        <v>129</v>
      </c>
      <c r="E2587" s="9">
        <v>49</v>
      </c>
      <c r="F2587" s="9">
        <v>25</v>
      </c>
      <c r="G2587" s="9">
        <v>809</v>
      </c>
      <c r="H2587" s="9">
        <v>50</v>
      </c>
      <c r="I2587" s="9">
        <v>110</v>
      </c>
      <c r="J2587" s="9">
        <v>40</v>
      </c>
      <c r="K2587" s="10">
        <v>43190</v>
      </c>
      <c r="L2587" s="9" t="s">
        <v>42</v>
      </c>
      <c r="M2587" s="9" t="s">
        <v>40</v>
      </c>
      <c r="N2587" s="9" t="s">
        <v>55</v>
      </c>
      <c r="O2587" s="9">
        <v>599</v>
      </c>
      <c r="P2587" s="9" t="s">
        <v>24</v>
      </c>
      <c r="Q2587" s="9" t="s">
        <v>15</v>
      </c>
      <c r="R2587" s="9" t="s">
        <v>17</v>
      </c>
      <c r="S2587" s="9" t="s">
        <v>12</v>
      </c>
    </row>
    <row r="2588" spans="3:19" x14ac:dyDescent="0.3">
      <c r="C2588" s="9">
        <v>70</v>
      </c>
      <c r="D2588" s="9">
        <v>129</v>
      </c>
      <c r="E2588" s="9">
        <v>49</v>
      </c>
      <c r="F2588" s="9">
        <v>25</v>
      </c>
      <c r="G2588" s="9">
        <v>767</v>
      </c>
      <c r="H2588" s="9">
        <v>50</v>
      </c>
      <c r="I2588" s="9">
        <v>100</v>
      </c>
      <c r="J2588" s="9">
        <v>40</v>
      </c>
      <c r="K2588" s="10">
        <v>43190</v>
      </c>
      <c r="L2588" s="9" t="s">
        <v>42</v>
      </c>
      <c r="M2588" s="9" t="s">
        <v>36</v>
      </c>
      <c r="N2588" s="9" t="s">
        <v>50</v>
      </c>
      <c r="O2588" s="9">
        <v>2850</v>
      </c>
      <c r="P2588" s="9" t="s">
        <v>24</v>
      </c>
      <c r="Q2588" s="9" t="s">
        <v>18</v>
      </c>
      <c r="R2588" s="9" t="s">
        <v>20</v>
      </c>
      <c r="S2588" s="9" t="s">
        <v>12</v>
      </c>
    </row>
    <row r="2589" spans="3:19" x14ac:dyDescent="0.3">
      <c r="C2589" s="9">
        <v>70</v>
      </c>
      <c r="D2589" s="9">
        <v>129</v>
      </c>
      <c r="E2589" s="9">
        <v>49</v>
      </c>
      <c r="F2589" s="9">
        <v>25</v>
      </c>
      <c r="G2589" s="9">
        <v>809</v>
      </c>
      <c r="H2589" s="9">
        <v>70</v>
      </c>
      <c r="I2589" s="9">
        <v>140</v>
      </c>
      <c r="J2589" s="9">
        <v>50</v>
      </c>
      <c r="K2589" s="10">
        <v>43190</v>
      </c>
      <c r="L2589" s="9" t="s">
        <v>43</v>
      </c>
      <c r="M2589" s="9" t="s">
        <v>37</v>
      </c>
      <c r="N2589" s="9" t="s">
        <v>78</v>
      </c>
      <c r="O2589" s="9">
        <v>573</v>
      </c>
      <c r="P2589" s="9" t="s">
        <v>24</v>
      </c>
      <c r="Q2589" s="9" t="s">
        <v>15</v>
      </c>
      <c r="R2589" s="9" t="s">
        <v>16</v>
      </c>
      <c r="S2589" s="9" t="s">
        <v>9</v>
      </c>
    </row>
    <row r="2590" spans="3:19" x14ac:dyDescent="0.3">
      <c r="C2590" s="9">
        <v>70</v>
      </c>
      <c r="D2590" s="9">
        <v>129</v>
      </c>
      <c r="E2590" s="9">
        <v>49</v>
      </c>
      <c r="F2590" s="9">
        <v>25</v>
      </c>
      <c r="G2590" s="9">
        <v>767</v>
      </c>
      <c r="H2590" s="9">
        <v>60</v>
      </c>
      <c r="I2590" s="9">
        <v>130</v>
      </c>
      <c r="J2590" s="9">
        <v>50</v>
      </c>
      <c r="K2590" s="10">
        <v>43190</v>
      </c>
      <c r="L2590" s="9" t="s">
        <v>44</v>
      </c>
      <c r="M2590" s="9" t="s">
        <v>32</v>
      </c>
      <c r="N2590" s="9" t="s">
        <v>89</v>
      </c>
      <c r="O2590" s="9">
        <v>904</v>
      </c>
      <c r="P2590" s="9" t="s">
        <v>6</v>
      </c>
      <c r="Q2590" s="9" t="s">
        <v>13</v>
      </c>
      <c r="R2590" s="9" t="s">
        <v>14</v>
      </c>
      <c r="S2590" s="9" t="s">
        <v>9</v>
      </c>
    </row>
    <row r="2591" spans="3:19" x14ac:dyDescent="0.3">
      <c r="C2591" s="9">
        <v>70</v>
      </c>
      <c r="D2591" s="9">
        <v>129</v>
      </c>
      <c r="E2591" s="9">
        <v>49</v>
      </c>
      <c r="F2591" s="9">
        <v>25</v>
      </c>
      <c r="G2591" s="9">
        <v>767</v>
      </c>
      <c r="H2591" s="9">
        <v>70</v>
      </c>
      <c r="I2591" s="9">
        <v>150</v>
      </c>
      <c r="J2591" s="9">
        <v>60</v>
      </c>
      <c r="K2591" s="10">
        <v>43190</v>
      </c>
      <c r="L2591" s="9" t="s">
        <v>43</v>
      </c>
      <c r="M2591" s="9" t="s">
        <v>35</v>
      </c>
      <c r="N2591" s="9" t="s">
        <v>79</v>
      </c>
      <c r="O2591" s="9">
        <v>985</v>
      </c>
      <c r="P2591" s="9" t="s">
        <v>24</v>
      </c>
      <c r="Q2591" s="9" t="s">
        <v>7</v>
      </c>
      <c r="R2591" s="9" t="s">
        <v>11</v>
      </c>
      <c r="S2591" s="9" t="s">
        <v>12</v>
      </c>
    </row>
    <row r="2592" spans="3:19" x14ac:dyDescent="0.3">
      <c r="C2592" s="9">
        <v>71</v>
      </c>
      <c r="D2592" s="9">
        <v>160</v>
      </c>
      <c r="E2592" s="9">
        <v>61</v>
      </c>
      <c r="F2592" s="9">
        <v>41</v>
      </c>
      <c r="G2592" s="9">
        <v>325</v>
      </c>
      <c r="H2592" s="9">
        <v>80</v>
      </c>
      <c r="I2592" s="9">
        <v>180</v>
      </c>
      <c r="J2592" s="9">
        <v>70</v>
      </c>
      <c r="K2592" s="10">
        <v>43190</v>
      </c>
      <c r="L2592" s="9" t="s">
        <v>42</v>
      </c>
      <c r="M2592" s="9" t="s">
        <v>34</v>
      </c>
      <c r="N2592" s="9" t="s">
        <v>57</v>
      </c>
      <c r="O2592" s="9">
        <v>6200</v>
      </c>
      <c r="P2592" s="9" t="s">
        <v>24</v>
      </c>
      <c r="Q2592" s="9" t="s">
        <v>7</v>
      </c>
      <c r="R2592" s="9" t="s">
        <v>10</v>
      </c>
      <c r="S2592" s="9" t="s">
        <v>9</v>
      </c>
    </row>
    <row r="2593" spans="3:19" x14ac:dyDescent="0.3">
      <c r="C2593" s="9">
        <v>79</v>
      </c>
      <c r="D2593" s="9">
        <v>192</v>
      </c>
      <c r="E2593" s="9">
        <v>72</v>
      </c>
      <c r="F2593" s="9">
        <v>55</v>
      </c>
      <c r="G2593" s="9">
        <v>541</v>
      </c>
      <c r="H2593" s="9">
        <v>40</v>
      </c>
      <c r="I2593" s="9">
        <v>150</v>
      </c>
      <c r="J2593" s="9">
        <v>60</v>
      </c>
      <c r="K2593" s="10">
        <v>43190</v>
      </c>
      <c r="L2593" s="9" t="s">
        <v>5</v>
      </c>
      <c r="M2593" s="9" t="s">
        <v>33</v>
      </c>
      <c r="N2593" s="9" t="s">
        <v>70</v>
      </c>
      <c r="O2593" s="9">
        <v>815</v>
      </c>
      <c r="P2593" s="9" t="s">
        <v>6</v>
      </c>
      <c r="Q2593" s="9" t="s">
        <v>13</v>
      </c>
      <c r="R2593" s="9" t="s">
        <v>23</v>
      </c>
      <c r="S2593" s="9" t="s">
        <v>9</v>
      </c>
    </row>
    <row r="2594" spans="3:19" x14ac:dyDescent="0.3">
      <c r="C2594" s="9">
        <v>80</v>
      </c>
      <c r="D2594" s="9">
        <v>192</v>
      </c>
      <c r="E2594" s="9">
        <v>72</v>
      </c>
      <c r="F2594" s="9">
        <v>54</v>
      </c>
      <c r="G2594" s="9">
        <v>541</v>
      </c>
      <c r="H2594" s="9">
        <v>80</v>
      </c>
      <c r="I2594" s="9">
        <v>210</v>
      </c>
      <c r="J2594" s="9">
        <v>80</v>
      </c>
      <c r="K2594" s="10">
        <v>43190</v>
      </c>
      <c r="L2594" s="9" t="s">
        <v>44</v>
      </c>
      <c r="M2594" s="9" t="s">
        <v>29</v>
      </c>
      <c r="N2594" s="9" t="s">
        <v>82</v>
      </c>
      <c r="O2594" s="9">
        <v>480</v>
      </c>
      <c r="P2594" s="9" t="s">
        <v>6</v>
      </c>
      <c r="Q2594" s="9" t="s">
        <v>15</v>
      </c>
      <c r="R2594" s="9" t="s">
        <v>17</v>
      </c>
      <c r="S2594" s="9" t="s">
        <v>12</v>
      </c>
    </row>
    <row r="2595" spans="3:19" x14ac:dyDescent="0.3">
      <c r="C2595" s="9">
        <v>80</v>
      </c>
      <c r="D2595" s="9">
        <v>192</v>
      </c>
      <c r="E2595" s="9">
        <v>72</v>
      </c>
      <c r="F2595" s="9">
        <v>54</v>
      </c>
      <c r="G2595" s="9">
        <v>189</v>
      </c>
      <c r="H2595" s="9">
        <v>50</v>
      </c>
      <c r="I2595" s="9">
        <v>150</v>
      </c>
      <c r="J2595" s="9">
        <v>60</v>
      </c>
      <c r="K2595" s="10">
        <v>43190</v>
      </c>
      <c r="L2595" s="9" t="s">
        <v>44</v>
      </c>
      <c r="M2595" s="9" t="s">
        <v>29</v>
      </c>
      <c r="N2595" s="9" t="s">
        <v>84</v>
      </c>
      <c r="O2595" s="9">
        <v>915</v>
      </c>
      <c r="P2595" s="9" t="s">
        <v>6</v>
      </c>
      <c r="Q2595" s="9" t="s">
        <v>15</v>
      </c>
      <c r="R2595" s="9" t="s">
        <v>26</v>
      </c>
      <c r="S2595" s="9" t="s">
        <v>9</v>
      </c>
    </row>
    <row r="2596" spans="3:19" x14ac:dyDescent="0.3">
      <c r="C2596" s="9">
        <v>80</v>
      </c>
      <c r="D2596" s="9">
        <v>192</v>
      </c>
      <c r="E2596" s="9">
        <v>72</v>
      </c>
      <c r="F2596" s="9">
        <v>54</v>
      </c>
      <c r="G2596" s="9">
        <v>541</v>
      </c>
      <c r="H2596" s="9">
        <v>50</v>
      </c>
      <c r="I2596" s="9">
        <v>120</v>
      </c>
      <c r="J2596" s="9">
        <v>40</v>
      </c>
      <c r="K2596" s="10">
        <v>43190</v>
      </c>
      <c r="L2596" s="9" t="s">
        <v>27</v>
      </c>
      <c r="M2596" s="9" t="s">
        <v>30</v>
      </c>
      <c r="N2596" s="9" t="s">
        <v>93</v>
      </c>
      <c r="O2596" s="9">
        <v>635</v>
      </c>
      <c r="P2596" s="9" t="s">
        <v>6</v>
      </c>
      <c r="Q2596" s="9" t="s">
        <v>13</v>
      </c>
      <c r="R2596" s="9" t="s">
        <v>14</v>
      </c>
      <c r="S2596" s="9" t="s">
        <v>9</v>
      </c>
    </row>
    <row r="2597" spans="3:19" x14ac:dyDescent="0.3">
      <c r="C2597" s="9">
        <v>80</v>
      </c>
      <c r="D2597" s="9">
        <v>200</v>
      </c>
      <c r="E2597" s="9">
        <v>80</v>
      </c>
      <c r="F2597" s="9">
        <v>54</v>
      </c>
      <c r="G2597" s="9">
        <v>415</v>
      </c>
      <c r="H2597" s="9">
        <v>70</v>
      </c>
      <c r="I2597" s="9">
        <v>180</v>
      </c>
      <c r="J2597" s="9">
        <v>70</v>
      </c>
      <c r="K2597" s="10">
        <v>43190</v>
      </c>
      <c r="L2597" s="9" t="s">
        <v>44</v>
      </c>
      <c r="M2597" s="9" t="s">
        <v>32</v>
      </c>
      <c r="N2597" s="9" t="s">
        <v>89</v>
      </c>
      <c r="O2597" s="9">
        <v>813</v>
      </c>
      <c r="P2597" s="9" t="s">
        <v>6</v>
      </c>
      <c r="Q2597" s="9" t="s">
        <v>15</v>
      </c>
      <c r="R2597" s="9" t="s">
        <v>17</v>
      </c>
      <c r="S2597" s="9" t="s">
        <v>12</v>
      </c>
    </row>
    <row r="2598" spans="3:19" x14ac:dyDescent="0.3">
      <c r="C2598" s="9">
        <v>82</v>
      </c>
      <c r="D2598" s="9">
        <v>200</v>
      </c>
      <c r="E2598" s="9">
        <v>80</v>
      </c>
      <c r="F2598" s="9">
        <v>53</v>
      </c>
      <c r="G2598" s="9">
        <v>415</v>
      </c>
      <c r="H2598" s="9">
        <v>70</v>
      </c>
      <c r="I2598" s="9">
        <v>190</v>
      </c>
      <c r="J2598" s="9">
        <v>80</v>
      </c>
      <c r="K2598" s="10">
        <v>43190</v>
      </c>
      <c r="L2598" s="9" t="s">
        <v>42</v>
      </c>
      <c r="M2598" s="9" t="s">
        <v>36</v>
      </c>
      <c r="N2598" s="9" t="s">
        <v>50</v>
      </c>
      <c r="O2598" s="9">
        <v>2850</v>
      </c>
      <c r="P2598" s="9" t="s">
        <v>24</v>
      </c>
      <c r="Q2598" s="9" t="s">
        <v>7</v>
      </c>
      <c r="R2598" s="9" t="s">
        <v>11</v>
      </c>
      <c r="S2598" s="9" t="s">
        <v>12</v>
      </c>
    </row>
    <row r="2599" spans="3:19" x14ac:dyDescent="0.3">
      <c r="C2599" s="9">
        <v>92</v>
      </c>
      <c r="D2599" s="9">
        <v>178</v>
      </c>
      <c r="E2599" s="9">
        <v>62</v>
      </c>
      <c r="F2599" s="9">
        <v>43</v>
      </c>
      <c r="G2599" s="9">
        <v>346</v>
      </c>
      <c r="H2599" s="9">
        <v>40</v>
      </c>
      <c r="I2599" s="9">
        <v>110</v>
      </c>
      <c r="J2599" s="9">
        <v>40</v>
      </c>
      <c r="K2599" s="10">
        <v>43190</v>
      </c>
      <c r="L2599" s="9" t="s">
        <v>42</v>
      </c>
      <c r="M2599" s="9" t="s">
        <v>34</v>
      </c>
      <c r="N2599" s="9" t="s">
        <v>57</v>
      </c>
      <c r="O2599" s="9">
        <v>6200</v>
      </c>
      <c r="P2599" s="9" t="s">
        <v>24</v>
      </c>
      <c r="Q2599" s="9" t="s">
        <v>13</v>
      </c>
      <c r="R2599" s="9" t="s">
        <v>22</v>
      </c>
      <c r="S2599" s="9" t="s">
        <v>9</v>
      </c>
    </row>
    <row r="2600" spans="3:19" x14ac:dyDescent="0.3">
      <c r="C2600" s="9">
        <v>93</v>
      </c>
      <c r="D2600" s="9">
        <v>178</v>
      </c>
      <c r="E2600" s="9">
        <v>62</v>
      </c>
      <c r="F2600" s="9">
        <v>42</v>
      </c>
      <c r="G2600" s="9">
        <v>346</v>
      </c>
      <c r="H2600" s="9">
        <v>70</v>
      </c>
      <c r="I2600" s="9">
        <v>140</v>
      </c>
      <c r="J2600" s="9">
        <v>50</v>
      </c>
      <c r="K2600" s="10">
        <v>43190</v>
      </c>
      <c r="L2600" s="9" t="s">
        <v>42</v>
      </c>
      <c r="M2600" s="9" t="s">
        <v>36</v>
      </c>
      <c r="N2600" s="9" t="s">
        <v>50</v>
      </c>
      <c r="O2600" s="9">
        <v>2850</v>
      </c>
      <c r="P2600" s="9" t="s">
        <v>24</v>
      </c>
      <c r="Q2600" s="9" t="s">
        <v>18</v>
      </c>
      <c r="R2600" s="9" t="s">
        <v>19</v>
      </c>
      <c r="S2600" s="9" t="s">
        <v>12</v>
      </c>
    </row>
    <row r="2601" spans="3:19" x14ac:dyDescent="0.3">
      <c r="C2601" s="9">
        <v>93</v>
      </c>
      <c r="D2601" s="9">
        <v>178</v>
      </c>
      <c r="E2601" s="9">
        <v>62</v>
      </c>
      <c r="F2601" s="9">
        <v>42</v>
      </c>
      <c r="G2601" s="9">
        <v>346</v>
      </c>
      <c r="H2601" s="9">
        <v>70</v>
      </c>
      <c r="I2601" s="9">
        <v>140</v>
      </c>
      <c r="J2601" s="9">
        <v>50</v>
      </c>
      <c r="K2601" s="10">
        <v>43190</v>
      </c>
      <c r="L2601" s="9" t="s">
        <v>43</v>
      </c>
      <c r="M2601" s="9" t="s">
        <v>35</v>
      </c>
      <c r="N2601" s="9" t="s">
        <v>79</v>
      </c>
      <c r="O2601" s="9">
        <v>504</v>
      </c>
      <c r="P2601" s="9" t="s">
        <v>24</v>
      </c>
      <c r="Q2601" s="9" t="s">
        <v>15</v>
      </c>
      <c r="R2601" s="9" t="s">
        <v>16</v>
      </c>
      <c r="S2601" s="9" t="s">
        <v>9</v>
      </c>
    </row>
    <row r="2602" spans="3:19" x14ac:dyDescent="0.3">
      <c r="C2602" s="9">
        <v>99</v>
      </c>
      <c r="D2602" s="9">
        <v>224</v>
      </c>
      <c r="E2602" s="9">
        <v>84</v>
      </c>
      <c r="F2602" s="9">
        <v>59</v>
      </c>
      <c r="G2602" s="9">
        <v>632</v>
      </c>
      <c r="H2602" s="9">
        <v>70</v>
      </c>
      <c r="I2602" s="9">
        <v>190</v>
      </c>
      <c r="J2602" s="9">
        <v>80</v>
      </c>
      <c r="K2602" s="10">
        <v>43190</v>
      </c>
      <c r="L2602" s="9" t="s">
        <v>44</v>
      </c>
      <c r="M2602" s="9" t="s">
        <v>32</v>
      </c>
      <c r="N2602" s="9" t="s">
        <v>89</v>
      </c>
      <c r="O2602" s="9">
        <v>904</v>
      </c>
      <c r="P2602" s="9" t="s">
        <v>6</v>
      </c>
      <c r="Q2602" s="9" t="s">
        <v>7</v>
      </c>
      <c r="R2602" s="9" t="s">
        <v>10</v>
      </c>
      <c r="S2602" s="9" t="s">
        <v>9</v>
      </c>
    </row>
    <row r="2603" spans="3:19" x14ac:dyDescent="0.3">
      <c r="C2603" s="9">
        <v>101</v>
      </c>
      <c r="D2603" s="9">
        <v>224</v>
      </c>
      <c r="E2603" s="9">
        <v>84</v>
      </c>
      <c r="F2603" s="9">
        <v>58</v>
      </c>
      <c r="G2603" s="9">
        <v>632</v>
      </c>
      <c r="H2603" s="9">
        <v>60</v>
      </c>
      <c r="I2603" s="9">
        <v>180</v>
      </c>
      <c r="J2603" s="9">
        <v>70</v>
      </c>
      <c r="K2603" s="10">
        <v>43190</v>
      </c>
      <c r="L2603" s="9" t="s">
        <v>27</v>
      </c>
      <c r="M2603" s="9" t="s">
        <v>30</v>
      </c>
      <c r="N2603" s="9" t="s">
        <v>103</v>
      </c>
      <c r="O2603" s="9">
        <v>510</v>
      </c>
      <c r="P2603" s="9" t="s">
        <v>6</v>
      </c>
      <c r="Q2603" s="9" t="s">
        <v>13</v>
      </c>
      <c r="R2603" s="9" t="s">
        <v>22</v>
      </c>
      <c r="S2603" s="9" t="s">
        <v>9</v>
      </c>
    </row>
    <row r="2604" spans="3:19" x14ac:dyDescent="0.3">
      <c r="C2604" s="9">
        <v>101</v>
      </c>
      <c r="D2604" s="9">
        <v>224</v>
      </c>
      <c r="E2604" s="9">
        <v>84</v>
      </c>
      <c r="F2604" s="9">
        <v>58</v>
      </c>
      <c r="G2604" s="9">
        <v>632</v>
      </c>
      <c r="H2604" s="9">
        <v>60</v>
      </c>
      <c r="I2604" s="9">
        <v>140</v>
      </c>
      <c r="J2604" s="9">
        <v>50</v>
      </c>
      <c r="K2604" s="10">
        <v>43190</v>
      </c>
      <c r="L2604" s="9" t="s">
        <v>5</v>
      </c>
      <c r="M2604" s="9" t="s">
        <v>39</v>
      </c>
      <c r="N2604" s="9" t="s">
        <v>68</v>
      </c>
      <c r="O2604" s="9">
        <v>971</v>
      </c>
      <c r="P2604" s="9" t="s">
        <v>24</v>
      </c>
      <c r="Q2604" s="9" t="s">
        <v>13</v>
      </c>
      <c r="R2604" s="9" t="s">
        <v>23</v>
      </c>
      <c r="S2604" s="9" t="s">
        <v>9</v>
      </c>
    </row>
    <row r="2605" spans="3:19" x14ac:dyDescent="0.3">
      <c r="C2605" s="9">
        <v>101</v>
      </c>
      <c r="D2605" s="9">
        <v>224</v>
      </c>
      <c r="E2605" s="9">
        <v>84</v>
      </c>
      <c r="F2605" s="9">
        <v>58</v>
      </c>
      <c r="G2605" s="9">
        <v>632</v>
      </c>
      <c r="H2605" s="9">
        <v>70</v>
      </c>
      <c r="I2605" s="9">
        <v>180</v>
      </c>
      <c r="J2605" s="9">
        <v>70</v>
      </c>
      <c r="K2605" s="10">
        <v>43190</v>
      </c>
      <c r="L2605" s="9" t="s">
        <v>5</v>
      </c>
      <c r="M2605" s="9" t="s">
        <v>33</v>
      </c>
      <c r="N2605" s="9" t="s">
        <v>71</v>
      </c>
      <c r="O2605" s="9">
        <v>580</v>
      </c>
      <c r="P2605" s="9" t="s">
        <v>24</v>
      </c>
      <c r="Q2605" s="9" t="s">
        <v>15</v>
      </c>
      <c r="R2605" s="9" t="s">
        <v>17</v>
      </c>
      <c r="S2605" s="9" t="s">
        <v>12</v>
      </c>
    </row>
    <row r="2606" spans="3:19" x14ac:dyDescent="0.3">
      <c r="C2606" s="9">
        <v>102</v>
      </c>
      <c r="D2606" s="9">
        <v>206</v>
      </c>
      <c r="E2606" s="9">
        <v>84</v>
      </c>
      <c r="F2606" s="9">
        <v>40</v>
      </c>
      <c r="G2606" s="9">
        <v>603</v>
      </c>
      <c r="H2606" s="9">
        <v>90</v>
      </c>
      <c r="I2606" s="9">
        <v>200</v>
      </c>
      <c r="J2606" s="9">
        <v>80</v>
      </c>
      <c r="K2606" s="10">
        <v>43190</v>
      </c>
      <c r="L2606" s="9" t="s">
        <v>44</v>
      </c>
      <c r="M2606" s="9" t="s">
        <v>29</v>
      </c>
      <c r="N2606" s="9" t="s">
        <v>82</v>
      </c>
      <c r="O2606" s="9">
        <v>480</v>
      </c>
      <c r="P2606" s="9" t="s">
        <v>6</v>
      </c>
      <c r="Q2606" s="9" t="s">
        <v>7</v>
      </c>
      <c r="R2606" s="9" t="s">
        <v>10</v>
      </c>
      <c r="S2606" s="9" t="s">
        <v>9</v>
      </c>
    </row>
    <row r="2607" spans="3:19" x14ac:dyDescent="0.3">
      <c r="C2607" s="9">
        <v>102</v>
      </c>
      <c r="D2607" s="9">
        <v>206</v>
      </c>
      <c r="E2607" s="9">
        <v>84</v>
      </c>
      <c r="F2607" s="9">
        <v>40</v>
      </c>
      <c r="G2607" s="9">
        <v>603</v>
      </c>
      <c r="H2607" s="9">
        <v>60</v>
      </c>
      <c r="I2607" s="9">
        <v>160</v>
      </c>
      <c r="J2607" s="9">
        <v>70</v>
      </c>
      <c r="K2607" s="10">
        <v>43190</v>
      </c>
      <c r="L2607" s="9" t="s">
        <v>27</v>
      </c>
      <c r="M2607" s="9" t="s">
        <v>30</v>
      </c>
      <c r="N2607" s="9" t="s">
        <v>93</v>
      </c>
      <c r="O2607" s="9">
        <v>635</v>
      </c>
      <c r="P2607" s="9" t="s">
        <v>6</v>
      </c>
      <c r="Q2607" s="9" t="s">
        <v>18</v>
      </c>
      <c r="R2607" s="9" t="s">
        <v>21</v>
      </c>
      <c r="S2607" s="9" t="s">
        <v>12</v>
      </c>
    </row>
    <row r="2608" spans="3:19" x14ac:dyDescent="0.3">
      <c r="C2608" s="9">
        <v>104</v>
      </c>
      <c r="D2608" s="9">
        <v>206</v>
      </c>
      <c r="E2608" s="9">
        <v>84</v>
      </c>
      <c r="F2608" s="9">
        <v>39</v>
      </c>
      <c r="G2608" s="9">
        <v>603</v>
      </c>
      <c r="H2608" s="9">
        <v>110</v>
      </c>
      <c r="I2608" s="9">
        <v>240</v>
      </c>
      <c r="J2608" s="9">
        <v>100</v>
      </c>
      <c r="K2608" s="10">
        <v>43190</v>
      </c>
      <c r="L2608" s="9" t="s">
        <v>44</v>
      </c>
      <c r="M2608" s="9" t="s">
        <v>29</v>
      </c>
      <c r="N2608" s="9" t="s">
        <v>84</v>
      </c>
      <c r="O2608" s="9">
        <v>915</v>
      </c>
      <c r="P2608" s="9" t="s">
        <v>6</v>
      </c>
      <c r="Q2608" s="9" t="s">
        <v>7</v>
      </c>
      <c r="R2608" s="9" t="s">
        <v>11</v>
      </c>
      <c r="S2608" s="9" t="s">
        <v>12</v>
      </c>
    </row>
    <row r="2609" spans="3:19" x14ac:dyDescent="0.3">
      <c r="C2609" s="9">
        <v>104</v>
      </c>
      <c r="D2609" s="9">
        <v>206</v>
      </c>
      <c r="E2609" s="9">
        <v>84</v>
      </c>
      <c r="F2609" s="9">
        <v>39</v>
      </c>
      <c r="G2609" s="9">
        <v>603</v>
      </c>
      <c r="H2609" s="9">
        <v>60</v>
      </c>
      <c r="I2609" s="9">
        <v>160</v>
      </c>
      <c r="J2609" s="9">
        <v>70</v>
      </c>
      <c r="K2609" s="10">
        <v>43190</v>
      </c>
      <c r="L2609" s="9" t="s">
        <v>5</v>
      </c>
      <c r="M2609" s="9" t="s">
        <v>33</v>
      </c>
      <c r="N2609" s="9" t="s">
        <v>70</v>
      </c>
      <c r="O2609" s="9">
        <v>630</v>
      </c>
      <c r="P2609" s="9" t="s">
        <v>6</v>
      </c>
      <c r="Q2609" s="9" t="s">
        <v>18</v>
      </c>
      <c r="R2609" s="9" t="s">
        <v>20</v>
      </c>
      <c r="S2609" s="9" t="s">
        <v>12</v>
      </c>
    </row>
    <row r="2610" spans="3:19" x14ac:dyDescent="0.3">
      <c r="C2610" s="9">
        <v>110</v>
      </c>
      <c r="D2610" s="9">
        <v>228</v>
      </c>
      <c r="E2610" s="9">
        <v>89</v>
      </c>
      <c r="F2610" s="9">
        <v>51</v>
      </c>
      <c r="G2610" s="9">
        <v>481</v>
      </c>
      <c r="H2610" s="9">
        <v>70</v>
      </c>
      <c r="I2610" s="9">
        <v>180</v>
      </c>
      <c r="J2610" s="9">
        <v>70</v>
      </c>
      <c r="K2610" s="10">
        <v>43190</v>
      </c>
      <c r="L2610" s="9" t="s">
        <v>27</v>
      </c>
      <c r="M2610" s="9" t="s">
        <v>30</v>
      </c>
      <c r="N2610" s="9" t="s">
        <v>103</v>
      </c>
      <c r="O2610" s="9">
        <v>510</v>
      </c>
      <c r="P2610" s="9" t="s">
        <v>6</v>
      </c>
      <c r="Q2610" s="9" t="s">
        <v>13</v>
      </c>
      <c r="R2610" s="9" t="s">
        <v>23</v>
      </c>
      <c r="S2610" s="9" t="s">
        <v>9</v>
      </c>
    </row>
    <row r="2611" spans="3:19" x14ac:dyDescent="0.3">
      <c r="C2611" s="9">
        <v>110</v>
      </c>
      <c r="D2611" s="9">
        <v>228</v>
      </c>
      <c r="E2611" s="9">
        <v>89</v>
      </c>
      <c r="F2611" s="9">
        <v>51</v>
      </c>
      <c r="G2611" s="9">
        <v>481</v>
      </c>
      <c r="H2611" s="9">
        <v>60</v>
      </c>
      <c r="I2611" s="9">
        <v>140</v>
      </c>
      <c r="J2611" s="9">
        <v>50</v>
      </c>
      <c r="K2611" s="10">
        <v>43190</v>
      </c>
      <c r="L2611" s="9" t="s">
        <v>5</v>
      </c>
      <c r="M2611" s="9" t="s">
        <v>39</v>
      </c>
      <c r="N2611" s="9" t="s">
        <v>68</v>
      </c>
      <c r="O2611" s="9">
        <v>971</v>
      </c>
      <c r="P2611" s="9" t="s">
        <v>24</v>
      </c>
      <c r="Q2611" s="9" t="s">
        <v>13</v>
      </c>
      <c r="R2611" s="9" t="s">
        <v>14</v>
      </c>
      <c r="S2611" s="9" t="s">
        <v>9</v>
      </c>
    </row>
    <row r="2612" spans="3:19" x14ac:dyDescent="0.3">
      <c r="C2612" s="9">
        <v>110</v>
      </c>
      <c r="D2612" s="9">
        <v>228</v>
      </c>
      <c r="E2612" s="9">
        <v>89</v>
      </c>
      <c r="F2612" s="9">
        <v>51</v>
      </c>
      <c r="G2612" s="9">
        <v>94</v>
      </c>
      <c r="H2612" s="9">
        <v>80</v>
      </c>
      <c r="I2612" s="9">
        <v>180</v>
      </c>
      <c r="J2612" s="9">
        <v>70</v>
      </c>
      <c r="K2612" s="10">
        <v>43190</v>
      </c>
      <c r="L2612" s="9" t="s">
        <v>5</v>
      </c>
      <c r="M2612" s="9" t="s">
        <v>33</v>
      </c>
      <c r="N2612" s="9" t="s">
        <v>71</v>
      </c>
      <c r="O2612" s="9">
        <v>405</v>
      </c>
      <c r="P2612" s="9" t="s">
        <v>24</v>
      </c>
      <c r="Q2612" s="9" t="s">
        <v>15</v>
      </c>
      <c r="R2612" s="9" t="s">
        <v>26</v>
      </c>
      <c r="S2612" s="9" t="s">
        <v>9</v>
      </c>
    </row>
    <row r="2613" spans="3:19" x14ac:dyDescent="0.3">
      <c r="C2613" s="9">
        <v>110</v>
      </c>
      <c r="D2613" s="9">
        <v>228</v>
      </c>
      <c r="E2613" s="9">
        <v>89</v>
      </c>
      <c r="F2613" s="9">
        <v>51</v>
      </c>
      <c r="G2613" s="9">
        <v>481</v>
      </c>
      <c r="H2613" s="9">
        <v>80</v>
      </c>
      <c r="I2613" s="9">
        <v>200</v>
      </c>
      <c r="J2613" s="9">
        <v>80</v>
      </c>
      <c r="K2613" s="10">
        <v>43190</v>
      </c>
      <c r="L2613" s="9" t="s">
        <v>44</v>
      </c>
      <c r="M2613" s="9" t="s">
        <v>32</v>
      </c>
      <c r="N2613" s="9" t="s">
        <v>89</v>
      </c>
      <c r="O2613" s="9">
        <v>863</v>
      </c>
      <c r="P2613" s="9" t="s">
        <v>6</v>
      </c>
      <c r="Q2613" s="9" t="s">
        <v>7</v>
      </c>
      <c r="R2613" s="9" t="s">
        <v>11</v>
      </c>
      <c r="S2613" s="9" t="s">
        <v>12</v>
      </c>
    </row>
    <row r="2614" spans="3:19" x14ac:dyDescent="0.3">
      <c r="C2614" s="9">
        <v>123</v>
      </c>
      <c r="D2614" s="9">
        <v>211</v>
      </c>
      <c r="E2614" s="9">
        <v>81</v>
      </c>
      <c r="F2614" s="9">
        <v>34</v>
      </c>
      <c r="G2614" s="9">
        <v>441</v>
      </c>
      <c r="H2614" s="9">
        <v>100</v>
      </c>
      <c r="I2614" s="9">
        <v>210</v>
      </c>
      <c r="J2614" s="9">
        <v>80</v>
      </c>
      <c r="K2614" s="10">
        <v>43190</v>
      </c>
      <c r="L2614" s="9" t="s">
        <v>42</v>
      </c>
      <c r="M2614" s="9" t="s">
        <v>41</v>
      </c>
      <c r="N2614" s="9" t="s">
        <v>62</v>
      </c>
      <c r="O2614" s="9">
        <v>646</v>
      </c>
      <c r="P2614" s="9" t="s">
        <v>6</v>
      </c>
      <c r="Q2614" s="9" t="s">
        <v>13</v>
      </c>
      <c r="R2614" s="9" t="s">
        <v>14</v>
      </c>
      <c r="S2614" s="9" t="s">
        <v>9</v>
      </c>
    </row>
    <row r="2615" spans="3:19" x14ac:dyDescent="0.3">
      <c r="C2615" s="9">
        <v>125</v>
      </c>
      <c r="D2615" s="9">
        <v>211</v>
      </c>
      <c r="E2615" s="9">
        <v>81</v>
      </c>
      <c r="F2615" s="9">
        <v>33</v>
      </c>
      <c r="G2615" s="9">
        <v>441</v>
      </c>
      <c r="H2615" s="9">
        <v>110</v>
      </c>
      <c r="I2615" s="9">
        <v>230</v>
      </c>
      <c r="J2615" s="9">
        <v>90</v>
      </c>
      <c r="K2615" s="10">
        <v>43190</v>
      </c>
      <c r="L2615" s="9" t="s">
        <v>44</v>
      </c>
      <c r="M2615" s="9" t="s">
        <v>29</v>
      </c>
      <c r="N2615" s="9" t="s">
        <v>82</v>
      </c>
      <c r="O2615" s="9">
        <v>480</v>
      </c>
      <c r="P2615" s="9" t="s">
        <v>6</v>
      </c>
      <c r="Q2615" s="9" t="s">
        <v>15</v>
      </c>
      <c r="R2615" s="9" t="s">
        <v>16</v>
      </c>
      <c r="S2615" s="9" t="s">
        <v>9</v>
      </c>
    </row>
    <row r="2616" spans="3:19" x14ac:dyDescent="0.3">
      <c r="C2616" s="9">
        <v>125</v>
      </c>
      <c r="D2616" s="9">
        <v>211</v>
      </c>
      <c r="E2616" s="9">
        <v>81</v>
      </c>
      <c r="F2616" s="9">
        <v>33</v>
      </c>
      <c r="G2616" s="9">
        <v>441</v>
      </c>
      <c r="H2616" s="9">
        <v>90</v>
      </c>
      <c r="I2616" s="9">
        <v>170</v>
      </c>
      <c r="J2616" s="9">
        <v>60</v>
      </c>
      <c r="K2616" s="10">
        <v>43190</v>
      </c>
      <c r="L2616" s="9" t="s">
        <v>44</v>
      </c>
      <c r="M2616" s="9" t="s">
        <v>29</v>
      </c>
      <c r="N2616" s="9" t="s">
        <v>84</v>
      </c>
      <c r="O2616" s="9">
        <v>915</v>
      </c>
      <c r="P2616" s="9" t="s">
        <v>6</v>
      </c>
      <c r="Q2616" s="9" t="s">
        <v>15</v>
      </c>
      <c r="R2616" s="9" t="s">
        <v>17</v>
      </c>
      <c r="S2616" s="9" t="s">
        <v>12</v>
      </c>
    </row>
    <row r="2617" spans="3:19" x14ac:dyDescent="0.3">
      <c r="C2617" s="9">
        <v>125</v>
      </c>
      <c r="D2617" s="9">
        <v>211</v>
      </c>
      <c r="E2617" s="9">
        <v>81</v>
      </c>
      <c r="F2617" s="9">
        <v>33</v>
      </c>
      <c r="G2617" s="9">
        <v>441</v>
      </c>
      <c r="H2617" s="9">
        <v>70</v>
      </c>
      <c r="I2617" s="9">
        <v>130</v>
      </c>
      <c r="J2617" s="9">
        <v>50</v>
      </c>
      <c r="K2617" s="10">
        <v>43190</v>
      </c>
      <c r="L2617" s="9" t="s">
        <v>27</v>
      </c>
      <c r="M2617" s="9" t="s">
        <v>30</v>
      </c>
      <c r="N2617" s="9" t="s">
        <v>93</v>
      </c>
      <c r="O2617" s="9">
        <v>635</v>
      </c>
      <c r="P2617" s="9" t="s">
        <v>6</v>
      </c>
      <c r="Q2617" s="9" t="s">
        <v>13</v>
      </c>
      <c r="R2617" s="9" t="s">
        <v>23</v>
      </c>
      <c r="S2617" s="9" t="s">
        <v>9</v>
      </c>
    </row>
    <row r="2618" spans="3:19" x14ac:dyDescent="0.3">
      <c r="C2618" s="9">
        <v>125</v>
      </c>
      <c r="D2618" s="9">
        <v>211</v>
      </c>
      <c r="E2618" s="9">
        <v>81</v>
      </c>
      <c r="F2618" s="9">
        <v>33</v>
      </c>
      <c r="G2618" s="9">
        <v>441</v>
      </c>
      <c r="H2618" s="9">
        <v>80</v>
      </c>
      <c r="I2618" s="9">
        <v>170</v>
      </c>
      <c r="J2618" s="9">
        <v>60</v>
      </c>
      <c r="K2618" s="10">
        <v>43190</v>
      </c>
      <c r="L2618" s="9" t="s">
        <v>5</v>
      </c>
      <c r="M2618" s="9" t="s">
        <v>33</v>
      </c>
      <c r="N2618" s="9" t="s">
        <v>70</v>
      </c>
      <c r="O2618" s="9">
        <v>708</v>
      </c>
      <c r="P2618" s="9" t="s">
        <v>6</v>
      </c>
      <c r="Q2618" s="9" t="s">
        <v>13</v>
      </c>
      <c r="R2618" s="9" t="s">
        <v>22</v>
      </c>
      <c r="S2618" s="9" t="s">
        <v>9</v>
      </c>
    </row>
    <row r="2619" spans="3:19" x14ac:dyDescent="0.3">
      <c r="C2619" s="9">
        <v>134</v>
      </c>
      <c r="D2619" s="9">
        <v>227</v>
      </c>
      <c r="E2619" s="9">
        <v>87</v>
      </c>
      <c r="F2619" s="9">
        <v>36</v>
      </c>
      <c r="G2619" s="9">
        <v>756</v>
      </c>
      <c r="H2619" s="9">
        <v>100</v>
      </c>
      <c r="I2619" s="9">
        <v>220</v>
      </c>
      <c r="J2619" s="9">
        <v>90</v>
      </c>
      <c r="K2619" s="10">
        <v>43190</v>
      </c>
      <c r="L2619" s="9" t="s">
        <v>44</v>
      </c>
      <c r="M2619" s="9" t="s">
        <v>29</v>
      </c>
      <c r="N2619" s="9" t="s">
        <v>82</v>
      </c>
      <c r="O2619" s="9">
        <v>480</v>
      </c>
      <c r="P2619" s="9" t="s">
        <v>6</v>
      </c>
      <c r="Q2619" s="9" t="s">
        <v>7</v>
      </c>
      <c r="R2619" s="9" t="s">
        <v>8</v>
      </c>
      <c r="S2619" s="9" t="s">
        <v>9</v>
      </c>
    </row>
    <row r="2620" spans="3:19" x14ac:dyDescent="0.3">
      <c r="C2620" s="9">
        <v>135</v>
      </c>
      <c r="D2620" s="9">
        <v>227</v>
      </c>
      <c r="E2620" s="9">
        <v>87</v>
      </c>
      <c r="F2620" s="9">
        <v>35</v>
      </c>
      <c r="G2620" s="9">
        <v>756</v>
      </c>
      <c r="H2620" s="9">
        <v>90</v>
      </c>
      <c r="I2620" s="9">
        <v>180</v>
      </c>
      <c r="J2620" s="9">
        <v>70</v>
      </c>
      <c r="K2620" s="10">
        <v>43190</v>
      </c>
      <c r="L2620" s="9" t="s">
        <v>44</v>
      </c>
      <c r="M2620" s="9" t="s">
        <v>29</v>
      </c>
      <c r="N2620" s="9" t="s">
        <v>84</v>
      </c>
      <c r="O2620" s="9">
        <v>915</v>
      </c>
      <c r="P2620" s="9" t="s">
        <v>6</v>
      </c>
      <c r="Q2620" s="9" t="s">
        <v>15</v>
      </c>
      <c r="R2620" s="9" t="s">
        <v>16</v>
      </c>
      <c r="S2620" s="9" t="s">
        <v>9</v>
      </c>
    </row>
    <row r="2621" spans="3:19" x14ac:dyDescent="0.3">
      <c r="C2621" s="9">
        <v>135</v>
      </c>
      <c r="D2621" s="9">
        <v>227</v>
      </c>
      <c r="E2621" s="9">
        <v>87</v>
      </c>
      <c r="F2621" s="9">
        <v>35</v>
      </c>
      <c r="G2621" s="9">
        <v>756</v>
      </c>
      <c r="H2621" s="9">
        <v>80</v>
      </c>
      <c r="I2621" s="9">
        <v>140</v>
      </c>
      <c r="J2621" s="9">
        <v>50</v>
      </c>
      <c r="K2621" s="10">
        <v>43190</v>
      </c>
      <c r="L2621" s="9" t="s">
        <v>27</v>
      </c>
      <c r="M2621" s="9" t="s">
        <v>30</v>
      </c>
      <c r="N2621" s="9" t="s">
        <v>93</v>
      </c>
      <c r="O2621" s="9">
        <v>635</v>
      </c>
      <c r="P2621" s="9" t="s">
        <v>6</v>
      </c>
      <c r="Q2621" s="9" t="s">
        <v>13</v>
      </c>
      <c r="R2621" s="9" t="s">
        <v>22</v>
      </c>
      <c r="S2621" s="9" t="s">
        <v>9</v>
      </c>
    </row>
    <row r="2622" spans="3:19" x14ac:dyDescent="0.3">
      <c r="C2622" s="9">
        <v>135</v>
      </c>
      <c r="D2622" s="9">
        <v>227</v>
      </c>
      <c r="E2622" s="9">
        <v>87</v>
      </c>
      <c r="F2622" s="9">
        <v>35</v>
      </c>
      <c r="G2622" s="9">
        <v>756</v>
      </c>
      <c r="H2622" s="9">
        <v>110</v>
      </c>
      <c r="I2622" s="9">
        <v>230</v>
      </c>
      <c r="J2622" s="9">
        <v>90</v>
      </c>
      <c r="K2622" s="10">
        <v>43190</v>
      </c>
      <c r="L2622" s="9" t="s">
        <v>42</v>
      </c>
      <c r="M2622" s="9" t="s">
        <v>41</v>
      </c>
      <c r="N2622" s="9" t="s">
        <v>62</v>
      </c>
      <c r="O2622" s="9">
        <v>585</v>
      </c>
      <c r="P2622" s="9" t="s">
        <v>6</v>
      </c>
      <c r="Q2622" s="9" t="s">
        <v>13</v>
      </c>
      <c r="R2622" s="9" t="s">
        <v>23</v>
      </c>
      <c r="S2622" s="9" t="s">
        <v>9</v>
      </c>
    </row>
    <row r="2623" spans="3:19" x14ac:dyDescent="0.3">
      <c r="C2623" s="9">
        <v>135</v>
      </c>
      <c r="D2623" s="9">
        <v>227</v>
      </c>
      <c r="E2623" s="9">
        <v>87</v>
      </c>
      <c r="F2623" s="9">
        <v>35</v>
      </c>
      <c r="G2623" s="9">
        <v>756</v>
      </c>
      <c r="H2623" s="9">
        <v>90</v>
      </c>
      <c r="I2623" s="9">
        <v>180</v>
      </c>
      <c r="J2623" s="9">
        <v>70</v>
      </c>
      <c r="K2623" s="10">
        <v>43190</v>
      </c>
      <c r="L2623" s="9" t="s">
        <v>5</v>
      </c>
      <c r="M2623" s="9" t="s">
        <v>33</v>
      </c>
      <c r="N2623" s="9" t="s">
        <v>70</v>
      </c>
      <c r="O2623" s="9">
        <v>312</v>
      </c>
      <c r="P2623" s="9" t="s">
        <v>6</v>
      </c>
      <c r="Q2623" s="9" t="s">
        <v>18</v>
      </c>
      <c r="R2623" s="9" t="s">
        <v>19</v>
      </c>
      <c r="S2623" s="9" t="s">
        <v>12</v>
      </c>
    </row>
    <row r="2624" spans="3:19" x14ac:dyDescent="0.3">
      <c r="C2624" s="9">
        <v>140</v>
      </c>
      <c r="D2624" s="9">
        <v>346</v>
      </c>
      <c r="E2624" s="9">
        <v>162</v>
      </c>
      <c r="F2624" s="9">
        <v>69</v>
      </c>
      <c r="G2624" s="9">
        <v>1059</v>
      </c>
      <c r="H2624" s="9">
        <v>100</v>
      </c>
      <c r="I2624" s="9">
        <v>280</v>
      </c>
      <c r="J2624" s="9">
        <v>130</v>
      </c>
      <c r="K2624" s="10">
        <v>43190</v>
      </c>
      <c r="L2624" s="9" t="s">
        <v>44</v>
      </c>
      <c r="M2624" s="9" t="s">
        <v>29</v>
      </c>
      <c r="N2624" s="9" t="s">
        <v>82</v>
      </c>
      <c r="O2624" s="9">
        <v>480</v>
      </c>
      <c r="P2624" s="9" t="s">
        <v>6</v>
      </c>
      <c r="Q2624" s="9" t="s">
        <v>18</v>
      </c>
      <c r="R2624" s="9" t="s">
        <v>19</v>
      </c>
      <c r="S2624" s="9" t="s">
        <v>12</v>
      </c>
    </row>
    <row r="2625" spans="3:19" x14ac:dyDescent="0.3">
      <c r="C2625" s="9">
        <v>140</v>
      </c>
      <c r="D2625" s="9">
        <v>346</v>
      </c>
      <c r="E2625" s="9">
        <v>162</v>
      </c>
      <c r="F2625" s="9">
        <v>69</v>
      </c>
      <c r="G2625" s="9">
        <v>1059</v>
      </c>
      <c r="H2625" s="9">
        <v>130</v>
      </c>
      <c r="I2625" s="9">
        <v>380</v>
      </c>
      <c r="J2625" s="9">
        <v>180</v>
      </c>
      <c r="K2625" s="10">
        <v>43190</v>
      </c>
      <c r="L2625" s="9" t="s">
        <v>27</v>
      </c>
      <c r="M2625" s="9" t="s">
        <v>30</v>
      </c>
      <c r="N2625" s="9" t="s">
        <v>103</v>
      </c>
      <c r="O2625" s="9">
        <v>525</v>
      </c>
      <c r="P2625" s="9" t="s">
        <v>6</v>
      </c>
      <c r="Q2625" s="9" t="s">
        <v>15</v>
      </c>
      <c r="R2625" s="9" t="s">
        <v>16</v>
      </c>
      <c r="S2625" s="9" t="s">
        <v>9</v>
      </c>
    </row>
    <row r="2626" spans="3:19" x14ac:dyDescent="0.3">
      <c r="C2626" s="9">
        <v>140</v>
      </c>
      <c r="D2626" s="9">
        <v>346</v>
      </c>
      <c r="E2626" s="9">
        <v>162</v>
      </c>
      <c r="F2626" s="9">
        <v>69</v>
      </c>
      <c r="G2626" s="9">
        <v>1059</v>
      </c>
      <c r="H2626" s="9">
        <v>100</v>
      </c>
      <c r="I2626" s="9">
        <v>310</v>
      </c>
      <c r="J2626" s="9">
        <v>150</v>
      </c>
      <c r="K2626" s="10">
        <v>43190</v>
      </c>
      <c r="L2626" s="9" t="s">
        <v>42</v>
      </c>
      <c r="M2626" s="9" t="s">
        <v>36</v>
      </c>
      <c r="N2626" s="9" t="s">
        <v>48</v>
      </c>
      <c r="O2626" s="9">
        <v>2300</v>
      </c>
      <c r="P2626" s="9" t="s">
        <v>6</v>
      </c>
      <c r="Q2626" s="9" t="s">
        <v>15</v>
      </c>
      <c r="R2626" s="9" t="s">
        <v>25</v>
      </c>
      <c r="S2626" s="9" t="s">
        <v>9</v>
      </c>
    </row>
    <row r="2627" spans="3:19" x14ac:dyDescent="0.3">
      <c r="C2627" s="9">
        <v>140</v>
      </c>
      <c r="D2627" s="9">
        <v>346</v>
      </c>
      <c r="E2627" s="9">
        <v>162</v>
      </c>
      <c r="F2627" s="9">
        <v>69</v>
      </c>
      <c r="G2627" s="9">
        <v>1059</v>
      </c>
      <c r="H2627" s="9">
        <v>100</v>
      </c>
      <c r="I2627" s="9">
        <v>310</v>
      </c>
      <c r="J2627" s="9">
        <v>150</v>
      </c>
      <c r="K2627" s="10">
        <v>43190</v>
      </c>
      <c r="L2627" s="9" t="s">
        <v>5</v>
      </c>
      <c r="M2627" s="9" t="s">
        <v>39</v>
      </c>
      <c r="N2627" s="9" t="s">
        <v>69</v>
      </c>
      <c r="O2627" s="9">
        <v>503</v>
      </c>
      <c r="P2627" s="9" t="s">
        <v>106</v>
      </c>
      <c r="Q2627" s="9" t="s">
        <v>15</v>
      </c>
      <c r="R2627" s="9" t="s">
        <v>17</v>
      </c>
      <c r="S2627" s="9" t="s">
        <v>12</v>
      </c>
    </row>
    <row r="2628" spans="3:19" x14ac:dyDescent="0.3">
      <c r="C2628" s="9">
        <v>150</v>
      </c>
      <c r="D2628" s="9">
        <v>249</v>
      </c>
      <c r="E2628" s="9">
        <v>95</v>
      </c>
      <c r="F2628" s="9">
        <v>38</v>
      </c>
      <c r="G2628" s="9">
        <v>799</v>
      </c>
      <c r="H2628" s="9">
        <v>110</v>
      </c>
      <c r="I2628" s="9">
        <v>240</v>
      </c>
      <c r="J2628" s="9">
        <v>100</v>
      </c>
      <c r="K2628" s="10">
        <v>43190</v>
      </c>
      <c r="L2628" s="9" t="s">
        <v>44</v>
      </c>
      <c r="M2628" s="9" t="s">
        <v>29</v>
      </c>
      <c r="N2628" s="9" t="s">
        <v>82</v>
      </c>
      <c r="O2628" s="9">
        <v>480</v>
      </c>
      <c r="P2628" s="9" t="s">
        <v>6</v>
      </c>
      <c r="Q2628" s="9" t="s">
        <v>7</v>
      </c>
      <c r="R2628" s="9" t="s">
        <v>11</v>
      </c>
      <c r="S2628" s="9" t="s">
        <v>12</v>
      </c>
    </row>
    <row r="2629" spans="3:19" x14ac:dyDescent="0.3">
      <c r="C2629" s="9">
        <v>150</v>
      </c>
      <c r="D2629" s="9">
        <v>249</v>
      </c>
      <c r="E2629" s="9">
        <v>95</v>
      </c>
      <c r="F2629" s="9">
        <v>38</v>
      </c>
      <c r="G2629" s="9">
        <v>799</v>
      </c>
      <c r="H2629" s="9">
        <v>100</v>
      </c>
      <c r="I2629" s="9">
        <v>200</v>
      </c>
      <c r="J2629" s="9">
        <v>80</v>
      </c>
      <c r="K2629" s="10">
        <v>43190</v>
      </c>
      <c r="L2629" s="9" t="s">
        <v>27</v>
      </c>
      <c r="M2629" s="9" t="s">
        <v>30</v>
      </c>
      <c r="N2629" s="9" t="s">
        <v>93</v>
      </c>
      <c r="O2629" s="9">
        <v>635</v>
      </c>
      <c r="P2629" s="9" t="s">
        <v>6</v>
      </c>
      <c r="Q2629" s="9" t="s">
        <v>18</v>
      </c>
      <c r="R2629" s="9" t="s">
        <v>19</v>
      </c>
      <c r="S2629" s="9" t="s">
        <v>12</v>
      </c>
    </row>
    <row r="2630" spans="3:19" x14ac:dyDescent="0.3">
      <c r="C2630" s="9">
        <v>151</v>
      </c>
      <c r="D2630" s="9">
        <v>285</v>
      </c>
      <c r="E2630" s="9">
        <v>109</v>
      </c>
      <c r="F2630" s="9">
        <v>56</v>
      </c>
      <c r="G2630" s="9">
        <v>585</v>
      </c>
      <c r="H2630" s="9">
        <v>110</v>
      </c>
      <c r="I2630" s="9">
        <v>230</v>
      </c>
      <c r="J2630" s="9">
        <v>90</v>
      </c>
      <c r="K2630" s="10">
        <v>43190</v>
      </c>
      <c r="L2630" s="9" t="s">
        <v>42</v>
      </c>
      <c r="M2630" s="9" t="s">
        <v>34</v>
      </c>
      <c r="N2630" s="9" t="s">
        <v>58</v>
      </c>
      <c r="O2630" s="9">
        <v>6000</v>
      </c>
      <c r="P2630" s="9" t="s">
        <v>24</v>
      </c>
      <c r="Q2630" s="9" t="s">
        <v>18</v>
      </c>
      <c r="R2630" s="9" t="s">
        <v>20</v>
      </c>
      <c r="S2630" s="9" t="s">
        <v>12</v>
      </c>
    </row>
    <row r="2631" spans="3:19" x14ac:dyDescent="0.3">
      <c r="C2631" s="9">
        <v>151</v>
      </c>
      <c r="D2631" s="9">
        <v>285</v>
      </c>
      <c r="E2631" s="9">
        <v>109</v>
      </c>
      <c r="F2631" s="9">
        <v>56</v>
      </c>
      <c r="G2631" s="9">
        <v>585</v>
      </c>
      <c r="H2631" s="9">
        <v>110</v>
      </c>
      <c r="I2631" s="9">
        <v>230</v>
      </c>
      <c r="J2631" s="9">
        <v>90</v>
      </c>
      <c r="K2631" s="10">
        <v>43190</v>
      </c>
      <c r="L2631" s="9" t="s">
        <v>5</v>
      </c>
      <c r="M2631" s="9" t="s">
        <v>39</v>
      </c>
      <c r="N2631" s="9" t="s">
        <v>67</v>
      </c>
      <c r="O2631" s="9">
        <v>775</v>
      </c>
      <c r="P2631" s="9" t="s">
        <v>24</v>
      </c>
      <c r="Q2631" s="9" t="s">
        <v>18</v>
      </c>
      <c r="R2631" s="9" t="s">
        <v>21</v>
      </c>
      <c r="S2631" s="9" t="s">
        <v>12</v>
      </c>
    </row>
    <row r="2632" spans="3:19" x14ac:dyDescent="0.3">
      <c r="C2632" s="9">
        <v>151</v>
      </c>
      <c r="D2632" s="9">
        <v>249</v>
      </c>
      <c r="E2632" s="9">
        <v>95</v>
      </c>
      <c r="F2632" s="9">
        <v>37</v>
      </c>
      <c r="G2632" s="9">
        <v>799</v>
      </c>
      <c r="H2632" s="9">
        <v>120</v>
      </c>
      <c r="I2632" s="9">
        <v>250</v>
      </c>
      <c r="J2632" s="9">
        <v>100</v>
      </c>
      <c r="K2632" s="10">
        <v>43190</v>
      </c>
      <c r="L2632" s="9" t="s">
        <v>42</v>
      </c>
      <c r="M2632" s="9" t="s">
        <v>41</v>
      </c>
      <c r="N2632" s="9" t="s">
        <v>62</v>
      </c>
      <c r="O2632" s="9">
        <v>347</v>
      </c>
      <c r="P2632" s="9" t="s">
        <v>6</v>
      </c>
      <c r="Q2632" s="9" t="s">
        <v>13</v>
      </c>
      <c r="R2632" s="9" t="s">
        <v>22</v>
      </c>
      <c r="S2632" s="9" t="s">
        <v>9</v>
      </c>
    </row>
    <row r="2633" spans="3:19" x14ac:dyDescent="0.3">
      <c r="C2633" s="9">
        <v>151</v>
      </c>
      <c r="D2633" s="9">
        <v>249</v>
      </c>
      <c r="E2633" s="9">
        <v>95</v>
      </c>
      <c r="F2633" s="9">
        <v>37</v>
      </c>
      <c r="G2633" s="9">
        <v>799</v>
      </c>
      <c r="H2633" s="9">
        <v>100</v>
      </c>
      <c r="I2633" s="9">
        <v>200</v>
      </c>
      <c r="J2633" s="9">
        <v>80</v>
      </c>
      <c r="K2633" s="10">
        <v>43190</v>
      </c>
      <c r="L2633" s="9" t="s">
        <v>5</v>
      </c>
      <c r="M2633" s="9" t="s">
        <v>33</v>
      </c>
      <c r="N2633" s="9" t="s">
        <v>70</v>
      </c>
      <c r="O2633" s="9">
        <v>309</v>
      </c>
      <c r="P2633" s="9" t="s">
        <v>6</v>
      </c>
      <c r="Q2633" s="9" t="s">
        <v>18</v>
      </c>
      <c r="R2633" s="9" t="s">
        <v>21</v>
      </c>
      <c r="S2633" s="9" t="s">
        <v>12</v>
      </c>
    </row>
    <row r="2634" spans="3:19" x14ac:dyDescent="0.3">
      <c r="C2634" s="9">
        <v>151</v>
      </c>
      <c r="D2634" s="9">
        <v>285</v>
      </c>
      <c r="E2634" s="9">
        <v>109</v>
      </c>
      <c r="F2634" s="9">
        <v>56</v>
      </c>
      <c r="G2634" s="9">
        <v>585</v>
      </c>
      <c r="H2634" s="9">
        <v>120</v>
      </c>
      <c r="I2634" s="9">
        <v>280</v>
      </c>
      <c r="J2634" s="9">
        <v>110</v>
      </c>
      <c r="K2634" s="10">
        <v>43190</v>
      </c>
      <c r="L2634" s="9" t="s">
        <v>5</v>
      </c>
      <c r="M2634" s="9" t="s">
        <v>33</v>
      </c>
      <c r="N2634" s="9" t="s">
        <v>70</v>
      </c>
      <c r="O2634" s="9">
        <v>815</v>
      </c>
      <c r="P2634" s="9" t="s">
        <v>6</v>
      </c>
      <c r="Q2634" s="9" t="s">
        <v>7</v>
      </c>
      <c r="R2634" s="9" t="s">
        <v>11</v>
      </c>
      <c r="S2634" s="9" t="s">
        <v>12</v>
      </c>
    </row>
    <row r="2635" spans="3:19" x14ac:dyDescent="0.3">
      <c r="C2635" s="9">
        <v>169</v>
      </c>
      <c r="D2635" s="9">
        <v>329</v>
      </c>
      <c r="E2635" s="9">
        <v>123</v>
      </c>
      <c r="F2635" s="9">
        <v>72</v>
      </c>
      <c r="G2635" s="9">
        <v>932</v>
      </c>
      <c r="H2635" s="9">
        <v>130</v>
      </c>
      <c r="I2635" s="9">
        <v>290</v>
      </c>
      <c r="J2635" s="9">
        <v>110</v>
      </c>
      <c r="K2635" s="10">
        <v>43190</v>
      </c>
      <c r="L2635" s="9" t="s">
        <v>44</v>
      </c>
      <c r="M2635" s="9" t="s">
        <v>31</v>
      </c>
      <c r="N2635" s="9" t="s">
        <v>86</v>
      </c>
      <c r="O2635" s="9">
        <v>1250</v>
      </c>
      <c r="P2635" s="9" t="s">
        <v>24</v>
      </c>
      <c r="Q2635" s="9" t="s">
        <v>7</v>
      </c>
      <c r="R2635" s="9" t="s">
        <v>10</v>
      </c>
      <c r="S2635" s="9" t="s">
        <v>9</v>
      </c>
    </row>
    <row r="2636" spans="3:19" x14ac:dyDescent="0.3">
      <c r="C2636" s="9">
        <v>171</v>
      </c>
      <c r="D2636" s="9">
        <v>329</v>
      </c>
      <c r="E2636" s="9">
        <v>123</v>
      </c>
      <c r="F2636" s="9">
        <v>71</v>
      </c>
      <c r="G2636" s="9">
        <v>932</v>
      </c>
      <c r="H2636" s="9">
        <v>120</v>
      </c>
      <c r="I2636" s="9">
        <v>270</v>
      </c>
      <c r="J2636" s="9">
        <v>100</v>
      </c>
      <c r="K2636" s="10">
        <v>43190</v>
      </c>
      <c r="L2636" s="9" t="s">
        <v>42</v>
      </c>
      <c r="M2636" s="9" t="s">
        <v>34</v>
      </c>
      <c r="N2636" s="9" t="s">
        <v>57</v>
      </c>
      <c r="O2636" s="9">
        <v>6200</v>
      </c>
      <c r="P2636" s="9" t="s">
        <v>24</v>
      </c>
      <c r="Q2636" s="9" t="s">
        <v>18</v>
      </c>
      <c r="R2636" s="9" t="s">
        <v>19</v>
      </c>
      <c r="S2636" s="9" t="s">
        <v>12</v>
      </c>
    </row>
    <row r="2637" spans="3:19" x14ac:dyDescent="0.3">
      <c r="C2637" s="9">
        <v>177</v>
      </c>
      <c r="D2637" s="9">
        <v>391</v>
      </c>
      <c r="E2637" s="9">
        <v>154</v>
      </c>
      <c r="F2637" s="9">
        <v>94</v>
      </c>
      <c r="G2637" s="9">
        <v>829</v>
      </c>
      <c r="H2637" s="9">
        <v>120</v>
      </c>
      <c r="I2637" s="9">
        <v>320</v>
      </c>
      <c r="J2637" s="9">
        <v>130</v>
      </c>
      <c r="K2637" s="10">
        <v>43190</v>
      </c>
      <c r="L2637" s="9" t="s">
        <v>5</v>
      </c>
      <c r="M2637" s="9" t="s">
        <v>39</v>
      </c>
      <c r="N2637" s="9" t="s">
        <v>67</v>
      </c>
      <c r="O2637" s="9">
        <v>702</v>
      </c>
      <c r="P2637" s="9" t="s">
        <v>24</v>
      </c>
      <c r="Q2637" s="9" t="s">
        <v>18</v>
      </c>
      <c r="R2637" s="9" t="s">
        <v>20</v>
      </c>
      <c r="S2637" s="9" t="s">
        <v>12</v>
      </c>
    </row>
    <row r="2638" spans="3:19" x14ac:dyDescent="0.3">
      <c r="C2638" s="9">
        <v>177</v>
      </c>
      <c r="D2638" s="9">
        <v>391</v>
      </c>
      <c r="E2638" s="9">
        <v>154</v>
      </c>
      <c r="F2638" s="9">
        <v>94</v>
      </c>
      <c r="G2638" s="9">
        <v>829</v>
      </c>
      <c r="H2638" s="9">
        <v>140</v>
      </c>
      <c r="I2638" s="9">
        <v>380</v>
      </c>
      <c r="J2638" s="9">
        <v>160</v>
      </c>
      <c r="K2638" s="10">
        <v>43190</v>
      </c>
      <c r="L2638" s="9" t="s">
        <v>5</v>
      </c>
      <c r="M2638" s="9" t="s">
        <v>33</v>
      </c>
      <c r="N2638" s="9" t="s">
        <v>70</v>
      </c>
      <c r="O2638" s="9">
        <v>773</v>
      </c>
      <c r="P2638" s="9" t="s">
        <v>6</v>
      </c>
      <c r="Q2638" s="9" t="s">
        <v>7</v>
      </c>
      <c r="R2638" s="9" t="s">
        <v>10</v>
      </c>
      <c r="S2638" s="9" t="s">
        <v>9</v>
      </c>
    </row>
    <row r="2639" spans="3:19" x14ac:dyDescent="0.3">
      <c r="C2639" s="9">
        <v>209</v>
      </c>
      <c r="D2639" s="9">
        <v>547</v>
      </c>
      <c r="E2639" s="9">
        <v>245</v>
      </c>
      <c r="F2639" s="9">
        <v>127</v>
      </c>
      <c r="G2639" s="9">
        <v>1471</v>
      </c>
      <c r="H2639" s="9">
        <v>130</v>
      </c>
      <c r="I2639" s="9">
        <v>400</v>
      </c>
      <c r="J2639" s="9">
        <v>180</v>
      </c>
      <c r="K2639" s="10">
        <v>43190</v>
      </c>
      <c r="L2639" s="9" t="s">
        <v>42</v>
      </c>
      <c r="M2639" s="9" t="s">
        <v>41</v>
      </c>
      <c r="N2639" s="9" t="s">
        <v>62</v>
      </c>
      <c r="O2639" s="9">
        <v>718</v>
      </c>
      <c r="P2639" s="9" t="s">
        <v>6</v>
      </c>
      <c r="Q2639" s="9" t="s">
        <v>18</v>
      </c>
      <c r="R2639" s="9" t="s">
        <v>20</v>
      </c>
      <c r="S2639" s="9" t="s">
        <v>12</v>
      </c>
    </row>
    <row r="2640" spans="3:19" x14ac:dyDescent="0.3">
      <c r="C2640" s="9">
        <v>220</v>
      </c>
      <c r="D2640" s="9">
        <v>509</v>
      </c>
      <c r="E2640" s="9">
        <v>239</v>
      </c>
      <c r="F2640" s="9">
        <v>91</v>
      </c>
      <c r="G2640" s="9">
        <v>1417</v>
      </c>
      <c r="H2640" s="9">
        <v>140</v>
      </c>
      <c r="I2640" s="9">
        <v>420</v>
      </c>
      <c r="J2640" s="9">
        <v>200</v>
      </c>
      <c r="K2640" s="10">
        <v>43190</v>
      </c>
      <c r="L2640" s="9" t="s">
        <v>42</v>
      </c>
      <c r="M2640" s="9" t="s">
        <v>34</v>
      </c>
      <c r="N2640" s="9" t="s">
        <v>58</v>
      </c>
      <c r="O2640" s="9">
        <v>6000</v>
      </c>
      <c r="P2640" s="9" t="s">
        <v>24</v>
      </c>
      <c r="Q2640" s="9" t="s">
        <v>13</v>
      </c>
      <c r="R2640" s="9" t="s">
        <v>22</v>
      </c>
      <c r="S2640" s="9" t="s">
        <v>9</v>
      </c>
    </row>
    <row r="2641" spans="3:19" x14ac:dyDescent="0.3">
      <c r="C2641" s="9">
        <v>220</v>
      </c>
      <c r="D2641" s="9">
        <v>509</v>
      </c>
      <c r="E2641" s="9">
        <v>239</v>
      </c>
      <c r="F2641" s="9">
        <v>91</v>
      </c>
      <c r="G2641" s="9">
        <v>1417</v>
      </c>
      <c r="H2641" s="9">
        <v>110</v>
      </c>
      <c r="I2641" s="9">
        <v>320</v>
      </c>
      <c r="J2641" s="9">
        <v>150</v>
      </c>
      <c r="K2641" s="10">
        <v>43190</v>
      </c>
      <c r="L2641" s="9" t="s">
        <v>5</v>
      </c>
      <c r="M2641" s="9" t="s">
        <v>39</v>
      </c>
      <c r="N2641" s="9" t="s">
        <v>67</v>
      </c>
      <c r="O2641" s="9">
        <v>775</v>
      </c>
      <c r="P2641" s="9" t="s">
        <v>24</v>
      </c>
      <c r="Q2641" s="9" t="s">
        <v>13</v>
      </c>
      <c r="R2641" s="9" t="s">
        <v>23</v>
      </c>
      <c r="S2641" s="9" t="s">
        <v>9</v>
      </c>
    </row>
    <row r="2642" spans="3:19" x14ac:dyDescent="0.3">
      <c r="C2642" s="9">
        <v>220</v>
      </c>
      <c r="D2642" s="9">
        <v>509</v>
      </c>
      <c r="E2642" s="9">
        <v>239</v>
      </c>
      <c r="F2642" s="9">
        <v>91</v>
      </c>
      <c r="G2642" s="9">
        <v>1417</v>
      </c>
      <c r="H2642" s="9">
        <v>200</v>
      </c>
      <c r="I2642" s="9">
        <v>560</v>
      </c>
      <c r="J2642" s="9">
        <v>270</v>
      </c>
      <c r="K2642" s="10">
        <v>43190</v>
      </c>
      <c r="L2642" s="9" t="s">
        <v>5</v>
      </c>
      <c r="M2642" s="9" t="s">
        <v>33</v>
      </c>
      <c r="N2642" s="9" t="s">
        <v>70</v>
      </c>
      <c r="O2642" s="9">
        <v>630</v>
      </c>
      <c r="P2642" s="9" t="s">
        <v>6</v>
      </c>
      <c r="Q2642" s="9" t="s">
        <v>15</v>
      </c>
      <c r="R2642" s="9" t="s">
        <v>17</v>
      </c>
      <c r="S2642" s="9" t="s">
        <v>12</v>
      </c>
    </row>
    <row r="2643" spans="3:19" x14ac:dyDescent="0.3">
      <c r="C2643" s="9">
        <v>221</v>
      </c>
      <c r="D2643" s="9">
        <v>509</v>
      </c>
      <c r="E2643" s="9">
        <v>239</v>
      </c>
      <c r="F2643" s="9">
        <v>90</v>
      </c>
      <c r="G2643" s="9">
        <v>1417</v>
      </c>
      <c r="H2643" s="9">
        <v>150</v>
      </c>
      <c r="I2643" s="9">
        <v>450</v>
      </c>
      <c r="J2643" s="9">
        <v>220</v>
      </c>
      <c r="K2643" s="10">
        <v>43190</v>
      </c>
      <c r="L2643" s="9" t="s">
        <v>27</v>
      </c>
      <c r="M2643" s="9" t="s">
        <v>30</v>
      </c>
      <c r="N2643" s="9" t="s">
        <v>93</v>
      </c>
      <c r="O2643" s="9">
        <v>635</v>
      </c>
      <c r="P2643" s="9" t="s">
        <v>6</v>
      </c>
      <c r="Q2643" s="9" t="s">
        <v>15</v>
      </c>
      <c r="R2643" s="9" t="s">
        <v>26</v>
      </c>
      <c r="S2643" s="9" t="s">
        <v>9</v>
      </c>
    </row>
    <row r="2644" spans="3:19" x14ac:dyDescent="0.3">
      <c r="C2644" s="9">
        <v>245</v>
      </c>
      <c r="D2644" s="9">
        <v>498</v>
      </c>
      <c r="E2644" s="9">
        <v>214</v>
      </c>
      <c r="F2644" s="9">
        <v>88</v>
      </c>
      <c r="G2644" s="9">
        <v>923</v>
      </c>
      <c r="H2644" s="9">
        <v>170</v>
      </c>
      <c r="I2644" s="9">
        <v>410</v>
      </c>
      <c r="J2644" s="9">
        <v>180</v>
      </c>
      <c r="K2644" s="10">
        <v>43190</v>
      </c>
      <c r="L2644" s="9" t="s">
        <v>27</v>
      </c>
      <c r="M2644" s="9" t="s">
        <v>30</v>
      </c>
      <c r="N2644" s="9" t="s">
        <v>93</v>
      </c>
      <c r="O2644" s="9">
        <v>635</v>
      </c>
      <c r="P2644" s="9" t="s">
        <v>6</v>
      </c>
      <c r="Q2644" s="9" t="s">
        <v>18</v>
      </c>
      <c r="R2644" s="9" t="s">
        <v>20</v>
      </c>
      <c r="S2644" s="9" t="s">
        <v>12</v>
      </c>
    </row>
    <row r="2645" spans="3:19" x14ac:dyDescent="0.3">
      <c r="C2645" s="9">
        <v>246</v>
      </c>
      <c r="D2645" s="9">
        <v>498</v>
      </c>
      <c r="E2645" s="9">
        <v>214</v>
      </c>
      <c r="F2645" s="9">
        <v>87</v>
      </c>
      <c r="G2645" s="9">
        <v>923</v>
      </c>
      <c r="H2645" s="9">
        <v>240</v>
      </c>
      <c r="I2645" s="9">
        <v>580</v>
      </c>
      <c r="J2645" s="9">
        <v>260</v>
      </c>
      <c r="K2645" s="10">
        <v>43190</v>
      </c>
      <c r="L2645" s="9" t="s">
        <v>44</v>
      </c>
      <c r="M2645" s="9" t="s">
        <v>29</v>
      </c>
      <c r="N2645" s="9" t="s">
        <v>84</v>
      </c>
      <c r="O2645" s="9">
        <v>915</v>
      </c>
      <c r="P2645" s="9" t="s">
        <v>6</v>
      </c>
      <c r="Q2645" s="9" t="s">
        <v>7</v>
      </c>
      <c r="R2645" s="9" t="s">
        <v>10</v>
      </c>
      <c r="S2645" s="9" t="s">
        <v>9</v>
      </c>
    </row>
    <row r="2646" spans="3:19" x14ac:dyDescent="0.3">
      <c r="C2646" s="9">
        <v>260</v>
      </c>
      <c r="D2646" s="9">
        <v>582</v>
      </c>
      <c r="E2646" s="9">
        <v>245</v>
      </c>
      <c r="F2646" s="9">
        <v>126</v>
      </c>
      <c r="G2646" s="9">
        <v>1369</v>
      </c>
      <c r="H2646" s="9">
        <v>160</v>
      </c>
      <c r="I2646" s="9">
        <v>480</v>
      </c>
      <c r="J2646" s="9">
        <v>210</v>
      </c>
      <c r="K2646" s="10">
        <v>43190</v>
      </c>
      <c r="L2646" s="9" t="s">
        <v>42</v>
      </c>
      <c r="M2646" s="9" t="s">
        <v>34</v>
      </c>
      <c r="N2646" s="9" t="s">
        <v>58</v>
      </c>
      <c r="O2646" s="9">
        <v>6000</v>
      </c>
      <c r="P2646" s="9" t="s">
        <v>24</v>
      </c>
      <c r="Q2646" s="9" t="s">
        <v>13</v>
      </c>
      <c r="R2646" s="9" t="s">
        <v>23</v>
      </c>
      <c r="S2646" s="9" t="s">
        <v>9</v>
      </c>
    </row>
    <row r="2647" spans="3:19" x14ac:dyDescent="0.3">
      <c r="C2647" s="9">
        <v>288</v>
      </c>
      <c r="D2647" s="9">
        <v>557</v>
      </c>
      <c r="E2647" s="9">
        <v>239</v>
      </c>
      <c r="F2647" s="9">
        <v>90</v>
      </c>
      <c r="G2647" s="9">
        <v>1260</v>
      </c>
      <c r="H2647" s="9">
        <v>210</v>
      </c>
      <c r="I2647" s="9">
        <v>510</v>
      </c>
      <c r="J2647" s="9">
        <v>220</v>
      </c>
      <c r="K2647" s="10">
        <v>43190</v>
      </c>
      <c r="L2647" s="9" t="s">
        <v>42</v>
      </c>
      <c r="M2647" s="9" t="s">
        <v>41</v>
      </c>
      <c r="N2647" s="9" t="s">
        <v>62</v>
      </c>
      <c r="O2647" s="9">
        <v>347</v>
      </c>
      <c r="P2647" s="9" t="s">
        <v>6</v>
      </c>
      <c r="Q2647" s="9" t="s">
        <v>15</v>
      </c>
      <c r="R2647" s="9" t="s">
        <v>25</v>
      </c>
      <c r="S2647" s="9" t="s">
        <v>9</v>
      </c>
    </row>
    <row r="2648" spans="3:19" x14ac:dyDescent="0.3">
      <c r="C2648" s="9">
        <v>313</v>
      </c>
      <c r="D2648" s="9">
        <v>604</v>
      </c>
      <c r="E2648" s="9">
        <v>243</v>
      </c>
      <c r="F2648" s="9">
        <v>113</v>
      </c>
      <c r="G2648" s="9">
        <v>1260</v>
      </c>
      <c r="H2648" s="9">
        <v>210</v>
      </c>
      <c r="I2648" s="9">
        <v>540</v>
      </c>
      <c r="J2648" s="9">
        <v>230</v>
      </c>
      <c r="K2648" s="10">
        <v>43190</v>
      </c>
      <c r="L2648" s="9" t="s">
        <v>27</v>
      </c>
      <c r="M2648" s="9" t="s">
        <v>30</v>
      </c>
      <c r="N2648" s="9" t="s">
        <v>93</v>
      </c>
      <c r="O2648" s="9">
        <v>635</v>
      </c>
      <c r="P2648" s="9" t="s">
        <v>6</v>
      </c>
      <c r="Q2648" s="9" t="s">
        <v>15</v>
      </c>
      <c r="R2648" s="9" t="s">
        <v>17</v>
      </c>
      <c r="S2648" s="9" t="s">
        <v>12</v>
      </c>
    </row>
    <row r="2649" spans="3:19" x14ac:dyDescent="0.3">
      <c r="C2649" s="9">
        <v>313</v>
      </c>
      <c r="D2649" s="9">
        <v>604</v>
      </c>
      <c r="E2649" s="9">
        <v>243</v>
      </c>
      <c r="F2649" s="9">
        <v>113</v>
      </c>
      <c r="G2649" s="9">
        <v>1260</v>
      </c>
      <c r="H2649" s="9">
        <v>260</v>
      </c>
      <c r="I2649" s="9">
        <v>660</v>
      </c>
      <c r="J2649" s="9">
        <v>280</v>
      </c>
      <c r="K2649" s="10">
        <v>43190</v>
      </c>
      <c r="L2649" s="9" t="s">
        <v>5</v>
      </c>
      <c r="M2649" s="9" t="s">
        <v>33</v>
      </c>
      <c r="N2649" s="9" t="s">
        <v>70</v>
      </c>
      <c r="O2649" s="9">
        <v>217</v>
      </c>
      <c r="P2649" s="9" t="s">
        <v>6</v>
      </c>
      <c r="Q2649" s="9" t="s">
        <v>15</v>
      </c>
      <c r="R2649" s="9" t="s">
        <v>16</v>
      </c>
      <c r="S2649" s="9" t="s">
        <v>9</v>
      </c>
    </row>
    <row r="2650" spans="3:19" x14ac:dyDescent="0.3">
      <c r="C2650" s="9">
        <v>315</v>
      </c>
      <c r="D2650" s="9">
        <v>604</v>
      </c>
      <c r="E2650" s="9">
        <v>243</v>
      </c>
      <c r="F2650" s="9">
        <v>112</v>
      </c>
      <c r="G2650" s="9">
        <v>1260</v>
      </c>
      <c r="H2650" s="9">
        <v>210</v>
      </c>
      <c r="I2650" s="9">
        <v>490</v>
      </c>
      <c r="J2650" s="9">
        <v>200</v>
      </c>
      <c r="K2650" s="10">
        <v>43190</v>
      </c>
      <c r="L2650" s="9" t="s">
        <v>42</v>
      </c>
      <c r="M2650" s="9" t="s">
        <v>34</v>
      </c>
      <c r="N2650" s="9" t="s">
        <v>58</v>
      </c>
      <c r="O2650" s="9">
        <v>6000</v>
      </c>
      <c r="P2650" s="9" t="s">
        <v>24</v>
      </c>
      <c r="Q2650" s="9" t="s">
        <v>18</v>
      </c>
      <c r="R2650" s="9" t="s">
        <v>19</v>
      </c>
      <c r="S2650" s="9" t="s">
        <v>12</v>
      </c>
    </row>
    <row r="2651" spans="3:19" x14ac:dyDescent="0.3">
      <c r="C2651" s="9">
        <v>315</v>
      </c>
      <c r="D2651" s="9">
        <v>604</v>
      </c>
      <c r="E2651" s="9">
        <v>243</v>
      </c>
      <c r="F2651" s="9">
        <v>112</v>
      </c>
      <c r="G2651" s="9">
        <v>1260</v>
      </c>
      <c r="H2651" s="9">
        <v>150</v>
      </c>
      <c r="I2651" s="9">
        <v>380</v>
      </c>
      <c r="J2651" s="9">
        <v>160</v>
      </c>
      <c r="K2651" s="10">
        <v>43190</v>
      </c>
      <c r="L2651" s="9" t="s">
        <v>5</v>
      </c>
      <c r="M2651" s="9" t="s">
        <v>39</v>
      </c>
      <c r="N2651" s="9" t="s">
        <v>67</v>
      </c>
      <c r="O2651" s="9">
        <v>702</v>
      </c>
      <c r="P2651" s="9" t="s">
        <v>24</v>
      </c>
      <c r="Q2651" s="9" t="s">
        <v>13</v>
      </c>
      <c r="R2651" s="9" t="s">
        <v>22</v>
      </c>
      <c r="S2651" s="9" t="s">
        <v>9</v>
      </c>
    </row>
    <row r="2652" spans="3:19" x14ac:dyDescent="0.3">
      <c r="C2652" s="9">
        <v>384</v>
      </c>
      <c r="D2652" s="9">
        <v>719</v>
      </c>
      <c r="E2652" s="9">
        <v>270</v>
      </c>
      <c r="F2652" s="9">
        <v>146</v>
      </c>
      <c r="G2652" s="9">
        <v>2041</v>
      </c>
      <c r="H2652" s="9">
        <v>370</v>
      </c>
      <c r="I2652" s="9">
        <v>840</v>
      </c>
      <c r="J2652" s="9">
        <v>340</v>
      </c>
      <c r="K2652" s="10">
        <v>43190</v>
      </c>
      <c r="L2652" s="9" t="s">
        <v>27</v>
      </c>
      <c r="M2652" s="9" t="s">
        <v>30</v>
      </c>
      <c r="N2652" s="9" t="s">
        <v>93</v>
      </c>
      <c r="O2652" s="9">
        <v>635</v>
      </c>
      <c r="P2652" s="9" t="s">
        <v>6</v>
      </c>
      <c r="Q2652" s="9" t="s">
        <v>7</v>
      </c>
      <c r="R2652" s="9" t="s">
        <v>10</v>
      </c>
      <c r="S2652" s="9" t="s">
        <v>9</v>
      </c>
    </row>
    <row r="2653" spans="3:19" x14ac:dyDescent="0.3">
      <c r="C2653" s="9">
        <v>384</v>
      </c>
      <c r="D2653" s="9">
        <v>719</v>
      </c>
      <c r="E2653" s="9">
        <v>270</v>
      </c>
      <c r="F2653" s="9">
        <v>146</v>
      </c>
      <c r="G2653" s="9">
        <v>2041</v>
      </c>
      <c r="H2653" s="9">
        <v>270</v>
      </c>
      <c r="I2653" s="9">
        <v>640</v>
      </c>
      <c r="J2653" s="9">
        <v>250</v>
      </c>
      <c r="K2653" s="10">
        <v>43190</v>
      </c>
      <c r="L2653" s="9" t="s">
        <v>42</v>
      </c>
      <c r="M2653" s="9" t="s">
        <v>41</v>
      </c>
      <c r="N2653" s="9" t="s">
        <v>62</v>
      </c>
      <c r="O2653" s="9">
        <v>718</v>
      </c>
      <c r="P2653" s="9" t="s">
        <v>6</v>
      </c>
      <c r="Q2653" s="9" t="s">
        <v>7</v>
      </c>
      <c r="R2653" s="9" t="s">
        <v>10</v>
      </c>
      <c r="S2653" s="9" t="s">
        <v>9</v>
      </c>
    </row>
    <row r="2654" spans="3:19" x14ac:dyDescent="0.3">
      <c r="C2654" s="9">
        <v>543</v>
      </c>
      <c r="D2654" s="9">
        <v>524</v>
      </c>
      <c r="E2654" s="9">
        <v>72</v>
      </c>
      <c r="F2654" s="9">
        <v>54</v>
      </c>
      <c r="G2654" s="9">
        <v>-54</v>
      </c>
      <c r="H2654" s="9">
        <v>360</v>
      </c>
      <c r="I2654" s="9">
        <v>460</v>
      </c>
      <c r="J2654" s="9">
        <v>60</v>
      </c>
      <c r="K2654" s="10">
        <v>43190</v>
      </c>
      <c r="L2654" s="9" t="s">
        <v>42</v>
      </c>
      <c r="M2654" s="9" t="s">
        <v>36</v>
      </c>
      <c r="N2654" s="9" t="s">
        <v>48</v>
      </c>
      <c r="O2654" s="9">
        <v>2300</v>
      </c>
      <c r="P2654" s="9" t="s">
        <v>6</v>
      </c>
      <c r="Q2654" s="9" t="s">
        <v>7</v>
      </c>
      <c r="R2654" s="9" t="s">
        <v>10</v>
      </c>
      <c r="S2654" s="9" t="s">
        <v>9</v>
      </c>
    </row>
    <row r="2655" spans="3:19" x14ac:dyDescent="0.3">
      <c r="C2655" s="9">
        <v>-542</v>
      </c>
      <c r="D2655" s="9">
        <v>28</v>
      </c>
      <c r="E2655" s="9">
        <v>260</v>
      </c>
      <c r="F2655" s="9">
        <v>131</v>
      </c>
      <c r="G2655" s="9">
        <v>3049</v>
      </c>
      <c r="H2655" s="9">
        <v>-250</v>
      </c>
      <c r="I2655" s="9">
        <v>0</v>
      </c>
      <c r="J2655" s="9">
        <v>170</v>
      </c>
      <c r="K2655" s="10">
        <v>43220</v>
      </c>
      <c r="L2655" s="9" t="s">
        <v>5</v>
      </c>
      <c r="M2655" s="9" t="s">
        <v>39</v>
      </c>
      <c r="N2655" s="9" t="s">
        <v>67</v>
      </c>
      <c r="O2655" s="9">
        <v>702</v>
      </c>
      <c r="P2655" s="9" t="s">
        <v>24</v>
      </c>
      <c r="Q2655" s="9" t="s">
        <v>13</v>
      </c>
      <c r="R2655" s="9" t="s">
        <v>14</v>
      </c>
      <c r="S2655" s="9" t="s">
        <v>9</v>
      </c>
    </row>
    <row r="2656" spans="3:19" x14ac:dyDescent="0.3">
      <c r="C2656" s="9">
        <v>-304</v>
      </c>
      <c r="D2656" s="9">
        <v>70</v>
      </c>
      <c r="E2656" s="9">
        <v>125</v>
      </c>
      <c r="F2656" s="9">
        <v>146</v>
      </c>
      <c r="G2656" s="9">
        <v>1382</v>
      </c>
      <c r="H2656" s="9">
        <v>-190</v>
      </c>
      <c r="I2656" s="9">
        <v>60</v>
      </c>
      <c r="J2656" s="9">
        <v>120</v>
      </c>
      <c r="K2656" s="10">
        <v>43220</v>
      </c>
      <c r="L2656" s="9" t="s">
        <v>42</v>
      </c>
      <c r="M2656" s="9" t="s">
        <v>41</v>
      </c>
      <c r="N2656" s="9" t="s">
        <v>60</v>
      </c>
      <c r="O2656" s="9">
        <v>212</v>
      </c>
      <c r="P2656" s="9" t="s">
        <v>6</v>
      </c>
      <c r="Q2656" s="9" t="s">
        <v>15</v>
      </c>
      <c r="R2656" s="9" t="s">
        <v>16</v>
      </c>
      <c r="S2656" s="9" t="s">
        <v>9</v>
      </c>
    </row>
    <row r="2657" spans="3:19" x14ac:dyDescent="0.3">
      <c r="C2657" s="9">
        <v>-209</v>
      </c>
      <c r="D2657" s="9">
        <v>169</v>
      </c>
      <c r="E2657" s="9">
        <v>191</v>
      </c>
      <c r="F2657" s="9">
        <v>109</v>
      </c>
      <c r="G2657" s="9">
        <v>1564</v>
      </c>
      <c r="H2657" s="9">
        <v>-150</v>
      </c>
      <c r="I2657" s="9">
        <v>190</v>
      </c>
      <c r="J2657" s="9">
        <v>240</v>
      </c>
      <c r="K2657" s="10">
        <v>43220</v>
      </c>
      <c r="L2657" s="9" t="s">
        <v>27</v>
      </c>
      <c r="M2657" s="9" t="s">
        <v>30</v>
      </c>
      <c r="N2657" s="9" t="s">
        <v>93</v>
      </c>
      <c r="O2657" s="9">
        <v>640</v>
      </c>
      <c r="P2657" s="9" t="s">
        <v>6</v>
      </c>
      <c r="Q2657" s="9" t="s">
        <v>7</v>
      </c>
      <c r="R2657" s="9" t="s">
        <v>11</v>
      </c>
      <c r="S2657" s="9" t="s">
        <v>12</v>
      </c>
    </row>
    <row r="2658" spans="3:19" x14ac:dyDescent="0.3">
      <c r="C2658" s="9">
        <v>-156</v>
      </c>
      <c r="D2658" s="9">
        <v>201</v>
      </c>
      <c r="E2658" s="9">
        <v>209</v>
      </c>
      <c r="F2658" s="9">
        <v>85</v>
      </c>
      <c r="G2658" s="9">
        <v>1811</v>
      </c>
      <c r="H2658" s="9">
        <v>-70</v>
      </c>
      <c r="I2658" s="9">
        <v>140</v>
      </c>
      <c r="J2658" s="9">
        <v>150</v>
      </c>
      <c r="K2658" s="10">
        <v>43220</v>
      </c>
      <c r="L2658" s="9" t="s">
        <v>42</v>
      </c>
      <c r="M2658" s="9" t="s">
        <v>41</v>
      </c>
      <c r="N2658" s="9" t="s">
        <v>60</v>
      </c>
      <c r="O2658" s="9">
        <v>718</v>
      </c>
      <c r="P2658" s="9" t="s">
        <v>6</v>
      </c>
      <c r="Q2658" s="9" t="s">
        <v>18</v>
      </c>
      <c r="R2658" s="9" t="s">
        <v>21</v>
      </c>
      <c r="S2658" s="9" t="s">
        <v>12</v>
      </c>
    </row>
    <row r="2659" spans="3:19" x14ac:dyDescent="0.3">
      <c r="C2659" s="9">
        <v>-113</v>
      </c>
      <c r="D2659" s="9">
        <v>117</v>
      </c>
      <c r="E2659" s="9">
        <v>123</v>
      </c>
      <c r="F2659" s="9">
        <v>63</v>
      </c>
      <c r="G2659" s="9">
        <v>964</v>
      </c>
      <c r="H2659" s="9">
        <v>-70</v>
      </c>
      <c r="I2659" s="9">
        <v>130</v>
      </c>
      <c r="J2659" s="9">
        <v>150</v>
      </c>
      <c r="K2659" s="10">
        <v>43220</v>
      </c>
      <c r="L2659" s="9" t="s">
        <v>27</v>
      </c>
      <c r="M2659" s="9" t="s">
        <v>30</v>
      </c>
      <c r="N2659" s="9" t="s">
        <v>93</v>
      </c>
      <c r="O2659" s="9">
        <v>635</v>
      </c>
      <c r="P2659" s="9" t="s">
        <v>6</v>
      </c>
      <c r="Q2659" s="9" t="s">
        <v>7</v>
      </c>
      <c r="R2659" s="9" t="s">
        <v>8</v>
      </c>
      <c r="S2659" s="9" t="s">
        <v>9</v>
      </c>
    </row>
    <row r="2660" spans="3:19" x14ac:dyDescent="0.3">
      <c r="C2660" s="9">
        <v>-18</v>
      </c>
      <c r="D2660" s="9">
        <v>125</v>
      </c>
      <c r="E2660" s="9">
        <v>52</v>
      </c>
      <c r="F2660" s="9">
        <v>77</v>
      </c>
      <c r="G2660" s="9">
        <v>458</v>
      </c>
      <c r="H2660" s="9">
        <v>10</v>
      </c>
      <c r="I2660" s="9">
        <v>110</v>
      </c>
      <c r="J2660" s="9">
        <v>40</v>
      </c>
      <c r="K2660" s="10">
        <v>43220</v>
      </c>
      <c r="L2660" s="9" t="s">
        <v>42</v>
      </c>
      <c r="M2660" s="9" t="s">
        <v>36</v>
      </c>
      <c r="N2660" s="9" t="s">
        <v>48</v>
      </c>
      <c r="O2660" s="9">
        <v>2300</v>
      </c>
      <c r="P2660" s="9" t="s">
        <v>6</v>
      </c>
      <c r="Q2660" s="9" t="s">
        <v>15</v>
      </c>
      <c r="R2660" s="9" t="s">
        <v>16</v>
      </c>
      <c r="S2660" s="9" t="s">
        <v>9</v>
      </c>
    </row>
    <row r="2661" spans="3:19" x14ac:dyDescent="0.3">
      <c r="C2661" s="9">
        <v>-18</v>
      </c>
      <c r="D2661" s="9">
        <v>142</v>
      </c>
      <c r="E2661" s="9">
        <v>93</v>
      </c>
      <c r="F2661" s="9">
        <v>52</v>
      </c>
      <c r="G2661" s="9">
        <v>840</v>
      </c>
      <c r="H2661" s="9">
        <v>10</v>
      </c>
      <c r="I2661" s="9">
        <v>110</v>
      </c>
      <c r="J2661" s="9">
        <v>70</v>
      </c>
      <c r="K2661" s="10">
        <v>43220</v>
      </c>
      <c r="L2661" s="9" t="s">
        <v>43</v>
      </c>
      <c r="M2661" s="9" t="s">
        <v>37</v>
      </c>
      <c r="N2661" s="9" t="s">
        <v>76</v>
      </c>
      <c r="O2661" s="9">
        <v>636</v>
      </c>
      <c r="P2661" s="9" t="s">
        <v>24</v>
      </c>
      <c r="Q2661" s="9" t="s">
        <v>18</v>
      </c>
      <c r="R2661" s="9" t="s">
        <v>20</v>
      </c>
      <c r="S2661" s="9" t="s">
        <v>12</v>
      </c>
    </row>
    <row r="2662" spans="3:19" x14ac:dyDescent="0.3">
      <c r="C2662" s="9">
        <v>-16</v>
      </c>
      <c r="D2662" s="9">
        <v>142</v>
      </c>
      <c r="E2662" s="9">
        <v>93</v>
      </c>
      <c r="F2662" s="9">
        <v>51</v>
      </c>
      <c r="G2662" s="9">
        <v>840</v>
      </c>
      <c r="H2662" s="9">
        <v>10</v>
      </c>
      <c r="I2662" s="9">
        <v>160</v>
      </c>
      <c r="J2662" s="9">
        <v>110</v>
      </c>
      <c r="K2662" s="10">
        <v>43220</v>
      </c>
      <c r="L2662" s="9" t="s">
        <v>42</v>
      </c>
      <c r="M2662" s="9" t="s">
        <v>40</v>
      </c>
      <c r="N2662" s="9" t="s">
        <v>53</v>
      </c>
      <c r="O2662" s="9">
        <v>580</v>
      </c>
      <c r="P2662" s="9" t="s">
        <v>24</v>
      </c>
      <c r="Q2662" s="9" t="s">
        <v>7</v>
      </c>
      <c r="R2662" s="9" t="s">
        <v>11</v>
      </c>
      <c r="S2662" s="9" t="s">
        <v>12</v>
      </c>
    </row>
    <row r="2663" spans="3:19" x14ac:dyDescent="0.3">
      <c r="C2663" s="9">
        <v>-16</v>
      </c>
      <c r="D2663" s="9">
        <v>142</v>
      </c>
      <c r="E2663" s="9">
        <v>93</v>
      </c>
      <c r="F2663" s="9">
        <v>51</v>
      </c>
      <c r="G2663" s="9">
        <v>840</v>
      </c>
      <c r="H2663" s="9">
        <v>0</v>
      </c>
      <c r="I2663" s="9">
        <v>110</v>
      </c>
      <c r="J2663" s="9">
        <v>70</v>
      </c>
      <c r="K2663" s="10">
        <v>43220</v>
      </c>
      <c r="L2663" s="9" t="s">
        <v>42</v>
      </c>
      <c r="M2663" s="9" t="s">
        <v>40</v>
      </c>
      <c r="N2663" s="9" t="s">
        <v>55</v>
      </c>
      <c r="O2663" s="9">
        <v>599</v>
      </c>
      <c r="P2663" s="9" t="s">
        <v>24</v>
      </c>
      <c r="Q2663" s="9" t="s">
        <v>18</v>
      </c>
      <c r="R2663" s="9" t="s">
        <v>21</v>
      </c>
      <c r="S2663" s="9" t="s">
        <v>12</v>
      </c>
    </row>
    <row r="2664" spans="3:19" x14ac:dyDescent="0.3">
      <c r="C2664" s="9">
        <v>-13</v>
      </c>
      <c r="D2664" s="9">
        <v>69</v>
      </c>
      <c r="E2664" s="9">
        <v>29</v>
      </c>
      <c r="F2664" s="9">
        <v>45</v>
      </c>
      <c r="G2664" s="9">
        <v>-39</v>
      </c>
      <c r="H2664" s="9">
        <v>0</v>
      </c>
      <c r="I2664" s="9">
        <v>50</v>
      </c>
      <c r="J2664" s="9">
        <v>20</v>
      </c>
      <c r="K2664" s="10">
        <v>43220</v>
      </c>
      <c r="L2664" s="9" t="s">
        <v>42</v>
      </c>
      <c r="M2664" s="9" t="s">
        <v>40</v>
      </c>
      <c r="N2664" s="9" t="s">
        <v>53</v>
      </c>
      <c r="O2664" s="9">
        <v>580</v>
      </c>
      <c r="P2664" s="9" t="s">
        <v>24</v>
      </c>
      <c r="Q2664" s="9" t="s">
        <v>15</v>
      </c>
      <c r="R2664" s="9" t="s">
        <v>26</v>
      </c>
      <c r="S2664" s="9" t="s">
        <v>9</v>
      </c>
    </row>
    <row r="2665" spans="3:19" x14ac:dyDescent="0.3">
      <c r="C2665" s="9">
        <v>-13</v>
      </c>
      <c r="D2665" s="9">
        <v>69</v>
      </c>
      <c r="E2665" s="9">
        <v>29</v>
      </c>
      <c r="F2665" s="9">
        <v>45</v>
      </c>
      <c r="G2665" s="9">
        <v>169</v>
      </c>
      <c r="H2665" s="9">
        <v>0</v>
      </c>
      <c r="I2665" s="9">
        <v>60</v>
      </c>
      <c r="J2665" s="9">
        <v>20</v>
      </c>
      <c r="K2665" s="10">
        <v>43220</v>
      </c>
      <c r="L2665" s="9" t="s">
        <v>43</v>
      </c>
      <c r="M2665" s="9" t="s">
        <v>38</v>
      </c>
      <c r="N2665" s="9" t="s">
        <v>74</v>
      </c>
      <c r="O2665" s="9">
        <v>4500</v>
      </c>
      <c r="P2665" s="9" t="s">
        <v>24</v>
      </c>
      <c r="Q2665" s="9" t="s">
        <v>15</v>
      </c>
      <c r="R2665" s="9" t="s">
        <v>25</v>
      </c>
      <c r="S2665" s="9" t="s">
        <v>9</v>
      </c>
    </row>
    <row r="2666" spans="3:19" x14ac:dyDescent="0.3">
      <c r="C2666" s="9">
        <v>-13</v>
      </c>
      <c r="D2666" s="9">
        <v>69</v>
      </c>
      <c r="E2666" s="9">
        <v>29</v>
      </c>
      <c r="F2666" s="9">
        <v>45</v>
      </c>
      <c r="G2666" s="9">
        <v>169</v>
      </c>
      <c r="H2666" s="9">
        <v>-10</v>
      </c>
      <c r="I2666" s="9">
        <v>50</v>
      </c>
      <c r="J2666" s="9">
        <v>20</v>
      </c>
      <c r="K2666" s="10">
        <v>43220</v>
      </c>
      <c r="L2666" s="9" t="s">
        <v>43</v>
      </c>
      <c r="M2666" s="9" t="s">
        <v>37</v>
      </c>
      <c r="N2666" s="9" t="s">
        <v>78</v>
      </c>
      <c r="O2666" s="9">
        <v>417</v>
      </c>
      <c r="P2666" s="9" t="s">
        <v>24</v>
      </c>
      <c r="Q2666" s="9" t="s">
        <v>13</v>
      </c>
      <c r="R2666" s="9" t="s">
        <v>23</v>
      </c>
      <c r="S2666" s="9" t="s">
        <v>9</v>
      </c>
    </row>
    <row r="2667" spans="3:19" x14ac:dyDescent="0.3">
      <c r="C2667" s="9">
        <v>-12</v>
      </c>
      <c r="D2667" s="9">
        <v>69</v>
      </c>
      <c r="E2667" s="9">
        <v>29</v>
      </c>
      <c r="F2667" s="9">
        <v>44</v>
      </c>
      <c r="G2667" s="9">
        <v>169</v>
      </c>
      <c r="H2667" s="9">
        <v>10</v>
      </c>
      <c r="I2667" s="9">
        <v>40</v>
      </c>
      <c r="J2667" s="9">
        <v>10</v>
      </c>
      <c r="K2667" s="10">
        <v>43220</v>
      </c>
      <c r="L2667" s="9" t="s">
        <v>42</v>
      </c>
      <c r="M2667" s="9" t="s">
        <v>40</v>
      </c>
      <c r="N2667" s="9" t="s">
        <v>55</v>
      </c>
      <c r="O2667" s="9">
        <v>599</v>
      </c>
      <c r="P2667" s="9" t="s">
        <v>24</v>
      </c>
      <c r="Q2667" s="9" t="s">
        <v>13</v>
      </c>
      <c r="R2667" s="9" t="s">
        <v>14</v>
      </c>
      <c r="S2667" s="9" t="s">
        <v>9</v>
      </c>
    </row>
    <row r="2668" spans="3:19" x14ac:dyDescent="0.3">
      <c r="C2668" s="9">
        <v>-9</v>
      </c>
      <c r="D2668" s="9">
        <v>114</v>
      </c>
      <c r="E2668" s="9">
        <v>44</v>
      </c>
      <c r="F2668" s="9">
        <v>69</v>
      </c>
      <c r="G2668" s="9">
        <v>261</v>
      </c>
      <c r="H2668" s="9">
        <v>10</v>
      </c>
      <c r="I2668" s="9">
        <v>90</v>
      </c>
      <c r="J2668" s="9">
        <v>30</v>
      </c>
      <c r="K2668" s="10">
        <v>43220</v>
      </c>
      <c r="L2668" s="9" t="s">
        <v>42</v>
      </c>
      <c r="M2668" s="9" t="s">
        <v>40</v>
      </c>
      <c r="N2668" s="9" t="s">
        <v>53</v>
      </c>
      <c r="O2668" s="9">
        <v>580</v>
      </c>
      <c r="P2668" s="9" t="s">
        <v>24</v>
      </c>
      <c r="Q2668" s="9" t="s">
        <v>15</v>
      </c>
      <c r="R2668" s="9" t="s">
        <v>16</v>
      </c>
      <c r="S2668" s="9" t="s">
        <v>9</v>
      </c>
    </row>
    <row r="2669" spans="3:19" x14ac:dyDescent="0.3">
      <c r="C2669" s="9">
        <v>-9</v>
      </c>
      <c r="D2669" s="9">
        <v>114</v>
      </c>
      <c r="E2669" s="9">
        <v>44</v>
      </c>
      <c r="F2669" s="9">
        <v>69</v>
      </c>
      <c r="G2669" s="9">
        <v>261</v>
      </c>
      <c r="H2669" s="9">
        <v>10</v>
      </c>
      <c r="I2669" s="9">
        <v>70</v>
      </c>
      <c r="J2669" s="9">
        <v>20</v>
      </c>
      <c r="K2669" s="10">
        <v>43220</v>
      </c>
      <c r="L2669" s="9" t="s">
        <v>42</v>
      </c>
      <c r="M2669" s="9" t="s">
        <v>40</v>
      </c>
      <c r="N2669" s="9" t="s">
        <v>55</v>
      </c>
      <c r="O2669" s="9">
        <v>599</v>
      </c>
      <c r="P2669" s="9" t="s">
        <v>24</v>
      </c>
      <c r="Q2669" s="9" t="s">
        <v>13</v>
      </c>
      <c r="R2669" s="9" t="s">
        <v>22</v>
      </c>
      <c r="S2669" s="9" t="s">
        <v>9</v>
      </c>
    </row>
    <row r="2670" spans="3:19" x14ac:dyDescent="0.3">
      <c r="C2670" s="9">
        <v>-9</v>
      </c>
      <c r="D2670" s="9">
        <v>114</v>
      </c>
      <c r="E2670" s="9">
        <v>44</v>
      </c>
      <c r="F2670" s="9">
        <v>69</v>
      </c>
      <c r="G2670" s="9">
        <v>261</v>
      </c>
      <c r="H2670" s="9">
        <v>10</v>
      </c>
      <c r="I2670" s="9">
        <v>100</v>
      </c>
      <c r="J2670" s="9">
        <v>40</v>
      </c>
      <c r="K2670" s="10">
        <v>43220</v>
      </c>
      <c r="L2670" s="9" t="s">
        <v>43</v>
      </c>
      <c r="M2670" s="9" t="s">
        <v>38</v>
      </c>
      <c r="N2670" s="9" t="s">
        <v>74</v>
      </c>
      <c r="O2670" s="9">
        <v>4500</v>
      </c>
      <c r="P2670" s="9" t="s">
        <v>24</v>
      </c>
      <c r="Q2670" s="9" t="s">
        <v>15</v>
      </c>
      <c r="R2670" s="9" t="s">
        <v>16</v>
      </c>
      <c r="S2670" s="9" t="s">
        <v>9</v>
      </c>
    </row>
    <row r="2671" spans="3:19" x14ac:dyDescent="0.3">
      <c r="C2671" s="9">
        <v>-9</v>
      </c>
      <c r="D2671" s="9">
        <v>114</v>
      </c>
      <c r="E2671" s="9">
        <v>44</v>
      </c>
      <c r="F2671" s="9">
        <v>69</v>
      </c>
      <c r="G2671" s="9">
        <v>261</v>
      </c>
      <c r="H2671" s="9">
        <v>10</v>
      </c>
      <c r="I2671" s="9">
        <v>90</v>
      </c>
      <c r="J2671" s="9">
        <v>30</v>
      </c>
      <c r="K2671" s="10">
        <v>43220</v>
      </c>
      <c r="L2671" s="9" t="s">
        <v>43</v>
      </c>
      <c r="M2671" s="9" t="s">
        <v>37</v>
      </c>
      <c r="N2671" s="9" t="s">
        <v>78</v>
      </c>
      <c r="O2671" s="9">
        <v>417</v>
      </c>
      <c r="P2671" s="9" t="s">
        <v>24</v>
      </c>
      <c r="Q2671" s="9" t="s">
        <v>18</v>
      </c>
      <c r="R2671" s="9" t="s">
        <v>19</v>
      </c>
      <c r="S2671" s="9" t="s">
        <v>12</v>
      </c>
    </row>
    <row r="2672" spans="3:19" x14ac:dyDescent="0.3">
      <c r="C2672" s="9">
        <v>-6</v>
      </c>
      <c r="D2672" s="9">
        <v>133</v>
      </c>
      <c r="E2672" s="9">
        <v>52</v>
      </c>
      <c r="F2672" s="9">
        <v>77</v>
      </c>
      <c r="G2672" s="9">
        <v>433</v>
      </c>
      <c r="H2672" s="9">
        <v>20</v>
      </c>
      <c r="I2672" s="9">
        <v>110</v>
      </c>
      <c r="J2672" s="9">
        <v>40</v>
      </c>
      <c r="K2672" s="10">
        <v>43220</v>
      </c>
      <c r="L2672" s="9" t="s">
        <v>44</v>
      </c>
      <c r="M2672" s="9" t="s">
        <v>29</v>
      </c>
      <c r="N2672" s="9" t="s">
        <v>82</v>
      </c>
      <c r="O2672" s="9">
        <v>480</v>
      </c>
      <c r="P2672" s="9" t="s">
        <v>6</v>
      </c>
      <c r="Q2672" s="9" t="s">
        <v>18</v>
      </c>
      <c r="R2672" s="9" t="s">
        <v>20</v>
      </c>
      <c r="S2672" s="9" t="s">
        <v>12</v>
      </c>
    </row>
    <row r="2673" spans="3:19" x14ac:dyDescent="0.3">
      <c r="C2673" s="9">
        <v>-4</v>
      </c>
      <c r="D2673" s="9">
        <v>133</v>
      </c>
      <c r="E2673" s="9">
        <v>52</v>
      </c>
      <c r="F2673" s="9">
        <v>76</v>
      </c>
      <c r="G2673" s="9">
        <v>433</v>
      </c>
      <c r="H2673" s="9">
        <v>20</v>
      </c>
      <c r="I2673" s="9">
        <v>130</v>
      </c>
      <c r="J2673" s="9">
        <v>50</v>
      </c>
      <c r="K2673" s="10">
        <v>43220</v>
      </c>
      <c r="L2673" s="9" t="s">
        <v>27</v>
      </c>
      <c r="M2673" s="9" t="s">
        <v>30</v>
      </c>
      <c r="N2673" s="9" t="s">
        <v>103</v>
      </c>
      <c r="O2673" s="9">
        <v>525</v>
      </c>
      <c r="P2673" s="9" t="s">
        <v>6</v>
      </c>
      <c r="Q2673" s="9" t="s">
        <v>7</v>
      </c>
      <c r="R2673" s="9" t="s">
        <v>11</v>
      </c>
      <c r="S2673" s="9" t="s">
        <v>12</v>
      </c>
    </row>
    <row r="2674" spans="3:19" x14ac:dyDescent="0.3">
      <c r="C2674" s="9">
        <v>-4</v>
      </c>
      <c r="D2674" s="9">
        <v>84</v>
      </c>
      <c r="E2674" s="9">
        <v>35</v>
      </c>
      <c r="F2674" s="9">
        <v>47</v>
      </c>
      <c r="G2674" s="9">
        <v>197</v>
      </c>
      <c r="H2674" s="9">
        <v>10</v>
      </c>
      <c r="I2674" s="9">
        <v>60</v>
      </c>
      <c r="J2674" s="9">
        <v>20</v>
      </c>
      <c r="K2674" s="10">
        <v>43220</v>
      </c>
      <c r="L2674" s="9" t="s">
        <v>43</v>
      </c>
      <c r="M2674" s="9" t="s">
        <v>38</v>
      </c>
      <c r="N2674" s="9" t="s">
        <v>74</v>
      </c>
      <c r="O2674" s="9">
        <v>4500</v>
      </c>
      <c r="P2674" s="9" t="s">
        <v>24</v>
      </c>
      <c r="Q2674" s="9" t="s">
        <v>18</v>
      </c>
      <c r="R2674" s="9" t="s">
        <v>20</v>
      </c>
      <c r="S2674" s="9" t="s">
        <v>12</v>
      </c>
    </row>
    <row r="2675" spans="3:19" x14ac:dyDescent="0.3">
      <c r="C2675" s="9">
        <v>-4</v>
      </c>
      <c r="D2675" s="9">
        <v>133</v>
      </c>
      <c r="E2675" s="9">
        <v>52</v>
      </c>
      <c r="F2675" s="9">
        <v>76</v>
      </c>
      <c r="G2675" s="9">
        <v>433</v>
      </c>
      <c r="H2675" s="9">
        <v>30</v>
      </c>
      <c r="I2675" s="9">
        <v>150</v>
      </c>
      <c r="J2675" s="9">
        <v>60</v>
      </c>
      <c r="K2675" s="10">
        <v>43220</v>
      </c>
      <c r="L2675" s="9" t="s">
        <v>5</v>
      </c>
      <c r="M2675" s="9" t="s">
        <v>39</v>
      </c>
      <c r="N2675" s="9" t="s">
        <v>69</v>
      </c>
      <c r="O2675" s="9">
        <v>503</v>
      </c>
      <c r="P2675" s="9" t="s">
        <v>106</v>
      </c>
      <c r="Q2675" s="9" t="s">
        <v>7</v>
      </c>
      <c r="R2675" s="9" t="s">
        <v>8</v>
      </c>
      <c r="S2675" s="9" t="s">
        <v>9</v>
      </c>
    </row>
    <row r="2676" spans="3:19" x14ac:dyDescent="0.3">
      <c r="C2676" s="9">
        <v>-3</v>
      </c>
      <c r="D2676" s="9">
        <v>84</v>
      </c>
      <c r="E2676" s="9">
        <v>35</v>
      </c>
      <c r="F2676" s="9">
        <v>46</v>
      </c>
      <c r="G2676" s="9">
        <v>197</v>
      </c>
      <c r="H2676" s="9">
        <v>-10</v>
      </c>
      <c r="I2676" s="9">
        <v>60</v>
      </c>
      <c r="J2676" s="9">
        <v>30</v>
      </c>
      <c r="K2676" s="10">
        <v>43220</v>
      </c>
      <c r="L2676" s="9" t="s">
        <v>43</v>
      </c>
      <c r="M2676" s="9" t="s">
        <v>37</v>
      </c>
      <c r="N2676" s="9" t="s">
        <v>75</v>
      </c>
      <c r="O2676" s="9">
        <v>314</v>
      </c>
      <c r="P2676" s="9" t="s">
        <v>24</v>
      </c>
      <c r="Q2676" s="9" t="s">
        <v>13</v>
      </c>
      <c r="R2676" s="9" t="s">
        <v>14</v>
      </c>
      <c r="S2676" s="9" t="s">
        <v>9</v>
      </c>
    </row>
    <row r="2677" spans="3:19" x14ac:dyDescent="0.3">
      <c r="C2677" s="9">
        <v>-3</v>
      </c>
      <c r="D2677" s="9">
        <v>84</v>
      </c>
      <c r="E2677" s="9">
        <v>35</v>
      </c>
      <c r="F2677" s="9">
        <v>46</v>
      </c>
      <c r="G2677" s="9">
        <v>197</v>
      </c>
      <c r="H2677" s="9">
        <v>10</v>
      </c>
      <c r="I2677" s="9">
        <v>90</v>
      </c>
      <c r="J2677" s="9">
        <v>40</v>
      </c>
      <c r="K2677" s="10">
        <v>43220</v>
      </c>
      <c r="L2677" s="9" t="s">
        <v>5</v>
      </c>
      <c r="M2677" s="9" t="s">
        <v>39</v>
      </c>
      <c r="N2677" s="9" t="s">
        <v>67</v>
      </c>
      <c r="O2677" s="9">
        <v>702</v>
      </c>
      <c r="P2677" s="9" t="s">
        <v>24</v>
      </c>
      <c r="Q2677" s="9" t="s">
        <v>7</v>
      </c>
      <c r="R2677" s="9" t="s">
        <v>10</v>
      </c>
      <c r="S2677" s="9" t="s">
        <v>9</v>
      </c>
    </row>
    <row r="2678" spans="3:19" x14ac:dyDescent="0.3">
      <c r="C2678" s="9">
        <v>0</v>
      </c>
      <c r="D2678" s="9">
        <v>160</v>
      </c>
      <c r="E2678" s="9">
        <v>63</v>
      </c>
      <c r="F2678" s="9">
        <v>87</v>
      </c>
      <c r="G2678" s="9">
        <v>521</v>
      </c>
      <c r="H2678" s="9">
        <v>10</v>
      </c>
      <c r="I2678" s="9">
        <v>140</v>
      </c>
      <c r="J2678" s="9">
        <v>60</v>
      </c>
      <c r="K2678" s="10">
        <v>43220</v>
      </c>
      <c r="L2678" s="9" t="s">
        <v>44</v>
      </c>
      <c r="M2678" s="9" t="s">
        <v>31</v>
      </c>
      <c r="N2678" s="9" t="s">
        <v>87</v>
      </c>
      <c r="O2678" s="9">
        <v>1401</v>
      </c>
      <c r="P2678" s="9" t="s">
        <v>24</v>
      </c>
      <c r="Q2678" s="9" t="s">
        <v>15</v>
      </c>
      <c r="R2678" s="9" t="s">
        <v>16</v>
      </c>
      <c r="S2678" s="9" t="s">
        <v>9</v>
      </c>
    </row>
    <row r="2679" spans="3:19" x14ac:dyDescent="0.3">
      <c r="C2679" s="9">
        <v>0</v>
      </c>
      <c r="D2679" s="9">
        <v>160</v>
      </c>
      <c r="E2679" s="9">
        <v>63</v>
      </c>
      <c r="F2679" s="9">
        <v>87</v>
      </c>
      <c r="G2679" s="9">
        <v>521</v>
      </c>
      <c r="H2679" s="9">
        <v>10</v>
      </c>
      <c r="I2679" s="9">
        <v>100</v>
      </c>
      <c r="J2679" s="9">
        <v>40</v>
      </c>
      <c r="K2679" s="10">
        <v>43220</v>
      </c>
      <c r="L2679" s="9" t="s">
        <v>42</v>
      </c>
      <c r="M2679" s="9" t="s">
        <v>34</v>
      </c>
      <c r="N2679" s="9" t="s">
        <v>57</v>
      </c>
      <c r="O2679" s="9">
        <v>6200</v>
      </c>
      <c r="P2679" s="9" t="s">
        <v>24</v>
      </c>
      <c r="Q2679" s="9" t="s">
        <v>13</v>
      </c>
      <c r="R2679" s="9" t="s">
        <v>14</v>
      </c>
      <c r="S2679" s="9" t="s">
        <v>9</v>
      </c>
    </row>
    <row r="2680" spans="3:19" x14ac:dyDescent="0.3">
      <c r="C2680" s="9">
        <v>1</v>
      </c>
      <c r="D2680" s="9">
        <v>160</v>
      </c>
      <c r="E2680" s="9">
        <v>63</v>
      </c>
      <c r="F2680" s="9">
        <v>86</v>
      </c>
      <c r="G2680" s="9">
        <v>521</v>
      </c>
      <c r="H2680" s="9">
        <v>10</v>
      </c>
      <c r="I2680" s="9">
        <v>130</v>
      </c>
      <c r="J2680" s="9">
        <v>50</v>
      </c>
      <c r="K2680" s="10">
        <v>43220</v>
      </c>
      <c r="L2680" s="9" t="s">
        <v>42</v>
      </c>
      <c r="M2680" s="9" t="s">
        <v>36</v>
      </c>
      <c r="N2680" s="9" t="s">
        <v>50</v>
      </c>
      <c r="O2680" s="9">
        <v>2850</v>
      </c>
      <c r="P2680" s="9" t="s">
        <v>24</v>
      </c>
      <c r="Q2680" s="9" t="s">
        <v>13</v>
      </c>
      <c r="R2680" s="9" t="s">
        <v>23</v>
      </c>
      <c r="S2680" s="9" t="s">
        <v>9</v>
      </c>
    </row>
    <row r="2681" spans="3:19" x14ac:dyDescent="0.3">
      <c r="C2681" s="9">
        <v>1</v>
      </c>
      <c r="D2681" s="9">
        <v>160</v>
      </c>
      <c r="E2681" s="9">
        <v>63</v>
      </c>
      <c r="F2681" s="9">
        <v>86</v>
      </c>
      <c r="G2681" s="9">
        <v>37</v>
      </c>
      <c r="H2681" s="9">
        <v>0</v>
      </c>
      <c r="I2681" s="9">
        <v>120</v>
      </c>
      <c r="J2681" s="9">
        <v>50</v>
      </c>
      <c r="K2681" s="10">
        <v>43220</v>
      </c>
      <c r="L2681" s="9" t="s">
        <v>43</v>
      </c>
      <c r="M2681" s="9" t="s">
        <v>35</v>
      </c>
      <c r="N2681" s="9" t="s">
        <v>79</v>
      </c>
      <c r="O2681" s="9">
        <v>985</v>
      </c>
      <c r="P2681" s="9" t="s">
        <v>24</v>
      </c>
      <c r="Q2681" s="9" t="s">
        <v>15</v>
      </c>
      <c r="R2681" s="9" t="s">
        <v>26</v>
      </c>
      <c r="S2681" s="9" t="s">
        <v>9</v>
      </c>
    </row>
    <row r="2682" spans="3:19" x14ac:dyDescent="0.3">
      <c r="C2682" s="9">
        <v>4</v>
      </c>
      <c r="D2682" s="9">
        <v>65</v>
      </c>
      <c r="E2682" s="9">
        <v>28</v>
      </c>
      <c r="F2682" s="9">
        <v>30</v>
      </c>
      <c r="G2682" s="9">
        <v>964</v>
      </c>
      <c r="H2682" s="9">
        <v>10</v>
      </c>
      <c r="I2682" s="9">
        <v>50</v>
      </c>
      <c r="J2682" s="9">
        <v>20</v>
      </c>
      <c r="K2682" s="10">
        <v>43220</v>
      </c>
      <c r="L2682" s="9" t="s">
        <v>42</v>
      </c>
      <c r="M2682" s="9" t="s">
        <v>40</v>
      </c>
      <c r="N2682" s="9" t="s">
        <v>53</v>
      </c>
      <c r="O2682" s="9">
        <v>580</v>
      </c>
      <c r="P2682" s="9" t="s">
        <v>24</v>
      </c>
      <c r="Q2682" s="9" t="s">
        <v>18</v>
      </c>
      <c r="R2682" s="9" t="s">
        <v>20</v>
      </c>
      <c r="S2682" s="9" t="s">
        <v>12</v>
      </c>
    </row>
    <row r="2683" spans="3:19" x14ac:dyDescent="0.3">
      <c r="C2683" s="9">
        <v>4</v>
      </c>
      <c r="D2683" s="9">
        <v>65</v>
      </c>
      <c r="E2683" s="9">
        <v>28</v>
      </c>
      <c r="F2683" s="9">
        <v>30</v>
      </c>
      <c r="G2683" s="9">
        <v>964</v>
      </c>
      <c r="H2683" s="9">
        <v>20</v>
      </c>
      <c r="I2683" s="9">
        <v>60</v>
      </c>
      <c r="J2683" s="9">
        <v>20</v>
      </c>
      <c r="K2683" s="10">
        <v>43220</v>
      </c>
      <c r="L2683" s="9" t="s">
        <v>42</v>
      </c>
      <c r="M2683" s="9" t="s">
        <v>34</v>
      </c>
      <c r="N2683" s="9" t="s">
        <v>58</v>
      </c>
      <c r="O2683" s="9">
        <v>6000</v>
      </c>
      <c r="P2683" s="9" t="s">
        <v>24</v>
      </c>
      <c r="Q2683" s="9" t="s">
        <v>7</v>
      </c>
      <c r="R2683" s="9" t="s">
        <v>10</v>
      </c>
      <c r="S2683" s="9" t="s">
        <v>9</v>
      </c>
    </row>
    <row r="2684" spans="3:19" x14ac:dyDescent="0.3">
      <c r="C2684" s="9">
        <v>6</v>
      </c>
      <c r="D2684" s="9">
        <v>65</v>
      </c>
      <c r="E2684" s="9">
        <v>28</v>
      </c>
      <c r="F2684" s="9">
        <v>29</v>
      </c>
      <c r="G2684" s="9">
        <v>964</v>
      </c>
      <c r="H2684" s="9">
        <v>20</v>
      </c>
      <c r="I2684" s="9">
        <v>70</v>
      </c>
      <c r="J2684" s="9">
        <v>30</v>
      </c>
      <c r="K2684" s="10">
        <v>43220</v>
      </c>
      <c r="L2684" s="9" t="s">
        <v>5</v>
      </c>
      <c r="M2684" s="9" t="s">
        <v>39</v>
      </c>
      <c r="N2684" s="9" t="s">
        <v>67</v>
      </c>
      <c r="O2684" s="9">
        <v>702</v>
      </c>
      <c r="P2684" s="9" t="s">
        <v>24</v>
      </c>
      <c r="Q2684" s="9" t="s">
        <v>7</v>
      </c>
      <c r="R2684" s="9" t="s">
        <v>11</v>
      </c>
      <c r="S2684" s="9" t="s">
        <v>12</v>
      </c>
    </row>
    <row r="2685" spans="3:19" x14ac:dyDescent="0.3">
      <c r="C2685" s="9">
        <v>12</v>
      </c>
      <c r="D2685" s="9">
        <v>127</v>
      </c>
      <c r="E2685" s="9">
        <v>49</v>
      </c>
      <c r="F2685" s="9">
        <v>62</v>
      </c>
      <c r="G2685" s="9">
        <v>399</v>
      </c>
      <c r="H2685" s="9">
        <v>30</v>
      </c>
      <c r="I2685" s="9">
        <v>140</v>
      </c>
      <c r="J2685" s="9">
        <v>60</v>
      </c>
      <c r="K2685" s="10">
        <v>43220</v>
      </c>
      <c r="L2685" s="9" t="s">
        <v>5</v>
      </c>
      <c r="M2685" s="9" t="s">
        <v>39</v>
      </c>
      <c r="N2685" s="9" t="s">
        <v>68</v>
      </c>
      <c r="O2685" s="9">
        <v>541</v>
      </c>
      <c r="P2685" s="9" t="s">
        <v>24</v>
      </c>
      <c r="Q2685" s="9" t="s">
        <v>7</v>
      </c>
      <c r="R2685" s="9" t="s">
        <v>10</v>
      </c>
      <c r="S2685" s="9" t="s">
        <v>9</v>
      </c>
    </row>
    <row r="2686" spans="3:19" x14ac:dyDescent="0.3">
      <c r="C2686" s="9">
        <v>13</v>
      </c>
      <c r="D2686" s="9">
        <v>52</v>
      </c>
      <c r="E2686" s="9">
        <v>21</v>
      </c>
      <c r="F2686" s="9">
        <v>19</v>
      </c>
      <c r="G2686" s="9">
        <v>614</v>
      </c>
      <c r="H2686" s="9">
        <v>20</v>
      </c>
      <c r="I2686" s="9">
        <v>50</v>
      </c>
      <c r="J2686" s="9">
        <v>20</v>
      </c>
      <c r="K2686" s="10">
        <v>43220</v>
      </c>
      <c r="L2686" s="9" t="s">
        <v>42</v>
      </c>
      <c r="M2686" s="9" t="s">
        <v>34</v>
      </c>
      <c r="N2686" s="9" t="s">
        <v>58</v>
      </c>
      <c r="O2686" s="9">
        <v>6000</v>
      </c>
      <c r="P2686" s="9" t="s">
        <v>24</v>
      </c>
      <c r="Q2686" s="9" t="s">
        <v>7</v>
      </c>
      <c r="R2686" s="9" t="s">
        <v>11</v>
      </c>
      <c r="S2686" s="9" t="s">
        <v>12</v>
      </c>
    </row>
    <row r="2687" spans="3:19" x14ac:dyDescent="0.3">
      <c r="C2687" s="9">
        <v>15</v>
      </c>
      <c r="D2687" s="9">
        <v>46</v>
      </c>
      <c r="E2687" s="9">
        <v>17</v>
      </c>
      <c r="F2687" s="9">
        <v>16</v>
      </c>
      <c r="G2687" s="9">
        <v>776</v>
      </c>
      <c r="H2687" s="9">
        <v>30</v>
      </c>
      <c r="I2687" s="9">
        <v>50</v>
      </c>
      <c r="J2687" s="9">
        <v>10</v>
      </c>
      <c r="K2687" s="10">
        <v>43220</v>
      </c>
      <c r="L2687" s="9" t="s">
        <v>42</v>
      </c>
      <c r="M2687" s="9" t="s">
        <v>34</v>
      </c>
      <c r="N2687" s="9" t="s">
        <v>58</v>
      </c>
      <c r="O2687" s="9">
        <v>6000</v>
      </c>
      <c r="P2687" s="9" t="s">
        <v>24</v>
      </c>
      <c r="Q2687" s="9" t="s">
        <v>15</v>
      </c>
      <c r="R2687" s="9" t="s">
        <v>16</v>
      </c>
      <c r="S2687" s="9" t="s">
        <v>9</v>
      </c>
    </row>
    <row r="2688" spans="3:19" x14ac:dyDescent="0.3">
      <c r="C2688" s="9">
        <v>15</v>
      </c>
      <c r="D2688" s="9">
        <v>46</v>
      </c>
      <c r="E2688" s="9">
        <v>17</v>
      </c>
      <c r="F2688" s="9">
        <v>16</v>
      </c>
      <c r="G2688" s="9">
        <v>776</v>
      </c>
      <c r="H2688" s="9">
        <v>20</v>
      </c>
      <c r="I2688" s="9">
        <v>40</v>
      </c>
      <c r="J2688" s="9">
        <v>10</v>
      </c>
      <c r="K2688" s="10">
        <v>43220</v>
      </c>
      <c r="L2688" s="9" t="s">
        <v>5</v>
      </c>
      <c r="M2688" s="9" t="s">
        <v>39</v>
      </c>
      <c r="N2688" s="9" t="s">
        <v>67</v>
      </c>
      <c r="O2688" s="9">
        <v>775</v>
      </c>
      <c r="P2688" s="9" t="s">
        <v>24</v>
      </c>
      <c r="Q2688" s="9" t="s">
        <v>15</v>
      </c>
      <c r="R2688" s="9" t="s">
        <v>17</v>
      </c>
      <c r="S2688" s="9" t="s">
        <v>12</v>
      </c>
    </row>
    <row r="2689" spans="3:19" x14ac:dyDescent="0.3">
      <c r="C2689" s="9">
        <v>16</v>
      </c>
      <c r="D2689" s="9">
        <v>94</v>
      </c>
      <c r="E2689" s="9">
        <v>37</v>
      </c>
      <c r="F2689" s="9">
        <v>40</v>
      </c>
      <c r="G2689" s="9">
        <v>195</v>
      </c>
      <c r="H2689" s="9">
        <v>10</v>
      </c>
      <c r="I2689" s="9">
        <v>50</v>
      </c>
      <c r="J2689" s="9">
        <v>20</v>
      </c>
      <c r="K2689" s="10">
        <v>43220</v>
      </c>
      <c r="L2689" s="9" t="s">
        <v>42</v>
      </c>
      <c r="M2689" s="9" t="s">
        <v>40</v>
      </c>
      <c r="N2689" s="9" t="s">
        <v>55</v>
      </c>
      <c r="O2689" s="9">
        <v>599</v>
      </c>
      <c r="P2689" s="9" t="s">
        <v>24</v>
      </c>
      <c r="Q2689" s="9" t="s">
        <v>13</v>
      </c>
      <c r="R2689" s="9" t="s">
        <v>23</v>
      </c>
      <c r="S2689" s="9" t="s">
        <v>9</v>
      </c>
    </row>
    <row r="2690" spans="3:19" x14ac:dyDescent="0.3">
      <c r="C2690" s="9">
        <v>16</v>
      </c>
      <c r="D2690" s="9">
        <v>50</v>
      </c>
      <c r="E2690" s="9">
        <v>19</v>
      </c>
      <c r="F2690" s="9">
        <v>17</v>
      </c>
      <c r="G2690" s="9">
        <v>820</v>
      </c>
      <c r="H2690" s="9">
        <v>10</v>
      </c>
      <c r="I2690" s="9">
        <v>40</v>
      </c>
      <c r="J2690" s="9">
        <v>20</v>
      </c>
      <c r="K2690" s="10">
        <v>43220</v>
      </c>
      <c r="L2690" s="9" t="s">
        <v>42</v>
      </c>
      <c r="M2690" s="9" t="s">
        <v>34</v>
      </c>
      <c r="N2690" s="9" t="s">
        <v>58</v>
      </c>
      <c r="O2690" s="9">
        <v>6000</v>
      </c>
      <c r="P2690" s="9" t="s">
        <v>24</v>
      </c>
      <c r="Q2690" s="9" t="s">
        <v>7</v>
      </c>
      <c r="R2690" s="9" t="s">
        <v>8</v>
      </c>
      <c r="S2690" s="9" t="s">
        <v>9</v>
      </c>
    </row>
    <row r="2691" spans="3:19" x14ac:dyDescent="0.3">
      <c r="C2691" s="9">
        <v>16</v>
      </c>
      <c r="D2691" s="9">
        <v>94</v>
      </c>
      <c r="E2691" s="9">
        <v>37</v>
      </c>
      <c r="F2691" s="9">
        <v>40</v>
      </c>
      <c r="G2691" s="9">
        <v>195</v>
      </c>
      <c r="H2691" s="9">
        <v>10</v>
      </c>
      <c r="I2691" s="9">
        <v>70</v>
      </c>
      <c r="J2691" s="9">
        <v>30</v>
      </c>
      <c r="K2691" s="10">
        <v>43220</v>
      </c>
      <c r="L2691" s="9" t="s">
        <v>43</v>
      </c>
      <c r="M2691" s="9" t="s">
        <v>37</v>
      </c>
      <c r="N2691" s="9" t="s">
        <v>78</v>
      </c>
      <c r="O2691" s="9">
        <v>417</v>
      </c>
      <c r="P2691" s="9" t="s">
        <v>24</v>
      </c>
      <c r="Q2691" s="9" t="s">
        <v>13</v>
      </c>
      <c r="R2691" s="9" t="s">
        <v>22</v>
      </c>
      <c r="S2691" s="9" t="s">
        <v>9</v>
      </c>
    </row>
    <row r="2692" spans="3:19" x14ac:dyDescent="0.3">
      <c r="C2692" s="9">
        <v>16</v>
      </c>
      <c r="D2692" s="9">
        <v>50</v>
      </c>
      <c r="E2692" s="9">
        <v>19</v>
      </c>
      <c r="F2692" s="9">
        <v>17</v>
      </c>
      <c r="G2692" s="9">
        <v>820</v>
      </c>
      <c r="H2692" s="9">
        <v>20</v>
      </c>
      <c r="I2692" s="9">
        <v>40</v>
      </c>
      <c r="J2692" s="9">
        <v>10</v>
      </c>
      <c r="K2692" s="10">
        <v>43220</v>
      </c>
      <c r="L2692" s="9" t="s">
        <v>5</v>
      </c>
      <c r="M2692" s="9" t="s">
        <v>39</v>
      </c>
      <c r="N2692" s="9" t="s">
        <v>67</v>
      </c>
      <c r="O2692" s="9">
        <v>702</v>
      </c>
      <c r="P2692" s="9" t="s">
        <v>24</v>
      </c>
      <c r="Q2692" s="9" t="s">
        <v>15</v>
      </c>
      <c r="R2692" s="9" t="s">
        <v>16</v>
      </c>
      <c r="S2692" s="9" t="s">
        <v>9</v>
      </c>
    </row>
    <row r="2693" spans="3:19" x14ac:dyDescent="0.3">
      <c r="C2693" s="9">
        <v>18</v>
      </c>
      <c r="D2693" s="9">
        <v>50</v>
      </c>
      <c r="E2693" s="9">
        <v>19</v>
      </c>
      <c r="F2693" s="9">
        <v>16</v>
      </c>
      <c r="G2693" s="9">
        <v>820</v>
      </c>
      <c r="H2693" s="9">
        <v>20</v>
      </c>
      <c r="I2693" s="9">
        <v>40</v>
      </c>
      <c r="J2693" s="9">
        <v>10</v>
      </c>
      <c r="K2693" s="10">
        <v>43220</v>
      </c>
      <c r="L2693" s="9" t="s">
        <v>42</v>
      </c>
      <c r="M2693" s="9" t="s">
        <v>40</v>
      </c>
      <c r="N2693" s="9" t="s">
        <v>53</v>
      </c>
      <c r="O2693" s="9">
        <v>580</v>
      </c>
      <c r="P2693" s="9" t="s">
        <v>24</v>
      </c>
      <c r="Q2693" s="9" t="s">
        <v>18</v>
      </c>
      <c r="R2693" s="9" t="s">
        <v>19</v>
      </c>
      <c r="S2693" s="9" t="s">
        <v>12</v>
      </c>
    </row>
    <row r="2694" spans="3:19" x14ac:dyDescent="0.3">
      <c r="C2694" s="9">
        <v>18</v>
      </c>
      <c r="D2694" s="9">
        <v>94</v>
      </c>
      <c r="E2694" s="9">
        <v>37</v>
      </c>
      <c r="F2694" s="9">
        <v>39</v>
      </c>
      <c r="G2694" s="9">
        <v>195</v>
      </c>
      <c r="H2694" s="9">
        <v>10</v>
      </c>
      <c r="I2694" s="9">
        <v>70</v>
      </c>
      <c r="J2694" s="9">
        <v>30</v>
      </c>
      <c r="K2694" s="10">
        <v>43220</v>
      </c>
      <c r="L2694" s="9" t="s">
        <v>42</v>
      </c>
      <c r="M2694" s="9" t="s">
        <v>40</v>
      </c>
      <c r="N2694" s="9" t="s">
        <v>53</v>
      </c>
      <c r="O2694" s="9">
        <v>580</v>
      </c>
      <c r="P2694" s="9" t="s">
        <v>24</v>
      </c>
      <c r="Q2694" s="9" t="s">
        <v>15</v>
      </c>
      <c r="R2694" s="9" t="s">
        <v>17</v>
      </c>
      <c r="S2694" s="9" t="s">
        <v>12</v>
      </c>
    </row>
    <row r="2695" spans="3:19" x14ac:dyDescent="0.3">
      <c r="C2695" s="9">
        <v>18</v>
      </c>
      <c r="D2695" s="9">
        <v>50</v>
      </c>
      <c r="E2695" s="9">
        <v>19</v>
      </c>
      <c r="F2695" s="9">
        <v>16</v>
      </c>
      <c r="G2695" s="9">
        <v>820</v>
      </c>
      <c r="H2695" s="9">
        <v>20</v>
      </c>
      <c r="I2695" s="9">
        <v>50</v>
      </c>
      <c r="J2695" s="9">
        <v>20</v>
      </c>
      <c r="K2695" s="10">
        <v>43220</v>
      </c>
      <c r="L2695" s="9" t="s">
        <v>43</v>
      </c>
      <c r="M2695" s="9" t="s">
        <v>38</v>
      </c>
      <c r="N2695" s="9" t="s">
        <v>74</v>
      </c>
      <c r="O2695" s="9">
        <v>4500</v>
      </c>
      <c r="P2695" s="9" t="s">
        <v>24</v>
      </c>
      <c r="Q2695" s="9" t="s">
        <v>13</v>
      </c>
      <c r="R2695" s="9" t="s">
        <v>22</v>
      </c>
      <c r="S2695" s="9" t="s">
        <v>9</v>
      </c>
    </row>
    <row r="2696" spans="3:19" x14ac:dyDescent="0.3">
      <c r="C2696" s="9">
        <v>19</v>
      </c>
      <c r="D2696" s="9">
        <v>129</v>
      </c>
      <c r="E2696" s="9">
        <v>54</v>
      </c>
      <c r="F2696" s="9">
        <v>54</v>
      </c>
      <c r="G2696" s="9">
        <v>337</v>
      </c>
      <c r="H2696" s="9">
        <v>20</v>
      </c>
      <c r="I2696" s="9">
        <v>100</v>
      </c>
      <c r="J2696" s="9">
        <v>40</v>
      </c>
      <c r="K2696" s="10">
        <v>43220</v>
      </c>
      <c r="L2696" s="9" t="s">
        <v>44</v>
      </c>
      <c r="M2696" s="9" t="s">
        <v>29</v>
      </c>
      <c r="N2696" s="9" t="s">
        <v>82</v>
      </c>
      <c r="O2696" s="9">
        <v>480</v>
      </c>
      <c r="P2696" s="9" t="s">
        <v>6</v>
      </c>
      <c r="Q2696" s="9" t="s">
        <v>13</v>
      </c>
      <c r="R2696" s="9" t="s">
        <v>22</v>
      </c>
      <c r="S2696" s="9" t="s">
        <v>9</v>
      </c>
    </row>
    <row r="2697" spans="3:19" x14ac:dyDescent="0.3">
      <c r="C2697" s="9">
        <v>19</v>
      </c>
      <c r="D2697" s="9">
        <v>129</v>
      </c>
      <c r="E2697" s="9">
        <v>54</v>
      </c>
      <c r="F2697" s="9">
        <v>54</v>
      </c>
      <c r="G2697" s="9">
        <v>337</v>
      </c>
      <c r="H2697" s="9">
        <v>30</v>
      </c>
      <c r="I2697" s="9">
        <v>140</v>
      </c>
      <c r="J2697" s="9">
        <v>60</v>
      </c>
      <c r="K2697" s="10">
        <v>43220</v>
      </c>
      <c r="L2697" s="9" t="s">
        <v>27</v>
      </c>
      <c r="M2697" s="9" t="s">
        <v>30</v>
      </c>
      <c r="N2697" s="9" t="s">
        <v>103</v>
      </c>
      <c r="O2697" s="9">
        <v>525</v>
      </c>
      <c r="P2697" s="9" t="s">
        <v>6</v>
      </c>
      <c r="Q2697" s="9" t="s">
        <v>15</v>
      </c>
      <c r="R2697" s="9" t="s">
        <v>17</v>
      </c>
      <c r="S2697" s="9" t="s">
        <v>12</v>
      </c>
    </row>
    <row r="2698" spans="3:19" x14ac:dyDescent="0.3">
      <c r="C2698" s="9">
        <v>19</v>
      </c>
      <c r="D2698" s="9">
        <v>129</v>
      </c>
      <c r="E2698" s="9">
        <v>54</v>
      </c>
      <c r="F2698" s="9">
        <v>54</v>
      </c>
      <c r="G2698" s="9">
        <v>337</v>
      </c>
      <c r="H2698" s="9">
        <v>20</v>
      </c>
      <c r="I2698" s="9">
        <v>90</v>
      </c>
      <c r="J2698" s="9">
        <v>40</v>
      </c>
      <c r="K2698" s="10">
        <v>43220</v>
      </c>
      <c r="L2698" s="9" t="s">
        <v>42</v>
      </c>
      <c r="M2698" s="9" t="s">
        <v>36</v>
      </c>
      <c r="N2698" s="9" t="s">
        <v>48</v>
      </c>
      <c r="O2698" s="9">
        <v>2300</v>
      </c>
      <c r="P2698" s="9" t="s">
        <v>6</v>
      </c>
      <c r="Q2698" s="9" t="s">
        <v>18</v>
      </c>
      <c r="R2698" s="9" t="s">
        <v>20</v>
      </c>
      <c r="S2698" s="9" t="s">
        <v>12</v>
      </c>
    </row>
    <row r="2699" spans="3:19" x14ac:dyDescent="0.3">
      <c r="C2699" s="9">
        <v>19</v>
      </c>
      <c r="D2699" s="9">
        <v>129</v>
      </c>
      <c r="E2699" s="9">
        <v>54</v>
      </c>
      <c r="F2699" s="9">
        <v>54</v>
      </c>
      <c r="G2699" s="9">
        <v>337</v>
      </c>
      <c r="H2699" s="9">
        <v>20</v>
      </c>
      <c r="I2699" s="9">
        <v>110</v>
      </c>
      <c r="J2699" s="9">
        <v>50</v>
      </c>
      <c r="K2699" s="10">
        <v>43220</v>
      </c>
      <c r="L2699" s="9" t="s">
        <v>5</v>
      </c>
      <c r="M2699" s="9" t="s">
        <v>39</v>
      </c>
      <c r="N2699" s="9" t="s">
        <v>68</v>
      </c>
      <c r="O2699" s="9">
        <v>971</v>
      </c>
      <c r="P2699" s="9" t="s">
        <v>24</v>
      </c>
      <c r="Q2699" s="9" t="s">
        <v>15</v>
      </c>
      <c r="R2699" s="9" t="s">
        <v>26</v>
      </c>
      <c r="S2699" s="9" t="s">
        <v>9</v>
      </c>
    </row>
    <row r="2700" spans="3:19" x14ac:dyDescent="0.3">
      <c r="C2700" s="9">
        <v>22</v>
      </c>
      <c r="D2700" s="9">
        <v>135</v>
      </c>
      <c r="E2700" s="9">
        <v>57</v>
      </c>
      <c r="F2700" s="9">
        <v>55</v>
      </c>
      <c r="G2700" s="9">
        <v>313</v>
      </c>
      <c r="H2700" s="9">
        <v>30</v>
      </c>
      <c r="I2700" s="9">
        <v>120</v>
      </c>
      <c r="J2700" s="9">
        <v>50</v>
      </c>
      <c r="K2700" s="10">
        <v>43220</v>
      </c>
      <c r="L2700" s="9" t="s">
        <v>42</v>
      </c>
      <c r="M2700" s="9" t="s">
        <v>34</v>
      </c>
      <c r="N2700" s="9" t="s">
        <v>57</v>
      </c>
      <c r="O2700" s="9">
        <v>6200</v>
      </c>
      <c r="P2700" s="9" t="s">
        <v>24</v>
      </c>
      <c r="Q2700" s="9" t="s">
        <v>15</v>
      </c>
      <c r="R2700" s="9" t="s">
        <v>16</v>
      </c>
      <c r="S2700" s="9" t="s">
        <v>9</v>
      </c>
    </row>
    <row r="2701" spans="3:19" x14ac:dyDescent="0.3">
      <c r="C2701" s="9">
        <v>22</v>
      </c>
      <c r="D2701" s="9">
        <v>56</v>
      </c>
      <c r="E2701" s="9">
        <v>21</v>
      </c>
      <c r="F2701" s="9">
        <v>17</v>
      </c>
      <c r="G2701" s="9">
        <v>454</v>
      </c>
      <c r="H2701" s="9">
        <v>20</v>
      </c>
      <c r="I2701" s="9">
        <v>30</v>
      </c>
      <c r="J2701" s="9">
        <v>10</v>
      </c>
      <c r="K2701" s="10">
        <v>43220</v>
      </c>
      <c r="L2701" s="9" t="s">
        <v>5</v>
      </c>
      <c r="M2701" s="9" t="s">
        <v>39</v>
      </c>
      <c r="N2701" s="9" t="s">
        <v>68</v>
      </c>
      <c r="O2701" s="9">
        <v>541</v>
      </c>
      <c r="P2701" s="9" t="s">
        <v>24</v>
      </c>
      <c r="Q2701" s="9" t="s">
        <v>13</v>
      </c>
      <c r="R2701" s="9" t="s">
        <v>22</v>
      </c>
      <c r="S2701" s="9" t="s">
        <v>9</v>
      </c>
    </row>
    <row r="2702" spans="3:19" x14ac:dyDescent="0.3">
      <c r="C2702" s="9">
        <v>22</v>
      </c>
      <c r="D2702" s="9">
        <v>135</v>
      </c>
      <c r="E2702" s="9">
        <v>57</v>
      </c>
      <c r="F2702" s="9">
        <v>55</v>
      </c>
      <c r="G2702" s="9">
        <v>313</v>
      </c>
      <c r="H2702" s="9">
        <v>30</v>
      </c>
      <c r="I2702" s="9">
        <v>120</v>
      </c>
      <c r="J2702" s="9">
        <v>50</v>
      </c>
      <c r="K2702" s="10">
        <v>43220</v>
      </c>
      <c r="L2702" s="9" t="s">
        <v>5</v>
      </c>
      <c r="M2702" s="9" t="s">
        <v>33</v>
      </c>
      <c r="N2702" s="9" t="s">
        <v>71</v>
      </c>
      <c r="O2702" s="9">
        <v>918</v>
      </c>
      <c r="P2702" s="9" t="s">
        <v>24</v>
      </c>
      <c r="Q2702" s="9" t="s">
        <v>18</v>
      </c>
      <c r="R2702" s="9" t="s">
        <v>19</v>
      </c>
      <c r="S2702" s="9" t="s">
        <v>12</v>
      </c>
    </row>
    <row r="2703" spans="3:19" x14ac:dyDescent="0.3">
      <c r="C2703" s="9">
        <v>22</v>
      </c>
      <c r="D2703" s="9">
        <v>135</v>
      </c>
      <c r="E2703" s="9">
        <v>57</v>
      </c>
      <c r="F2703" s="9">
        <v>55</v>
      </c>
      <c r="G2703" s="9">
        <v>313</v>
      </c>
      <c r="H2703" s="9">
        <v>20</v>
      </c>
      <c r="I2703" s="9">
        <v>90</v>
      </c>
      <c r="J2703" s="9">
        <v>40</v>
      </c>
      <c r="K2703" s="10">
        <v>43220</v>
      </c>
      <c r="L2703" s="9" t="s">
        <v>44</v>
      </c>
      <c r="M2703" s="9" t="s">
        <v>32</v>
      </c>
      <c r="N2703" s="9" t="s">
        <v>89</v>
      </c>
      <c r="O2703" s="9">
        <v>772</v>
      </c>
      <c r="P2703" s="9" t="s">
        <v>6</v>
      </c>
      <c r="Q2703" s="9" t="s">
        <v>18</v>
      </c>
      <c r="R2703" s="9" t="s">
        <v>20</v>
      </c>
      <c r="S2703" s="9" t="s">
        <v>12</v>
      </c>
    </row>
    <row r="2704" spans="3:19" x14ac:dyDescent="0.3">
      <c r="C2704" s="9">
        <v>24</v>
      </c>
      <c r="D2704" s="9">
        <v>56</v>
      </c>
      <c r="E2704" s="9">
        <v>21</v>
      </c>
      <c r="F2704" s="9">
        <v>16</v>
      </c>
      <c r="G2704" s="9">
        <v>454</v>
      </c>
      <c r="H2704" s="9">
        <v>30</v>
      </c>
      <c r="I2704" s="9">
        <v>40</v>
      </c>
      <c r="J2704" s="9">
        <v>10</v>
      </c>
      <c r="K2704" s="10">
        <v>43220</v>
      </c>
      <c r="L2704" s="9" t="s">
        <v>27</v>
      </c>
      <c r="M2704" s="9" t="s">
        <v>30</v>
      </c>
      <c r="N2704" s="9" t="s">
        <v>103</v>
      </c>
      <c r="O2704" s="9">
        <v>525</v>
      </c>
      <c r="P2704" s="9" t="s">
        <v>6</v>
      </c>
      <c r="Q2704" s="9" t="s">
        <v>18</v>
      </c>
      <c r="R2704" s="9" t="s">
        <v>19</v>
      </c>
      <c r="S2704" s="9" t="s">
        <v>12</v>
      </c>
    </row>
    <row r="2705" spans="3:19" x14ac:dyDescent="0.3">
      <c r="C2705" s="9">
        <v>24</v>
      </c>
      <c r="D2705" s="9">
        <v>56</v>
      </c>
      <c r="E2705" s="9">
        <v>21</v>
      </c>
      <c r="F2705" s="9">
        <v>16</v>
      </c>
      <c r="G2705" s="9">
        <v>454</v>
      </c>
      <c r="H2705" s="9">
        <v>20</v>
      </c>
      <c r="I2705" s="9">
        <v>50</v>
      </c>
      <c r="J2705" s="9">
        <v>20</v>
      </c>
      <c r="K2705" s="10">
        <v>43220</v>
      </c>
      <c r="L2705" s="9" t="s">
        <v>42</v>
      </c>
      <c r="M2705" s="9" t="s">
        <v>36</v>
      </c>
      <c r="N2705" s="9" t="s">
        <v>48</v>
      </c>
      <c r="O2705" s="9">
        <v>2300</v>
      </c>
      <c r="P2705" s="9" t="s">
        <v>6</v>
      </c>
      <c r="Q2705" s="9" t="s">
        <v>13</v>
      </c>
      <c r="R2705" s="9" t="s">
        <v>14</v>
      </c>
      <c r="S2705" s="9" t="s">
        <v>9</v>
      </c>
    </row>
    <row r="2706" spans="3:19" x14ac:dyDescent="0.3">
      <c r="C2706" s="9">
        <v>24</v>
      </c>
      <c r="D2706" s="9">
        <v>135</v>
      </c>
      <c r="E2706" s="9">
        <v>57</v>
      </c>
      <c r="F2706" s="9">
        <v>54</v>
      </c>
      <c r="G2706" s="9">
        <v>313</v>
      </c>
      <c r="H2706" s="9">
        <v>20</v>
      </c>
      <c r="I2706" s="9">
        <v>130</v>
      </c>
      <c r="J2706" s="9">
        <v>60</v>
      </c>
      <c r="K2706" s="10">
        <v>43220</v>
      </c>
      <c r="L2706" s="9" t="s">
        <v>42</v>
      </c>
      <c r="M2706" s="9" t="s">
        <v>36</v>
      </c>
      <c r="N2706" s="9" t="s">
        <v>50</v>
      </c>
      <c r="O2706" s="9">
        <v>2850</v>
      </c>
      <c r="P2706" s="9" t="s">
        <v>24</v>
      </c>
      <c r="Q2706" s="9" t="s">
        <v>7</v>
      </c>
      <c r="R2706" s="9" t="s">
        <v>8</v>
      </c>
      <c r="S2706" s="9" t="s">
        <v>9</v>
      </c>
    </row>
    <row r="2707" spans="3:19" x14ac:dyDescent="0.3">
      <c r="C2707" s="9">
        <v>24</v>
      </c>
      <c r="D2707" s="9">
        <v>242</v>
      </c>
      <c r="E2707" s="9">
        <v>95</v>
      </c>
      <c r="F2707" s="9">
        <v>116</v>
      </c>
      <c r="G2707" s="9">
        <v>554</v>
      </c>
      <c r="H2707" s="9">
        <v>30</v>
      </c>
      <c r="I2707" s="9">
        <v>220</v>
      </c>
      <c r="J2707" s="9">
        <v>90</v>
      </c>
      <c r="K2707" s="10">
        <v>43220</v>
      </c>
      <c r="L2707" s="9" t="s">
        <v>5</v>
      </c>
      <c r="M2707" s="9" t="s">
        <v>33</v>
      </c>
      <c r="N2707" s="9" t="s">
        <v>71</v>
      </c>
      <c r="O2707" s="9">
        <v>918</v>
      </c>
      <c r="P2707" s="9" t="s">
        <v>24</v>
      </c>
      <c r="Q2707" s="9" t="s">
        <v>18</v>
      </c>
      <c r="R2707" s="9" t="s">
        <v>20</v>
      </c>
      <c r="S2707" s="9" t="s">
        <v>12</v>
      </c>
    </row>
    <row r="2708" spans="3:19" x14ac:dyDescent="0.3">
      <c r="C2708" s="9">
        <v>24</v>
      </c>
      <c r="D2708" s="9">
        <v>56</v>
      </c>
      <c r="E2708" s="9">
        <v>21</v>
      </c>
      <c r="F2708" s="9">
        <v>16</v>
      </c>
      <c r="G2708" s="9">
        <v>454</v>
      </c>
      <c r="H2708" s="9">
        <v>30</v>
      </c>
      <c r="I2708" s="9">
        <v>40</v>
      </c>
      <c r="J2708" s="9">
        <v>10</v>
      </c>
      <c r="K2708" s="10">
        <v>43220</v>
      </c>
      <c r="L2708" s="9" t="s">
        <v>5</v>
      </c>
      <c r="M2708" s="9" t="s">
        <v>33</v>
      </c>
      <c r="N2708" s="9" t="s">
        <v>71</v>
      </c>
      <c r="O2708" s="9">
        <v>405</v>
      </c>
      <c r="P2708" s="9" t="s">
        <v>24</v>
      </c>
      <c r="Q2708" s="9" t="s">
        <v>15</v>
      </c>
      <c r="R2708" s="9" t="s">
        <v>16</v>
      </c>
      <c r="S2708" s="9" t="s">
        <v>9</v>
      </c>
    </row>
    <row r="2709" spans="3:19" x14ac:dyDescent="0.3">
      <c r="C2709" s="9">
        <v>25</v>
      </c>
      <c r="D2709" s="9">
        <v>242</v>
      </c>
      <c r="E2709" s="9">
        <v>95</v>
      </c>
      <c r="F2709" s="9">
        <v>115</v>
      </c>
      <c r="G2709" s="9">
        <v>554</v>
      </c>
      <c r="H2709" s="9">
        <v>30</v>
      </c>
      <c r="I2709" s="9">
        <v>230</v>
      </c>
      <c r="J2709" s="9">
        <v>100</v>
      </c>
      <c r="K2709" s="10">
        <v>43220</v>
      </c>
      <c r="L2709" s="9" t="s">
        <v>42</v>
      </c>
      <c r="M2709" s="9" t="s">
        <v>36</v>
      </c>
      <c r="N2709" s="9" t="s">
        <v>50</v>
      </c>
      <c r="O2709" s="9">
        <v>2850</v>
      </c>
      <c r="P2709" s="9" t="s">
        <v>24</v>
      </c>
      <c r="Q2709" s="9" t="s">
        <v>7</v>
      </c>
      <c r="R2709" s="9" t="s">
        <v>10</v>
      </c>
      <c r="S2709" s="9" t="s">
        <v>9</v>
      </c>
    </row>
    <row r="2710" spans="3:19" x14ac:dyDescent="0.3">
      <c r="C2710" s="9">
        <v>25</v>
      </c>
      <c r="D2710" s="9">
        <v>242</v>
      </c>
      <c r="E2710" s="9">
        <v>95</v>
      </c>
      <c r="F2710" s="9">
        <v>115</v>
      </c>
      <c r="G2710" s="9">
        <v>554</v>
      </c>
      <c r="H2710" s="9">
        <v>70</v>
      </c>
      <c r="I2710" s="9">
        <v>280</v>
      </c>
      <c r="J2710" s="9">
        <v>110</v>
      </c>
      <c r="K2710" s="10">
        <v>43220</v>
      </c>
      <c r="L2710" s="9" t="s">
        <v>42</v>
      </c>
      <c r="M2710" s="9" t="s">
        <v>34</v>
      </c>
      <c r="N2710" s="9" t="s">
        <v>57</v>
      </c>
      <c r="O2710" s="9">
        <v>6200</v>
      </c>
      <c r="P2710" s="9" t="s">
        <v>24</v>
      </c>
      <c r="Q2710" s="9" t="s">
        <v>7</v>
      </c>
      <c r="R2710" s="9" t="s">
        <v>11</v>
      </c>
      <c r="S2710" s="9" t="s">
        <v>12</v>
      </c>
    </row>
    <row r="2711" spans="3:19" x14ac:dyDescent="0.3">
      <c r="C2711" s="9">
        <v>25</v>
      </c>
      <c r="D2711" s="9">
        <v>242</v>
      </c>
      <c r="E2711" s="9">
        <v>95</v>
      </c>
      <c r="F2711" s="9">
        <v>115</v>
      </c>
      <c r="G2711" s="9">
        <v>554</v>
      </c>
      <c r="H2711" s="9">
        <v>30</v>
      </c>
      <c r="I2711" s="9">
        <v>220</v>
      </c>
      <c r="J2711" s="9">
        <v>90</v>
      </c>
      <c r="K2711" s="10">
        <v>43220</v>
      </c>
      <c r="L2711" s="9" t="s">
        <v>44</v>
      </c>
      <c r="M2711" s="9" t="s">
        <v>32</v>
      </c>
      <c r="N2711" s="9" t="s">
        <v>89</v>
      </c>
      <c r="O2711" s="9">
        <v>850</v>
      </c>
      <c r="P2711" s="9" t="s">
        <v>6</v>
      </c>
      <c r="Q2711" s="9" t="s">
        <v>15</v>
      </c>
      <c r="R2711" s="9" t="s">
        <v>16</v>
      </c>
      <c r="S2711" s="9" t="s">
        <v>9</v>
      </c>
    </row>
    <row r="2712" spans="3:19" x14ac:dyDescent="0.3">
      <c r="C2712" s="9">
        <v>27</v>
      </c>
      <c r="D2712" s="9">
        <v>66</v>
      </c>
      <c r="E2712" s="9">
        <v>25</v>
      </c>
      <c r="F2712" s="9">
        <v>19</v>
      </c>
      <c r="G2712" s="9">
        <v>775</v>
      </c>
      <c r="H2712" s="9">
        <v>30</v>
      </c>
      <c r="I2712" s="9">
        <v>60</v>
      </c>
      <c r="J2712" s="9">
        <v>20</v>
      </c>
      <c r="K2712" s="10">
        <v>43220</v>
      </c>
      <c r="L2712" s="9" t="s">
        <v>44</v>
      </c>
      <c r="M2712" s="9" t="s">
        <v>31</v>
      </c>
      <c r="N2712" s="9" t="s">
        <v>86</v>
      </c>
      <c r="O2712" s="9">
        <v>1250</v>
      </c>
      <c r="P2712" s="9" t="s">
        <v>24</v>
      </c>
      <c r="Q2712" s="9" t="s">
        <v>13</v>
      </c>
      <c r="R2712" s="9" t="s">
        <v>14</v>
      </c>
      <c r="S2712" s="9" t="s">
        <v>9</v>
      </c>
    </row>
    <row r="2713" spans="3:19" x14ac:dyDescent="0.3">
      <c r="C2713" s="9">
        <v>36</v>
      </c>
      <c r="D2713" s="9">
        <v>127</v>
      </c>
      <c r="E2713" s="9">
        <v>51</v>
      </c>
      <c r="F2713" s="9">
        <v>44</v>
      </c>
      <c r="G2713" s="9">
        <v>311</v>
      </c>
      <c r="H2713" s="9">
        <v>40</v>
      </c>
      <c r="I2713" s="9">
        <v>110</v>
      </c>
      <c r="J2713" s="9">
        <v>40</v>
      </c>
      <c r="K2713" s="10">
        <v>43220</v>
      </c>
      <c r="L2713" s="9" t="s">
        <v>44</v>
      </c>
      <c r="M2713" s="9" t="s">
        <v>31</v>
      </c>
      <c r="N2713" s="9" t="s">
        <v>87</v>
      </c>
      <c r="O2713" s="9">
        <v>1401</v>
      </c>
      <c r="P2713" s="9" t="s">
        <v>24</v>
      </c>
      <c r="Q2713" s="9" t="s">
        <v>15</v>
      </c>
      <c r="R2713" s="9" t="s">
        <v>17</v>
      </c>
      <c r="S2713" s="9" t="s">
        <v>12</v>
      </c>
    </row>
    <row r="2714" spans="3:19" x14ac:dyDescent="0.3">
      <c r="C2714" s="9">
        <v>37</v>
      </c>
      <c r="D2714" s="9">
        <v>127</v>
      </c>
      <c r="E2714" s="9">
        <v>51</v>
      </c>
      <c r="F2714" s="9">
        <v>43</v>
      </c>
      <c r="G2714" s="9">
        <v>311</v>
      </c>
      <c r="H2714" s="9">
        <v>50</v>
      </c>
      <c r="I2714" s="9">
        <v>140</v>
      </c>
      <c r="J2714" s="9">
        <v>60</v>
      </c>
      <c r="K2714" s="10">
        <v>43220</v>
      </c>
      <c r="L2714" s="9" t="s">
        <v>42</v>
      </c>
      <c r="M2714" s="9" t="s">
        <v>40</v>
      </c>
      <c r="N2714" s="9" t="s">
        <v>55</v>
      </c>
      <c r="O2714" s="9">
        <v>599</v>
      </c>
      <c r="P2714" s="9" t="s">
        <v>24</v>
      </c>
      <c r="Q2714" s="9" t="s">
        <v>7</v>
      </c>
      <c r="R2714" s="9" t="s">
        <v>10</v>
      </c>
      <c r="S2714" s="9" t="s">
        <v>9</v>
      </c>
    </row>
    <row r="2715" spans="3:19" x14ac:dyDescent="0.3">
      <c r="C2715" s="9">
        <v>37</v>
      </c>
      <c r="D2715" s="9">
        <v>80</v>
      </c>
      <c r="E2715" s="9">
        <v>30</v>
      </c>
      <c r="F2715" s="9">
        <v>20</v>
      </c>
      <c r="G2715" s="9">
        <v>820</v>
      </c>
      <c r="H2715" s="9">
        <v>50</v>
      </c>
      <c r="I2715" s="9">
        <v>90</v>
      </c>
      <c r="J2715" s="9">
        <v>30</v>
      </c>
      <c r="K2715" s="10">
        <v>43220</v>
      </c>
      <c r="L2715" s="9" t="s">
        <v>5</v>
      </c>
      <c r="M2715" s="9" t="s">
        <v>33</v>
      </c>
      <c r="N2715" s="9" t="s">
        <v>71</v>
      </c>
      <c r="O2715" s="9">
        <v>580</v>
      </c>
      <c r="P2715" s="9" t="s">
        <v>24</v>
      </c>
      <c r="Q2715" s="9" t="s">
        <v>7</v>
      </c>
      <c r="R2715" s="9" t="s">
        <v>11</v>
      </c>
      <c r="S2715" s="9" t="s">
        <v>12</v>
      </c>
    </row>
    <row r="2716" spans="3:19" x14ac:dyDescent="0.3">
      <c r="C2716" s="9">
        <v>39</v>
      </c>
      <c r="D2716" s="9">
        <v>318</v>
      </c>
      <c r="E2716" s="9">
        <v>125</v>
      </c>
      <c r="F2716" s="9">
        <v>147</v>
      </c>
      <c r="G2716" s="9">
        <v>729</v>
      </c>
      <c r="H2716" s="9">
        <v>30</v>
      </c>
      <c r="I2716" s="9">
        <v>280</v>
      </c>
      <c r="J2716" s="9">
        <v>120</v>
      </c>
      <c r="K2716" s="10">
        <v>43220</v>
      </c>
      <c r="L2716" s="9" t="s">
        <v>27</v>
      </c>
      <c r="M2716" s="9" t="s">
        <v>30</v>
      </c>
      <c r="N2716" s="9" t="s">
        <v>93</v>
      </c>
      <c r="O2716" s="9">
        <v>635</v>
      </c>
      <c r="P2716" s="9" t="s">
        <v>6</v>
      </c>
      <c r="Q2716" s="9" t="s">
        <v>15</v>
      </c>
      <c r="R2716" s="9" t="s">
        <v>16</v>
      </c>
      <c r="S2716" s="9" t="s">
        <v>9</v>
      </c>
    </row>
    <row r="2717" spans="3:19" x14ac:dyDescent="0.3">
      <c r="C2717" s="9">
        <v>39</v>
      </c>
      <c r="D2717" s="9">
        <v>80</v>
      </c>
      <c r="E2717" s="9">
        <v>30</v>
      </c>
      <c r="F2717" s="9">
        <v>19</v>
      </c>
      <c r="G2717" s="9">
        <v>820</v>
      </c>
      <c r="H2717" s="9">
        <v>40</v>
      </c>
      <c r="I2717" s="9">
        <v>60</v>
      </c>
      <c r="J2717" s="9">
        <v>20</v>
      </c>
      <c r="K2717" s="10">
        <v>43220</v>
      </c>
      <c r="L2717" s="9" t="s">
        <v>27</v>
      </c>
      <c r="M2717" s="9" t="s">
        <v>30</v>
      </c>
      <c r="N2717" s="9" t="s">
        <v>103</v>
      </c>
      <c r="O2717" s="9">
        <v>525</v>
      </c>
      <c r="P2717" s="9" t="s">
        <v>6</v>
      </c>
      <c r="Q2717" s="9" t="s">
        <v>18</v>
      </c>
      <c r="R2717" s="9" t="s">
        <v>20</v>
      </c>
      <c r="S2717" s="9" t="s">
        <v>12</v>
      </c>
    </row>
    <row r="2718" spans="3:19" x14ac:dyDescent="0.3">
      <c r="C2718" s="9">
        <v>39</v>
      </c>
      <c r="D2718" s="9">
        <v>80</v>
      </c>
      <c r="E2718" s="9">
        <v>30</v>
      </c>
      <c r="F2718" s="9">
        <v>19</v>
      </c>
      <c r="G2718" s="9">
        <v>820</v>
      </c>
      <c r="H2718" s="9">
        <v>40</v>
      </c>
      <c r="I2718" s="9">
        <v>80</v>
      </c>
      <c r="J2718" s="9">
        <v>30</v>
      </c>
      <c r="K2718" s="10">
        <v>43220</v>
      </c>
      <c r="L2718" s="9" t="s">
        <v>42</v>
      </c>
      <c r="M2718" s="9" t="s">
        <v>36</v>
      </c>
      <c r="N2718" s="9" t="s">
        <v>48</v>
      </c>
      <c r="O2718" s="9">
        <v>2300</v>
      </c>
      <c r="P2718" s="9" t="s">
        <v>6</v>
      </c>
      <c r="Q2718" s="9" t="s">
        <v>13</v>
      </c>
      <c r="R2718" s="9" t="s">
        <v>22</v>
      </c>
      <c r="S2718" s="9" t="s">
        <v>9</v>
      </c>
    </row>
    <row r="2719" spans="3:19" x14ac:dyDescent="0.3">
      <c r="C2719" s="9">
        <v>40</v>
      </c>
      <c r="D2719" s="9">
        <v>114</v>
      </c>
      <c r="E2719" s="9">
        <v>43</v>
      </c>
      <c r="F2719" s="9">
        <v>37</v>
      </c>
      <c r="G2719" s="9">
        <v>363</v>
      </c>
      <c r="H2719" s="9">
        <v>30</v>
      </c>
      <c r="I2719" s="9">
        <v>100</v>
      </c>
      <c r="J2719" s="9">
        <v>40</v>
      </c>
      <c r="K2719" s="10">
        <v>43220</v>
      </c>
      <c r="L2719" s="9" t="s">
        <v>44</v>
      </c>
      <c r="M2719" s="9" t="s">
        <v>29</v>
      </c>
      <c r="N2719" s="9" t="s">
        <v>84</v>
      </c>
      <c r="O2719" s="9">
        <v>915</v>
      </c>
      <c r="P2719" s="9" t="s">
        <v>6</v>
      </c>
      <c r="Q2719" s="9" t="s">
        <v>18</v>
      </c>
      <c r="R2719" s="9" t="s">
        <v>20</v>
      </c>
      <c r="S2719" s="9" t="s">
        <v>12</v>
      </c>
    </row>
    <row r="2720" spans="3:19" x14ac:dyDescent="0.3">
      <c r="C2720" s="9">
        <v>40</v>
      </c>
      <c r="D2720" s="9">
        <v>114</v>
      </c>
      <c r="E2720" s="9">
        <v>43</v>
      </c>
      <c r="F2720" s="9">
        <v>37</v>
      </c>
      <c r="G2720" s="9">
        <v>363</v>
      </c>
      <c r="H2720" s="9">
        <v>40</v>
      </c>
      <c r="I2720" s="9">
        <v>110</v>
      </c>
      <c r="J2720" s="9">
        <v>40</v>
      </c>
      <c r="K2720" s="10">
        <v>43220</v>
      </c>
      <c r="L2720" s="9" t="s">
        <v>27</v>
      </c>
      <c r="M2720" s="9" t="s">
        <v>30</v>
      </c>
      <c r="N2720" s="9" t="s">
        <v>103</v>
      </c>
      <c r="O2720" s="9">
        <v>525</v>
      </c>
      <c r="P2720" s="9" t="s">
        <v>6</v>
      </c>
      <c r="Q2720" s="9" t="s">
        <v>7</v>
      </c>
      <c r="R2720" s="9" t="s">
        <v>10</v>
      </c>
      <c r="S2720" s="9" t="s">
        <v>9</v>
      </c>
    </row>
    <row r="2721" spans="3:19" x14ac:dyDescent="0.3">
      <c r="C2721" s="9">
        <v>40</v>
      </c>
      <c r="D2721" s="9">
        <v>133</v>
      </c>
      <c r="E2721" s="9">
        <v>50</v>
      </c>
      <c r="F2721" s="9">
        <v>48</v>
      </c>
      <c r="G2721" s="9">
        <v>372</v>
      </c>
      <c r="H2721" s="9">
        <v>50</v>
      </c>
      <c r="I2721" s="9">
        <v>150</v>
      </c>
      <c r="J2721" s="9">
        <v>60</v>
      </c>
      <c r="K2721" s="10">
        <v>43220</v>
      </c>
      <c r="L2721" s="9" t="s">
        <v>42</v>
      </c>
      <c r="M2721" s="9" t="s">
        <v>40</v>
      </c>
      <c r="N2721" s="9" t="s">
        <v>53</v>
      </c>
      <c r="O2721" s="9">
        <v>580</v>
      </c>
      <c r="P2721" s="9" t="s">
        <v>24</v>
      </c>
      <c r="Q2721" s="9" t="s">
        <v>7</v>
      </c>
      <c r="R2721" s="9" t="s">
        <v>10</v>
      </c>
      <c r="S2721" s="9" t="s">
        <v>9</v>
      </c>
    </row>
    <row r="2722" spans="3:19" x14ac:dyDescent="0.3">
      <c r="C2722" s="9">
        <v>40</v>
      </c>
      <c r="D2722" s="9">
        <v>133</v>
      </c>
      <c r="E2722" s="9">
        <v>50</v>
      </c>
      <c r="F2722" s="9">
        <v>48</v>
      </c>
      <c r="G2722" s="9">
        <v>372</v>
      </c>
      <c r="H2722" s="9">
        <v>40</v>
      </c>
      <c r="I2722" s="9">
        <v>110</v>
      </c>
      <c r="J2722" s="9">
        <v>40</v>
      </c>
      <c r="K2722" s="10">
        <v>43220</v>
      </c>
      <c r="L2722" s="9" t="s">
        <v>43</v>
      </c>
      <c r="M2722" s="9" t="s">
        <v>38</v>
      </c>
      <c r="N2722" s="9" t="s">
        <v>74</v>
      </c>
      <c r="O2722" s="9">
        <v>4500</v>
      </c>
      <c r="P2722" s="9" t="s">
        <v>24</v>
      </c>
      <c r="Q2722" s="9" t="s">
        <v>7</v>
      </c>
      <c r="R2722" s="9" t="s">
        <v>10</v>
      </c>
      <c r="S2722" s="9" t="s">
        <v>9</v>
      </c>
    </row>
    <row r="2723" spans="3:19" x14ac:dyDescent="0.3">
      <c r="C2723" s="9">
        <v>40</v>
      </c>
      <c r="D2723" s="9">
        <v>318</v>
      </c>
      <c r="E2723" s="9">
        <v>125</v>
      </c>
      <c r="F2723" s="9">
        <v>146</v>
      </c>
      <c r="G2723" s="9">
        <v>729</v>
      </c>
      <c r="H2723" s="9">
        <v>50</v>
      </c>
      <c r="I2723" s="9">
        <v>260</v>
      </c>
      <c r="J2723" s="9">
        <v>100</v>
      </c>
      <c r="K2723" s="10">
        <v>43220</v>
      </c>
      <c r="L2723" s="9" t="s">
        <v>5</v>
      </c>
      <c r="M2723" s="9" t="s">
        <v>39</v>
      </c>
      <c r="N2723" s="9" t="s">
        <v>67</v>
      </c>
      <c r="O2723" s="9">
        <v>775</v>
      </c>
      <c r="P2723" s="9" t="s">
        <v>24</v>
      </c>
      <c r="Q2723" s="9" t="s">
        <v>18</v>
      </c>
      <c r="R2723" s="9" t="s">
        <v>19</v>
      </c>
      <c r="S2723" s="9" t="s">
        <v>12</v>
      </c>
    </row>
    <row r="2724" spans="3:19" x14ac:dyDescent="0.3">
      <c r="C2724" s="9">
        <v>42</v>
      </c>
      <c r="D2724" s="9">
        <v>137</v>
      </c>
      <c r="E2724" s="9">
        <v>55</v>
      </c>
      <c r="F2724" s="9">
        <v>46</v>
      </c>
      <c r="G2724" s="9">
        <v>336</v>
      </c>
      <c r="H2724" s="9">
        <v>40</v>
      </c>
      <c r="I2724" s="9">
        <v>120</v>
      </c>
      <c r="J2724" s="9">
        <v>50</v>
      </c>
      <c r="K2724" s="10">
        <v>43220</v>
      </c>
      <c r="L2724" s="9" t="s">
        <v>44</v>
      </c>
      <c r="M2724" s="9" t="s">
        <v>29</v>
      </c>
      <c r="N2724" s="9" t="s">
        <v>84</v>
      </c>
      <c r="O2724" s="9">
        <v>915</v>
      </c>
      <c r="P2724" s="9" t="s">
        <v>6</v>
      </c>
      <c r="Q2724" s="9" t="s">
        <v>18</v>
      </c>
      <c r="R2724" s="9" t="s">
        <v>19</v>
      </c>
      <c r="S2724" s="9" t="s">
        <v>12</v>
      </c>
    </row>
    <row r="2725" spans="3:19" x14ac:dyDescent="0.3">
      <c r="C2725" s="9">
        <v>42</v>
      </c>
      <c r="D2725" s="9">
        <v>137</v>
      </c>
      <c r="E2725" s="9">
        <v>55</v>
      </c>
      <c r="F2725" s="9">
        <v>46</v>
      </c>
      <c r="G2725" s="9">
        <v>336</v>
      </c>
      <c r="H2725" s="9">
        <v>50</v>
      </c>
      <c r="I2725" s="9">
        <v>130</v>
      </c>
      <c r="J2725" s="9">
        <v>50</v>
      </c>
      <c r="K2725" s="10">
        <v>43220</v>
      </c>
      <c r="L2725" s="9" t="s">
        <v>27</v>
      </c>
      <c r="M2725" s="9" t="s">
        <v>30</v>
      </c>
      <c r="N2725" s="9" t="s">
        <v>103</v>
      </c>
      <c r="O2725" s="9">
        <v>525</v>
      </c>
      <c r="P2725" s="9" t="s">
        <v>6</v>
      </c>
      <c r="Q2725" s="9" t="s">
        <v>7</v>
      </c>
      <c r="R2725" s="9" t="s">
        <v>8</v>
      </c>
      <c r="S2725" s="9" t="s">
        <v>9</v>
      </c>
    </row>
    <row r="2726" spans="3:19" x14ac:dyDescent="0.3">
      <c r="C2726" s="9">
        <v>42</v>
      </c>
      <c r="D2726" s="9">
        <v>133</v>
      </c>
      <c r="E2726" s="9">
        <v>50</v>
      </c>
      <c r="F2726" s="9">
        <v>47</v>
      </c>
      <c r="G2726" s="9">
        <v>372</v>
      </c>
      <c r="H2726" s="9">
        <v>40</v>
      </c>
      <c r="I2726" s="9">
        <v>110</v>
      </c>
      <c r="J2726" s="9">
        <v>40</v>
      </c>
      <c r="K2726" s="10">
        <v>43220</v>
      </c>
      <c r="L2726" s="9" t="s">
        <v>42</v>
      </c>
      <c r="M2726" s="9" t="s">
        <v>40</v>
      </c>
      <c r="N2726" s="9" t="s">
        <v>55</v>
      </c>
      <c r="O2726" s="9">
        <v>599</v>
      </c>
      <c r="P2726" s="9" t="s">
        <v>24</v>
      </c>
      <c r="Q2726" s="9" t="s">
        <v>18</v>
      </c>
      <c r="R2726" s="9" t="s">
        <v>20</v>
      </c>
      <c r="S2726" s="9" t="s">
        <v>12</v>
      </c>
    </row>
    <row r="2727" spans="3:19" x14ac:dyDescent="0.3">
      <c r="C2727" s="9">
        <v>42</v>
      </c>
      <c r="D2727" s="9">
        <v>137</v>
      </c>
      <c r="E2727" s="9">
        <v>55</v>
      </c>
      <c r="F2727" s="9">
        <v>46</v>
      </c>
      <c r="G2727" s="9">
        <v>336</v>
      </c>
      <c r="H2727" s="9">
        <v>40</v>
      </c>
      <c r="I2727" s="9">
        <v>120</v>
      </c>
      <c r="J2727" s="9">
        <v>50</v>
      </c>
      <c r="K2727" s="10">
        <v>43220</v>
      </c>
      <c r="L2727" s="9" t="s">
        <v>5</v>
      </c>
      <c r="M2727" s="9" t="s">
        <v>39</v>
      </c>
      <c r="N2727" s="9" t="s">
        <v>68</v>
      </c>
      <c r="O2727" s="9">
        <v>971</v>
      </c>
      <c r="P2727" s="9" t="s">
        <v>24</v>
      </c>
      <c r="Q2727" s="9" t="s">
        <v>15</v>
      </c>
      <c r="R2727" s="9" t="s">
        <v>16</v>
      </c>
      <c r="S2727" s="9" t="s">
        <v>9</v>
      </c>
    </row>
    <row r="2728" spans="3:19" x14ac:dyDescent="0.3">
      <c r="C2728" s="9">
        <v>42</v>
      </c>
      <c r="D2728" s="9">
        <v>114</v>
      </c>
      <c r="E2728" s="9">
        <v>43</v>
      </c>
      <c r="F2728" s="9">
        <v>36</v>
      </c>
      <c r="G2728" s="9">
        <v>363</v>
      </c>
      <c r="H2728" s="9">
        <v>50</v>
      </c>
      <c r="I2728" s="9">
        <v>130</v>
      </c>
      <c r="J2728" s="9">
        <v>50</v>
      </c>
      <c r="K2728" s="10">
        <v>43220</v>
      </c>
      <c r="L2728" s="9" t="s">
        <v>5</v>
      </c>
      <c r="M2728" s="9" t="s">
        <v>39</v>
      </c>
      <c r="N2728" s="9" t="s">
        <v>68</v>
      </c>
      <c r="O2728" s="9">
        <v>541</v>
      </c>
      <c r="P2728" s="9" t="s">
        <v>24</v>
      </c>
      <c r="Q2728" s="9" t="s">
        <v>7</v>
      </c>
      <c r="R2728" s="9" t="s">
        <v>11</v>
      </c>
      <c r="S2728" s="9" t="s">
        <v>12</v>
      </c>
    </row>
    <row r="2729" spans="3:19" x14ac:dyDescent="0.3">
      <c r="C2729" s="9">
        <v>43</v>
      </c>
      <c r="D2729" s="9">
        <v>137</v>
      </c>
      <c r="E2729" s="9">
        <v>55</v>
      </c>
      <c r="F2729" s="9">
        <v>45</v>
      </c>
      <c r="G2729" s="9">
        <v>336</v>
      </c>
      <c r="H2729" s="9">
        <v>40</v>
      </c>
      <c r="I2729" s="9">
        <v>110</v>
      </c>
      <c r="J2729" s="9">
        <v>40</v>
      </c>
      <c r="K2729" s="10">
        <v>43220</v>
      </c>
      <c r="L2729" s="9" t="s">
        <v>44</v>
      </c>
      <c r="M2729" s="9" t="s">
        <v>29</v>
      </c>
      <c r="N2729" s="9" t="s">
        <v>82</v>
      </c>
      <c r="O2729" s="9">
        <v>480</v>
      </c>
      <c r="P2729" s="9" t="s">
        <v>6</v>
      </c>
      <c r="Q2729" s="9" t="s">
        <v>18</v>
      </c>
      <c r="R2729" s="9" t="s">
        <v>21</v>
      </c>
      <c r="S2729" s="9" t="s">
        <v>12</v>
      </c>
    </row>
    <row r="2730" spans="3:19" x14ac:dyDescent="0.3">
      <c r="C2730" s="9">
        <v>45</v>
      </c>
      <c r="D2730" s="9">
        <v>92</v>
      </c>
      <c r="E2730" s="9">
        <v>35</v>
      </c>
      <c r="F2730" s="9">
        <v>21</v>
      </c>
      <c r="G2730" s="9">
        <v>776</v>
      </c>
      <c r="H2730" s="9">
        <v>40</v>
      </c>
      <c r="I2730" s="9">
        <v>70</v>
      </c>
      <c r="J2730" s="9">
        <v>30</v>
      </c>
      <c r="K2730" s="10">
        <v>43220</v>
      </c>
      <c r="L2730" s="9" t="s">
        <v>42</v>
      </c>
      <c r="M2730" s="9" t="s">
        <v>34</v>
      </c>
      <c r="N2730" s="9" t="s">
        <v>57</v>
      </c>
      <c r="O2730" s="9">
        <v>6200</v>
      </c>
      <c r="P2730" s="9" t="s">
        <v>24</v>
      </c>
      <c r="Q2730" s="9" t="s">
        <v>18</v>
      </c>
      <c r="R2730" s="9" t="s">
        <v>20</v>
      </c>
      <c r="S2730" s="9" t="s">
        <v>12</v>
      </c>
    </row>
    <row r="2731" spans="3:19" x14ac:dyDescent="0.3">
      <c r="C2731" s="9">
        <v>45</v>
      </c>
      <c r="D2731" s="9">
        <v>121</v>
      </c>
      <c r="E2731" s="9">
        <v>46</v>
      </c>
      <c r="F2731" s="9">
        <v>38</v>
      </c>
      <c r="G2731" s="9">
        <v>388</v>
      </c>
      <c r="H2731" s="9">
        <v>20</v>
      </c>
      <c r="I2731" s="9">
        <v>70</v>
      </c>
      <c r="J2731" s="9">
        <v>30</v>
      </c>
      <c r="K2731" s="10">
        <v>43220</v>
      </c>
      <c r="L2731" s="9" t="s">
        <v>42</v>
      </c>
      <c r="M2731" s="9" t="s">
        <v>34</v>
      </c>
      <c r="N2731" s="9" t="s">
        <v>57</v>
      </c>
      <c r="O2731" s="9">
        <v>6200</v>
      </c>
      <c r="P2731" s="9" t="s">
        <v>24</v>
      </c>
      <c r="Q2731" s="9" t="s">
        <v>13</v>
      </c>
      <c r="R2731" s="9" t="s">
        <v>23</v>
      </c>
      <c r="S2731" s="9" t="s">
        <v>9</v>
      </c>
    </row>
    <row r="2732" spans="3:19" x14ac:dyDescent="0.3">
      <c r="C2732" s="9">
        <v>45</v>
      </c>
      <c r="D2732" s="9">
        <v>91</v>
      </c>
      <c r="E2732" s="9">
        <v>34</v>
      </c>
      <c r="F2732" s="9">
        <v>21</v>
      </c>
      <c r="G2732" s="9">
        <v>821</v>
      </c>
      <c r="H2732" s="9">
        <v>50</v>
      </c>
      <c r="I2732" s="9">
        <v>90</v>
      </c>
      <c r="J2732" s="9">
        <v>30</v>
      </c>
      <c r="K2732" s="10">
        <v>43220</v>
      </c>
      <c r="L2732" s="9" t="s">
        <v>44</v>
      </c>
      <c r="M2732" s="9" t="s">
        <v>32</v>
      </c>
      <c r="N2732" s="9" t="s">
        <v>89</v>
      </c>
      <c r="O2732" s="9">
        <v>904</v>
      </c>
      <c r="P2732" s="9" t="s">
        <v>6</v>
      </c>
      <c r="Q2732" s="9" t="s">
        <v>13</v>
      </c>
      <c r="R2732" s="9" t="s">
        <v>22</v>
      </c>
      <c r="S2732" s="9" t="s">
        <v>9</v>
      </c>
    </row>
    <row r="2733" spans="3:19" x14ac:dyDescent="0.3">
      <c r="C2733" s="9">
        <v>45</v>
      </c>
      <c r="D2733" s="9">
        <v>92</v>
      </c>
      <c r="E2733" s="9">
        <v>35</v>
      </c>
      <c r="F2733" s="9">
        <v>21</v>
      </c>
      <c r="G2733" s="9">
        <v>776</v>
      </c>
      <c r="H2733" s="9">
        <v>50</v>
      </c>
      <c r="I2733" s="9">
        <v>100</v>
      </c>
      <c r="J2733" s="9">
        <v>40</v>
      </c>
      <c r="K2733" s="10">
        <v>43220</v>
      </c>
      <c r="L2733" s="9" t="s">
        <v>43</v>
      </c>
      <c r="M2733" s="9" t="s">
        <v>35</v>
      </c>
      <c r="N2733" s="9" t="s">
        <v>79</v>
      </c>
      <c r="O2733" s="9">
        <v>225</v>
      </c>
      <c r="P2733" s="9" t="s">
        <v>24</v>
      </c>
      <c r="Q2733" s="9" t="s">
        <v>7</v>
      </c>
      <c r="R2733" s="9" t="s">
        <v>10</v>
      </c>
      <c r="S2733" s="9" t="s">
        <v>9</v>
      </c>
    </row>
    <row r="2734" spans="3:19" x14ac:dyDescent="0.3">
      <c r="C2734" s="9">
        <v>46</v>
      </c>
      <c r="D2734" s="9">
        <v>121</v>
      </c>
      <c r="E2734" s="9">
        <v>46</v>
      </c>
      <c r="F2734" s="9">
        <v>37</v>
      </c>
      <c r="G2734" s="9">
        <v>388</v>
      </c>
      <c r="H2734" s="9">
        <v>40</v>
      </c>
      <c r="I2734" s="9">
        <v>100</v>
      </c>
      <c r="J2734" s="9">
        <v>30</v>
      </c>
      <c r="K2734" s="10">
        <v>43220</v>
      </c>
      <c r="L2734" s="9" t="s">
        <v>42</v>
      </c>
      <c r="M2734" s="9" t="s">
        <v>36</v>
      </c>
      <c r="N2734" s="9" t="s">
        <v>50</v>
      </c>
      <c r="O2734" s="9">
        <v>2850</v>
      </c>
      <c r="P2734" s="9" t="s">
        <v>24</v>
      </c>
      <c r="Q2734" s="9" t="s">
        <v>13</v>
      </c>
      <c r="R2734" s="9" t="s">
        <v>22</v>
      </c>
      <c r="S2734" s="9" t="s">
        <v>9</v>
      </c>
    </row>
    <row r="2735" spans="3:19" x14ac:dyDescent="0.3">
      <c r="C2735" s="9">
        <v>46</v>
      </c>
      <c r="D2735" s="9">
        <v>93</v>
      </c>
      <c r="E2735" s="9">
        <v>35</v>
      </c>
      <c r="F2735" s="9">
        <v>21</v>
      </c>
      <c r="G2735" s="9">
        <v>777</v>
      </c>
      <c r="H2735" s="9">
        <v>40</v>
      </c>
      <c r="I2735" s="9">
        <v>70</v>
      </c>
      <c r="J2735" s="9">
        <v>30</v>
      </c>
      <c r="K2735" s="10">
        <v>43220</v>
      </c>
      <c r="L2735" s="9" t="s">
        <v>5</v>
      </c>
      <c r="M2735" s="9" t="s">
        <v>39</v>
      </c>
      <c r="N2735" s="9" t="s">
        <v>68</v>
      </c>
      <c r="O2735" s="9">
        <v>971</v>
      </c>
      <c r="P2735" s="9" t="s">
        <v>24</v>
      </c>
      <c r="Q2735" s="9" t="s">
        <v>18</v>
      </c>
      <c r="R2735" s="9" t="s">
        <v>19</v>
      </c>
      <c r="S2735" s="9" t="s">
        <v>12</v>
      </c>
    </row>
    <row r="2736" spans="3:19" x14ac:dyDescent="0.3">
      <c r="C2736" s="9">
        <v>46</v>
      </c>
      <c r="D2736" s="9">
        <v>110</v>
      </c>
      <c r="E2736" s="9">
        <v>45</v>
      </c>
      <c r="F2736" s="9">
        <v>27</v>
      </c>
      <c r="G2736" s="9">
        <v>605</v>
      </c>
      <c r="H2736" s="9">
        <v>30</v>
      </c>
      <c r="I2736" s="9">
        <v>80</v>
      </c>
      <c r="J2736" s="9">
        <v>30</v>
      </c>
      <c r="K2736" s="10">
        <v>43220</v>
      </c>
      <c r="L2736" s="9" t="s">
        <v>44</v>
      </c>
      <c r="M2736" s="9" t="s">
        <v>32</v>
      </c>
      <c r="N2736" s="9" t="s">
        <v>89</v>
      </c>
      <c r="O2736" s="9">
        <v>321</v>
      </c>
      <c r="P2736" s="9" t="s">
        <v>6</v>
      </c>
      <c r="Q2736" s="9" t="s">
        <v>18</v>
      </c>
      <c r="R2736" s="9" t="s">
        <v>19</v>
      </c>
      <c r="S2736" s="9" t="s">
        <v>12</v>
      </c>
    </row>
    <row r="2737" spans="3:19" x14ac:dyDescent="0.3">
      <c r="C2737" s="9">
        <v>46</v>
      </c>
      <c r="D2737" s="9">
        <v>121</v>
      </c>
      <c r="E2737" s="9">
        <v>46</v>
      </c>
      <c r="F2737" s="9">
        <v>37</v>
      </c>
      <c r="G2737" s="9">
        <v>388</v>
      </c>
      <c r="H2737" s="9">
        <v>40</v>
      </c>
      <c r="I2737" s="9">
        <v>90</v>
      </c>
      <c r="J2737" s="9">
        <v>30</v>
      </c>
      <c r="K2737" s="10">
        <v>43220</v>
      </c>
      <c r="L2737" s="9" t="s">
        <v>43</v>
      </c>
      <c r="M2737" s="9" t="s">
        <v>35</v>
      </c>
      <c r="N2737" s="9" t="s">
        <v>79</v>
      </c>
      <c r="O2737" s="9">
        <v>504</v>
      </c>
      <c r="P2737" s="9" t="s">
        <v>24</v>
      </c>
      <c r="Q2737" s="9" t="s">
        <v>15</v>
      </c>
      <c r="R2737" s="9" t="s">
        <v>17</v>
      </c>
      <c r="S2737" s="9" t="s">
        <v>12</v>
      </c>
    </row>
    <row r="2738" spans="3:19" x14ac:dyDescent="0.3">
      <c r="C2738" s="9">
        <v>47</v>
      </c>
      <c r="D2738" s="9">
        <v>113</v>
      </c>
      <c r="E2738" s="9">
        <v>46</v>
      </c>
      <c r="F2738" s="9">
        <v>28</v>
      </c>
      <c r="G2738" s="9">
        <v>608</v>
      </c>
      <c r="H2738" s="9">
        <v>40</v>
      </c>
      <c r="I2738" s="9">
        <v>90</v>
      </c>
      <c r="J2738" s="9">
        <v>30</v>
      </c>
      <c r="K2738" s="10">
        <v>43220</v>
      </c>
      <c r="L2738" s="9" t="s">
        <v>44</v>
      </c>
      <c r="M2738" s="9" t="s">
        <v>29</v>
      </c>
      <c r="N2738" s="9" t="s">
        <v>82</v>
      </c>
      <c r="O2738" s="9">
        <v>480</v>
      </c>
      <c r="P2738" s="9" t="s">
        <v>6</v>
      </c>
      <c r="Q2738" s="9" t="s">
        <v>13</v>
      </c>
      <c r="R2738" s="9" t="s">
        <v>14</v>
      </c>
      <c r="S2738" s="9" t="s">
        <v>9</v>
      </c>
    </row>
    <row r="2739" spans="3:19" x14ac:dyDescent="0.3">
      <c r="C2739" s="9">
        <v>47</v>
      </c>
      <c r="D2739" s="9">
        <v>110</v>
      </c>
      <c r="E2739" s="9">
        <v>45</v>
      </c>
      <c r="F2739" s="9">
        <v>26</v>
      </c>
      <c r="G2739" s="9">
        <v>605</v>
      </c>
      <c r="H2739" s="9">
        <v>50</v>
      </c>
      <c r="I2739" s="9">
        <v>120</v>
      </c>
      <c r="J2739" s="9">
        <v>50</v>
      </c>
      <c r="K2739" s="10">
        <v>43220</v>
      </c>
      <c r="L2739" s="9" t="s">
        <v>42</v>
      </c>
      <c r="M2739" s="9" t="s">
        <v>36</v>
      </c>
      <c r="N2739" s="9" t="s">
        <v>50</v>
      </c>
      <c r="O2739" s="9">
        <v>2850</v>
      </c>
      <c r="P2739" s="9" t="s">
        <v>24</v>
      </c>
      <c r="Q2739" s="9" t="s">
        <v>15</v>
      </c>
      <c r="R2739" s="9" t="s">
        <v>17</v>
      </c>
      <c r="S2739" s="9" t="s">
        <v>12</v>
      </c>
    </row>
    <row r="2740" spans="3:19" x14ac:dyDescent="0.3">
      <c r="C2740" s="9">
        <v>47</v>
      </c>
      <c r="D2740" s="9">
        <v>46</v>
      </c>
      <c r="E2740" s="9">
        <v>0</v>
      </c>
      <c r="F2740" s="9">
        <v>11</v>
      </c>
      <c r="G2740" s="9">
        <v>688</v>
      </c>
      <c r="H2740" s="9">
        <v>30</v>
      </c>
      <c r="I2740" s="9">
        <v>40</v>
      </c>
      <c r="J2740" s="9">
        <v>0</v>
      </c>
      <c r="K2740" s="10">
        <v>43220</v>
      </c>
      <c r="L2740" s="9" t="s">
        <v>43</v>
      </c>
      <c r="M2740" s="9" t="s">
        <v>38</v>
      </c>
      <c r="N2740" s="9" t="s">
        <v>74</v>
      </c>
      <c r="O2740" s="9">
        <v>4500</v>
      </c>
      <c r="P2740" s="9" t="s">
        <v>24</v>
      </c>
      <c r="Q2740" s="9" t="s">
        <v>13</v>
      </c>
      <c r="R2740" s="9" t="s">
        <v>14</v>
      </c>
      <c r="S2740" s="9" t="s">
        <v>9</v>
      </c>
    </row>
    <row r="2741" spans="3:19" x14ac:dyDescent="0.3">
      <c r="C2741" s="9">
        <v>47</v>
      </c>
      <c r="D2741" s="9">
        <v>46</v>
      </c>
      <c r="E2741" s="9">
        <v>0</v>
      </c>
      <c r="F2741" s="9">
        <v>11</v>
      </c>
      <c r="G2741" s="9">
        <v>688</v>
      </c>
      <c r="H2741" s="9">
        <v>40</v>
      </c>
      <c r="I2741" s="9">
        <v>50</v>
      </c>
      <c r="J2741" s="9">
        <v>0</v>
      </c>
      <c r="K2741" s="10">
        <v>43220</v>
      </c>
      <c r="L2741" s="9" t="s">
        <v>42</v>
      </c>
      <c r="M2741" s="9" t="s">
        <v>34</v>
      </c>
      <c r="N2741" s="9" t="s">
        <v>58</v>
      </c>
      <c r="O2741" s="9">
        <v>6000</v>
      </c>
      <c r="P2741" s="9" t="s">
        <v>24</v>
      </c>
      <c r="Q2741" s="9" t="s">
        <v>15</v>
      </c>
      <c r="R2741" s="9" t="s">
        <v>17</v>
      </c>
      <c r="S2741" s="9" t="s">
        <v>12</v>
      </c>
    </row>
    <row r="2742" spans="3:19" x14ac:dyDescent="0.3">
      <c r="C2742" s="9">
        <v>47</v>
      </c>
      <c r="D2742" s="9">
        <v>110</v>
      </c>
      <c r="E2742" s="9">
        <v>45</v>
      </c>
      <c r="F2742" s="9">
        <v>26</v>
      </c>
      <c r="G2742" s="9">
        <v>605</v>
      </c>
      <c r="H2742" s="9">
        <v>30</v>
      </c>
      <c r="I2742" s="9">
        <v>90</v>
      </c>
      <c r="J2742" s="9">
        <v>40</v>
      </c>
      <c r="K2742" s="10">
        <v>43220</v>
      </c>
      <c r="L2742" s="9" t="s">
        <v>42</v>
      </c>
      <c r="M2742" s="9" t="s">
        <v>34</v>
      </c>
      <c r="N2742" s="9" t="s">
        <v>57</v>
      </c>
      <c r="O2742" s="9">
        <v>6200</v>
      </c>
      <c r="P2742" s="9" t="s">
        <v>24</v>
      </c>
      <c r="Q2742" s="9" t="s">
        <v>15</v>
      </c>
      <c r="R2742" s="9" t="s">
        <v>26</v>
      </c>
      <c r="S2742" s="9" t="s">
        <v>9</v>
      </c>
    </row>
    <row r="2743" spans="3:19" x14ac:dyDescent="0.3">
      <c r="C2743" s="9">
        <v>47</v>
      </c>
      <c r="D2743" s="9">
        <v>46</v>
      </c>
      <c r="E2743" s="9">
        <v>0</v>
      </c>
      <c r="F2743" s="9">
        <v>11</v>
      </c>
      <c r="G2743" s="9">
        <v>688</v>
      </c>
      <c r="H2743" s="9">
        <v>30</v>
      </c>
      <c r="I2743" s="9">
        <v>40</v>
      </c>
      <c r="J2743" s="9">
        <v>0</v>
      </c>
      <c r="K2743" s="10">
        <v>43220</v>
      </c>
      <c r="L2743" s="9" t="s">
        <v>5</v>
      </c>
      <c r="M2743" s="9" t="s">
        <v>39</v>
      </c>
      <c r="N2743" s="9" t="s">
        <v>67</v>
      </c>
      <c r="O2743" s="9">
        <v>775</v>
      </c>
      <c r="P2743" s="9" t="s">
        <v>24</v>
      </c>
      <c r="Q2743" s="9" t="s">
        <v>15</v>
      </c>
      <c r="R2743" s="9" t="s">
        <v>26</v>
      </c>
      <c r="S2743" s="9" t="s">
        <v>9</v>
      </c>
    </row>
    <row r="2744" spans="3:19" x14ac:dyDescent="0.3">
      <c r="C2744" s="9">
        <v>47</v>
      </c>
      <c r="D2744" s="9">
        <v>113</v>
      </c>
      <c r="E2744" s="9">
        <v>46</v>
      </c>
      <c r="F2744" s="9">
        <v>28</v>
      </c>
      <c r="G2744" s="9">
        <v>608</v>
      </c>
      <c r="H2744" s="9">
        <v>40</v>
      </c>
      <c r="I2744" s="9">
        <v>90</v>
      </c>
      <c r="J2744" s="9">
        <v>30</v>
      </c>
      <c r="K2744" s="10">
        <v>43220</v>
      </c>
      <c r="L2744" s="9" t="s">
        <v>5</v>
      </c>
      <c r="M2744" s="9" t="s">
        <v>39</v>
      </c>
      <c r="N2744" s="9" t="s">
        <v>68</v>
      </c>
      <c r="O2744" s="9">
        <v>541</v>
      </c>
      <c r="P2744" s="9" t="s">
        <v>24</v>
      </c>
      <c r="Q2744" s="9" t="s">
        <v>18</v>
      </c>
      <c r="R2744" s="9" t="s">
        <v>20</v>
      </c>
      <c r="S2744" s="9" t="s">
        <v>12</v>
      </c>
    </row>
    <row r="2745" spans="3:19" x14ac:dyDescent="0.3">
      <c r="C2745" s="9">
        <v>49</v>
      </c>
      <c r="D2745" s="9">
        <v>129</v>
      </c>
      <c r="E2745" s="9">
        <v>49</v>
      </c>
      <c r="F2745" s="9">
        <v>39</v>
      </c>
      <c r="G2745" s="9">
        <v>241</v>
      </c>
      <c r="H2745" s="9">
        <v>40</v>
      </c>
      <c r="I2745" s="9">
        <v>110</v>
      </c>
      <c r="J2745" s="9">
        <v>40</v>
      </c>
      <c r="K2745" s="10">
        <v>43220</v>
      </c>
      <c r="L2745" s="9" t="s">
        <v>43</v>
      </c>
      <c r="M2745" s="9" t="s">
        <v>38</v>
      </c>
      <c r="N2745" s="9" t="s">
        <v>74</v>
      </c>
      <c r="O2745" s="9">
        <v>4500</v>
      </c>
      <c r="P2745" s="9" t="s">
        <v>24</v>
      </c>
      <c r="Q2745" s="9" t="s">
        <v>7</v>
      </c>
      <c r="R2745" s="9" t="s">
        <v>8</v>
      </c>
      <c r="S2745" s="9" t="s">
        <v>9</v>
      </c>
    </row>
    <row r="2746" spans="3:19" x14ac:dyDescent="0.3">
      <c r="C2746" s="9">
        <v>49</v>
      </c>
      <c r="D2746" s="9">
        <v>113</v>
      </c>
      <c r="E2746" s="9">
        <v>46</v>
      </c>
      <c r="F2746" s="9">
        <v>27</v>
      </c>
      <c r="G2746" s="9">
        <v>608</v>
      </c>
      <c r="H2746" s="9">
        <v>60</v>
      </c>
      <c r="I2746" s="9">
        <v>130</v>
      </c>
      <c r="J2746" s="9">
        <v>50</v>
      </c>
      <c r="K2746" s="10">
        <v>43220</v>
      </c>
      <c r="L2746" s="9" t="s">
        <v>5</v>
      </c>
      <c r="M2746" s="9" t="s">
        <v>33</v>
      </c>
      <c r="N2746" s="9" t="s">
        <v>71</v>
      </c>
      <c r="O2746" s="9">
        <v>918</v>
      </c>
      <c r="P2746" s="9" t="s">
        <v>24</v>
      </c>
      <c r="Q2746" s="9" t="s">
        <v>7</v>
      </c>
      <c r="R2746" s="9" t="s">
        <v>10</v>
      </c>
      <c r="S2746" s="9" t="s">
        <v>9</v>
      </c>
    </row>
    <row r="2747" spans="3:19" x14ac:dyDescent="0.3">
      <c r="C2747" s="9">
        <v>50</v>
      </c>
      <c r="D2747" s="9">
        <v>147</v>
      </c>
      <c r="E2747" s="9">
        <v>63</v>
      </c>
      <c r="F2747" s="9">
        <v>41</v>
      </c>
      <c r="G2747" s="9">
        <v>965</v>
      </c>
      <c r="H2747" s="9">
        <v>40</v>
      </c>
      <c r="I2747" s="9">
        <v>120</v>
      </c>
      <c r="J2747" s="9">
        <v>50</v>
      </c>
      <c r="K2747" s="10">
        <v>43220</v>
      </c>
      <c r="L2747" s="9" t="s">
        <v>44</v>
      </c>
      <c r="M2747" s="9" t="s">
        <v>29</v>
      </c>
      <c r="N2747" s="9" t="s">
        <v>82</v>
      </c>
      <c r="O2747" s="9">
        <v>480</v>
      </c>
      <c r="P2747" s="9" t="s">
        <v>6</v>
      </c>
      <c r="Q2747" s="9" t="s">
        <v>13</v>
      </c>
      <c r="R2747" s="9" t="s">
        <v>23</v>
      </c>
      <c r="S2747" s="9" t="s">
        <v>9</v>
      </c>
    </row>
    <row r="2748" spans="3:19" x14ac:dyDescent="0.3">
      <c r="C2748" s="9">
        <v>50</v>
      </c>
      <c r="D2748" s="9">
        <v>190</v>
      </c>
      <c r="E2748" s="9">
        <v>80</v>
      </c>
      <c r="F2748" s="9">
        <v>64</v>
      </c>
      <c r="G2748" s="9">
        <v>494</v>
      </c>
      <c r="H2748" s="9">
        <v>30</v>
      </c>
      <c r="I2748" s="9">
        <v>130</v>
      </c>
      <c r="J2748" s="9">
        <v>60</v>
      </c>
      <c r="K2748" s="10">
        <v>43220</v>
      </c>
      <c r="L2748" s="9" t="s">
        <v>44</v>
      </c>
      <c r="M2748" s="9" t="s">
        <v>31</v>
      </c>
      <c r="N2748" s="9" t="s">
        <v>86</v>
      </c>
      <c r="O2748" s="9">
        <v>1250</v>
      </c>
      <c r="P2748" s="9" t="s">
        <v>24</v>
      </c>
      <c r="Q2748" s="9" t="s">
        <v>18</v>
      </c>
      <c r="R2748" s="9" t="s">
        <v>20</v>
      </c>
      <c r="S2748" s="9" t="s">
        <v>12</v>
      </c>
    </row>
    <row r="2749" spans="3:19" x14ac:dyDescent="0.3">
      <c r="C2749" s="9">
        <v>50</v>
      </c>
      <c r="D2749" s="9">
        <v>129</v>
      </c>
      <c r="E2749" s="9">
        <v>49</v>
      </c>
      <c r="F2749" s="9">
        <v>38</v>
      </c>
      <c r="G2749" s="9">
        <v>241</v>
      </c>
      <c r="H2749" s="9">
        <v>30</v>
      </c>
      <c r="I2749" s="9">
        <v>100</v>
      </c>
      <c r="J2749" s="9">
        <v>40</v>
      </c>
      <c r="K2749" s="10">
        <v>43220</v>
      </c>
      <c r="L2749" s="9" t="s">
        <v>42</v>
      </c>
      <c r="M2749" s="9" t="s">
        <v>40</v>
      </c>
      <c r="N2749" s="9" t="s">
        <v>55</v>
      </c>
      <c r="O2749" s="9">
        <v>599</v>
      </c>
      <c r="P2749" s="9" t="s">
        <v>24</v>
      </c>
      <c r="Q2749" s="9" t="s">
        <v>18</v>
      </c>
      <c r="R2749" s="9" t="s">
        <v>19</v>
      </c>
      <c r="S2749" s="9" t="s">
        <v>12</v>
      </c>
    </row>
    <row r="2750" spans="3:19" x14ac:dyDescent="0.3">
      <c r="C2750" s="9">
        <v>50</v>
      </c>
      <c r="D2750" s="9">
        <v>190</v>
      </c>
      <c r="E2750" s="9">
        <v>80</v>
      </c>
      <c r="F2750" s="9">
        <v>64</v>
      </c>
      <c r="G2750" s="9">
        <v>494</v>
      </c>
      <c r="H2750" s="9">
        <v>70</v>
      </c>
      <c r="I2750" s="9">
        <v>220</v>
      </c>
      <c r="J2750" s="9">
        <v>100</v>
      </c>
      <c r="K2750" s="10">
        <v>43220</v>
      </c>
      <c r="L2750" s="9" t="s">
        <v>42</v>
      </c>
      <c r="M2750" s="9" t="s">
        <v>40</v>
      </c>
      <c r="N2750" s="9" t="s">
        <v>55</v>
      </c>
      <c r="O2750" s="9">
        <v>599</v>
      </c>
      <c r="P2750" s="9" t="s">
        <v>24</v>
      </c>
      <c r="Q2750" s="9" t="s">
        <v>7</v>
      </c>
      <c r="R2750" s="9" t="s">
        <v>11</v>
      </c>
      <c r="S2750" s="9" t="s">
        <v>12</v>
      </c>
    </row>
    <row r="2751" spans="3:19" x14ac:dyDescent="0.3">
      <c r="C2751" s="9">
        <v>52</v>
      </c>
      <c r="D2751" s="9">
        <v>190</v>
      </c>
      <c r="E2751" s="9">
        <v>80</v>
      </c>
      <c r="F2751" s="9">
        <v>63</v>
      </c>
      <c r="G2751" s="9">
        <v>494</v>
      </c>
      <c r="H2751" s="9">
        <v>50</v>
      </c>
      <c r="I2751" s="9">
        <v>180</v>
      </c>
      <c r="J2751" s="9">
        <v>80</v>
      </c>
      <c r="K2751" s="10">
        <v>43220</v>
      </c>
      <c r="L2751" s="9" t="s">
        <v>43</v>
      </c>
      <c r="M2751" s="9" t="s">
        <v>37</v>
      </c>
      <c r="N2751" s="9" t="s">
        <v>78</v>
      </c>
      <c r="O2751" s="9">
        <v>573</v>
      </c>
      <c r="P2751" s="9" t="s">
        <v>24</v>
      </c>
      <c r="Q2751" s="9" t="s">
        <v>7</v>
      </c>
      <c r="R2751" s="9" t="s">
        <v>10</v>
      </c>
      <c r="S2751" s="9" t="s">
        <v>9</v>
      </c>
    </row>
    <row r="2752" spans="3:19" x14ac:dyDescent="0.3">
      <c r="C2752" s="9">
        <v>52</v>
      </c>
      <c r="D2752" s="9">
        <v>190</v>
      </c>
      <c r="E2752" s="9">
        <v>80</v>
      </c>
      <c r="F2752" s="9">
        <v>63</v>
      </c>
      <c r="G2752" s="9">
        <v>494</v>
      </c>
      <c r="H2752" s="9">
        <v>50</v>
      </c>
      <c r="I2752" s="9">
        <v>170</v>
      </c>
      <c r="J2752" s="9">
        <v>70</v>
      </c>
      <c r="K2752" s="10">
        <v>43220</v>
      </c>
      <c r="L2752" s="9" t="s">
        <v>43</v>
      </c>
      <c r="M2752" s="9" t="s">
        <v>35</v>
      </c>
      <c r="N2752" s="9" t="s">
        <v>79</v>
      </c>
      <c r="O2752" s="9">
        <v>337</v>
      </c>
      <c r="P2752" s="9" t="s">
        <v>24</v>
      </c>
      <c r="Q2752" s="9" t="s">
        <v>18</v>
      </c>
      <c r="R2752" s="9" t="s">
        <v>20</v>
      </c>
      <c r="S2752" s="9" t="s">
        <v>12</v>
      </c>
    </row>
    <row r="2753" spans="3:19" x14ac:dyDescent="0.3">
      <c r="C2753" s="9">
        <v>55</v>
      </c>
      <c r="D2753" s="9">
        <v>127</v>
      </c>
      <c r="E2753" s="9">
        <v>52</v>
      </c>
      <c r="F2753" s="9">
        <v>30</v>
      </c>
      <c r="G2753" s="9">
        <v>605</v>
      </c>
      <c r="H2753" s="9">
        <v>50</v>
      </c>
      <c r="I2753" s="9">
        <v>110</v>
      </c>
      <c r="J2753" s="9">
        <v>40</v>
      </c>
      <c r="K2753" s="10">
        <v>43220</v>
      </c>
      <c r="L2753" s="9" t="s">
        <v>42</v>
      </c>
      <c r="M2753" s="9" t="s">
        <v>40</v>
      </c>
      <c r="N2753" s="9" t="s">
        <v>55</v>
      </c>
      <c r="O2753" s="9">
        <v>599</v>
      </c>
      <c r="P2753" s="9" t="s">
        <v>24</v>
      </c>
      <c r="Q2753" s="9" t="s">
        <v>15</v>
      </c>
      <c r="R2753" s="9" t="s">
        <v>16</v>
      </c>
      <c r="S2753" s="9" t="s">
        <v>9</v>
      </c>
    </row>
    <row r="2754" spans="3:19" x14ac:dyDescent="0.3">
      <c r="C2754" s="9">
        <v>56</v>
      </c>
      <c r="D2754" s="9">
        <v>127</v>
      </c>
      <c r="E2754" s="9">
        <v>52</v>
      </c>
      <c r="F2754" s="9">
        <v>29</v>
      </c>
      <c r="G2754" s="9">
        <v>605</v>
      </c>
      <c r="H2754" s="9">
        <v>50</v>
      </c>
      <c r="I2754" s="9">
        <v>110</v>
      </c>
      <c r="J2754" s="9">
        <v>40</v>
      </c>
      <c r="K2754" s="10">
        <v>43220</v>
      </c>
      <c r="L2754" s="9" t="s">
        <v>43</v>
      </c>
      <c r="M2754" s="9" t="s">
        <v>35</v>
      </c>
      <c r="N2754" s="9" t="s">
        <v>79</v>
      </c>
      <c r="O2754" s="9">
        <v>504</v>
      </c>
      <c r="P2754" s="9" t="s">
        <v>24</v>
      </c>
      <c r="Q2754" s="9" t="s">
        <v>18</v>
      </c>
      <c r="R2754" s="9" t="s">
        <v>19</v>
      </c>
      <c r="S2754" s="9" t="s">
        <v>12</v>
      </c>
    </row>
    <row r="2755" spans="3:19" x14ac:dyDescent="0.3">
      <c r="C2755" s="9">
        <v>58</v>
      </c>
      <c r="D2755" s="9">
        <v>161</v>
      </c>
      <c r="E2755" s="9">
        <v>69</v>
      </c>
      <c r="F2755" s="9">
        <v>43</v>
      </c>
      <c r="G2755" s="9">
        <v>965</v>
      </c>
      <c r="H2755" s="9">
        <v>50</v>
      </c>
      <c r="I2755" s="9">
        <v>170</v>
      </c>
      <c r="J2755" s="9">
        <v>80</v>
      </c>
      <c r="K2755" s="10">
        <v>43220</v>
      </c>
      <c r="L2755" s="9" t="s">
        <v>42</v>
      </c>
      <c r="M2755" s="9" t="s">
        <v>36</v>
      </c>
      <c r="N2755" s="9" t="s">
        <v>50</v>
      </c>
      <c r="O2755" s="9">
        <v>2850</v>
      </c>
      <c r="P2755" s="9" t="s">
        <v>24</v>
      </c>
      <c r="Q2755" s="9" t="s">
        <v>15</v>
      </c>
      <c r="R2755" s="9" t="s">
        <v>16</v>
      </c>
      <c r="S2755" s="9" t="s">
        <v>9</v>
      </c>
    </row>
    <row r="2756" spans="3:19" x14ac:dyDescent="0.3">
      <c r="C2756" s="9">
        <v>58</v>
      </c>
      <c r="D2756" s="9">
        <v>161</v>
      </c>
      <c r="E2756" s="9">
        <v>69</v>
      </c>
      <c r="F2756" s="9">
        <v>43</v>
      </c>
      <c r="G2756" s="9">
        <v>965</v>
      </c>
      <c r="H2756" s="9">
        <v>60</v>
      </c>
      <c r="I2756" s="9">
        <v>140</v>
      </c>
      <c r="J2756" s="9">
        <v>60</v>
      </c>
      <c r="K2756" s="10">
        <v>43220</v>
      </c>
      <c r="L2756" s="9" t="s">
        <v>42</v>
      </c>
      <c r="M2756" s="9" t="s">
        <v>34</v>
      </c>
      <c r="N2756" s="9" t="s">
        <v>57</v>
      </c>
      <c r="O2756" s="9">
        <v>6200</v>
      </c>
      <c r="P2756" s="9" t="s">
        <v>24</v>
      </c>
      <c r="Q2756" s="9" t="s">
        <v>15</v>
      </c>
      <c r="R2756" s="9" t="s">
        <v>17</v>
      </c>
      <c r="S2756" s="9" t="s">
        <v>12</v>
      </c>
    </row>
    <row r="2757" spans="3:19" x14ac:dyDescent="0.3">
      <c r="C2757" s="9">
        <v>58</v>
      </c>
      <c r="D2757" s="9">
        <v>161</v>
      </c>
      <c r="E2757" s="9">
        <v>69</v>
      </c>
      <c r="F2757" s="9">
        <v>43</v>
      </c>
      <c r="G2757" s="9">
        <v>965</v>
      </c>
      <c r="H2757" s="9">
        <v>40</v>
      </c>
      <c r="I2757" s="9">
        <v>110</v>
      </c>
      <c r="J2757" s="9">
        <v>50</v>
      </c>
      <c r="K2757" s="10">
        <v>43220</v>
      </c>
      <c r="L2757" s="9" t="s">
        <v>44</v>
      </c>
      <c r="M2757" s="9" t="s">
        <v>32</v>
      </c>
      <c r="N2757" s="9" t="s">
        <v>89</v>
      </c>
      <c r="O2757" s="9">
        <v>850</v>
      </c>
      <c r="P2757" s="9" t="s">
        <v>6</v>
      </c>
      <c r="Q2757" s="9" t="s">
        <v>18</v>
      </c>
      <c r="R2757" s="9" t="s">
        <v>21</v>
      </c>
      <c r="S2757" s="9" t="s">
        <v>12</v>
      </c>
    </row>
    <row r="2758" spans="3:19" x14ac:dyDescent="0.3">
      <c r="C2758" s="9">
        <v>64</v>
      </c>
      <c r="D2758" s="9">
        <v>123</v>
      </c>
      <c r="E2758" s="9">
        <v>47</v>
      </c>
      <c r="F2758" s="9">
        <v>25</v>
      </c>
      <c r="G2758" s="9">
        <v>821</v>
      </c>
      <c r="H2758" s="9">
        <v>60</v>
      </c>
      <c r="I2758" s="9">
        <v>120</v>
      </c>
      <c r="J2758" s="9">
        <v>40</v>
      </c>
      <c r="K2758" s="10">
        <v>43220</v>
      </c>
      <c r="L2758" s="9" t="s">
        <v>44</v>
      </c>
      <c r="M2758" s="9" t="s">
        <v>31</v>
      </c>
      <c r="N2758" s="9" t="s">
        <v>86</v>
      </c>
      <c r="O2758" s="9">
        <v>1250</v>
      </c>
      <c r="P2758" s="9" t="s">
        <v>24</v>
      </c>
      <c r="Q2758" s="9" t="s">
        <v>13</v>
      </c>
      <c r="R2758" s="9" t="s">
        <v>22</v>
      </c>
      <c r="S2758" s="9" t="s">
        <v>9</v>
      </c>
    </row>
    <row r="2759" spans="3:19" x14ac:dyDescent="0.3">
      <c r="C2759" s="9">
        <v>64</v>
      </c>
      <c r="D2759" s="9">
        <v>119</v>
      </c>
      <c r="E2759" s="9">
        <v>45</v>
      </c>
      <c r="F2759" s="9">
        <v>24</v>
      </c>
      <c r="G2759" s="9">
        <v>777</v>
      </c>
      <c r="H2759" s="9">
        <v>40</v>
      </c>
      <c r="I2759" s="9">
        <v>100</v>
      </c>
      <c r="J2759" s="9">
        <v>40</v>
      </c>
      <c r="K2759" s="10">
        <v>43220</v>
      </c>
      <c r="L2759" s="9" t="s">
        <v>42</v>
      </c>
      <c r="M2759" s="9" t="s">
        <v>40</v>
      </c>
      <c r="N2759" s="9" t="s">
        <v>55</v>
      </c>
      <c r="O2759" s="9">
        <v>599</v>
      </c>
      <c r="P2759" s="9" t="s">
        <v>24</v>
      </c>
      <c r="Q2759" s="9" t="s">
        <v>15</v>
      </c>
      <c r="R2759" s="9" t="s">
        <v>26</v>
      </c>
      <c r="S2759" s="9" t="s">
        <v>9</v>
      </c>
    </row>
    <row r="2760" spans="3:19" x14ac:dyDescent="0.3">
      <c r="C2760" s="9">
        <v>64</v>
      </c>
      <c r="D2760" s="9">
        <v>123</v>
      </c>
      <c r="E2760" s="9">
        <v>47</v>
      </c>
      <c r="F2760" s="9">
        <v>25</v>
      </c>
      <c r="G2760" s="9">
        <v>821</v>
      </c>
      <c r="H2760" s="9">
        <v>50</v>
      </c>
      <c r="I2760" s="9">
        <v>110</v>
      </c>
      <c r="J2760" s="9">
        <v>40</v>
      </c>
      <c r="K2760" s="10">
        <v>43220</v>
      </c>
      <c r="L2760" s="9" t="s">
        <v>42</v>
      </c>
      <c r="M2760" s="9" t="s">
        <v>40</v>
      </c>
      <c r="N2760" s="9" t="s">
        <v>55</v>
      </c>
      <c r="O2760" s="9">
        <v>599</v>
      </c>
      <c r="P2760" s="9" t="s">
        <v>24</v>
      </c>
      <c r="Q2760" s="9" t="s">
        <v>15</v>
      </c>
      <c r="R2760" s="9" t="s">
        <v>17</v>
      </c>
      <c r="S2760" s="9" t="s">
        <v>12</v>
      </c>
    </row>
    <row r="2761" spans="3:19" x14ac:dyDescent="0.3">
      <c r="C2761" s="9">
        <v>64</v>
      </c>
      <c r="D2761" s="9">
        <v>123</v>
      </c>
      <c r="E2761" s="9">
        <v>47</v>
      </c>
      <c r="F2761" s="9">
        <v>25</v>
      </c>
      <c r="G2761" s="9">
        <v>821</v>
      </c>
      <c r="H2761" s="9">
        <v>60</v>
      </c>
      <c r="I2761" s="9">
        <v>130</v>
      </c>
      <c r="J2761" s="9">
        <v>50</v>
      </c>
      <c r="K2761" s="10">
        <v>43220</v>
      </c>
      <c r="L2761" s="9" t="s">
        <v>43</v>
      </c>
      <c r="M2761" s="9" t="s">
        <v>37</v>
      </c>
      <c r="N2761" s="9" t="s">
        <v>75</v>
      </c>
      <c r="O2761" s="9">
        <v>314</v>
      </c>
      <c r="P2761" s="9" t="s">
        <v>24</v>
      </c>
      <c r="Q2761" s="9" t="s">
        <v>15</v>
      </c>
      <c r="R2761" s="9" t="s">
        <v>16</v>
      </c>
      <c r="S2761" s="9" t="s">
        <v>9</v>
      </c>
    </row>
    <row r="2762" spans="3:19" x14ac:dyDescent="0.3">
      <c r="C2762" s="9">
        <v>65</v>
      </c>
      <c r="D2762" s="9">
        <v>119</v>
      </c>
      <c r="E2762" s="9">
        <v>45</v>
      </c>
      <c r="F2762" s="9">
        <v>23</v>
      </c>
      <c r="G2762" s="9">
        <v>777</v>
      </c>
      <c r="H2762" s="9">
        <v>60</v>
      </c>
      <c r="I2762" s="9">
        <v>130</v>
      </c>
      <c r="J2762" s="9">
        <v>50</v>
      </c>
      <c r="K2762" s="10">
        <v>43220</v>
      </c>
      <c r="L2762" s="9" t="s">
        <v>43</v>
      </c>
      <c r="M2762" s="9" t="s">
        <v>37</v>
      </c>
      <c r="N2762" s="9" t="s">
        <v>78</v>
      </c>
      <c r="O2762" s="9">
        <v>573</v>
      </c>
      <c r="P2762" s="9" t="s">
        <v>24</v>
      </c>
      <c r="Q2762" s="9" t="s">
        <v>15</v>
      </c>
      <c r="R2762" s="9" t="s">
        <v>17</v>
      </c>
      <c r="S2762" s="9" t="s">
        <v>12</v>
      </c>
    </row>
    <row r="2763" spans="3:19" x14ac:dyDescent="0.3">
      <c r="C2763" s="9">
        <v>67</v>
      </c>
      <c r="D2763" s="9">
        <v>142</v>
      </c>
      <c r="E2763" s="9">
        <v>49</v>
      </c>
      <c r="F2763" s="9">
        <v>39</v>
      </c>
      <c r="G2763" s="9">
        <v>342</v>
      </c>
      <c r="H2763" s="9">
        <v>40</v>
      </c>
      <c r="I2763" s="9">
        <v>90</v>
      </c>
      <c r="J2763" s="9">
        <v>30</v>
      </c>
      <c r="K2763" s="10">
        <v>43220</v>
      </c>
      <c r="L2763" s="9" t="s">
        <v>42</v>
      </c>
      <c r="M2763" s="9" t="s">
        <v>34</v>
      </c>
      <c r="N2763" s="9" t="s">
        <v>57</v>
      </c>
      <c r="O2763" s="9">
        <v>6200</v>
      </c>
      <c r="P2763" s="9" t="s">
        <v>24</v>
      </c>
      <c r="Q2763" s="9" t="s">
        <v>13</v>
      </c>
      <c r="R2763" s="9" t="s">
        <v>22</v>
      </c>
      <c r="S2763" s="9" t="s">
        <v>9</v>
      </c>
    </row>
    <row r="2764" spans="3:19" x14ac:dyDescent="0.3">
      <c r="C2764" s="9">
        <v>67</v>
      </c>
      <c r="D2764" s="9">
        <v>142</v>
      </c>
      <c r="E2764" s="9">
        <v>49</v>
      </c>
      <c r="F2764" s="9">
        <v>39</v>
      </c>
      <c r="G2764" s="9">
        <v>342</v>
      </c>
      <c r="H2764" s="9">
        <v>50</v>
      </c>
      <c r="I2764" s="9">
        <v>110</v>
      </c>
      <c r="J2764" s="9">
        <v>40</v>
      </c>
      <c r="K2764" s="10">
        <v>43220</v>
      </c>
      <c r="L2764" s="9" t="s">
        <v>43</v>
      </c>
      <c r="M2764" s="9" t="s">
        <v>35</v>
      </c>
      <c r="N2764" s="9" t="s">
        <v>79</v>
      </c>
      <c r="O2764" s="9">
        <v>318</v>
      </c>
      <c r="P2764" s="9" t="s">
        <v>24</v>
      </c>
      <c r="Q2764" s="9" t="s">
        <v>15</v>
      </c>
      <c r="R2764" s="9" t="s">
        <v>16</v>
      </c>
      <c r="S2764" s="9" t="s">
        <v>9</v>
      </c>
    </row>
    <row r="2765" spans="3:19" x14ac:dyDescent="0.3">
      <c r="C2765" s="9">
        <v>68</v>
      </c>
      <c r="D2765" s="9">
        <v>178</v>
      </c>
      <c r="E2765" s="9">
        <v>76</v>
      </c>
      <c r="F2765" s="9">
        <v>45</v>
      </c>
      <c r="G2765" s="9">
        <v>965</v>
      </c>
      <c r="H2765" s="9">
        <v>60</v>
      </c>
      <c r="I2765" s="9">
        <v>130</v>
      </c>
      <c r="J2765" s="9">
        <v>50</v>
      </c>
      <c r="K2765" s="10">
        <v>43220</v>
      </c>
      <c r="L2765" s="9" t="s">
        <v>44</v>
      </c>
      <c r="M2765" s="9" t="s">
        <v>31</v>
      </c>
      <c r="N2765" s="9" t="s">
        <v>86</v>
      </c>
      <c r="O2765" s="9">
        <v>1250</v>
      </c>
      <c r="P2765" s="9" t="s">
        <v>24</v>
      </c>
      <c r="Q2765" s="9" t="s">
        <v>18</v>
      </c>
      <c r="R2765" s="9" t="s">
        <v>21</v>
      </c>
      <c r="S2765" s="9" t="s">
        <v>12</v>
      </c>
    </row>
    <row r="2766" spans="3:19" x14ac:dyDescent="0.3">
      <c r="C2766" s="9">
        <v>68</v>
      </c>
      <c r="D2766" s="9">
        <v>142</v>
      </c>
      <c r="E2766" s="9">
        <v>49</v>
      </c>
      <c r="F2766" s="9">
        <v>38</v>
      </c>
      <c r="G2766" s="9">
        <v>342</v>
      </c>
      <c r="H2766" s="9">
        <v>50</v>
      </c>
      <c r="I2766" s="9">
        <v>110</v>
      </c>
      <c r="J2766" s="9">
        <v>40</v>
      </c>
      <c r="K2766" s="10">
        <v>43220</v>
      </c>
      <c r="L2766" s="9" t="s">
        <v>42</v>
      </c>
      <c r="M2766" s="9" t="s">
        <v>36</v>
      </c>
      <c r="N2766" s="9" t="s">
        <v>50</v>
      </c>
      <c r="O2766" s="9">
        <v>2850</v>
      </c>
      <c r="P2766" s="9" t="s">
        <v>24</v>
      </c>
      <c r="Q2766" s="9" t="s">
        <v>18</v>
      </c>
      <c r="R2766" s="9" t="s">
        <v>19</v>
      </c>
      <c r="S2766" s="9" t="s">
        <v>12</v>
      </c>
    </row>
    <row r="2767" spans="3:19" x14ac:dyDescent="0.3">
      <c r="C2767" s="9">
        <v>70</v>
      </c>
      <c r="D2767" s="9">
        <v>178</v>
      </c>
      <c r="E2767" s="9">
        <v>76</v>
      </c>
      <c r="F2767" s="9">
        <v>44</v>
      </c>
      <c r="G2767" s="9">
        <v>965</v>
      </c>
      <c r="H2767" s="9">
        <v>70</v>
      </c>
      <c r="I2767" s="9">
        <v>200</v>
      </c>
      <c r="J2767" s="9">
        <v>90</v>
      </c>
      <c r="K2767" s="10">
        <v>43220</v>
      </c>
      <c r="L2767" s="9" t="s">
        <v>42</v>
      </c>
      <c r="M2767" s="9" t="s">
        <v>40</v>
      </c>
      <c r="N2767" s="9" t="s">
        <v>55</v>
      </c>
      <c r="O2767" s="9">
        <v>599</v>
      </c>
      <c r="P2767" s="9" t="s">
        <v>24</v>
      </c>
      <c r="Q2767" s="9" t="s">
        <v>7</v>
      </c>
      <c r="R2767" s="9" t="s">
        <v>8</v>
      </c>
      <c r="S2767" s="9" t="s">
        <v>9</v>
      </c>
    </row>
    <row r="2768" spans="3:19" x14ac:dyDescent="0.3">
      <c r="C2768" s="9">
        <v>70</v>
      </c>
      <c r="D2768" s="9">
        <v>129</v>
      </c>
      <c r="E2768" s="9">
        <v>49</v>
      </c>
      <c r="F2768" s="9">
        <v>25</v>
      </c>
      <c r="G2768" s="9">
        <v>779</v>
      </c>
      <c r="H2768" s="9">
        <v>50</v>
      </c>
      <c r="I2768" s="9">
        <v>100</v>
      </c>
      <c r="J2768" s="9">
        <v>40</v>
      </c>
      <c r="K2768" s="10">
        <v>43220</v>
      </c>
      <c r="L2768" s="9" t="s">
        <v>42</v>
      </c>
      <c r="M2768" s="9" t="s">
        <v>36</v>
      </c>
      <c r="N2768" s="9" t="s">
        <v>50</v>
      </c>
      <c r="O2768" s="9">
        <v>2850</v>
      </c>
      <c r="P2768" s="9" t="s">
        <v>24</v>
      </c>
      <c r="Q2768" s="9" t="s">
        <v>18</v>
      </c>
      <c r="R2768" s="9" t="s">
        <v>20</v>
      </c>
      <c r="S2768" s="9" t="s">
        <v>12</v>
      </c>
    </row>
    <row r="2769" spans="3:19" x14ac:dyDescent="0.3">
      <c r="C2769" s="9">
        <v>70</v>
      </c>
      <c r="D2769" s="9">
        <v>178</v>
      </c>
      <c r="E2769" s="9">
        <v>76</v>
      </c>
      <c r="F2769" s="9">
        <v>44</v>
      </c>
      <c r="G2769" s="9">
        <v>965</v>
      </c>
      <c r="H2769" s="9">
        <v>50</v>
      </c>
      <c r="I2769" s="9">
        <v>170</v>
      </c>
      <c r="J2769" s="9">
        <v>80</v>
      </c>
      <c r="K2769" s="10">
        <v>43220</v>
      </c>
      <c r="L2769" s="9" t="s">
        <v>43</v>
      </c>
      <c r="M2769" s="9" t="s">
        <v>37</v>
      </c>
      <c r="N2769" s="9" t="s">
        <v>78</v>
      </c>
      <c r="O2769" s="9">
        <v>573</v>
      </c>
      <c r="P2769" s="9" t="s">
        <v>24</v>
      </c>
      <c r="Q2769" s="9" t="s">
        <v>7</v>
      </c>
      <c r="R2769" s="9" t="s">
        <v>11</v>
      </c>
      <c r="S2769" s="9" t="s">
        <v>12</v>
      </c>
    </row>
    <row r="2770" spans="3:19" x14ac:dyDescent="0.3">
      <c r="C2770" s="9">
        <v>70</v>
      </c>
      <c r="D2770" s="9">
        <v>129</v>
      </c>
      <c r="E2770" s="9">
        <v>49</v>
      </c>
      <c r="F2770" s="9">
        <v>25</v>
      </c>
      <c r="G2770" s="9">
        <v>779</v>
      </c>
      <c r="H2770" s="9">
        <v>60</v>
      </c>
      <c r="I2770" s="9">
        <v>130</v>
      </c>
      <c r="J2770" s="9">
        <v>50</v>
      </c>
      <c r="K2770" s="10">
        <v>43220</v>
      </c>
      <c r="L2770" s="9" t="s">
        <v>44</v>
      </c>
      <c r="M2770" s="9" t="s">
        <v>32</v>
      </c>
      <c r="N2770" s="9" t="s">
        <v>89</v>
      </c>
      <c r="O2770" s="9">
        <v>904</v>
      </c>
      <c r="P2770" s="9" t="s">
        <v>6</v>
      </c>
      <c r="Q2770" s="9" t="s">
        <v>13</v>
      </c>
      <c r="R2770" s="9" t="s">
        <v>14</v>
      </c>
      <c r="S2770" s="9" t="s">
        <v>9</v>
      </c>
    </row>
    <row r="2771" spans="3:19" x14ac:dyDescent="0.3">
      <c r="C2771" s="9">
        <v>71</v>
      </c>
      <c r="D2771" s="9">
        <v>181</v>
      </c>
      <c r="E2771" s="9">
        <v>68</v>
      </c>
      <c r="F2771" s="9">
        <v>54</v>
      </c>
      <c r="G2771" s="9">
        <v>559</v>
      </c>
      <c r="H2771" s="9">
        <v>80</v>
      </c>
      <c r="I2771" s="9">
        <v>200</v>
      </c>
      <c r="J2771" s="9">
        <v>70</v>
      </c>
      <c r="K2771" s="10">
        <v>43220</v>
      </c>
      <c r="L2771" s="9" t="s">
        <v>44</v>
      </c>
      <c r="M2771" s="9" t="s">
        <v>29</v>
      </c>
      <c r="N2771" s="9" t="s">
        <v>82</v>
      </c>
      <c r="O2771" s="9">
        <v>480</v>
      </c>
      <c r="P2771" s="9" t="s">
        <v>6</v>
      </c>
      <c r="Q2771" s="9" t="s">
        <v>15</v>
      </c>
      <c r="R2771" s="9" t="s">
        <v>17</v>
      </c>
      <c r="S2771" s="9" t="s">
        <v>12</v>
      </c>
    </row>
    <row r="2772" spans="3:19" x14ac:dyDescent="0.3">
      <c r="C2772" s="9">
        <v>71</v>
      </c>
      <c r="D2772" s="9">
        <v>181</v>
      </c>
      <c r="E2772" s="9">
        <v>68</v>
      </c>
      <c r="F2772" s="9">
        <v>54</v>
      </c>
      <c r="G2772" s="9">
        <v>9</v>
      </c>
      <c r="H2772" s="9">
        <v>50</v>
      </c>
      <c r="I2772" s="9">
        <v>140</v>
      </c>
      <c r="J2772" s="9">
        <v>50</v>
      </c>
      <c r="K2772" s="10">
        <v>43220</v>
      </c>
      <c r="L2772" s="9" t="s">
        <v>44</v>
      </c>
      <c r="M2772" s="9" t="s">
        <v>29</v>
      </c>
      <c r="N2772" s="9" t="s">
        <v>84</v>
      </c>
      <c r="O2772" s="9">
        <v>915</v>
      </c>
      <c r="P2772" s="9" t="s">
        <v>6</v>
      </c>
      <c r="Q2772" s="9" t="s">
        <v>15</v>
      </c>
      <c r="R2772" s="9" t="s">
        <v>26</v>
      </c>
      <c r="S2772" s="9" t="s">
        <v>9</v>
      </c>
    </row>
    <row r="2773" spans="3:19" x14ac:dyDescent="0.3">
      <c r="C2773" s="9">
        <v>71</v>
      </c>
      <c r="D2773" s="9">
        <v>181</v>
      </c>
      <c r="E2773" s="9">
        <v>68</v>
      </c>
      <c r="F2773" s="9">
        <v>54</v>
      </c>
      <c r="G2773" s="9">
        <v>559</v>
      </c>
      <c r="H2773" s="9">
        <v>40</v>
      </c>
      <c r="I2773" s="9">
        <v>110</v>
      </c>
      <c r="J2773" s="9">
        <v>40</v>
      </c>
      <c r="K2773" s="10">
        <v>43220</v>
      </c>
      <c r="L2773" s="9" t="s">
        <v>27</v>
      </c>
      <c r="M2773" s="9" t="s">
        <v>30</v>
      </c>
      <c r="N2773" s="9" t="s">
        <v>93</v>
      </c>
      <c r="O2773" s="9">
        <v>635</v>
      </c>
      <c r="P2773" s="9" t="s">
        <v>6</v>
      </c>
      <c r="Q2773" s="9" t="s">
        <v>13</v>
      </c>
      <c r="R2773" s="9" t="s">
        <v>14</v>
      </c>
      <c r="S2773" s="9" t="s">
        <v>9</v>
      </c>
    </row>
    <row r="2774" spans="3:19" x14ac:dyDescent="0.3">
      <c r="C2774" s="9">
        <v>71</v>
      </c>
      <c r="D2774" s="9">
        <v>129</v>
      </c>
      <c r="E2774" s="9">
        <v>49</v>
      </c>
      <c r="F2774" s="9">
        <v>24</v>
      </c>
      <c r="G2774" s="9">
        <v>779</v>
      </c>
      <c r="H2774" s="9">
        <v>70</v>
      </c>
      <c r="I2774" s="9">
        <v>150</v>
      </c>
      <c r="J2774" s="9">
        <v>60</v>
      </c>
      <c r="K2774" s="10">
        <v>43220</v>
      </c>
      <c r="L2774" s="9" t="s">
        <v>43</v>
      </c>
      <c r="M2774" s="9" t="s">
        <v>35</v>
      </c>
      <c r="N2774" s="9" t="s">
        <v>79</v>
      </c>
      <c r="O2774" s="9">
        <v>504</v>
      </c>
      <c r="P2774" s="9" t="s">
        <v>24</v>
      </c>
      <c r="Q2774" s="9" t="s">
        <v>7</v>
      </c>
      <c r="R2774" s="9" t="s">
        <v>11</v>
      </c>
      <c r="S2774" s="9" t="s">
        <v>12</v>
      </c>
    </row>
    <row r="2775" spans="3:19" x14ac:dyDescent="0.3">
      <c r="C2775" s="9">
        <v>73</v>
      </c>
      <c r="D2775" s="9">
        <v>181</v>
      </c>
      <c r="E2775" s="9">
        <v>68</v>
      </c>
      <c r="F2775" s="9">
        <v>53</v>
      </c>
      <c r="G2775" s="9">
        <v>559</v>
      </c>
      <c r="H2775" s="9">
        <v>40</v>
      </c>
      <c r="I2775" s="9">
        <v>140</v>
      </c>
      <c r="J2775" s="9">
        <v>50</v>
      </c>
      <c r="K2775" s="10">
        <v>43220</v>
      </c>
      <c r="L2775" s="9" t="s">
        <v>5</v>
      </c>
      <c r="M2775" s="9" t="s">
        <v>33</v>
      </c>
      <c r="N2775" s="9" t="s">
        <v>70</v>
      </c>
      <c r="O2775" s="9">
        <v>773</v>
      </c>
      <c r="P2775" s="9" t="s">
        <v>6</v>
      </c>
      <c r="Q2775" s="9" t="s">
        <v>13</v>
      </c>
      <c r="R2775" s="9" t="s">
        <v>23</v>
      </c>
      <c r="S2775" s="9" t="s">
        <v>9</v>
      </c>
    </row>
    <row r="2776" spans="3:19" x14ac:dyDescent="0.3">
      <c r="C2776" s="9">
        <v>80</v>
      </c>
      <c r="D2776" s="9">
        <v>180</v>
      </c>
      <c r="E2776" s="9">
        <v>69</v>
      </c>
      <c r="F2776" s="9">
        <v>46</v>
      </c>
      <c r="G2776" s="9">
        <v>340</v>
      </c>
      <c r="H2776" s="9">
        <v>90</v>
      </c>
      <c r="I2776" s="9">
        <v>210</v>
      </c>
      <c r="J2776" s="9">
        <v>80</v>
      </c>
      <c r="K2776" s="10">
        <v>43220</v>
      </c>
      <c r="L2776" s="9" t="s">
        <v>42</v>
      </c>
      <c r="M2776" s="9" t="s">
        <v>34</v>
      </c>
      <c r="N2776" s="9" t="s">
        <v>57</v>
      </c>
      <c r="O2776" s="9">
        <v>6200</v>
      </c>
      <c r="P2776" s="9" t="s">
        <v>24</v>
      </c>
      <c r="Q2776" s="9" t="s">
        <v>7</v>
      </c>
      <c r="R2776" s="9" t="s">
        <v>10</v>
      </c>
      <c r="S2776" s="9" t="s">
        <v>9</v>
      </c>
    </row>
    <row r="2777" spans="3:19" x14ac:dyDescent="0.3">
      <c r="C2777" s="9">
        <v>86</v>
      </c>
      <c r="D2777" s="9">
        <v>208</v>
      </c>
      <c r="E2777" s="9">
        <v>83</v>
      </c>
      <c r="F2777" s="9">
        <v>54</v>
      </c>
      <c r="G2777" s="9">
        <v>433</v>
      </c>
      <c r="H2777" s="9">
        <v>80</v>
      </c>
      <c r="I2777" s="9">
        <v>200</v>
      </c>
      <c r="J2777" s="9">
        <v>80</v>
      </c>
      <c r="K2777" s="10">
        <v>43220</v>
      </c>
      <c r="L2777" s="9" t="s">
        <v>42</v>
      </c>
      <c r="M2777" s="9" t="s">
        <v>36</v>
      </c>
      <c r="N2777" s="9" t="s">
        <v>50</v>
      </c>
      <c r="O2777" s="9">
        <v>2850</v>
      </c>
      <c r="P2777" s="9" t="s">
        <v>24</v>
      </c>
      <c r="Q2777" s="9" t="s">
        <v>7</v>
      </c>
      <c r="R2777" s="9" t="s">
        <v>11</v>
      </c>
      <c r="S2777" s="9" t="s">
        <v>12</v>
      </c>
    </row>
    <row r="2778" spans="3:19" x14ac:dyDescent="0.3">
      <c r="C2778" s="9">
        <v>86</v>
      </c>
      <c r="D2778" s="9">
        <v>208</v>
      </c>
      <c r="E2778" s="9">
        <v>83</v>
      </c>
      <c r="F2778" s="9">
        <v>54</v>
      </c>
      <c r="G2778" s="9">
        <v>433</v>
      </c>
      <c r="H2778" s="9">
        <v>80</v>
      </c>
      <c r="I2778" s="9">
        <v>190</v>
      </c>
      <c r="J2778" s="9">
        <v>70</v>
      </c>
      <c r="K2778" s="10">
        <v>43220</v>
      </c>
      <c r="L2778" s="9" t="s">
        <v>44</v>
      </c>
      <c r="M2778" s="9" t="s">
        <v>32</v>
      </c>
      <c r="N2778" s="9" t="s">
        <v>89</v>
      </c>
      <c r="O2778" s="9">
        <v>754</v>
      </c>
      <c r="P2778" s="9" t="s">
        <v>6</v>
      </c>
      <c r="Q2778" s="9" t="s">
        <v>15</v>
      </c>
      <c r="R2778" s="9" t="s">
        <v>17</v>
      </c>
      <c r="S2778" s="9" t="s">
        <v>12</v>
      </c>
    </row>
    <row r="2779" spans="3:19" x14ac:dyDescent="0.3">
      <c r="C2779" s="9">
        <v>92</v>
      </c>
      <c r="D2779" s="9">
        <v>190</v>
      </c>
      <c r="E2779" s="9">
        <v>78</v>
      </c>
      <c r="F2779" s="9">
        <v>38</v>
      </c>
      <c r="G2779" s="9">
        <v>593</v>
      </c>
      <c r="H2779" s="9">
        <v>60</v>
      </c>
      <c r="I2779" s="9">
        <v>150</v>
      </c>
      <c r="J2779" s="9">
        <v>60</v>
      </c>
      <c r="K2779" s="10">
        <v>43220</v>
      </c>
      <c r="L2779" s="9" t="s">
        <v>27</v>
      </c>
      <c r="M2779" s="9" t="s">
        <v>30</v>
      </c>
      <c r="N2779" s="9" t="s">
        <v>93</v>
      </c>
      <c r="O2779" s="9">
        <v>635</v>
      </c>
      <c r="P2779" s="9" t="s">
        <v>6</v>
      </c>
      <c r="Q2779" s="9" t="s">
        <v>18</v>
      </c>
      <c r="R2779" s="9" t="s">
        <v>21</v>
      </c>
      <c r="S2779" s="9" t="s">
        <v>12</v>
      </c>
    </row>
    <row r="2780" spans="3:19" x14ac:dyDescent="0.3">
      <c r="C2780" s="9">
        <v>92</v>
      </c>
      <c r="D2780" s="9">
        <v>190</v>
      </c>
      <c r="E2780" s="9">
        <v>78</v>
      </c>
      <c r="F2780" s="9">
        <v>38</v>
      </c>
      <c r="G2780" s="9">
        <v>593</v>
      </c>
      <c r="H2780" s="9">
        <v>60</v>
      </c>
      <c r="I2780" s="9">
        <v>150</v>
      </c>
      <c r="J2780" s="9">
        <v>60</v>
      </c>
      <c r="K2780" s="10">
        <v>43220</v>
      </c>
      <c r="L2780" s="9" t="s">
        <v>5</v>
      </c>
      <c r="M2780" s="9" t="s">
        <v>33</v>
      </c>
      <c r="N2780" s="9" t="s">
        <v>70</v>
      </c>
      <c r="O2780" s="9">
        <v>708</v>
      </c>
      <c r="P2780" s="9" t="s">
        <v>6</v>
      </c>
      <c r="Q2780" s="9" t="s">
        <v>18</v>
      </c>
      <c r="R2780" s="9" t="s">
        <v>20</v>
      </c>
      <c r="S2780" s="9" t="s">
        <v>12</v>
      </c>
    </row>
    <row r="2781" spans="3:19" x14ac:dyDescent="0.3">
      <c r="C2781" s="9">
        <v>93</v>
      </c>
      <c r="D2781" s="9">
        <v>190</v>
      </c>
      <c r="E2781" s="9">
        <v>78</v>
      </c>
      <c r="F2781" s="9">
        <v>37</v>
      </c>
      <c r="G2781" s="9">
        <v>593</v>
      </c>
      <c r="H2781" s="9">
        <v>70</v>
      </c>
      <c r="I2781" s="9">
        <v>180</v>
      </c>
      <c r="J2781" s="9">
        <v>80</v>
      </c>
      <c r="K2781" s="10">
        <v>43220</v>
      </c>
      <c r="L2781" s="9" t="s">
        <v>44</v>
      </c>
      <c r="M2781" s="9" t="s">
        <v>29</v>
      </c>
      <c r="N2781" s="9" t="s">
        <v>82</v>
      </c>
      <c r="O2781" s="9">
        <v>480</v>
      </c>
      <c r="P2781" s="9" t="s">
        <v>6</v>
      </c>
      <c r="Q2781" s="9" t="s">
        <v>7</v>
      </c>
      <c r="R2781" s="9" t="s">
        <v>10</v>
      </c>
      <c r="S2781" s="9" t="s">
        <v>9</v>
      </c>
    </row>
    <row r="2782" spans="3:19" x14ac:dyDescent="0.3">
      <c r="C2782" s="9">
        <v>93</v>
      </c>
      <c r="D2782" s="9">
        <v>190</v>
      </c>
      <c r="E2782" s="9">
        <v>78</v>
      </c>
      <c r="F2782" s="9">
        <v>37</v>
      </c>
      <c r="G2782" s="9">
        <v>593</v>
      </c>
      <c r="H2782" s="9">
        <v>100</v>
      </c>
      <c r="I2782" s="9">
        <v>220</v>
      </c>
      <c r="J2782" s="9">
        <v>90</v>
      </c>
      <c r="K2782" s="10">
        <v>43220</v>
      </c>
      <c r="L2782" s="9" t="s">
        <v>44</v>
      </c>
      <c r="M2782" s="9" t="s">
        <v>29</v>
      </c>
      <c r="N2782" s="9" t="s">
        <v>84</v>
      </c>
      <c r="O2782" s="9">
        <v>915</v>
      </c>
      <c r="P2782" s="9" t="s">
        <v>6</v>
      </c>
      <c r="Q2782" s="9" t="s">
        <v>7</v>
      </c>
      <c r="R2782" s="9" t="s">
        <v>11</v>
      </c>
      <c r="S2782" s="9" t="s">
        <v>12</v>
      </c>
    </row>
    <row r="2783" spans="3:19" x14ac:dyDescent="0.3">
      <c r="C2783" s="9">
        <v>108</v>
      </c>
      <c r="D2783" s="9">
        <v>237</v>
      </c>
      <c r="E2783" s="9">
        <v>88</v>
      </c>
      <c r="F2783" s="9">
        <v>61</v>
      </c>
      <c r="G2783" s="9">
        <v>653</v>
      </c>
      <c r="H2783" s="9">
        <v>70</v>
      </c>
      <c r="I2783" s="9">
        <v>190</v>
      </c>
      <c r="J2783" s="9">
        <v>70</v>
      </c>
      <c r="K2783" s="10">
        <v>43220</v>
      </c>
      <c r="L2783" s="9" t="s">
        <v>27</v>
      </c>
      <c r="M2783" s="9" t="s">
        <v>30</v>
      </c>
      <c r="N2783" s="9" t="s">
        <v>103</v>
      </c>
      <c r="O2783" s="9">
        <v>525</v>
      </c>
      <c r="P2783" s="9" t="s">
        <v>6</v>
      </c>
      <c r="Q2783" s="9" t="s">
        <v>13</v>
      </c>
      <c r="R2783" s="9" t="s">
        <v>22</v>
      </c>
      <c r="S2783" s="9" t="s">
        <v>9</v>
      </c>
    </row>
    <row r="2784" spans="3:19" x14ac:dyDescent="0.3">
      <c r="C2784" s="9">
        <v>108</v>
      </c>
      <c r="D2784" s="9">
        <v>237</v>
      </c>
      <c r="E2784" s="9">
        <v>88</v>
      </c>
      <c r="F2784" s="9">
        <v>61</v>
      </c>
      <c r="G2784" s="9">
        <v>653</v>
      </c>
      <c r="H2784" s="9">
        <v>70</v>
      </c>
      <c r="I2784" s="9">
        <v>150</v>
      </c>
      <c r="J2784" s="9">
        <v>50</v>
      </c>
      <c r="K2784" s="10">
        <v>43220</v>
      </c>
      <c r="L2784" s="9" t="s">
        <v>5</v>
      </c>
      <c r="M2784" s="9" t="s">
        <v>39</v>
      </c>
      <c r="N2784" s="9" t="s">
        <v>69</v>
      </c>
      <c r="O2784" s="9">
        <v>503</v>
      </c>
      <c r="P2784" s="9" t="s">
        <v>106</v>
      </c>
      <c r="Q2784" s="9" t="s">
        <v>13</v>
      </c>
      <c r="R2784" s="9" t="s">
        <v>23</v>
      </c>
      <c r="S2784" s="9" t="s">
        <v>9</v>
      </c>
    </row>
    <row r="2785" spans="3:19" x14ac:dyDescent="0.3">
      <c r="C2785" s="9">
        <v>108</v>
      </c>
      <c r="D2785" s="9">
        <v>237</v>
      </c>
      <c r="E2785" s="9">
        <v>88</v>
      </c>
      <c r="F2785" s="9">
        <v>61</v>
      </c>
      <c r="G2785" s="9">
        <v>653</v>
      </c>
      <c r="H2785" s="9">
        <v>90</v>
      </c>
      <c r="I2785" s="9">
        <v>210</v>
      </c>
      <c r="J2785" s="9">
        <v>80</v>
      </c>
      <c r="K2785" s="10">
        <v>43220</v>
      </c>
      <c r="L2785" s="9" t="s">
        <v>44</v>
      </c>
      <c r="M2785" s="9" t="s">
        <v>32</v>
      </c>
      <c r="N2785" s="9" t="s">
        <v>89</v>
      </c>
      <c r="O2785" s="9">
        <v>850</v>
      </c>
      <c r="P2785" s="9" t="s">
        <v>6</v>
      </c>
      <c r="Q2785" s="9" t="s">
        <v>7</v>
      </c>
      <c r="R2785" s="9" t="s">
        <v>10</v>
      </c>
      <c r="S2785" s="9" t="s">
        <v>9</v>
      </c>
    </row>
    <row r="2786" spans="3:19" x14ac:dyDescent="0.3">
      <c r="C2786" s="9">
        <v>110</v>
      </c>
      <c r="D2786" s="9">
        <v>237</v>
      </c>
      <c r="E2786" s="9">
        <v>88</v>
      </c>
      <c r="F2786" s="9">
        <v>60</v>
      </c>
      <c r="G2786" s="9">
        <v>653</v>
      </c>
      <c r="H2786" s="9">
        <v>80</v>
      </c>
      <c r="I2786" s="9">
        <v>190</v>
      </c>
      <c r="J2786" s="9">
        <v>70</v>
      </c>
      <c r="K2786" s="10">
        <v>43220</v>
      </c>
      <c r="L2786" s="9" t="s">
        <v>5</v>
      </c>
      <c r="M2786" s="9" t="s">
        <v>33</v>
      </c>
      <c r="N2786" s="9" t="s">
        <v>71</v>
      </c>
      <c r="O2786" s="9">
        <v>405</v>
      </c>
      <c r="P2786" s="9" t="s">
        <v>24</v>
      </c>
      <c r="Q2786" s="9" t="s">
        <v>15</v>
      </c>
      <c r="R2786" s="9" t="s">
        <v>17</v>
      </c>
      <c r="S2786" s="9" t="s">
        <v>12</v>
      </c>
    </row>
    <row r="2787" spans="3:19" x14ac:dyDescent="0.3">
      <c r="C2787" s="9">
        <v>123</v>
      </c>
      <c r="D2787" s="9">
        <v>211</v>
      </c>
      <c r="E2787" s="9">
        <v>81</v>
      </c>
      <c r="F2787" s="9">
        <v>34</v>
      </c>
      <c r="G2787" s="9">
        <v>460</v>
      </c>
      <c r="H2787" s="9">
        <v>70</v>
      </c>
      <c r="I2787" s="9">
        <v>130</v>
      </c>
      <c r="J2787" s="9">
        <v>50</v>
      </c>
      <c r="K2787" s="10">
        <v>43220</v>
      </c>
      <c r="L2787" s="9" t="s">
        <v>27</v>
      </c>
      <c r="M2787" s="9" t="s">
        <v>30</v>
      </c>
      <c r="N2787" s="9" t="s">
        <v>93</v>
      </c>
      <c r="O2787" s="9">
        <v>635</v>
      </c>
      <c r="P2787" s="9" t="s">
        <v>6</v>
      </c>
      <c r="Q2787" s="9" t="s">
        <v>13</v>
      </c>
      <c r="R2787" s="9" t="s">
        <v>23</v>
      </c>
      <c r="S2787" s="9" t="s">
        <v>9</v>
      </c>
    </row>
    <row r="2788" spans="3:19" x14ac:dyDescent="0.3">
      <c r="C2788" s="9">
        <v>123</v>
      </c>
      <c r="D2788" s="9">
        <v>211</v>
      </c>
      <c r="E2788" s="9">
        <v>81</v>
      </c>
      <c r="F2788" s="9">
        <v>34</v>
      </c>
      <c r="G2788" s="9">
        <v>460</v>
      </c>
      <c r="H2788" s="9">
        <v>100</v>
      </c>
      <c r="I2788" s="9">
        <v>210</v>
      </c>
      <c r="J2788" s="9">
        <v>80</v>
      </c>
      <c r="K2788" s="10">
        <v>43220</v>
      </c>
      <c r="L2788" s="9" t="s">
        <v>42</v>
      </c>
      <c r="M2788" s="9" t="s">
        <v>41</v>
      </c>
      <c r="N2788" s="9" t="s">
        <v>62</v>
      </c>
      <c r="O2788" s="9">
        <v>518</v>
      </c>
      <c r="P2788" s="9" t="s">
        <v>6</v>
      </c>
      <c r="Q2788" s="9" t="s">
        <v>13</v>
      </c>
      <c r="R2788" s="9" t="s">
        <v>14</v>
      </c>
      <c r="S2788" s="9" t="s">
        <v>9</v>
      </c>
    </row>
    <row r="2789" spans="3:19" x14ac:dyDescent="0.3">
      <c r="C2789" s="9">
        <v>123</v>
      </c>
      <c r="D2789" s="9">
        <v>211</v>
      </c>
      <c r="E2789" s="9">
        <v>81</v>
      </c>
      <c r="F2789" s="9">
        <v>34</v>
      </c>
      <c r="G2789" s="9">
        <v>460</v>
      </c>
      <c r="H2789" s="9">
        <v>80</v>
      </c>
      <c r="I2789" s="9">
        <v>170</v>
      </c>
      <c r="J2789" s="9">
        <v>60</v>
      </c>
      <c r="K2789" s="10">
        <v>43220</v>
      </c>
      <c r="L2789" s="9" t="s">
        <v>5</v>
      </c>
      <c r="M2789" s="9" t="s">
        <v>33</v>
      </c>
      <c r="N2789" s="9" t="s">
        <v>70</v>
      </c>
      <c r="O2789" s="9">
        <v>309</v>
      </c>
      <c r="P2789" s="9" t="s">
        <v>6</v>
      </c>
      <c r="Q2789" s="9" t="s">
        <v>13</v>
      </c>
      <c r="R2789" s="9" t="s">
        <v>22</v>
      </c>
      <c r="S2789" s="9" t="s">
        <v>9</v>
      </c>
    </row>
    <row r="2790" spans="3:19" x14ac:dyDescent="0.3">
      <c r="C2790" s="9">
        <v>125</v>
      </c>
      <c r="D2790" s="9">
        <v>211</v>
      </c>
      <c r="E2790" s="9">
        <v>81</v>
      </c>
      <c r="F2790" s="9">
        <v>33</v>
      </c>
      <c r="G2790" s="9">
        <v>460</v>
      </c>
      <c r="H2790" s="9">
        <v>110</v>
      </c>
      <c r="I2790" s="9">
        <v>230</v>
      </c>
      <c r="J2790" s="9">
        <v>90</v>
      </c>
      <c r="K2790" s="10">
        <v>43220</v>
      </c>
      <c r="L2790" s="9" t="s">
        <v>44</v>
      </c>
      <c r="M2790" s="9" t="s">
        <v>29</v>
      </c>
      <c r="N2790" s="9" t="s">
        <v>82</v>
      </c>
      <c r="O2790" s="9">
        <v>480</v>
      </c>
      <c r="P2790" s="9" t="s">
        <v>6</v>
      </c>
      <c r="Q2790" s="9" t="s">
        <v>15</v>
      </c>
      <c r="R2790" s="9" t="s">
        <v>16</v>
      </c>
      <c r="S2790" s="9" t="s">
        <v>9</v>
      </c>
    </row>
    <row r="2791" spans="3:19" x14ac:dyDescent="0.3">
      <c r="C2791" s="9">
        <v>125</v>
      </c>
      <c r="D2791" s="9">
        <v>211</v>
      </c>
      <c r="E2791" s="9">
        <v>81</v>
      </c>
      <c r="F2791" s="9">
        <v>33</v>
      </c>
      <c r="G2791" s="9">
        <v>460</v>
      </c>
      <c r="H2791" s="9">
        <v>90</v>
      </c>
      <c r="I2791" s="9">
        <v>170</v>
      </c>
      <c r="J2791" s="9">
        <v>60</v>
      </c>
      <c r="K2791" s="10">
        <v>43220</v>
      </c>
      <c r="L2791" s="9" t="s">
        <v>44</v>
      </c>
      <c r="M2791" s="9" t="s">
        <v>29</v>
      </c>
      <c r="N2791" s="9" t="s">
        <v>84</v>
      </c>
      <c r="O2791" s="9">
        <v>915</v>
      </c>
      <c r="P2791" s="9" t="s">
        <v>6</v>
      </c>
      <c r="Q2791" s="9" t="s">
        <v>15</v>
      </c>
      <c r="R2791" s="9" t="s">
        <v>17</v>
      </c>
      <c r="S2791" s="9" t="s">
        <v>12</v>
      </c>
    </row>
    <row r="2792" spans="3:19" x14ac:dyDescent="0.3">
      <c r="C2792" s="9">
        <v>138</v>
      </c>
      <c r="D2792" s="9">
        <v>346</v>
      </c>
      <c r="E2792" s="9">
        <v>162</v>
      </c>
      <c r="F2792" s="9">
        <v>70</v>
      </c>
      <c r="G2792" s="9">
        <v>1091</v>
      </c>
      <c r="H2792" s="9">
        <v>130</v>
      </c>
      <c r="I2792" s="9">
        <v>380</v>
      </c>
      <c r="J2792" s="9">
        <v>180</v>
      </c>
      <c r="K2792" s="10">
        <v>43220</v>
      </c>
      <c r="L2792" s="9" t="s">
        <v>27</v>
      </c>
      <c r="M2792" s="9" t="s">
        <v>30</v>
      </c>
      <c r="N2792" s="9" t="s">
        <v>103</v>
      </c>
      <c r="O2792" s="9">
        <v>525</v>
      </c>
      <c r="P2792" s="9" t="s">
        <v>6</v>
      </c>
      <c r="Q2792" s="9" t="s">
        <v>15</v>
      </c>
      <c r="R2792" s="9" t="s">
        <v>16</v>
      </c>
      <c r="S2792" s="9" t="s">
        <v>9</v>
      </c>
    </row>
    <row r="2793" spans="3:19" x14ac:dyDescent="0.3">
      <c r="C2793" s="9">
        <v>138</v>
      </c>
      <c r="D2793" s="9">
        <v>346</v>
      </c>
      <c r="E2793" s="9">
        <v>162</v>
      </c>
      <c r="F2793" s="9">
        <v>70</v>
      </c>
      <c r="G2793" s="9">
        <v>1091</v>
      </c>
      <c r="H2793" s="9">
        <v>100</v>
      </c>
      <c r="I2793" s="9">
        <v>310</v>
      </c>
      <c r="J2793" s="9">
        <v>150</v>
      </c>
      <c r="K2793" s="10">
        <v>43220</v>
      </c>
      <c r="L2793" s="9" t="s">
        <v>5</v>
      </c>
      <c r="M2793" s="9" t="s">
        <v>39</v>
      </c>
      <c r="N2793" s="9" t="s">
        <v>68</v>
      </c>
      <c r="O2793" s="9">
        <v>971</v>
      </c>
      <c r="P2793" s="9" t="s">
        <v>24</v>
      </c>
      <c r="Q2793" s="9" t="s">
        <v>15</v>
      </c>
      <c r="R2793" s="9" t="s">
        <v>17</v>
      </c>
      <c r="S2793" s="9" t="s">
        <v>12</v>
      </c>
    </row>
    <row r="2794" spans="3:19" x14ac:dyDescent="0.3">
      <c r="C2794" s="9">
        <v>140</v>
      </c>
      <c r="D2794" s="9">
        <v>346</v>
      </c>
      <c r="E2794" s="9">
        <v>162</v>
      </c>
      <c r="F2794" s="9">
        <v>69</v>
      </c>
      <c r="G2794" s="9">
        <v>1091</v>
      </c>
      <c r="H2794" s="9">
        <v>100</v>
      </c>
      <c r="I2794" s="9">
        <v>280</v>
      </c>
      <c r="J2794" s="9">
        <v>130</v>
      </c>
      <c r="K2794" s="10">
        <v>43220</v>
      </c>
      <c r="L2794" s="9" t="s">
        <v>44</v>
      </c>
      <c r="M2794" s="9" t="s">
        <v>29</v>
      </c>
      <c r="N2794" s="9" t="s">
        <v>82</v>
      </c>
      <c r="O2794" s="9">
        <v>480</v>
      </c>
      <c r="P2794" s="9" t="s">
        <v>6</v>
      </c>
      <c r="Q2794" s="9" t="s">
        <v>18</v>
      </c>
      <c r="R2794" s="9" t="s">
        <v>19</v>
      </c>
      <c r="S2794" s="9" t="s">
        <v>12</v>
      </c>
    </row>
    <row r="2795" spans="3:19" x14ac:dyDescent="0.3">
      <c r="C2795" s="9">
        <v>140</v>
      </c>
      <c r="D2795" s="9">
        <v>346</v>
      </c>
      <c r="E2795" s="9">
        <v>162</v>
      </c>
      <c r="F2795" s="9">
        <v>69</v>
      </c>
      <c r="G2795" s="9">
        <v>1091</v>
      </c>
      <c r="H2795" s="9">
        <v>100</v>
      </c>
      <c r="I2795" s="9">
        <v>310</v>
      </c>
      <c r="J2795" s="9">
        <v>150</v>
      </c>
      <c r="K2795" s="10">
        <v>43220</v>
      </c>
      <c r="L2795" s="9" t="s">
        <v>42</v>
      </c>
      <c r="M2795" s="9" t="s">
        <v>36</v>
      </c>
      <c r="N2795" s="9" t="s">
        <v>48</v>
      </c>
      <c r="O2795" s="9">
        <v>2300</v>
      </c>
      <c r="P2795" s="9" t="s">
        <v>6</v>
      </c>
      <c r="Q2795" s="9" t="s">
        <v>15</v>
      </c>
      <c r="R2795" s="9" t="s">
        <v>25</v>
      </c>
      <c r="S2795" s="9" t="s">
        <v>9</v>
      </c>
    </row>
    <row r="2796" spans="3:19" x14ac:dyDescent="0.3">
      <c r="C2796" s="9">
        <v>141</v>
      </c>
      <c r="D2796" s="9">
        <v>238</v>
      </c>
      <c r="E2796" s="9">
        <v>91</v>
      </c>
      <c r="F2796" s="9">
        <v>37</v>
      </c>
      <c r="G2796" s="9">
        <v>777</v>
      </c>
      <c r="H2796" s="9">
        <v>120</v>
      </c>
      <c r="I2796" s="9">
        <v>240</v>
      </c>
      <c r="J2796" s="9">
        <v>90</v>
      </c>
      <c r="K2796" s="10">
        <v>43220</v>
      </c>
      <c r="L2796" s="9" t="s">
        <v>42</v>
      </c>
      <c r="M2796" s="9" t="s">
        <v>41</v>
      </c>
      <c r="N2796" s="9" t="s">
        <v>60</v>
      </c>
      <c r="O2796" s="9">
        <v>347</v>
      </c>
      <c r="P2796" s="9" t="s">
        <v>6</v>
      </c>
      <c r="Q2796" s="9" t="s">
        <v>13</v>
      </c>
      <c r="R2796" s="9" t="s">
        <v>23</v>
      </c>
      <c r="S2796" s="9" t="s">
        <v>9</v>
      </c>
    </row>
    <row r="2797" spans="3:19" x14ac:dyDescent="0.3">
      <c r="C2797" s="9">
        <v>141</v>
      </c>
      <c r="D2797" s="9">
        <v>238</v>
      </c>
      <c r="E2797" s="9">
        <v>91</v>
      </c>
      <c r="F2797" s="9">
        <v>37</v>
      </c>
      <c r="G2797" s="9">
        <v>777</v>
      </c>
      <c r="H2797" s="9">
        <v>100</v>
      </c>
      <c r="I2797" s="9">
        <v>190</v>
      </c>
      <c r="J2797" s="9">
        <v>70</v>
      </c>
      <c r="K2797" s="10">
        <v>43220</v>
      </c>
      <c r="L2797" s="9" t="s">
        <v>5</v>
      </c>
      <c r="M2797" s="9" t="s">
        <v>33</v>
      </c>
      <c r="N2797" s="9" t="s">
        <v>70</v>
      </c>
      <c r="O2797" s="9">
        <v>847</v>
      </c>
      <c r="P2797" s="9" t="s">
        <v>6</v>
      </c>
      <c r="Q2797" s="9" t="s">
        <v>18</v>
      </c>
      <c r="R2797" s="9" t="s">
        <v>19</v>
      </c>
      <c r="S2797" s="9" t="s">
        <v>12</v>
      </c>
    </row>
    <row r="2798" spans="3:19" x14ac:dyDescent="0.3">
      <c r="C2798" s="9">
        <v>142</v>
      </c>
      <c r="D2798" s="9">
        <v>238</v>
      </c>
      <c r="E2798" s="9">
        <v>91</v>
      </c>
      <c r="F2798" s="9">
        <v>36</v>
      </c>
      <c r="G2798" s="9">
        <v>777</v>
      </c>
      <c r="H2798" s="9">
        <v>110</v>
      </c>
      <c r="I2798" s="9">
        <v>230</v>
      </c>
      <c r="J2798" s="9">
        <v>90</v>
      </c>
      <c r="K2798" s="10">
        <v>43220</v>
      </c>
      <c r="L2798" s="9" t="s">
        <v>44</v>
      </c>
      <c r="M2798" s="9" t="s">
        <v>29</v>
      </c>
      <c r="N2798" s="9" t="s">
        <v>82</v>
      </c>
      <c r="O2798" s="9">
        <v>480</v>
      </c>
      <c r="P2798" s="9" t="s">
        <v>6</v>
      </c>
      <c r="Q2798" s="9" t="s">
        <v>7</v>
      </c>
      <c r="R2798" s="9" t="s">
        <v>8</v>
      </c>
      <c r="S2798" s="9" t="s">
        <v>9</v>
      </c>
    </row>
    <row r="2799" spans="3:19" x14ac:dyDescent="0.3">
      <c r="C2799" s="9">
        <v>142</v>
      </c>
      <c r="D2799" s="9">
        <v>238</v>
      </c>
      <c r="E2799" s="9">
        <v>91</v>
      </c>
      <c r="F2799" s="9">
        <v>36</v>
      </c>
      <c r="G2799" s="9">
        <v>777</v>
      </c>
      <c r="H2799" s="9">
        <v>100</v>
      </c>
      <c r="I2799" s="9">
        <v>190</v>
      </c>
      <c r="J2799" s="9">
        <v>70</v>
      </c>
      <c r="K2799" s="10">
        <v>43220</v>
      </c>
      <c r="L2799" s="9" t="s">
        <v>44</v>
      </c>
      <c r="M2799" s="9" t="s">
        <v>29</v>
      </c>
      <c r="N2799" s="9" t="s">
        <v>84</v>
      </c>
      <c r="O2799" s="9">
        <v>915</v>
      </c>
      <c r="P2799" s="9" t="s">
        <v>6</v>
      </c>
      <c r="Q2799" s="9" t="s">
        <v>15</v>
      </c>
      <c r="R2799" s="9" t="s">
        <v>16</v>
      </c>
      <c r="S2799" s="9" t="s">
        <v>9</v>
      </c>
    </row>
    <row r="2800" spans="3:19" x14ac:dyDescent="0.3">
      <c r="C2800" s="9">
        <v>142</v>
      </c>
      <c r="D2800" s="9">
        <v>238</v>
      </c>
      <c r="E2800" s="9">
        <v>91</v>
      </c>
      <c r="F2800" s="9">
        <v>36</v>
      </c>
      <c r="G2800" s="9">
        <v>777</v>
      </c>
      <c r="H2800" s="9">
        <v>80</v>
      </c>
      <c r="I2800" s="9">
        <v>150</v>
      </c>
      <c r="J2800" s="9">
        <v>60</v>
      </c>
      <c r="K2800" s="10">
        <v>43220</v>
      </c>
      <c r="L2800" s="9" t="s">
        <v>27</v>
      </c>
      <c r="M2800" s="9" t="s">
        <v>30</v>
      </c>
      <c r="N2800" s="9" t="s">
        <v>93</v>
      </c>
      <c r="O2800" s="9">
        <v>635</v>
      </c>
      <c r="P2800" s="9" t="s">
        <v>6</v>
      </c>
      <c r="Q2800" s="9" t="s">
        <v>13</v>
      </c>
      <c r="R2800" s="9" t="s">
        <v>22</v>
      </c>
      <c r="S2800" s="9" t="s">
        <v>9</v>
      </c>
    </row>
    <row r="2801" spans="3:19" x14ac:dyDescent="0.3">
      <c r="C2801" s="9">
        <v>144</v>
      </c>
      <c r="D2801" s="9">
        <v>285</v>
      </c>
      <c r="E2801" s="9">
        <v>112</v>
      </c>
      <c r="F2801" s="9">
        <v>58</v>
      </c>
      <c r="G2801" s="9">
        <v>502</v>
      </c>
      <c r="H2801" s="9">
        <v>90</v>
      </c>
      <c r="I2801" s="9">
        <v>230</v>
      </c>
      <c r="J2801" s="9">
        <v>90</v>
      </c>
      <c r="K2801" s="10">
        <v>43220</v>
      </c>
      <c r="L2801" s="9" t="s">
        <v>27</v>
      </c>
      <c r="M2801" s="9" t="s">
        <v>30</v>
      </c>
      <c r="N2801" s="9" t="s">
        <v>103</v>
      </c>
      <c r="O2801" s="9">
        <v>525</v>
      </c>
      <c r="P2801" s="9" t="s">
        <v>6</v>
      </c>
      <c r="Q2801" s="9" t="s">
        <v>13</v>
      </c>
      <c r="R2801" s="9" t="s">
        <v>23</v>
      </c>
      <c r="S2801" s="9" t="s">
        <v>9</v>
      </c>
    </row>
    <row r="2802" spans="3:19" x14ac:dyDescent="0.3">
      <c r="C2802" s="9">
        <v>145</v>
      </c>
      <c r="D2802" s="9">
        <v>285</v>
      </c>
      <c r="E2802" s="9">
        <v>112</v>
      </c>
      <c r="F2802" s="9">
        <v>57</v>
      </c>
      <c r="G2802" s="9">
        <v>502</v>
      </c>
      <c r="H2802" s="9">
        <v>70</v>
      </c>
      <c r="I2802" s="9">
        <v>180</v>
      </c>
      <c r="J2802" s="9">
        <v>70</v>
      </c>
      <c r="K2802" s="10">
        <v>43220</v>
      </c>
      <c r="L2802" s="9" t="s">
        <v>5</v>
      </c>
      <c r="M2802" s="9" t="s">
        <v>39</v>
      </c>
      <c r="N2802" s="9" t="s">
        <v>68</v>
      </c>
      <c r="O2802" s="9">
        <v>971</v>
      </c>
      <c r="P2802" s="9" t="s">
        <v>24</v>
      </c>
      <c r="Q2802" s="9" t="s">
        <v>13</v>
      </c>
      <c r="R2802" s="9" t="s">
        <v>14</v>
      </c>
      <c r="S2802" s="9" t="s">
        <v>9</v>
      </c>
    </row>
    <row r="2803" spans="3:19" x14ac:dyDescent="0.3">
      <c r="C2803" s="9">
        <v>145</v>
      </c>
      <c r="D2803" s="9">
        <v>285</v>
      </c>
      <c r="E2803" s="9">
        <v>112</v>
      </c>
      <c r="F2803" s="9">
        <v>57</v>
      </c>
      <c r="G2803" s="9">
        <v>-120</v>
      </c>
      <c r="H2803" s="9">
        <v>90</v>
      </c>
      <c r="I2803" s="9">
        <v>220</v>
      </c>
      <c r="J2803" s="9">
        <v>90</v>
      </c>
      <c r="K2803" s="10">
        <v>43220</v>
      </c>
      <c r="L2803" s="9" t="s">
        <v>5</v>
      </c>
      <c r="M2803" s="9" t="s">
        <v>33</v>
      </c>
      <c r="N2803" s="9" t="s">
        <v>71</v>
      </c>
      <c r="O2803" s="9">
        <v>580</v>
      </c>
      <c r="P2803" s="9" t="s">
        <v>24</v>
      </c>
      <c r="Q2803" s="9" t="s">
        <v>15</v>
      </c>
      <c r="R2803" s="9" t="s">
        <v>26</v>
      </c>
      <c r="S2803" s="9" t="s">
        <v>9</v>
      </c>
    </row>
    <row r="2804" spans="3:19" x14ac:dyDescent="0.3">
      <c r="C2804" s="9">
        <v>145</v>
      </c>
      <c r="D2804" s="9">
        <v>285</v>
      </c>
      <c r="E2804" s="9">
        <v>112</v>
      </c>
      <c r="F2804" s="9">
        <v>57</v>
      </c>
      <c r="G2804" s="9">
        <v>502</v>
      </c>
      <c r="H2804" s="9">
        <v>100</v>
      </c>
      <c r="I2804" s="9">
        <v>250</v>
      </c>
      <c r="J2804" s="9">
        <v>100</v>
      </c>
      <c r="K2804" s="10">
        <v>43220</v>
      </c>
      <c r="L2804" s="9" t="s">
        <v>44</v>
      </c>
      <c r="M2804" s="9" t="s">
        <v>32</v>
      </c>
      <c r="N2804" s="9" t="s">
        <v>89</v>
      </c>
      <c r="O2804" s="9">
        <v>754</v>
      </c>
      <c r="P2804" s="9" t="s">
        <v>6</v>
      </c>
      <c r="Q2804" s="9" t="s">
        <v>7</v>
      </c>
      <c r="R2804" s="9" t="s">
        <v>11</v>
      </c>
      <c r="S2804" s="9" t="s">
        <v>12</v>
      </c>
    </row>
    <row r="2805" spans="3:19" x14ac:dyDescent="0.3">
      <c r="C2805" s="9">
        <v>156</v>
      </c>
      <c r="D2805" s="9">
        <v>261</v>
      </c>
      <c r="E2805" s="9">
        <v>100</v>
      </c>
      <c r="F2805" s="9">
        <v>40</v>
      </c>
      <c r="G2805" s="9">
        <v>822</v>
      </c>
      <c r="H2805" s="9">
        <v>120</v>
      </c>
      <c r="I2805" s="9">
        <v>250</v>
      </c>
      <c r="J2805" s="9">
        <v>100</v>
      </c>
      <c r="K2805" s="10">
        <v>43220</v>
      </c>
      <c r="L2805" s="9" t="s">
        <v>44</v>
      </c>
      <c r="M2805" s="9" t="s">
        <v>29</v>
      </c>
      <c r="N2805" s="9" t="s">
        <v>82</v>
      </c>
      <c r="O2805" s="9">
        <v>480</v>
      </c>
      <c r="P2805" s="9" t="s">
        <v>6</v>
      </c>
      <c r="Q2805" s="9" t="s">
        <v>7</v>
      </c>
      <c r="R2805" s="9" t="s">
        <v>11</v>
      </c>
      <c r="S2805" s="9" t="s">
        <v>12</v>
      </c>
    </row>
    <row r="2806" spans="3:19" x14ac:dyDescent="0.3">
      <c r="C2806" s="9">
        <v>156</v>
      </c>
      <c r="D2806" s="9">
        <v>261</v>
      </c>
      <c r="E2806" s="9">
        <v>100</v>
      </c>
      <c r="F2806" s="9">
        <v>40</v>
      </c>
      <c r="G2806" s="9">
        <v>822</v>
      </c>
      <c r="H2806" s="9">
        <v>130</v>
      </c>
      <c r="I2806" s="9">
        <v>260</v>
      </c>
      <c r="J2806" s="9">
        <v>100</v>
      </c>
      <c r="K2806" s="10">
        <v>43220</v>
      </c>
      <c r="L2806" s="9" t="s">
        <v>42</v>
      </c>
      <c r="M2806" s="9" t="s">
        <v>41</v>
      </c>
      <c r="N2806" s="9" t="s">
        <v>60</v>
      </c>
      <c r="O2806" s="9">
        <v>315</v>
      </c>
      <c r="P2806" s="9" t="s">
        <v>6</v>
      </c>
      <c r="Q2806" s="9" t="s">
        <v>13</v>
      </c>
      <c r="R2806" s="9" t="s">
        <v>22</v>
      </c>
      <c r="S2806" s="9" t="s">
        <v>9</v>
      </c>
    </row>
    <row r="2807" spans="3:19" x14ac:dyDescent="0.3">
      <c r="C2807" s="9">
        <v>157</v>
      </c>
      <c r="D2807" s="9">
        <v>261</v>
      </c>
      <c r="E2807" s="9">
        <v>100</v>
      </c>
      <c r="F2807" s="9">
        <v>39</v>
      </c>
      <c r="G2807" s="9">
        <v>822</v>
      </c>
      <c r="H2807" s="9">
        <v>110</v>
      </c>
      <c r="I2807" s="9">
        <v>210</v>
      </c>
      <c r="J2807" s="9">
        <v>80</v>
      </c>
      <c r="K2807" s="10">
        <v>43220</v>
      </c>
      <c r="L2807" s="9" t="s">
        <v>27</v>
      </c>
      <c r="M2807" s="9" t="s">
        <v>30</v>
      </c>
      <c r="N2807" s="9" t="s">
        <v>93</v>
      </c>
      <c r="O2807" s="9">
        <v>635</v>
      </c>
      <c r="P2807" s="9" t="s">
        <v>6</v>
      </c>
      <c r="Q2807" s="9" t="s">
        <v>18</v>
      </c>
      <c r="R2807" s="9" t="s">
        <v>19</v>
      </c>
      <c r="S2807" s="9" t="s">
        <v>12</v>
      </c>
    </row>
    <row r="2808" spans="3:19" x14ac:dyDescent="0.3">
      <c r="C2808" s="9">
        <v>157</v>
      </c>
      <c r="D2808" s="9">
        <v>311</v>
      </c>
      <c r="E2808" s="9">
        <v>116</v>
      </c>
      <c r="F2808" s="9">
        <v>70</v>
      </c>
      <c r="G2808" s="9">
        <v>962</v>
      </c>
      <c r="H2808" s="9">
        <v>110</v>
      </c>
      <c r="I2808" s="9">
        <v>250</v>
      </c>
      <c r="J2808" s="9">
        <v>90</v>
      </c>
      <c r="K2808" s="10">
        <v>43220</v>
      </c>
      <c r="L2808" s="9" t="s">
        <v>42</v>
      </c>
      <c r="M2808" s="9" t="s">
        <v>34</v>
      </c>
      <c r="N2808" s="9" t="s">
        <v>57</v>
      </c>
      <c r="O2808" s="9">
        <v>6200</v>
      </c>
      <c r="P2808" s="9" t="s">
        <v>24</v>
      </c>
      <c r="Q2808" s="9" t="s">
        <v>18</v>
      </c>
      <c r="R2808" s="9" t="s">
        <v>19</v>
      </c>
      <c r="S2808" s="9" t="s">
        <v>12</v>
      </c>
    </row>
    <row r="2809" spans="3:19" x14ac:dyDescent="0.3">
      <c r="C2809" s="9">
        <v>157</v>
      </c>
      <c r="D2809" s="9">
        <v>261</v>
      </c>
      <c r="E2809" s="9">
        <v>100</v>
      </c>
      <c r="F2809" s="9">
        <v>39</v>
      </c>
      <c r="G2809" s="9">
        <v>822</v>
      </c>
      <c r="H2809" s="9">
        <v>110</v>
      </c>
      <c r="I2809" s="9">
        <v>210</v>
      </c>
      <c r="J2809" s="9">
        <v>80</v>
      </c>
      <c r="K2809" s="10">
        <v>43220</v>
      </c>
      <c r="L2809" s="9" t="s">
        <v>5</v>
      </c>
      <c r="M2809" s="9" t="s">
        <v>33</v>
      </c>
      <c r="N2809" s="9" t="s">
        <v>70</v>
      </c>
      <c r="O2809" s="9">
        <v>815</v>
      </c>
      <c r="P2809" s="9" t="s">
        <v>6</v>
      </c>
      <c r="Q2809" s="9" t="s">
        <v>18</v>
      </c>
      <c r="R2809" s="9" t="s">
        <v>21</v>
      </c>
      <c r="S2809" s="9" t="s">
        <v>12</v>
      </c>
    </row>
    <row r="2810" spans="3:19" x14ac:dyDescent="0.3">
      <c r="C2810" s="9">
        <v>159</v>
      </c>
      <c r="D2810" s="9">
        <v>311</v>
      </c>
      <c r="E2810" s="9">
        <v>116</v>
      </c>
      <c r="F2810" s="9">
        <v>69</v>
      </c>
      <c r="G2810" s="9">
        <v>962</v>
      </c>
      <c r="H2810" s="9">
        <v>110</v>
      </c>
      <c r="I2810" s="9">
        <v>270</v>
      </c>
      <c r="J2810" s="9">
        <v>110</v>
      </c>
      <c r="K2810" s="10">
        <v>43220</v>
      </c>
      <c r="L2810" s="9" t="s">
        <v>44</v>
      </c>
      <c r="M2810" s="9" t="s">
        <v>31</v>
      </c>
      <c r="N2810" s="9" t="s">
        <v>86</v>
      </c>
      <c r="O2810" s="9">
        <v>1250</v>
      </c>
      <c r="P2810" s="9" t="s">
        <v>24</v>
      </c>
      <c r="Q2810" s="9" t="s">
        <v>7</v>
      </c>
      <c r="R2810" s="9" t="s">
        <v>10</v>
      </c>
      <c r="S2810" s="9" t="s">
        <v>9</v>
      </c>
    </row>
    <row r="2811" spans="3:19" x14ac:dyDescent="0.3">
      <c r="C2811" s="9">
        <v>171</v>
      </c>
      <c r="D2811" s="9">
        <v>321</v>
      </c>
      <c r="E2811" s="9">
        <v>123</v>
      </c>
      <c r="F2811" s="9">
        <v>63</v>
      </c>
      <c r="G2811" s="9">
        <v>611</v>
      </c>
      <c r="H2811" s="9">
        <v>120</v>
      </c>
      <c r="I2811" s="9">
        <v>260</v>
      </c>
      <c r="J2811" s="9">
        <v>100</v>
      </c>
      <c r="K2811" s="10">
        <v>43220</v>
      </c>
      <c r="L2811" s="9" t="s">
        <v>42</v>
      </c>
      <c r="M2811" s="9" t="s">
        <v>34</v>
      </c>
      <c r="N2811" s="9" t="s">
        <v>58</v>
      </c>
      <c r="O2811" s="9">
        <v>6000</v>
      </c>
      <c r="P2811" s="9" t="s">
        <v>24</v>
      </c>
      <c r="Q2811" s="9" t="s">
        <v>18</v>
      </c>
      <c r="R2811" s="9" t="s">
        <v>20</v>
      </c>
      <c r="S2811" s="9" t="s">
        <v>12</v>
      </c>
    </row>
    <row r="2812" spans="3:19" x14ac:dyDescent="0.3">
      <c r="C2812" s="9">
        <v>171</v>
      </c>
      <c r="D2812" s="9">
        <v>321</v>
      </c>
      <c r="E2812" s="9">
        <v>123</v>
      </c>
      <c r="F2812" s="9">
        <v>63</v>
      </c>
      <c r="G2812" s="9">
        <v>611</v>
      </c>
      <c r="H2812" s="9">
        <v>110</v>
      </c>
      <c r="I2812" s="9">
        <v>260</v>
      </c>
      <c r="J2812" s="9">
        <v>100</v>
      </c>
      <c r="K2812" s="10">
        <v>43220</v>
      </c>
      <c r="L2812" s="9" t="s">
        <v>5</v>
      </c>
      <c r="M2812" s="9" t="s">
        <v>39</v>
      </c>
      <c r="N2812" s="9" t="s">
        <v>67</v>
      </c>
      <c r="O2812" s="9">
        <v>775</v>
      </c>
      <c r="P2812" s="9" t="s">
        <v>24</v>
      </c>
      <c r="Q2812" s="9" t="s">
        <v>18</v>
      </c>
      <c r="R2812" s="9" t="s">
        <v>21</v>
      </c>
      <c r="S2812" s="9" t="s">
        <v>12</v>
      </c>
    </row>
    <row r="2813" spans="3:19" x14ac:dyDescent="0.3">
      <c r="C2813" s="9">
        <v>172</v>
      </c>
      <c r="D2813" s="9">
        <v>321</v>
      </c>
      <c r="E2813" s="9">
        <v>123</v>
      </c>
      <c r="F2813" s="9">
        <v>62</v>
      </c>
      <c r="G2813" s="9">
        <v>611</v>
      </c>
      <c r="H2813" s="9">
        <v>130</v>
      </c>
      <c r="I2813" s="9">
        <v>310</v>
      </c>
      <c r="J2813" s="9">
        <v>130</v>
      </c>
      <c r="K2813" s="10">
        <v>43220</v>
      </c>
      <c r="L2813" s="9" t="s">
        <v>5</v>
      </c>
      <c r="M2813" s="9" t="s">
        <v>33</v>
      </c>
      <c r="N2813" s="9" t="s">
        <v>70</v>
      </c>
      <c r="O2813" s="9">
        <v>312</v>
      </c>
      <c r="P2813" s="9" t="s">
        <v>6</v>
      </c>
      <c r="Q2813" s="9" t="s">
        <v>7</v>
      </c>
      <c r="R2813" s="9" t="s">
        <v>11</v>
      </c>
      <c r="S2813" s="9" t="s">
        <v>12</v>
      </c>
    </row>
    <row r="2814" spans="3:19" x14ac:dyDescent="0.3">
      <c r="C2814" s="9">
        <v>220</v>
      </c>
      <c r="D2814" s="9">
        <v>509</v>
      </c>
      <c r="E2814" s="9">
        <v>239</v>
      </c>
      <c r="F2814" s="9">
        <v>91</v>
      </c>
      <c r="G2814" s="9">
        <v>1464</v>
      </c>
      <c r="H2814" s="9">
        <v>150</v>
      </c>
      <c r="I2814" s="9">
        <v>450</v>
      </c>
      <c r="J2814" s="9">
        <v>220</v>
      </c>
      <c r="K2814" s="10">
        <v>43220</v>
      </c>
      <c r="L2814" s="9" t="s">
        <v>27</v>
      </c>
      <c r="M2814" s="9" t="s">
        <v>30</v>
      </c>
      <c r="N2814" s="9" t="s">
        <v>93</v>
      </c>
      <c r="O2814" s="9">
        <v>635</v>
      </c>
      <c r="P2814" s="9" t="s">
        <v>6</v>
      </c>
      <c r="Q2814" s="9" t="s">
        <v>15</v>
      </c>
      <c r="R2814" s="9" t="s">
        <v>26</v>
      </c>
      <c r="S2814" s="9" t="s">
        <v>9</v>
      </c>
    </row>
    <row r="2815" spans="3:19" x14ac:dyDescent="0.3">
      <c r="C2815" s="9">
        <v>220</v>
      </c>
      <c r="D2815" s="9">
        <v>509</v>
      </c>
      <c r="E2815" s="9">
        <v>239</v>
      </c>
      <c r="F2815" s="9">
        <v>91</v>
      </c>
      <c r="G2815" s="9">
        <v>1464</v>
      </c>
      <c r="H2815" s="9">
        <v>140</v>
      </c>
      <c r="I2815" s="9">
        <v>420</v>
      </c>
      <c r="J2815" s="9">
        <v>200</v>
      </c>
      <c r="K2815" s="10">
        <v>43220</v>
      </c>
      <c r="L2815" s="9" t="s">
        <v>42</v>
      </c>
      <c r="M2815" s="9" t="s">
        <v>34</v>
      </c>
      <c r="N2815" s="9" t="s">
        <v>58</v>
      </c>
      <c r="O2815" s="9">
        <v>6000</v>
      </c>
      <c r="P2815" s="9" t="s">
        <v>24</v>
      </c>
      <c r="Q2815" s="9" t="s">
        <v>13</v>
      </c>
      <c r="R2815" s="9" t="s">
        <v>22</v>
      </c>
      <c r="S2815" s="9" t="s">
        <v>9</v>
      </c>
    </row>
    <row r="2816" spans="3:19" x14ac:dyDescent="0.3">
      <c r="C2816" s="9">
        <v>221</v>
      </c>
      <c r="D2816" s="9">
        <v>509</v>
      </c>
      <c r="E2816" s="9">
        <v>239</v>
      </c>
      <c r="F2816" s="9">
        <v>90</v>
      </c>
      <c r="G2816" s="9">
        <v>1464</v>
      </c>
      <c r="H2816" s="9">
        <v>110</v>
      </c>
      <c r="I2816" s="9">
        <v>320</v>
      </c>
      <c r="J2816" s="9">
        <v>150</v>
      </c>
      <c r="K2816" s="10">
        <v>43220</v>
      </c>
      <c r="L2816" s="9" t="s">
        <v>5</v>
      </c>
      <c r="M2816" s="9" t="s">
        <v>39</v>
      </c>
      <c r="N2816" s="9" t="s">
        <v>67</v>
      </c>
      <c r="O2816" s="9">
        <v>775</v>
      </c>
      <c r="P2816" s="9" t="s">
        <v>24</v>
      </c>
      <c r="Q2816" s="9" t="s">
        <v>13</v>
      </c>
      <c r="R2816" s="9" t="s">
        <v>23</v>
      </c>
      <c r="S2816" s="9" t="s">
        <v>9</v>
      </c>
    </row>
    <row r="2817" spans="3:19" x14ac:dyDescent="0.3">
      <c r="C2817" s="9">
        <v>221</v>
      </c>
      <c r="D2817" s="9">
        <v>509</v>
      </c>
      <c r="E2817" s="9">
        <v>239</v>
      </c>
      <c r="F2817" s="9">
        <v>90</v>
      </c>
      <c r="G2817" s="9">
        <v>1464</v>
      </c>
      <c r="H2817" s="9">
        <v>200</v>
      </c>
      <c r="I2817" s="9">
        <v>560</v>
      </c>
      <c r="J2817" s="9">
        <v>270</v>
      </c>
      <c r="K2817" s="10">
        <v>43220</v>
      </c>
      <c r="L2817" s="9" t="s">
        <v>5</v>
      </c>
      <c r="M2817" s="9" t="s">
        <v>33</v>
      </c>
      <c r="N2817" s="9" t="s">
        <v>70</v>
      </c>
      <c r="O2817" s="9">
        <v>815</v>
      </c>
      <c r="P2817" s="9" t="s">
        <v>6</v>
      </c>
      <c r="Q2817" s="9" t="s">
        <v>15</v>
      </c>
      <c r="R2817" s="9" t="s">
        <v>17</v>
      </c>
      <c r="S2817" s="9" t="s">
        <v>12</v>
      </c>
    </row>
    <row r="2818" spans="3:19" x14ac:dyDescent="0.3">
      <c r="C2818" s="9">
        <v>232</v>
      </c>
      <c r="D2818" s="9">
        <v>486</v>
      </c>
      <c r="E2818" s="9">
        <v>191</v>
      </c>
      <c r="F2818" s="9">
        <v>109</v>
      </c>
      <c r="G2818" s="9">
        <v>865</v>
      </c>
      <c r="H2818" s="9">
        <v>160</v>
      </c>
      <c r="I2818" s="9">
        <v>400</v>
      </c>
      <c r="J2818" s="9">
        <v>160</v>
      </c>
      <c r="K2818" s="10">
        <v>43220</v>
      </c>
      <c r="L2818" s="9" t="s">
        <v>5</v>
      </c>
      <c r="M2818" s="9" t="s">
        <v>39</v>
      </c>
      <c r="N2818" s="9" t="s">
        <v>67</v>
      </c>
      <c r="O2818" s="9">
        <v>702</v>
      </c>
      <c r="P2818" s="9" t="s">
        <v>24</v>
      </c>
      <c r="Q2818" s="9" t="s">
        <v>18</v>
      </c>
      <c r="R2818" s="9" t="s">
        <v>20</v>
      </c>
      <c r="S2818" s="9" t="s">
        <v>12</v>
      </c>
    </row>
    <row r="2819" spans="3:19" x14ac:dyDescent="0.3">
      <c r="C2819" s="9">
        <v>232</v>
      </c>
      <c r="D2819" s="9">
        <v>486</v>
      </c>
      <c r="E2819" s="9">
        <v>191</v>
      </c>
      <c r="F2819" s="9">
        <v>109</v>
      </c>
      <c r="G2819" s="9">
        <v>865</v>
      </c>
      <c r="H2819" s="9">
        <v>170</v>
      </c>
      <c r="I2819" s="9">
        <v>470</v>
      </c>
      <c r="J2819" s="9">
        <v>200</v>
      </c>
      <c r="K2819" s="10">
        <v>43220</v>
      </c>
      <c r="L2819" s="9" t="s">
        <v>5</v>
      </c>
      <c r="M2819" s="9" t="s">
        <v>33</v>
      </c>
      <c r="N2819" s="9" t="s">
        <v>70</v>
      </c>
      <c r="O2819" s="9">
        <v>630</v>
      </c>
      <c r="P2819" s="9" t="s">
        <v>6</v>
      </c>
      <c r="Q2819" s="9" t="s">
        <v>7</v>
      </c>
      <c r="R2819" s="9" t="s">
        <v>10</v>
      </c>
      <c r="S2819" s="9" t="s">
        <v>9</v>
      </c>
    </row>
    <row r="2820" spans="3:19" x14ac:dyDescent="0.3">
      <c r="C2820" s="9">
        <v>239</v>
      </c>
      <c r="D2820" s="9">
        <v>486</v>
      </c>
      <c r="E2820" s="9">
        <v>209</v>
      </c>
      <c r="F2820" s="9">
        <v>86</v>
      </c>
      <c r="G2820" s="9">
        <v>969</v>
      </c>
      <c r="H2820" s="9">
        <v>230</v>
      </c>
      <c r="I2820" s="9">
        <v>570</v>
      </c>
      <c r="J2820" s="9">
        <v>260</v>
      </c>
      <c r="K2820" s="10">
        <v>43220</v>
      </c>
      <c r="L2820" s="9" t="s">
        <v>44</v>
      </c>
      <c r="M2820" s="9" t="s">
        <v>29</v>
      </c>
      <c r="N2820" s="9" t="s">
        <v>84</v>
      </c>
      <c r="O2820" s="9">
        <v>915</v>
      </c>
      <c r="P2820" s="9" t="s">
        <v>6</v>
      </c>
      <c r="Q2820" s="9" t="s">
        <v>7</v>
      </c>
      <c r="R2820" s="9" t="s">
        <v>10</v>
      </c>
      <c r="S2820" s="9" t="s">
        <v>9</v>
      </c>
    </row>
    <row r="2821" spans="3:19" x14ac:dyDescent="0.3">
      <c r="C2821" s="9">
        <v>240</v>
      </c>
      <c r="D2821" s="9">
        <v>486</v>
      </c>
      <c r="E2821" s="9">
        <v>209</v>
      </c>
      <c r="F2821" s="9">
        <v>85</v>
      </c>
      <c r="G2821" s="9">
        <v>969</v>
      </c>
      <c r="H2821" s="9">
        <v>170</v>
      </c>
      <c r="I2821" s="9">
        <v>400</v>
      </c>
      <c r="J2821" s="9">
        <v>170</v>
      </c>
      <c r="K2821" s="10">
        <v>43220</v>
      </c>
      <c r="L2821" s="9" t="s">
        <v>27</v>
      </c>
      <c r="M2821" s="9" t="s">
        <v>30</v>
      </c>
      <c r="N2821" s="9" t="s">
        <v>93</v>
      </c>
      <c r="O2821" s="9">
        <v>635</v>
      </c>
      <c r="P2821" s="9" t="s">
        <v>6</v>
      </c>
      <c r="Q2821" s="9" t="s">
        <v>18</v>
      </c>
      <c r="R2821" s="9" t="s">
        <v>20</v>
      </c>
      <c r="S2821" s="9" t="s">
        <v>12</v>
      </c>
    </row>
    <row r="2822" spans="3:19" x14ac:dyDescent="0.3">
      <c r="C2822" s="9">
        <v>276</v>
      </c>
      <c r="D2822" s="9">
        <v>616</v>
      </c>
      <c r="E2822" s="9">
        <v>260</v>
      </c>
      <c r="F2822" s="9">
        <v>132</v>
      </c>
      <c r="G2822" s="9">
        <v>1423</v>
      </c>
      <c r="H2822" s="9">
        <v>160</v>
      </c>
      <c r="I2822" s="9">
        <v>500</v>
      </c>
      <c r="J2822" s="9">
        <v>220</v>
      </c>
      <c r="K2822" s="10">
        <v>43220</v>
      </c>
      <c r="L2822" s="9" t="s">
        <v>42</v>
      </c>
      <c r="M2822" s="9" t="s">
        <v>34</v>
      </c>
      <c r="N2822" s="9" t="s">
        <v>58</v>
      </c>
      <c r="O2822" s="9">
        <v>6000</v>
      </c>
      <c r="P2822" s="9" t="s">
        <v>24</v>
      </c>
      <c r="Q2822" s="9" t="s">
        <v>13</v>
      </c>
      <c r="R2822" s="9" t="s">
        <v>23</v>
      </c>
      <c r="S2822" s="9" t="s">
        <v>9</v>
      </c>
    </row>
    <row r="2823" spans="3:19" x14ac:dyDescent="0.3">
      <c r="C2823" s="9">
        <v>325</v>
      </c>
      <c r="D2823" s="9">
        <v>626</v>
      </c>
      <c r="E2823" s="9">
        <v>252</v>
      </c>
      <c r="F2823" s="9">
        <v>116</v>
      </c>
      <c r="G2823" s="9">
        <v>1316</v>
      </c>
      <c r="H2823" s="9">
        <v>160</v>
      </c>
      <c r="I2823" s="9">
        <v>390</v>
      </c>
      <c r="J2823" s="9">
        <v>160</v>
      </c>
      <c r="K2823" s="10">
        <v>43220</v>
      </c>
      <c r="L2823" s="9" t="s">
        <v>5</v>
      </c>
      <c r="M2823" s="9" t="s">
        <v>39</v>
      </c>
      <c r="N2823" s="9" t="s">
        <v>67</v>
      </c>
      <c r="O2823" s="9">
        <v>702</v>
      </c>
      <c r="P2823" s="9" t="s">
        <v>24</v>
      </c>
      <c r="Q2823" s="9" t="s">
        <v>13</v>
      </c>
      <c r="R2823" s="9" t="s">
        <v>22</v>
      </c>
      <c r="S2823" s="9" t="s">
        <v>9</v>
      </c>
    </row>
    <row r="2824" spans="3:19" x14ac:dyDescent="0.3">
      <c r="C2824" s="9">
        <v>326</v>
      </c>
      <c r="D2824" s="9">
        <v>626</v>
      </c>
      <c r="E2824" s="9">
        <v>252</v>
      </c>
      <c r="F2824" s="9">
        <v>115</v>
      </c>
      <c r="G2824" s="9">
        <v>1316</v>
      </c>
      <c r="H2824" s="9">
        <v>220</v>
      </c>
      <c r="I2824" s="9">
        <v>560</v>
      </c>
      <c r="J2824" s="9">
        <v>240</v>
      </c>
      <c r="K2824" s="10">
        <v>43220</v>
      </c>
      <c r="L2824" s="9" t="s">
        <v>27</v>
      </c>
      <c r="M2824" s="9" t="s">
        <v>30</v>
      </c>
      <c r="N2824" s="9" t="s">
        <v>93</v>
      </c>
      <c r="O2824" s="9">
        <v>635</v>
      </c>
      <c r="P2824" s="9" t="s">
        <v>6</v>
      </c>
      <c r="Q2824" s="9" t="s">
        <v>15</v>
      </c>
      <c r="R2824" s="9" t="s">
        <v>17</v>
      </c>
      <c r="S2824" s="9" t="s">
        <v>12</v>
      </c>
    </row>
    <row r="2825" spans="3:19" x14ac:dyDescent="0.3">
      <c r="C2825" s="9">
        <v>326</v>
      </c>
      <c r="D2825" s="9">
        <v>626</v>
      </c>
      <c r="E2825" s="9">
        <v>252</v>
      </c>
      <c r="F2825" s="9">
        <v>115</v>
      </c>
      <c r="G2825" s="9">
        <v>1316</v>
      </c>
      <c r="H2825" s="9">
        <v>210</v>
      </c>
      <c r="I2825" s="9">
        <v>510</v>
      </c>
      <c r="J2825" s="9">
        <v>210</v>
      </c>
      <c r="K2825" s="10">
        <v>43220</v>
      </c>
      <c r="L2825" s="9" t="s">
        <v>42</v>
      </c>
      <c r="M2825" s="9" t="s">
        <v>34</v>
      </c>
      <c r="N2825" s="9" t="s">
        <v>58</v>
      </c>
      <c r="O2825" s="9">
        <v>6000</v>
      </c>
      <c r="P2825" s="9" t="s">
        <v>24</v>
      </c>
      <c r="Q2825" s="9" t="s">
        <v>18</v>
      </c>
      <c r="R2825" s="9" t="s">
        <v>19</v>
      </c>
      <c r="S2825" s="9" t="s">
        <v>12</v>
      </c>
    </row>
    <row r="2826" spans="3:19" x14ac:dyDescent="0.3">
      <c r="C2826" s="9">
        <v>326</v>
      </c>
      <c r="D2826" s="9">
        <v>626</v>
      </c>
      <c r="E2826" s="9">
        <v>252</v>
      </c>
      <c r="F2826" s="9">
        <v>115</v>
      </c>
      <c r="G2826" s="9">
        <v>1316</v>
      </c>
      <c r="H2826" s="9">
        <v>280</v>
      </c>
      <c r="I2826" s="9">
        <v>690</v>
      </c>
      <c r="J2826" s="9">
        <v>290</v>
      </c>
      <c r="K2826" s="10">
        <v>43220</v>
      </c>
      <c r="L2826" s="9" t="s">
        <v>5</v>
      </c>
      <c r="M2826" s="9" t="s">
        <v>33</v>
      </c>
      <c r="N2826" s="9" t="s">
        <v>70</v>
      </c>
      <c r="O2826" s="9">
        <v>309</v>
      </c>
      <c r="P2826" s="9" t="s">
        <v>6</v>
      </c>
      <c r="Q2826" s="9" t="s">
        <v>15</v>
      </c>
      <c r="R2826" s="9" t="s">
        <v>16</v>
      </c>
      <c r="S2826" s="9" t="s">
        <v>9</v>
      </c>
    </row>
    <row r="2827" spans="3:19" x14ac:dyDescent="0.3">
      <c r="C2827" s="9">
        <v>349</v>
      </c>
      <c r="D2827" s="9">
        <v>601</v>
      </c>
      <c r="E2827" s="9">
        <v>239</v>
      </c>
      <c r="F2827" s="9">
        <v>90</v>
      </c>
      <c r="G2827" s="9">
        <v>1262</v>
      </c>
      <c r="H2827" s="9">
        <v>250</v>
      </c>
      <c r="I2827" s="9">
        <v>550</v>
      </c>
      <c r="J2827" s="9">
        <v>220</v>
      </c>
      <c r="K2827" s="10">
        <v>43220</v>
      </c>
      <c r="L2827" s="9" t="s">
        <v>42</v>
      </c>
      <c r="M2827" s="9" t="s">
        <v>41</v>
      </c>
      <c r="N2827" s="9" t="s">
        <v>60</v>
      </c>
      <c r="O2827" s="9">
        <v>914</v>
      </c>
      <c r="P2827" s="9" t="s">
        <v>6</v>
      </c>
      <c r="Q2827" s="9" t="s">
        <v>15</v>
      </c>
      <c r="R2827" s="9" t="s">
        <v>25</v>
      </c>
      <c r="S2827" s="9" t="s">
        <v>9</v>
      </c>
    </row>
    <row r="2828" spans="3:19" x14ac:dyDescent="0.3">
      <c r="C2828" s="9">
        <v>367</v>
      </c>
      <c r="D2828" s="9">
        <v>680</v>
      </c>
      <c r="E2828" s="9">
        <v>260</v>
      </c>
      <c r="F2828" s="9">
        <v>131</v>
      </c>
      <c r="G2828" s="9">
        <v>1558</v>
      </c>
      <c r="H2828" s="9">
        <v>200</v>
      </c>
      <c r="I2828" s="9">
        <v>490</v>
      </c>
      <c r="J2828" s="9">
        <v>190</v>
      </c>
      <c r="K2828" s="10">
        <v>43220</v>
      </c>
      <c r="L2828" s="9" t="s">
        <v>42</v>
      </c>
      <c r="M2828" s="9" t="s">
        <v>41</v>
      </c>
      <c r="N2828" s="9" t="s">
        <v>62</v>
      </c>
      <c r="O2828" s="9">
        <v>716</v>
      </c>
      <c r="P2828" s="9" t="s">
        <v>6</v>
      </c>
      <c r="Q2828" s="9" t="s">
        <v>18</v>
      </c>
      <c r="R2828" s="9" t="s">
        <v>20</v>
      </c>
      <c r="S2828" s="9" t="s">
        <v>12</v>
      </c>
    </row>
    <row r="2829" spans="3:19" x14ac:dyDescent="0.3">
      <c r="C2829" s="9">
        <v>410</v>
      </c>
      <c r="D2829" s="9">
        <v>759</v>
      </c>
      <c r="E2829" s="9">
        <v>284</v>
      </c>
      <c r="F2829" s="9">
        <v>152</v>
      </c>
      <c r="G2829" s="9">
        <v>2108</v>
      </c>
      <c r="H2829" s="9">
        <v>400</v>
      </c>
      <c r="I2829" s="9">
        <v>890</v>
      </c>
      <c r="J2829" s="9">
        <v>350</v>
      </c>
      <c r="K2829" s="10">
        <v>43220</v>
      </c>
      <c r="L2829" s="9" t="s">
        <v>27</v>
      </c>
      <c r="M2829" s="9" t="s">
        <v>30</v>
      </c>
      <c r="N2829" s="9" t="s">
        <v>93</v>
      </c>
      <c r="O2829" s="9">
        <v>640</v>
      </c>
      <c r="P2829" s="9" t="s">
        <v>6</v>
      </c>
      <c r="Q2829" s="9" t="s">
        <v>7</v>
      </c>
      <c r="R2829" s="9" t="s">
        <v>10</v>
      </c>
      <c r="S2829" s="9" t="s">
        <v>9</v>
      </c>
    </row>
    <row r="2830" spans="3:19" x14ac:dyDescent="0.3">
      <c r="C2830" s="9">
        <v>410</v>
      </c>
      <c r="D2830" s="9">
        <v>759</v>
      </c>
      <c r="E2830" s="9">
        <v>284</v>
      </c>
      <c r="F2830" s="9">
        <v>152</v>
      </c>
      <c r="G2830" s="9">
        <v>2108</v>
      </c>
      <c r="H2830" s="9">
        <v>280</v>
      </c>
      <c r="I2830" s="9">
        <v>670</v>
      </c>
      <c r="J2830" s="9">
        <v>270</v>
      </c>
      <c r="K2830" s="10">
        <v>43220</v>
      </c>
      <c r="L2830" s="9" t="s">
        <v>42</v>
      </c>
      <c r="M2830" s="9" t="s">
        <v>41</v>
      </c>
      <c r="N2830" s="9" t="s">
        <v>60</v>
      </c>
      <c r="O2830" s="9">
        <v>518</v>
      </c>
      <c r="P2830" s="9" t="s">
        <v>6</v>
      </c>
      <c r="Q2830" s="9" t="s">
        <v>7</v>
      </c>
      <c r="R2830" s="9" t="s">
        <v>10</v>
      </c>
      <c r="S2830" s="9" t="s">
        <v>9</v>
      </c>
    </row>
    <row r="2831" spans="3:19" x14ac:dyDescent="0.3">
      <c r="C2831" s="9">
        <v>589</v>
      </c>
      <c r="D2831" s="9">
        <v>553</v>
      </c>
      <c r="E2831" s="9">
        <v>68</v>
      </c>
      <c r="F2831" s="9">
        <v>54</v>
      </c>
      <c r="G2831" s="9">
        <v>-348</v>
      </c>
      <c r="H2831" s="9">
        <v>400</v>
      </c>
      <c r="I2831" s="9">
        <v>490</v>
      </c>
      <c r="J2831" s="9">
        <v>60</v>
      </c>
      <c r="K2831" s="10">
        <v>43220</v>
      </c>
      <c r="L2831" s="9" t="s">
        <v>42</v>
      </c>
      <c r="M2831" s="9" t="s">
        <v>36</v>
      </c>
      <c r="N2831" s="9" t="s">
        <v>48</v>
      </c>
      <c r="O2831" s="9">
        <v>2300</v>
      </c>
      <c r="P2831" s="9" t="s">
        <v>6</v>
      </c>
      <c r="Q2831" s="9" t="s">
        <v>7</v>
      </c>
      <c r="R2831" s="9" t="s">
        <v>10</v>
      </c>
      <c r="S2831" s="9" t="s">
        <v>9</v>
      </c>
    </row>
    <row r="2832" spans="3:19" x14ac:dyDescent="0.3">
      <c r="C2832" s="9">
        <v>-524</v>
      </c>
      <c r="D2832" s="9">
        <v>18</v>
      </c>
      <c r="E2832" s="9">
        <v>265</v>
      </c>
      <c r="F2832" s="9">
        <v>124</v>
      </c>
      <c r="G2832" s="9">
        <v>3742</v>
      </c>
      <c r="H2832" s="9">
        <v>-250</v>
      </c>
      <c r="I2832" s="9">
        <v>0</v>
      </c>
      <c r="J2832" s="9">
        <v>170</v>
      </c>
      <c r="K2832" s="10">
        <v>43251</v>
      </c>
      <c r="L2832" s="9" t="s">
        <v>5</v>
      </c>
      <c r="M2832" s="9" t="s">
        <v>39</v>
      </c>
      <c r="N2832" s="9" t="s">
        <v>67</v>
      </c>
      <c r="O2832" s="9">
        <v>702</v>
      </c>
      <c r="P2832" s="9" t="s">
        <v>24</v>
      </c>
      <c r="Q2832" s="9" t="s">
        <v>13</v>
      </c>
      <c r="R2832" s="9" t="s">
        <v>14</v>
      </c>
      <c r="S2832" s="9" t="s">
        <v>9</v>
      </c>
    </row>
    <row r="2833" spans="3:19" x14ac:dyDescent="0.3">
      <c r="C2833" s="9">
        <v>-269</v>
      </c>
      <c r="D2833" s="9">
        <v>68</v>
      </c>
      <c r="E2833" s="9">
        <v>121</v>
      </c>
      <c r="F2833" s="9">
        <v>133</v>
      </c>
      <c r="G2833" s="9">
        <v>1673</v>
      </c>
      <c r="H2833" s="9">
        <v>-180</v>
      </c>
      <c r="I2833" s="9">
        <v>60</v>
      </c>
      <c r="J2833" s="9">
        <v>110</v>
      </c>
      <c r="K2833" s="10">
        <v>43251</v>
      </c>
      <c r="L2833" s="9" t="s">
        <v>42</v>
      </c>
      <c r="M2833" s="9" t="s">
        <v>41</v>
      </c>
      <c r="N2833" s="9" t="s">
        <v>60</v>
      </c>
      <c r="O2833" s="9">
        <v>646</v>
      </c>
      <c r="P2833" s="9" t="s">
        <v>6</v>
      </c>
      <c r="Q2833" s="9" t="s">
        <v>15</v>
      </c>
      <c r="R2833" s="9" t="s">
        <v>16</v>
      </c>
      <c r="S2833" s="9" t="s">
        <v>9</v>
      </c>
    </row>
    <row r="2834" spans="3:19" x14ac:dyDescent="0.3">
      <c r="C2834" s="9">
        <v>-196</v>
      </c>
      <c r="D2834" s="9">
        <v>162</v>
      </c>
      <c r="E2834" s="9">
        <v>195</v>
      </c>
      <c r="F2834" s="9">
        <v>102</v>
      </c>
      <c r="G2834" s="9">
        <v>1952</v>
      </c>
      <c r="H2834" s="9">
        <v>-140</v>
      </c>
      <c r="I2834" s="9">
        <v>200</v>
      </c>
      <c r="J2834" s="9">
        <v>240</v>
      </c>
      <c r="K2834" s="10">
        <v>43251</v>
      </c>
      <c r="L2834" s="9" t="s">
        <v>27</v>
      </c>
      <c r="M2834" s="9" t="s">
        <v>30</v>
      </c>
      <c r="N2834" s="9" t="s">
        <v>93</v>
      </c>
      <c r="O2834" s="9">
        <v>640</v>
      </c>
      <c r="P2834" s="9" t="s">
        <v>6</v>
      </c>
      <c r="Q2834" s="9" t="s">
        <v>7</v>
      </c>
      <c r="R2834" s="9" t="s">
        <v>11</v>
      </c>
      <c r="S2834" s="9" t="s">
        <v>12</v>
      </c>
    </row>
    <row r="2835" spans="3:19" x14ac:dyDescent="0.3">
      <c r="C2835" s="9">
        <v>-181</v>
      </c>
      <c r="D2835" s="9">
        <v>196</v>
      </c>
      <c r="E2835" s="9">
        <v>235</v>
      </c>
      <c r="F2835" s="9">
        <v>87</v>
      </c>
      <c r="G2835" s="9">
        <v>2169</v>
      </c>
      <c r="H2835" s="9">
        <v>-90</v>
      </c>
      <c r="I2835" s="9">
        <v>150</v>
      </c>
      <c r="J2835" s="9">
        <v>170</v>
      </c>
      <c r="K2835" s="10">
        <v>43251</v>
      </c>
      <c r="L2835" s="9" t="s">
        <v>42</v>
      </c>
      <c r="M2835" s="9" t="s">
        <v>41</v>
      </c>
      <c r="N2835" s="9" t="s">
        <v>60</v>
      </c>
      <c r="O2835" s="9">
        <v>607</v>
      </c>
      <c r="P2835" s="9" t="s">
        <v>6</v>
      </c>
      <c r="Q2835" s="9" t="s">
        <v>18</v>
      </c>
      <c r="R2835" s="9" t="s">
        <v>21</v>
      </c>
      <c r="S2835" s="9" t="s">
        <v>12</v>
      </c>
    </row>
    <row r="2836" spans="3:19" x14ac:dyDescent="0.3">
      <c r="C2836" s="9">
        <v>-116</v>
      </c>
      <c r="D2836" s="9">
        <v>105</v>
      </c>
      <c r="E2836" s="9">
        <v>127</v>
      </c>
      <c r="F2836" s="9">
        <v>59</v>
      </c>
      <c r="G2836" s="9">
        <v>1215</v>
      </c>
      <c r="H2836" s="9">
        <v>-80</v>
      </c>
      <c r="I2836" s="9">
        <v>130</v>
      </c>
      <c r="J2836" s="9">
        <v>160</v>
      </c>
      <c r="K2836" s="10">
        <v>43251</v>
      </c>
      <c r="L2836" s="9" t="s">
        <v>27</v>
      </c>
      <c r="M2836" s="9" t="s">
        <v>30</v>
      </c>
      <c r="N2836" s="9" t="s">
        <v>93</v>
      </c>
      <c r="O2836" s="9">
        <v>640</v>
      </c>
      <c r="P2836" s="9" t="s">
        <v>6</v>
      </c>
      <c r="Q2836" s="9" t="s">
        <v>7</v>
      </c>
      <c r="R2836" s="9" t="s">
        <v>8</v>
      </c>
      <c r="S2836" s="9" t="s">
        <v>9</v>
      </c>
    </row>
    <row r="2837" spans="3:19" x14ac:dyDescent="0.3">
      <c r="C2837" s="9">
        <v>-22</v>
      </c>
      <c r="D2837" s="9">
        <v>113</v>
      </c>
      <c r="E2837" s="9">
        <v>53</v>
      </c>
      <c r="F2837" s="9">
        <v>72</v>
      </c>
      <c r="G2837" s="9">
        <v>491</v>
      </c>
      <c r="H2837" s="9">
        <v>0</v>
      </c>
      <c r="I2837" s="9">
        <v>110</v>
      </c>
      <c r="J2837" s="9">
        <v>50</v>
      </c>
      <c r="K2837" s="10">
        <v>43251</v>
      </c>
      <c r="L2837" s="9" t="s">
        <v>42</v>
      </c>
      <c r="M2837" s="9" t="s">
        <v>36</v>
      </c>
      <c r="N2837" s="9" t="s">
        <v>48</v>
      </c>
      <c r="O2837" s="9">
        <v>2300</v>
      </c>
      <c r="P2837" s="9" t="s">
        <v>6</v>
      </c>
      <c r="Q2837" s="9" t="s">
        <v>15</v>
      </c>
      <c r="R2837" s="9" t="s">
        <v>16</v>
      </c>
      <c r="S2837" s="9" t="s">
        <v>9</v>
      </c>
    </row>
    <row r="2838" spans="3:19" x14ac:dyDescent="0.3">
      <c r="C2838" s="9">
        <v>-21</v>
      </c>
      <c r="D2838" s="9">
        <v>135</v>
      </c>
      <c r="E2838" s="9">
        <v>98</v>
      </c>
      <c r="F2838" s="9">
        <v>49</v>
      </c>
      <c r="G2838" s="9">
        <v>973</v>
      </c>
      <c r="H2838" s="9">
        <v>10</v>
      </c>
      <c r="I2838" s="9">
        <v>170</v>
      </c>
      <c r="J2838" s="9">
        <v>120</v>
      </c>
      <c r="K2838" s="10">
        <v>43251</v>
      </c>
      <c r="L2838" s="9" t="s">
        <v>42</v>
      </c>
      <c r="M2838" s="9" t="s">
        <v>40</v>
      </c>
      <c r="N2838" s="9" t="s">
        <v>53</v>
      </c>
      <c r="O2838" s="9">
        <v>580</v>
      </c>
      <c r="P2838" s="9" t="s">
        <v>24</v>
      </c>
      <c r="Q2838" s="9" t="s">
        <v>7</v>
      </c>
      <c r="R2838" s="9" t="s">
        <v>11</v>
      </c>
      <c r="S2838" s="9" t="s">
        <v>12</v>
      </c>
    </row>
    <row r="2839" spans="3:19" x14ac:dyDescent="0.3">
      <c r="C2839" s="9">
        <v>-21</v>
      </c>
      <c r="D2839" s="9">
        <v>135</v>
      </c>
      <c r="E2839" s="9">
        <v>98</v>
      </c>
      <c r="F2839" s="9">
        <v>49</v>
      </c>
      <c r="G2839" s="9">
        <v>973</v>
      </c>
      <c r="H2839" s="9">
        <v>-10</v>
      </c>
      <c r="I2839" s="9">
        <v>110</v>
      </c>
      <c r="J2839" s="9">
        <v>80</v>
      </c>
      <c r="K2839" s="10">
        <v>43251</v>
      </c>
      <c r="L2839" s="9" t="s">
        <v>42</v>
      </c>
      <c r="M2839" s="9" t="s">
        <v>40</v>
      </c>
      <c r="N2839" s="9" t="s">
        <v>55</v>
      </c>
      <c r="O2839" s="9">
        <v>599</v>
      </c>
      <c r="P2839" s="9" t="s">
        <v>24</v>
      </c>
      <c r="Q2839" s="9" t="s">
        <v>18</v>
      </c>
      <c r="R2839" s="9" t="s">
        <v>21</v>
      </c>
      <c r="S2839" s="9" t="s">
        <v>12</v>
      </c>
    </row>
    <row r="2840" spans="3:19" x14ac:dyDescent="0.3">
      <c r="C2840" s="9">
        <v>-21</v>
      </c>
      <c r="D2840" s="9">
        <v>135</v>
      </c>
      <c r="E2840" s="9">
        <v>98</v>
      </c>
      <c r="F2840" s="9">
        <v>49</v>
      </c>
      <c r="G2840" s="9">
        <v>973</v>
      </c>
      <c r="H2840" s="9">
        <v>0</v>
      </c>
      <c r="I2840" s="9">
        <v>110</v>
      </c>
      <c r="J2840" s="9">
        <v>80</v>
      </c>
      <c r="K2840" s="10">
        <v>43251</v>
      </c>
      <c r="L2840" s="9" t="s">
        <v>43</v>
      </c>
      <c r="M2840" s="9" t="s">
        <v>37</v>
      </c>
      <c r="N2840" s="9" t="s">
        <v>76</v>
      </c>
      <c r="O2840" s="9">
        <v>636</v>
      </c>
      <c r="P2840" s="9" t="s">
        <v>24</v>
      </c>
      <c r="Q2840" s="9" t="s">
        <v>18</v>
      </c>
      <c r="R2840" s="9" t="s">
        <v>20</v>
      </c>
      <c r="S2840" s="9" t="s">
        <v>12</v>
      </c>
    </row>
    <row r="2841" spans="3:19" x14ac:dyDescent="0.3">
      <c r="C2841" s="9">
        <v>-11</v>
      </c>
      <c r="D2841" s="9">
        <v>103</v>
      </c>
      <c r="E2841" s="9">
        <v>43</v>
      </c>
      <c r="F2841" s="9">
        <v>64</v>
      </c>
      <c r="G2841" s="9">
        <v>282</v>
      </c>
      <c r="H2841" s="9">
        <v>10</v>
      </c>
      <c r="I2841" s="9">
        <v>70</v>
      </c>
      <c r="J2841" s="9">
        <v>20</v>
      </c>
      <c r="K2841" s="10">
        <v>43251</v>
      </c>
      <c r="L2841" s="9" t="s">
        <v>42</v>
      </c>
      <c r="M2841" s="9" t="s">
        <v>40</v>
      </c>
      <c r="N2841" s="9" t="s">
        <v>55</v>
      </c>
      <c r="O2841" s="9">
        <v>599</v>
      </c>
      <c r="P2841" s="9" t="s">
        <v>24</v>
      </c>
      <c r="Q2841" s="9" t="s">
        <v>13</v>
      </c>
      <c r="R2841" s="9" t="s">
        <v>22</v>
      </c>
      <c r="S2841" s="9" t="s">
        <v>9</v>
      </c>
    </row>
    <row r="2842" spans="3:19" x14ac:dyDescent="0.3">
      <c r="C2842" s="9">
        <v>-11</v>
      </c>
      <c r="D2842" s="9">
        <v>103</v>
      </c>
      <c r="E2842" s="9">
        <v>43</v>
      </c>
      <c r="F2842" s="9">
        <v>64</v>
      </c>
      <c r="G2842" s="9">
        <v>282</v>
      </c>
      <c r="H2842" s="9">
        <v>10</v>
      </c>
      <c r="I2842" s="9">
        <v>90</v>
      </c>
      <c r="J2842" s="9">
        <v>30</v>
      </c>
      <c r="K2842" s="10">
        <v>43251</v>
      </c>
      <c r="L2842" s="9" t="s">
        <v>43</v>
      </c>
      <c r="M2842" s="9" t="s">
        <v>37</v>
      </c>
      <c r="N2842" s="9" t="s">
        <v>75</v>
      </c>
      <c r="O2842" s="9">
        <v>314</v>
      </c>
      <c r="P2842" s="9" t="s">
        <v>24</v>
      </c>
      <c r="Q2842" s="9" t="s">
        <v>18</v>
      </c>
      <c r="R2842" s="9" t="s">
        <v>19</v>
      </c>
      <c r="S2842" s="9" t="s">
        <v>12</v>
      </c>
    </row>
    <row r="2843" spans="3:19" x14ac:dyDescent="0.3">
      <c r="C2843" s="9">
        <v>-10</v>
      </c>
      <c r="D2843" s="9">
        <v>103</v>
      </c>
      <c r="E2843" s="9">
        <v>43</v>
      </c>
      <c r="F2843" s="9">
        <v>63</v>
      </c>
      <c r="G2843" s="9">
        <v>282</v>
      </c>
      <c r="H2843" s="9">
        <v>0</v>
      </c>
      <c r="I2843" s="9">
        <v>80</v>
      </c>
      <c r="J2843" s="9">
        <v>30</v>
      </c>
      <c r="K2843" s="10">
        <v>43251</v>
      </c>
      <c r="L2843" s="9" t="s">
        <v>42</v>
      </c>
      <c r="M2843" s="9" t="s">
        <v>40</v>
      </c>
      <c r="N2843" s="9" t="s">
        <v>53</v>
      </c>
      <c r="O2843" s="9">
        <v>580</v>
      </c>
      <c r="P2843" s="9" t="s">
        <v>24</v>
      </c>
      <c r="Q2843" s="9" t="s">
        <v>15</v>
      </c>
      <c r="R2843" s="9" t="s">
        <v>16</v>
      </c>
      <c r="S2843" s="9" t="s">
        <v>9</v>
      </c>
    </row>
    <row r="2844" spans="3:19" x14ac:dyDescent="0.3">
      <c r="C2844" s="9">
        <v>-10</v>
      </c>
      <c r="D2844" s="9">
        <v>103</v>
      </c>
      <c r="E2844" s="9">
        <v>43</v>
      </c>
      <c r="F2844" s="9">
        <v>63</v>
      </c>
      <c r="G2844" s="9">
        <v>282</v>
      </c>
      <c r="H2844" s="9">
        <v>10</v>
      </c>
      <c r="I2844" s="9">
        <v>100</v>
      </c>
      <c r="J2844" s="9">
        <v>40</v>
      </c>
      <c r="K2844" s="10">
        <v>43251</v>
      </c>
      <c r="L2844" s="9" t="s">
        <v>43</v>
      </c>
      <c r="M2844" s="9" t="s">
        <v>38</v>
      </c>
      <c r="N2844" s="9" t="s">
        <v>74</v>
      </c>
      <c r="O2844" s="9">
        <v>4500</v>
      </c>
      <c r="P2844" s="9" t="s">
        <v>24</v>
      </c>
      <c r="Q2844" s="9" t="s">
        <v>15</v>
      </c>
      <c r="R2844" s="9" t="s">
        <v>16</v>
      </c>
      <c r="S2844" s="9" t="s">
        <v>9</v>
      </c>
    </row>
    <row r="2845" spans="3:19" x14ac:dyDescent="0.3">
      <c r="C2845" s="9">
        <v>-6</v>
      </c>
      <c r="D2845" s="9">
        <v>75</v>
      </c>
      <c r="E2845" s="9">
        <v>34</v>
      </c>
      <c r="F2845" s="9">
        <v>43</v>
      </c>
      <c r="G2845" s="9">
        <v>-104</v>
      </c>
      <c r="H2845" s="9">
        <v>10</v>
      </c>
      <c r="I2845" s="9">
        <v>60</v>
      </c>
      <c r="J2845" s="9">
        <v>20</v>
      </c>
      <c r="K2845" s="10">
        <v>43251</v>
      </c>
      <c r="L2845" s="9" t="s">
        <v>42</v>
      </c>
      <c r="M2845" s="9" t="s">
        <v>40</v>
      </c>
      <c r="N2845" s="9" t="s">
        <v>53</v>
      </c>
      <c r="O2845" s="9">
        <v>580</v>
      </c>
      <c r="P2845" s="9" t="s">
        <v>24</v>
      </c>
      <c r="Q2845" s="9" t="s">
        <v>15</v>
      </c>
      <c r="R2845" s="9" t="s">
        <v>26</v>
      </c>
      <c r="S2845" s="9" t="s">
        <v>9</v>
      </c>
    </row>
    <row r="2846" spans="3:19" x14ac:dyDescent="0.3">
      <c r="C2846" s="9">
        <v>-6</v>
      </c>
      <c r="D2846" s="9">
        <v>75</v>
      </c>
      <c r="E2846" s="9">
        <v>34</v>
      </c>
      <c r="F2846" s="9">
        <v>43</v>
      </c>
      <c r="G2846" s="9">
        <v>182</v>
      </c>
      <c r="H2846" s="9">
        <v>0</v>
      </c>
      <c r="I2846" s="9">
        <v>60</v>
      </c>
      <c r="J2846" s="9">
        <v>20</v>
      </c>
      <c r="K2846" s="10">
        <v>43251</v>
      </c>
      <c r="L2846" s="9" t="s">
        <v>43</v>
      </c>
      <c r="M2846" s="9" t="s">
        <v>37</v>
      </c>
      <c r="N2846" s="9" t="s">
        <v>78</v>
      </c>
      <c r="O2846" s="9">
        <v>417</v>
      </c>
      <c r="P2846" s="9" t="s">
        <v>24</v>
      </c>
      <c r="Q2846" s="9" t="s">
        <v>13</v>
      </c>
      <c r="R2846" s="9" t="s">
        <v>23</v>
      </c>
      <c r="S2846" s="9" t="s">
        <v>9</v>
      </c>
    </row>
    <row r="2847" spans="3:19" x14ac:dyDescent="0.3">
      <c r="C2847" s="9">
        <v>-4</v>
      </c>
      <c r="D2847" s="9">
        <v>127</v>
      </c>
      <c r="E2847" s="9">
        <v>53</v>
      </c>
      <c r="F2847" s="9">
        <v>73</v>
      </c>
      <c r="G2847" s="9">
        <v>458</v>
      </c>
      <c r="H2847" s="9">
        <v>10</v>
      </c>
      <c r="I2847" s="9">
        <v>110</v>
      </c>
      <c r="J2847" s="9">
        <v>40</v>
      </c>
      <c r="K2847" s="10">
        <v>43251</v>
      </c>
      <c r="L2847" s="9" t="s">
        <v>44</v>
      </c>
      <c r="M2847" s="9" t="s">
        <v>29</v>
      </c>
      <c r="N2847" s="9" t="s">
        <v>82</v>
      </c>
      <c r="O2847" s="9">
        <v>480</v>
      </c>
      <c r="P2847" s="9" t="s">
        <v>6</v>
      </c>
      <c r="Q2847" s="9" t="s">
        <v>18</v>
      </c>
      <c r="R2847" s="9" t="s">
        <v>20</v>
      </c>
      <c r="S2847" s="9" t="s">
        <v>12</v>
      </c>
    </row>
    <row r="2848" spans="3:19" x14ac:dyDescent="0.3">
      <c r="C2848" s="9">
        <v>-4</v>
      </c>
      <c r="D2848" s="9">
        <v>75</v>
      </c>
      <c r="E2848" s="9">
        <v>34</v>
      </c>
      <c r="F2848" s="9">
        <v>42</v>
      </c>
      <c r="G2848" s="9">
        <v>182</v>
      </c>
      <c r="H2848" s="9">
        <v>10</v>
      </c>
      <c r="I2848" s="9">
        <v>50</v>
      </c>
      <c r="J2848" s="9">
        <v>20</v>
      </c>
      <c r="K2848" s="10">
        <v>43251</v>
      </c>
      <c r="L2848" s="9" t="s">
        <v>42</v>
      </c>
      <c r="M2848" s="9" t="s">
        <v>40</v>
      </c>
      <c r="N2848" s="9" t="s">
        <v>55</v>
      </c>
      <c r="O2848" s="9">
        <v>599</v>
      </c>
      <c r="P2848" s="9" t="s">
        <v>24</v>
      </c>
      <c r="Q2848" s="9" t="s">
        <v>13</v>
      </c>
      <c r="R2848" s="9" t="s">
        <v>14</v>
      </c>
      <c r="S2848" s="9" t="s">
        <v>9</v>
      </c>
    </row>
    <row r="2849" spans="3:19" x14ac:dyDescent="0.3">
      <c r="C2849" s="9">
        <v>-4</v>
      </c>
      <c r="D2849" s="9">
        <v>75</v>
      </c>
      <c r="E2849" s="9">
        <v>34</v>
      </c>
      <c r="F2849" s="9">
        <v>42</v>
      </c>
      <c r="G2849" s="9">
        <v>182</v>
      </c>
      <c r="H2849" s="9">
        <v>0</v>
      </c>
      <c r="I2849" s="9">
        <v>70</v>
      </c>
      <c r="J2849" s="9">
        <v>30</v>
      </c>
      <c r="K2849" s="10">
        <v>43251</v>
      </c>
      <c r="L2849" s="9" t="s">
        <v>43</v>
      </c>
      <c r="M2849" s="9" t="s">
        <v>38</v>
      </c>
      <c r="N2849" s="9" t="s">
        <v>74</v>
      </c>
      <c r="O2849" s="9">
        <v>4500</v>
      </c>
      <c r="P2849" s="9" t="s">
        <v>24</v>
      </c>
      <c r="Q2849" s="9" t="s">
        <v>15</v>
      </c>
      <c r="R2849" s="9" t="s">
        <v>25</v>
      </c>
      <c r="S2849" s="9" t="s">
        <v>9</v>
      </c>
    </row>
    <row r="2850" spans="3:19" x14ac:dyDescent="0.3">
      <c r="C2850" s="9">
        <v>-3</v>
      </c>
      <c r="D2850" s="9">
        <v>127</v>
      </c>
      <c r="E2850" s="9">
        <v>53</v>
      </c>
      <c r="F2850" s="9">
        <v>72</v>
      </c>
      <c r="G2850" s="9">
        <v>458</v>
      </c>
      <c r="H2850" s="9">
        <v>20</v>
      </c>
      <c r="I2850" s="9">
        <v>130</v>
      </c>
      <c r="J2850" s="9">
        <v>50</v>
      </c>
      <c r="K2850" s="10">
        <v>43251</v>
      </c>
      <c r="L2850" s="9" t="s">
        <v>27</v>
      </c>
      <c r="M2850" s="9" t="s">
        <v>30</v>
      </c>
      <c r="N2850" s="9" t="s">
        <v>103</v>
      </c>
      <c r="O2850" s="9">
        <v>525</v>
      </c>
      <c r="P2850" s="9" t="s">
        <v>6</v>
      </c>
      <c r="Q2850" s="9" t="s">
        <v>7</v>
      </c>
      <c r="R2850" s="9" t="s">
        <v>11</v>
      </c>
      <c r="S2850" s="9" t="s">
        <v>12</v>
      </c>
    </row>
    <row r="2851" spans="3:19" x14ac:dyDescent="0.3">
      <c r="C2851" s="9">
        <v>-3</v>
      </c>
      <c r="D2851" s="9">
        <v>80</v>
      </c>
      <c r="E2851" s="9">
        <v>36</v>
      </c>
      <c r="F2851" s="9">
        <v>44</v>
      </c>
      <c r="G2851" s="9">
        <v>212</v>
      </c>
      <c r="H2851" s="9">
        <v>0</v>
      </c>
      <c r="I2851" s="9">
        <v>70</v>
      </c>
      <c r="J2851" s="9">
        <v>30</v>
      </c>
      <c r="K2851" s="10">
        <v>43251</v>
      </c>
      <c r="L2851" s="9" t="s">
        <v>43</v>
      </c>
      <c r="M2851" s="9" t="s">
        <v>37</v>
      </c>
      <c r="N2851" s="9" t="s">
        <v>75</v>
      </c>
      <c r="O2851" s="9">
        <v>314</v>
      </c>
      <c r="P2851" s="9" t="s">
        <v>24</v>
      </c>
      <c r="Q2851" s="9" t="s">
        <v>13</v>
      </c>
      <c r="R2851" s="9" t="s">
        <v>14</v>
      </c>
      <c r="S2851" s="9" t="s">
        <v>9</v>
      </c>
    </row>
    <row r="2852" spans="3:19" x14ac:dyDescent="0.3">
      <c r="C2852" s="9">
        <v>-3</v>
      </c>
      <c r="D2852" s="9">
        <v>127</v>
      </c>
      <c r="E2852" s="9">
        <v>53</v>
      </c>
      <c r="F2852" s="9">
        <v>72</v>
      </c>
      <c r="G2852" s="9">
        <v>458</v>
      </c>
      <c r="H2852" s="9">
        <v>40</v>
      </c>
      <c r="I2852" s="9">
        <v>160</v>
      </c>
      <c r="J2852" s="9">
        <v>60</v>
      </c>
      <c r="K2852" s="10">
        <v>43251</v>
      </c>
      <c r="L2852" s="9" t="s">
        <v>5</v>
      </c>
      <c r="M2852" s="9" t="s">
        <v>39</v>
      </c>
      <c r="N2852" s="9" t="s">
        <v>68</v>
      </c>
      <c r="O2852" s="9">
        <v>971</v>
      </c>
      <c r="P2852" s="9" t="s">
        <v>24</v>
      </c>
      <c r="Q2852" s="9" t="s">
        <v>7</v>
      </c>
      <c r="R2852" s="9" t="s">
        <v>8</v>
      </c>
      <c r="S2852" s="9" t="s">
        <v>9</v>
      </c>
    </row>
    <row r="2853" spans="3:19" x14ac:dyDescent="0.3">
      <c r="C2853" s="9">
        <v>-1</v>
      </c>
      <c r="D2853" s="9">
        <v>80</v>
      </c>
      <c r="E2853" s="9">
        <v>36</v>
      </c>
      <c r="F2853" s="9">
        <v>43</v>
      </c>
      <c r="G2853" s="9">
        <v>212</v>
      </c>
      <c r="H2853" s="9">
        <v>10</v>
      </c>
      <c r="I2853" s="9">
        <v>60</v>
      </c>
      <c r="J2853" s="9">
        <v>20</v>
      </c>
      <c r="K2853" s="10">
        <v>43251</v>
      </c>
      <c r="L2853" s="9" t="s">
        <v>43</v>
      </c>
      <c r="M2853" s="9" t="s">
        <v>38</v>
      </c>
      <c r="N2853" s="9" t="s">
        <v>74</v>
      </c>
      <c r="O2853" s="9">
        <v>4500</v>
      </c>
      <c r="P2853" s="9" t="s">
        <v>24</v>
      </c>
      <c r="Q2853" s="9" t="s">
        <v>18</v>
      </c>
      <c r="R2853" s="9" t="s">
        <v>20</v>
      </c>
      <c r="S2853" s="9" t="s">
        <v>12</v>
      </c>
    </row>
    <row r="2854" spans="3:19" x14ac:dyDescent="0.3">
      <c r="C2854" s="9">
        <v>-1</v>
      </c>
      <c r="D2854" s="9">
        <v>80</v>
      </c>
      <c r="E2854" s="9">
        <v>36</v>
      </c>
      <c r="F2854" s="9">
        <v>43</v>
      </c>
      <c r="G2854" s="9">
        <v>212</v>
      </c>
      <c r="H2854" s="9">
        <v>20</v>
      </c>
      <c r="I2854" s="9">
        <v>100</v>
      </c>
      <c r="J2854" s="9">
        <v>40</v>
      </c>
      <c r="K2854" s="10">
        <v>43251</v>
      </c>
      <c r="L2854" s="9" t="s">
        <v>5</v>
      </c>
      <c r="M2854" s="9" t="s">
        <v>39</v>
      </c>
      <c r="N2854" s="9" t="s">
        <v>67</v>
      </c>
      <c r="O2854" s="9">
        <v>702</v>
      </c>
      <c r="P2854" s="9" t="s">
        <v>24</v>
      </c>
      <c r="Q2854" s="9" t="s">
        <v>7</v>
      </c>
      <c r="R2854" s="9" t="s">
        <v>10</v>
      </c>
      <c r="S2854" s="9" t="s">
        <v>9</v>
      </c>
    </row>
    <row r="2855" spans="3:19" x14ac:dyDescent="0.3">
      <c r="C2855" s="9">
        <v>3</v>
      </c>
      <c r="D2855" s="9">
        <v>153</v>
      </c>
      <c r="E2855" s="9">
        <v>64</v>
      </c>
      <c r="F2855" s="9">
        <v>82</v>
      </c>
      <c r="G2855" s="9">
        <v>551</v>
      </c>
      <c r="H2855" s="9">
        <v>10</v>
      </c>
      <c r="I2855" s="9">
        <v>130</v>
      </c>
      <c r="J2855" s="9">
        <v>50</v>
      </c>
      <c r="K2855" s="10">
        <v>43251</v>
      </c>
      <c r="L2855" s="9" t="s">
        <v>42</v>
      </c>
      <c r="M2855" s="9" t="s">
        <v>36</v>
      </c>
      <c r="N2855" s="9" t="s">
        <v>50</v>
      </c>
      <c r="O2855" s="9">
        <v>2850</v>
      </c>
      <c r="P2855" s="9" t="s">
        <v>24</v>
      </c>
      <c r="Q2855" s="9" t="s">
        <v>13</v>
      </c>
      <c r="R2855" s="9" t="s">
        <v>23</v>
      </c>
      <c r="S2855" s="9" t="s">
        <v>9</v>
      </c>
    </row>
    <row r="2856" spans="3:19" x14ac:dyDescent="0.3">
      <c r="C2856" s="9">
        <v>3</v>
      </c>
      <c r="D2856" s="9">
        <v>153</v>
      </c>
      <c r="E2856" s="9">
        <v>64</v>
      </c>
      <c r="F2856" s="9">
        <v>82</v>
      </c>
      <c r="G2856" s="9">
        <v>551</v>
      </c>
      <c r="H2856" s="9">
        <v>10</v>
      </c>
      <c r="I2856" s="9">
        <v>100</v>
      </c>
      <c r="J2856" s="9">
        <v>40</v>
      </c>
      <c r="K2856" s="10">
        <v>43251</v>
      </c>
      <c r="L2856" s="9" t="s">
        <v>42</v>
      </c>
      <c r="M2856" s="9" t="s">
        <v>34</v>
      </c>
      <c r="N2856" s="9" t="s">
        <v>57</v>
      </c>
      <c r="O2856" s="9">
        <v>6200</v>
      </c>
      <c r="P2856" s="9" t="s">
        <v>24</v>
      </c>
      <c r="Q2856" s="9" t="s">
        <v>13</v>
      </c>
      <c r="R2856" s="9" t="s">
        <v>14</v>
      </c>
      <c r="S2856" s="9" t="s">
        <v>9</v>
      </c>
    </row>
    <row r="2857" spans="3:19" x14ac:dyDescent="0.3">
      <c r="C2857" s="9">
        <v>4</v>
      </c>
      <c r="D2857" s="9">
        <v>153</v>
      </c>
      <c r="E2857" s="9">
        <v>64</v>
      </c>
      <c r="F2857" s="9">
        <v>81</v>
      </c>
      <c r="G2857" s="9">
        <v>551</v>
      </c>
      <c r="H2857" s="9">
        <v>20</v>
      </c>
      <c r="I2857" s="9">
        <v>150</v>
      </c>
      <c r="J2857" s="9">
        <v>60</v>
      </c>
      <c r="K2857" s="10">
        <v>43251</v>
      </c>
      <c r="L2857" s="9" t="s">
        <v>44</v>
      </c>
      <c r="M2857" s="9" t="s">
        <v>31</v>
      </c>
      <c r="N2857" s="9" t="s">
        <v>87</v>
      </c>
      <c r="O2857" s="9">
        <v>1401</v>
      </c>
      <c r="P2857" s="9" t="s">
        <v>24</v>
      </c>
      <c r="Q2857" s="9" t="s">
        <v>15</v>
      </c>
      <c r="R2857" s="9" t="s">
        <v>16</v>
      </c>
      <c r="S2857" s="9" t="s">
        <v>9</v>
      </c>
    </row>
    <row r="2858" spans="3:19" x14ac:dyDescent="0.3">
      <c r="C2858" s="9">
        <v>4</v>
      </c>
      <c r="D2858" s="9">
        <v>153</v>
      </c>
      <c r="E2858" s="9">
        <v>64</v>
      </c>
      <c r="F2858" s="9">
        <v>81</v>
      </c>
      <c r="G2858" s="9">
        <v>-113</v>
      </c>
      <c r="H2858" s="9">
        <v>10</v>
      </c>
      <c r="I2858" s="9">
        <v>130</v>
      </c>
      <c r="J2858" s="9">
        <v>50</v>
      </c>
      <c r="K2858" s="10">
        <v>43251</v>
      </c>
      <c r="L2858" s="9" t="s">
        <v>43</v>
      </c>
      <c r="M2858" s="9" t="s">
        <v>35</v>
      </c>
      <c r="N2858" s="9" t="s">
        <v>79</v>
      </c>
      <c r="O2858" s="9">
        <v>985</v>
      </c>
      <c r="P2858" s="9" t="s">
        <v>24</v>
      </c>
      <c r="Q2858" s="9" t="s">
        <v>15</v>
      </c>
      <c r="R2858" s="9" t="s">
        <v>26</v>
      </c>
      <c r="S2858" s="9" t="s">
        <v>9</v>
      </c>
    </row>
    <row r="2859" spans="3:19" x14ac:dyDescent="0.3">
      <c r="C2859" s="9">
        <v>8</v>
      </c>
      <c r="D2859" s="9">
        <v>67</v>
      </c>
      <c r="E2859" s="9">
        <v>31</v>
      </c>
      <c r="F2859" s="9">
        <v>29</v>
      </c>
      <c r="G2859" s="9">
        <v>976</v>
      </c>
      <c r="H2859" s="9">
        <v>30</v>
      </c>
      <c r="I2859" s="9">
        <v>80</v>
      </c>
      <c r="J2859" s="9">
        <v>30</v>
      </c>
      <c r="K2859" s="10">
        <v>43251</v>
      </c>
      <c r="L2859" s="9" t="s">
        <v>5</v>
      </c>
      <c r="M2859" s="9" t="s">
        <v>39</v>
      </c>
      <c r="N2859" s="9" t="s">
        <v>67</v>
      </c>
      <c r="O2859" s="9">
        <v>775</v>
      </c>
      <c r="P2859" s="9" t="s">
        <v>24</v>
      </c>
      <c r="Q2859" s="9" t="s">
        <v>7</v>
      </c>
      <c r="R2859" s="9" t="s">
        <v>11</v>
      </c>
      <c r="S2859" s="9" t="s">
        <v>12</v>
      </c>
    </row>
    <row r="2860" spans="3:19" x14ac:dyDescent="0.3">
      <c r="C2860" s="9">
        <v>10</v>
      </c>
      <c r="D2860" s="9">
        <v>67</v>
      </c>
      <c r="E2860" s="9">
        <v>31</v>
      </c>
      <c r="F2860" s="9">
        <v>28</v>
      </c>
      <c r="G2860" s="9">
        <v>976</v>
      </c>
      <c r="H2860" s="9">
        <v>20</v>
      </c>
      <c r="I2860" s="9">
        <v>60</v>
      </c>
      <c r="J2860" s="9">
        <v>20</v>
      </c>
      <c r="K2860" s="10">
        <v>43251</v>
      </c>
      <c r="L2860" s="9" t="s">
        <v>42</v>
      </c>
      <c r="M2860" s="9" t="s">
        <v>40</v>
      </c>
      <c r="N2860" s="9" t="s">
        <v>53</v>
      </c>
      <c r="O2860" s="9">
        <v>580</v>
      </c>
      <c r="P2860" s="9" t="s">
        <v>24</v>
      </c>
      <c r="Q2860" s="9" t="s">
        <v>18</v>
      </c>
      <c r="R2860" s="9" t="s">
        <v>20</v>
      </c>
      <c r="S2860" s="9" t="s">
        <v>12</v>
      </c>
    </row>
    <row r="2861" spans="3:19" x14ac:dyDescent="0.3">
      <c r="C2861" s="9">
        <v>10</v>
      </c>
      <c r="D2861" s="9">
        <v>67</v>
      </c>
      <c r="E2861" s="9">
        <v>31</v>
      </c>
      <c r="F2861" s="9">
        <v>28</v>
      </c>
      <c r="G2861" s="9">
        <v>976</v>
      </c>
      <c r="H2861" s="9">
        <v>20</v>
      </c>
      <c r="I2861" s="9">
        <v>70</v>
      </c>
      <c r="J2861" s="9">
        <v>30</v>
      </c>
      <c r="K2861" s="10">
        <v>43251</v>
      </c>
      <c r="L2861" s="9" t="s">
        <v>42</v>
      </c>
      <c r="M2861" s="9" t="s">
        <v>34</v>
      </c>
      <c r="N2861" s="9" t="s">
        <v>58</v>
      </c>
      <c r="O2861" s="9">
        <v>6000</v>
      </c>
      <c r="P2861" s="9" t="s">
        <v>24</v>
      </c>
      <c r="Q2861" s="9" t="s">
        <v>7</v>
      </c>
      <c r="R2861" s="9" t="s">
        <v>10</v>
      </c>
      <c r="S2861" s="9" t="s">
        <v>9</v>
      </c>
    </row>
    <row r="2862" spans="3:19" x14ac:dyDescent="0.3">
      <c r="C2862" s="9">
        <v>11</v>
      </c>
      <c r="D2862" s="9">
        <v>115</v>
      </c>
      <c r="E2862" s="9">
        <v>48</v>
      </c>
      <c r="F2862" s="9">
        <v>56</v>
      </c>
      <c r="G2862" s="9">
        <v>422</v>
      </c>
      <c r="H2862" s="9">
        <v>30</v>
      </c>
      <c r="I2862" s="9">
        <v>140</v>
      </c>
      <c r="J2862" s="9">
        <v>60</v>
      </c>
      <c r="K2862" s="10">
        <v>43251</v>
      </c>
      <c r="L2862" s="9" t="s">
        <v>5</v>
      </c>
      <c r="M2862" s="9" t="s">
        <v>39</v>
      </c>
      <c r="N2862" s="9" t="s">
        <v>68</v>
      </c>
      <c r="O2862" s="9">
        <v>971</v>
      </c>
      <c r="P2862" s="9" t="s">
        <v>24</v>
      </c>
      <c r="Q2862" s="9" t="s">
        <v>7</v>
      </c>
      <c r="R2862" s="9" t="s">
        <v>10</v>
      </c>
      <c r="S2862" s="9" t="s">
        <v>9</v>
      </c>
    </row>
    <row r="2863" spans="3:19" x14ac:dyDescent="0.3">
      <c r="C2863" s="9">
        <v>15</v>
      </c>
      <c r="D2863" s="9">
        <v>117</v>
      </c>
      <c r="E2863" s="9">
        <v>53</v>
      </c>
      <c r="F2863" s="9">
        <v>50</v>
      </c>
      <c r="G2863" s="9">
        <v>361</v>
      </c>
      <c r="H2863" s="9">
        <v>20</v>
      </c>
      <c r="I2863" s="9">
        <v>130</v>
      </c>
      <c r="J2863" s="9">
        <v>60</v>
      </c>
      <c r="K2863" s="10">
        <v>43251</v>
      </c>
      <c r="L2863" s="9" t="s">
        <v>27</v>
      </c>
      <c r="M2863" s="9" t="s">
        <v>30</v>
      </c>
      <c r="N2863" s="9" t="s">
        <v>103</v>
      </c>
      <c r="O2863" s="9">
        <v>525</v>
      </c>
      <c r="P2863" s="9" t="s">
        <v>6</v>
      </c>
      <c r="Q2863" s="9" t="s">
        <v>15</v>
      </c>
      <c r="R2863" s="9" t="s">
        <v>17</v>
      </c>
      <c r="S2863" s="9" t="s">
        <v>12</v>
      </c>
    </row>
    <row r="2864" spans="3:19" x14ac:dyDescent="0.3">
      <c r="C2864" s="9">
        <v>15</v>
      </c>
      <c r="D2864" s="9">
        <v>52</v>
      </c>
      <c r="E2864" s="9">
        <v>22</v>
      </c>
      <c r="F2864" s="9">
        <v>18</v>
      </c>
      <c r="G2864" s="9">
        <v>611</v>
      </c>
      <c r="H2864" s="9">
        <v>20</v>
      </c>
      <c r="I2864" s="9">
        <v>50</v>
      </c>
      <c r="J2864" s="9">
        <v>20</v>
      </c>
      <c r="K2864" s="10">
        <v>43251</v>
      </c>
      <c r="L2864" s="9" t="s">
        <v>42</v>
      </c>
      <c r="M2864" s="9" t="s">
        <v>34</v>
      </c>
      <c r="N2864" s="9" t="s">
        <v>58</v>
      </c>
      <c r="O2864" s="9">
        <v>6000</v>
      </c>
      <c r="P2864" s="9" t="s">
        <v>24</v>
      </c>
      <c r="Q2864" s="9" t="s">
        <v>7</v>
      </c>
      <c r="R2864" s="9" t="s">
        <v>11</v>
      </c>
      <c r="S2864" s="9" t="s">
        <v>12</v>
      </c>
    </row>
    <row r="2865" spans="3:19" x14ac:dyDescent="0.3">
      <c r="C2865" s="9">
        <v>15</v>
      </c>
      <c r="D2865" s="9">
        <v>117</v>
      </c>
      <c r="E2865" s="9">
        <v>53</v>
      </c>
      <c r="F2865" s="9">
        <v>50</v>
      </c>
      <c r="G2865" s="9">
        <v>361</v>
      </c>
      <c r="H2865" s="9">
        <v>20</v>
      </c>
      <c r="I2865" s="9">
        <v>110</v>
      </c>
      <c r="J2865" s="9">
        <v>50</v>
      </c>
      <c r="K2865" s="10">
        <v>43251</v>
      </c>
      <c r="L2865" s="9" t="s">
        <v>5</v>
      </c>
      <c r="M2865" s="9" t="s">
        <v>39</v>
      </c>
      <c r="N2865" s="9" t="s">
        <v>68</v>
      </c>
      <c r="O2865" s="9">
        <v>541</v>
      </c>
      <c r="P2865" s="9" t="s">
        <v>24</v>
      </c>
      <c r="Q2865" s="9" t="s">
        <v>15</v>
      </c>
      <c r="R2865" s="9" t="s">
        <v>26</v>
      </c>
      <c r="S2865" s="9" t="s">
        <v>9</v>
      </c>
    </row>
    <row r="2866" spans="3:19" x14ac:dyDescent="0.3">
      <c r="C2866" s="9">
        <v>17</v>
      </c>
      <c r="D2866" s="9">
        <v>117</v>
      </c>
      <c r="E2866" s="9">
        <v>53</v>
      </c>
      <c r="F2866" s="9">
        <v>49</v>
      </c>
      <c r="G2866" s="9">
        <v>361</v>
      </c>
      <c r="H2866" s="9">
        <v>20</v>
      </c>
      <c r="I2866" s="9">
        <v>100</v>
      </c>
      <c r="J2866" s="9">
        <v>40</v>
      </c>
      <c r="K2866" s="10">
        <v>43251</v>
      </c>
      <c r="L2866" s="9" t="s">
        <v>44</v>
      </c>
      <c r="M2866" s="9" t="s">
        <v>29</v>
      </c>
      <c r="N2866" s="9" t="s">
        <v>82</v>
      </c>
      <c r="O2866" s="9">
        <v>480</v>
      </c>
      <c r="P2866" s="9" t="s">
        <v>6</v>
      </c>
      <c r="Q2866" s="9" t="s">
        <v>13</v>
      </c>
      <c r="R2866" s="9" t="s">
        <v>22</v>
      </c>
      <c r="S2866" s="9" t="s">
        <v>9</v>
      </c>
    </row>
    <row r="2867" spans="3:19" x14ac:dyDescent="0.3">
      <c r="C2867" s="9">
        <v>17</v>
      </c>
      <c r="D2867" s="9">
        <v>49</v>
      </c>
      <c r="E2867" s="9">
        <v>20</v>
      </c>
      <c r="F2867" s="9">
        <v>16</v>
      </c>
      <c r="G2867" s="9">
        <v>464</v>
      </c>
      <c r="H2867" s="9">
        <v>30</v>
      </c>
      <c r="I2867" s="9">
        <v>40</v>
      </c>
      <c r="J2867" s="9">
        <v>10</v>
      </c>
      <c r="K2867" s="10">
        <v>43251</v>
      </c>
      <c r="L2867" s="9" t="s">
        <v>27</v>
      </c>
      <c r="M2867" s="9" t="s">
        <v>30</v>
      </c>
      <c r="N2867" s="9" t="s">
        <v>103</v>
      </c>
      <c r="O2867" s="9">
        <v>525</v>
      </c>
      <c r="P2867" s="9" t="s">
        <v>6</v>
      </c>
      <c r="Q2867" s="9" t="s">
        <v>18</v>
      </c>
      <c r="R2867" s="9" t="s">
        <v>19</v>
      </c>
      <c r="S2867" s="9" t="s">
        <v>12</v>
      </c>
    </row>
    <row r="2868" spans="3:19" x14ac:dyDescent="0.3">
      <c r="C2868" s="9">
        <v>17</v>
      </c>
      <c r="D2868" s="9">
        <v>49</v>
      </c>
      <c r="E2868" s="9">
        <v>20</v>
      </c>
      <c r="F2868" s="9">
        <v>16</v>
      </c>
      <c r="G2868" s="9">
        <v>829</v>
      </c>
      <c r="H2868" s="9">
        <v>20</v>
      </c>
      <c r="I2868" s="9">
        <v>40</v>
      </c>
      <c r="J2868" s="9">
        <v>10</v>
      </c>
      <c r="K2868" s="10">
        <v>43251</v>
      </c>
      <c r="L2868" s="9" t="s">
        <v>42</v>
      </c>
      <c r="M2868" s="9" t="s">
        <v>40</v>
      </c>
      <c r="N2868" s="9" t="s">
        <v>53</v>
      </c>
      <c r="O2868" s="9">
        <v>580</v>
      </c>
      <c r="P2868" s="9" t="s">
        <v>24</v>
      </c>
      <c r="Q2868" s="9" t="s">
        <v>18</v>
      </c>
      <c r="R2868" s="9" t="s">
        <v>19</v>
      </c>
      <c r="S2868" s="9" t="s">
        <v>12</v>
      </c>
    </row>
    <row r="2869" spans="3:19" x14ac:dyDescent="0.3">
      <c r="C2869" s="9">
        <v>17</v>
      </c>
      <c r="D2869" s="9">
        <v>117</v>
      </c>
      <c r="E2869" s="9">
        <v>53</v>
      </c>
      <c r="F2869" s="9">
        <v>49</v>
      </c>
      <c r="G2869" s="9">
        <v>361</v>
      </c>
      <c r="H2869" s="9">
        <v>20</v>
      </c>
      <c r="I2869" s="9">
        <v>90</v>
      </c>
      <c r="J2869" s="9">
        <v>40</v>
      </c>
      <c r="K2869" s="10">
        <v>43251</v>
      </c>
      <c r="L2869" s="9" t="s">
        <v>42</v>
      </c>
      <c r="M2869" s="9" t="s">
        <v>36</v>
      </c>
      <c r="N2869" s="9" t="s">
        <v>48</v>
      </c>
      <c r="O2869" s="9">
        <v>2300</v>
      </c>
      <c r="P2869" s="9" t="s">
        <v>6</v>
      </c>
      <c r="Q2869" s="9" t="s">
        <v>18</v>
      </c>
      <c r="R2869" s="9" t="s">
        <v>20</v>
      </c>
      <c r="S2869" s="9" t="s">
        <v>12</v>
      </c>
    </row>
    <row r="2870" spans="3:19" x14ac:dyDescent="0.3">
      <c r="C2870" s="9">
        <v>17</v>
      </c>
      <c r="D2870" s="9">
        <v>49</v>
      </c>
      <c r="E2870" s="9">
        <v>20</v>
      </c>
      <c r="F2870" s="9">
        <v>16</v>
      </c>
      <c r="G2870" s="9">
        <v>464</v>
      </c>
      <c r="H2870" s="9">
        <v>20</v>
      </c>
      <c r="I2870" s="9">
        <v>50</v>
      </c>
      <c r="J2870" s="9">
        <v>20</v>
      </c>
      <c r="K2870" s="10">
        <v>43251</v>
      </c>
      <c r="L2870" s="9" t="s">
        <v>42</v>
      </c>
      <c r="M2870" s="9" t="s">
        <v>36</v>
      </c>
      <c r="N2870" s="9" t="s">
        <v>48</v>
      </c>
      <c r="O2870" s="9">
        <v>2300</v>
      </c>
      <c r="P2870" s="9" t="s">
        <v>6</v>
      </c>
      <c r="Q2870" s="9" t="s">
        <v>13</v>
      </c>
      <c r="R2870" s="9" t="s">
        <v>14</v>
      </c>
      <c r="S2870" s="9" t="s">
        <v>9</v>
      </c>
    </row>
    <row r="2871" spans="3:19" x14ac:dyDescent="0.3">
      <c r="C2871" s="9">
        <v>17</v>
      </c>
      <c r="D2871" s="9">
        <v>49</v>
      </c>
      <c r="E2871" s="9">
        <v>20</v>
      </c>
      <c r="F2871" s="9">
        <v>16</v>
      </c>
      <c r="G2871" s="9">
        <v>829</v>
      </c>
      <c r="H2871" s="9">
        <v>20</v>
      </c>
      <c r="I2871" s="9">
        <v>50</v>
      </c>
      <c r="J2871" s="9">
        <v>20</v>
      </c>
      <c r="K2871" s="10">
        <v>43251</v>
      </c>
      <c r="L2871" s="9" t="s">
        <v>43</v>
      </c>
      <c r="M2871" s="9" t="s">
        <v>38</v>
      </c>
      <c r="N2871" s="9" t="s">
        <v>74</v>
      </c>
      <c r="O2871" s="9">
        <v>4500</v>
      </c>
      <c r="P2871" s="9" t="s">
        <v>24</v>
      </c>
      <c r="Q2871" s="9" t="s">
        <v>13</v>
      </c>
      <c r="R2871" s="9" t="s">
        <v>22</v>
      </c>
      <c r="S2871" s="9" t="s">
        <v>9</v>
      </c>
    </row>
    <row r="2872" spans="3:19" x14ac:dyDescent="0.3">
      <c r="C2872" s="9">
        <v>17</v>
      </c>
      <c r="D2872" s="9">
        <v>49</v>
      </c>
      <c r="E2872" s="9">
        <v>20</v>
      </c>
      <c r="F2872" s="9">
        <v>16</v>
      </c>
      <c r="G2872" s="9">
        <v>784</v>
      </c>
      <c r="H2872" s="9">
        <v>20</v>
      </c>
      <c r="I2872" s="9">
        <v>50</v>
      </c>
      <c r="J2872" s="9">
        <v>20</v>
      </c>
      <c r="K2872" s="10">
        <v>43251</v>
      </c>
      <c r="L2872" s="9" t="s">
        <v>42</v>
      </c>
      <c r="M2872" s="9" t="s">
        <v>34</v>
      </c>
      <c r="N2872" s="9" t="s">
        <v>58</v>
      </c>
      <c r="O2872" s="9">
        <v>6000</v>
      </c>
      <c r="P2872" s="9" t="s">
        <v>24</v>
      </c>
      <c r="Q2872" s="9" t="s">
        <v>15</v>
      </c>
      <c r="R2872" s="9" t="s">
        <v>16</v>
      </c>
      <c r="S2872" s="9" t="s">
        <v>9</v>
      </c>
    </row>
    <row r="2873" spans="3:19" x14ac:dyDescent="0.3">
      <c r="C2873" s="9">
        <v>17</v>
      </c>
      <c r="D2873" s="9">
        <v>49</v>
      </c>
      <c r="E2873" s="9">
        <v>20</v>
      </c>
      <c r="F2873" s="9">
        <v>16</v>
      </c>
      <c r="G2873" s="9">
        <v>829</v>
      </c>
      <c r="H2873" s="9">
        <v>20</v>
      </c>
      <c r="I2873" s="9">
        <v>50</v>
      </c>
      <c r="J2873" s="9">
        <v>20</v>
      </c>
      <c r="K2873" s="10">
        <v>43251</v>
      </c>
      <c r="L2873" s="9" t="s">
        <v>42</v>
      </c>
      <c r="M2873" s="9" t="s">
        <v>34</v>
      </c>
      <c r="N2873" s="9" t="s">
        <v>58</v>
      </c>
      <c r="O2873" s="9">
        <v>6000</v>
      </c>
      <c r="P2873" s="9" t="s">
        <v>24</v>
      </c>
      <c r="Q2873" s="9" t="s">
        <v>7</v>
      </c>
      <c r="R2873" s="9" t="s">
        <v>8</v>
      </c>
      <c r="S2873" s="9" t="s">
        <v>9</v>
      </c>
    </row>
    <row r="2874" spans="3:19" x14ac:dyDescent="0.3">
      <c r="C2874" s="9">
        <v>17</v>
      </c>
      <c r="D2874" s="9">
        <v>49</v>
      </c>
      <c r="E2874" s="9">
        <v>20</v>
      </c>
      <c r="F2874" s="9">
        <v>16</v>
      </c>
      <c r="G2874" s="9">
        <v>464</v>
      </c>
      <c r="H2874" s="9">
        <v>20</v>
      </c>
      <c r="I2874" s="9">
        <v>30</v>
      </c>
      <c r="J2874" s="9">
        <v>10</v>
      </c>
      <c r="K2874" s="10">
        <v>43251</v>
      </c>
      <c r="L2874" s="9" t="s">
        <v>5</v>
      </c>
      <c r="M2874" s="9" t="s">
        <v>39</v>
      </c>
      <c r="N2874" s="9" t="s">
        <v>69</v>
      </c>
      <c r="O2874" s="9">
        <v>503</v>
      </c>
      <c r="P2874" s="9" t="s">
        <v>106</v>
      </c>
      <c r="Q2874" s="9" t="s">
        <v>13</v>
      </c>
      <c r="R2874" s="9" t="s">
        <v>22</v>
      </c>
      <c r="S2874" s="9" t="s">
        <v>9</v>
      </c>
    </row>
    <row r="2875" spans="3:19" x14ac:dyDescent="0.3">
      <c r="C2875" s="9">
        <v>18</v>
      </c>
      <c r="D2875" s="9">
        <v>49</v>
      </c>
      <c r="E2875" s="9">
        <v>20</v>
      </c>
      <c r="F2875" s="9">
        <v>15</v>
      </c>
      <c r="G2875" s="9">
        <v>829</v>
      </c>
      <c r="H2875" s="9">
        <v>20</v>
      </c>
      <c r="I2875" s="9">
        <v>40</v>
      </c>
      <c r="J2875" s="9">
        <v>10</v>
      </c>
      <c r="K2875" s="10">
        <v>43251</v>
      </c>
      <c r="L2875" s="9" t="s">
        <v>5</v>
      </c>
      <c r="M2875" s="9" t="s">
        <v>39</v>
      </c>
      <c r="N2875" s="9" t="s">
        <v>67</v>
      </c>
      <c r="O2875" s="9">
        <v>775</v>
      </c>
      <c r="P2875" s="9" t="s">
        <v>24</v>
      </c>
      <c r="Q2875" s="9" t="s">
        <v>15</v>
      </c>
      <c r="R2875" s="9" t="s">
        <v>16</v>
      </c>
      <c r="S2875" s="9" t="s">
        <v>9</v>
      </c>
    </row>
    <row r="2876" spans="3:19" x14ac:dyDescent="0.3">
      <c r="C2876" s="9">
        <v>18</v>
      </c>
      <c r="D2876" s="9">
        <v>49</v>
      </c>
      <c r="E2876" s="9">
        <v>20</v>
      </c>
      <c r="F2876" s="9">
        <v>15</v>
      </c>
      <c r="G2876" s="9">
        <v>784</v>
      </c>
      <c r="H2876" s="9">
        <v>20</v>
      </c>
      <c r="I2876" s="9">
        <v>40</v>
      </c>
      <c r="J2876" s="9">
        <v>10</v>
      </c>
      <c r="K2876" s="10">
        <v>43251</v>
      </c>
      <c r="L2876" s="9" t="s">
        <v>5</v>
      </c>
      <c r="M2876" s="9" t="s">
        <v>39</v>
      </c>
      <c r="N2876" s="9" t="s">
        <v>67</v>
      </c>
      <c r="O2876" s="9">
        <v>702</v>
      </c>
      <c r="P2876" s="9" t="s">
        <v>24</v>
      </c>
      <c r="Q2876" s="9" t="s">
        <v>15</v>
      </c>
      <c r="R2876" s="9" t="s">
        <v>17</v>
      </c>
      <c r="S2876" s="9" t="s">
        <v>12</v>
      </c>
    </row>
    <row r="2877" spans="3:19" x14ac:dyDescent="0.3">
      <c r="C2877" s="9">
        <v>18</v>
      </c>
      <c r="D2877" s="9">
        <v>49</v>
      </c>
      <c r="E2877" s="9">
        <v>20</v>
      </c>
      <c r="F2877" s="9">
        <v>15</v>
      </c>
      <c r="G2877" s="9">
        <v>464</v>
      </c>
      <c r="H2877" s="9">
        <v>30</v>
      </c>
      <c r="I2877" s="9">
        <v>40</v>
      </c>
      <c r="J2877" s="9">
        <v>10</v>
      </c>
      <c r="K2877" s="10">
        <v>43251</v>
      </c>
      <c r="L2877" s="9" t="s">
        <v>5</v>
      </c>
      <c r="M2877" s="9" t="s">
        <v>33</v>
      </c>
      <c r="N2877" s="9" t="s">
        <v>71</v>
      </c>
      <c r="O2877" s="9">
        <v>918</v>
      </c>
      <c r="P2877" s="9" t="s">
        <v>24</v>
      </c>
      <c r="Q2877" s="9" t="s">
        <v>15</v>
      </c>
      <c r="R2877" s="9" t="s">
        <v>16</v>
      </c>
      <c r="S2877" s="9" t="s">
        <v>9</v>
      </c>
    </row>
    <row r="2878" spans="3:19" x14ac:dyDescent="0.3">
      <c r="C2878" s="9">
        <v>19</v>
      </c>
      <c r="D2878" s="9">
        <v>91</v>
      </c>
      <c r="E2878" s="9">
        <v>39</v>
      </c>
      <c r="F2878" s="9">
        <v>36</v>
      </c>
      <c r="G2878" s="9">
        <v>212</v>
      </c>
      <c r="H2878" s="9">
        <v>10</v>
      </c>
      <c r="I2878" s="9">
        <v>70</v>
      </c>
      <c r="J2878" s="9">
        <v>30</v>
      </c>
      <c r="K2878" s="10">
        <v>43251</v>
      </c>
      <c r="L2878" s="9" t="s">
        <v>42</v>
      </c>
      <c r="M2878" s="9" t="s">
        <v>40</v>
      </c>
      <c r="N2878" s="9" t="s">
        <v>53</v>
      </c>
      <c r="O2878" s="9">
        <v>580</v>
      </c>
      <c r="P2878" s="9" t="s">
        <v>24</v>
      </c>
      <c r="Q2878" s="9" t="s">
        <v>15</v>
      </c>
      <c r="R2878" s="9" t="s">
        <v>17</v>
      </c>
      <c r="S2878" s="9" t="s">
        <v>12</v>
      </c>
    </row>
    <row r="2879" spans="3:19" x14ac:dyDescent="0.3">
      <c r="C2879" s="9">
        <v>19</v>
      </c>
      <c r="D2879" s="9">
        <v>91</v>
      </c>
      <c r="E2879" s="9">
        <v>39</v>
      </c>
      <c r="F2879" s="9">
        <v>36</v>
      </c>
      <c r="G2879" s="9">
        <v>212</v>
      </c>
      <c r="H2879" s="9">
        <v>20</v>
      </c>
      <c r="I2879" s="9">
        <v>60</v>
      </c>
      <c r="J2879" s="9">
        <v>20</v>
      </c>
      <c r="K2879" s="10">
        <v>43251</v>
      </c>
      <c r="L2879" s="9" t="s">
        <v>42</v>
      </c>
      <c r="M2879" s="9" t="s">
        <v>40</v>
      </c>
      <c r="N2879" s="9" t="s">
        <v>55</v>
      </c>
      <c r="O2879" s="9">
        <v>599</v>
      </c>
      <c r="P2879" s="9" t="s">
        <v>24</v>
      </c>
      <c r="Q2879" s="9" t="s">
        <v>13</v>
      </c>
      <c r="R2879" s="9" t="s">
        <v>23</v>
      </c>
      <c r="S2879" s="9" t="s">
        <v>9</v>
      </c>
    </row>
    <row r="2880" spans="3:19" x14ac:dyDescent="0.3">
      <c r="C2880" s="9">
        <v>19</v>
      </c>
      <c r="D2880" s="9">
        <v>91</v>
      </c>
      <c r="E2880" s="9">
        <v>39</v>
      </c>
      <c r="F2880" s="9">
        <v>36</v>
      </c>
      <c r="G2880" s="9">
        <v>212</v>
      </c>
      <c r="H2880" s="9">
        <v>20</v>
      </c>
      <c r="I2880" s="9">
        <v>80</v>
      </c>
      <c r="J2880" s="9">
        <v>30</v>
      </c>
      <c r="K2880" s="10">
        <v>43251</v>
      </c>
      <c r="L2880" s="9" t="s">
        <v>43</v>
      </c>
      <c r="M2880" s="9" t="s">
        <v>37</v>
      </c>
      <c r="N2880" s="9" t="s">
        <v>78</v>
      </c>
      <c r="O2880" s="9">
        <v>417</v>
      </c>
      <c r="P2880" s="9" t="s">
        <v>24</v>
      </c>
      <c r="Q2880" s="9" t="s">
        <v>13</v>
      </c>
      <c r="R2880" s="9" t="s">
        <v>22</v>
      </c>
      <c r="S2880" s="9" t="s">
        <v>9</v>
      </c>
    </row>
    <row r="2881" spans="3:19" x14ac:dyDescent="0.3">
      <c r="C2881" s="9">
        <v>22</v>
      </c>
      <c r="D2881" s="9">
        <v>129</v>
      </c>
      <c r="E2881" s="9">
        <v>58</v>
      </c>
      <c r="F2881" s="9">
        <v>52</v>
      </c>
      <c r="G2881" s="9">
        <v>338</v>
      </c>
      <c r="H2881" s="9">
        <v>20</v>
      </c>
      <c r="I2881" s="9">
        <v>120</v>
      </c>
      <c r="J2881" s="9">
        <v>50</v>
      </c>
      <c r="K2881" s="10">
        <v>43251</v>
      </c>
      <c r="L2881" s="9" t="s">
        <v>42</v>
      </c>
      <c r="M2881" s="9" t="s">
        <v>34</v>
      </c>
      <c r="N2881" s="9" t="s">
        <v>57</v>
      </c>
      <c r="O2881" s="9">
        <v>6200</v>
      </c>
      <c r="P2881" s="9" t="s">
        <v>24</v>
      </c>
      <c r="Q2881" s="9" t="s">
        <v>15</v>
      </c>
      <c r="R2881" s="9" t="s">
        <v>16</v>
      </c>
      <c r="S2881" s="9" t="s">
        <v>9</v>
      </c>
    </row>
    <row r="2882" spans="3:19" x14ac:dyDescent="0.3">
      <c r="C2882" s="9">
        <v>22</v>
      </c>
      <c r="D2882" s="9">
        <v>219</v>
      </c>
      <c r="E2882" s="9">
        <v>92</v>
      </c>
      <c r="F2882" s="9">
        <v>105</v>
      </c>
      <c r="G2882" s="9">
        <v>599</v>
      </c>
      <c r="H2882" s="9">
        <v>60</v>
      </c>
      <c r="I2882" s="9">
        <v>270</v>
      </c>
      <c r="J2882" s="9">
        <v>110</v>
      </c>
      <c r="K2882" s="10">
        <v>43251</v>
      </c>
      <c r="L2882" s="9" t="s">
        <v>42</v>
      </c>
      <c r="M2882" s="9" t="s">
        <v>34</v>
      </c>
      <c r="N2882" s="9" t="s">
        <v>57</v>
      </c>
      <c r="O2882" s="9">
        <v>6200</v>
      </c>
      <c r="P2882" s="9" t="s">
        <v>24</v>
      </c>
      <c r="Q2882" s="9" t="s">
        <v>7</v>
      </c>
      <c r="R2882" s="9" t="s">
        <v>11</v>
      </c>
      <c r="S2882" s="9" t="s">
        <v>12</v>
      </c>
    </row>
    <row r="2883" spans="3:19" x14ac:dyDescent="0.3">
      <c r="C2883" s="9">
        <v>23</v>
      </c>
      <c r="D2883" s="9">
        <v>56</v>
      </c>
      <c r="E2883" s="9">
        <v>23</v>
      </c>
      <c r="F2883" s="9">
        <v>16</v>
      </c>
      <c r="G2883" s="9">
        <v>787</v>
      </c>
      <c r="H2883" s="9">
        <v>30</v>
      </c>
      <c r="I2883" s="9">
        <v>60</v>
      </c>
      <c r="J2883" s="9">
        <v>20</v>
      </c>
      <c r="K2883" s="10">
        <v>43251</v>
      </c>
      <c r="L2883" s="9" t="s">
        <v>44</v>
      </c>
      <c r="M2883" s="9" t="s">
        <v>31</v>
      </c>
      <c r="N2883" s="9" t="s">
        <v>87</v>
      </c>
      <c r="O2883" s="9">
        <v>1401</v>
      </c>
      <c r="P2883" s="9" t="s">
        <v>24</v>
      </c>
      <c r="Q2883" s="9" t="s">
        <v>13</v>
      </c>
      <c r="R2883" s="9" t="s">
        <v>14</v>
      </c>
      <c r="S2883" s="9" t="s">
        <v>9</v>
      </c>
    </row>
    <row r="2884" spans="3:19" x14ac:dyDescent="0.3">
      <c r="C2884" s="9">
        <v>23</v>
      </c>
      <c r="D2884" s="9">
        <v>129</v>
      </c>
      <c r="E2884" s="9">
        <v>58</v>
      </c>
      <c r="F2884" s="9">
        <v>51</v>
      </c>
      <c r="G2884" s="9">
        <v>338</v>
      </c>
      <c r="H2884" s="9">
        <v>20</v>
      </c>
      <c r="I2884" s="9">
        <v>130</v>
      </c>
      <c r="J2884" s="9">
        <v>60</v>
      </c>
      <c r="K2884" s="10">
        <v>43251</v>
      </c>
      <c r="L2884" s="9" t="s">
        <v>42</v>
      </c>
      <c r="M2884" s="9" t="s">
        <v>36</v>
      </c>
      <c r="N2884" s="9" t="s">
        <v>50</v>
      </c>
      <c r="O2884" s="9">
        <v>2850</v>
      </c>
      <c r="P2884" s="9" t="s">
        <v>24</v>
      </c>
      <c r="Q2884" s="9" t="s">
        <v>7</v>
      </c>
      <c r="R2884" s="9" t="s">
        <v>8</v>
      </c>
      <c r="S2884" s="9" t="s">
        <v>9</v>
      </c>
    </row>
    <row r="2885" spans="3:19" x14ac:dyDescent="0.3">
      <c r="C2885" s="9">
        <v>23</v>
      </c>
      <c r="D2885" s="9">
        <v>219</v>
      </c>
      <c r="E2885" s="9">
        <v>92</v>
      </c>
      <c r="F2885" s="9">
        <v>104</v>
      </c>
      <c r="G2885" s="9">
        <v>599</v>
      </c>
      <c r="H2885" s="9">
        <v>40</v>
      </c>
      <c r="I2885" s="9">
        <v>230</v>
      </c>
      <c r="J2885" s="9">
        <v>90</v>
      </c>
      <c r="K2885" s="10">
        <v>43251</v>
      </c>
      <c r="L2885" s="9" t="s">
        <v>42</v>
      </c>
      <c r="M2885" s="9" t="s">
        <v>36</v>
      </c>
      <c r="N2885" s="9" t="s">
        <v>50</v>
      </c>
      <c r="O2885" s="9">
        <v>2850</v>
      </c>
      <c r="P2885" s="9" t="s">
        <v>24</v>
      </c>
      <c r="Q2885" s="9" t="s">
        <v>7</v>
      </c>
      <c r="R2885" s="9" t="s">
        <v>10</v>
      </c>
      <c r="S2885" s="9" t="s">
        <v>9</v>
      </c>
    </row>
    <row r="2886" spans="3:19" x14ac:dyDescent="0.3">
      <c r="C2886" s="9">
        <v>23</v>
      </c>
      <c r="D2886" s="9">
        <v>129</v>
      </c>
      <c r="E2886" s="9">
        <v>58</v>
      </c>
      <c r="F2886" s="9">
        <v>51</v>
      </c>
      <c r="G2886" s="9">
        <v>338</v>
      </c>
      <c r="H2886" s="9">
        <v>20</v>
      </c>
      <c r="I2886" s="9">
        <v>120</v>
      </c>
      <c r="J2886" s="9">
        <v>50</v>
      </c>
      <c r="K2886" s="10">
        <v>43251</v>
      </c>
      <c r="L2886" s="9" t="s">
        <v>5</v>
      </c>
      <c r="M2886" s="9" t="s">
        <v>33</v>
      </c>
      <c r="N2886" s="9" t="s">
        <v>71</v>
      </c>
      <c r="O2886" s="9">
        <v>405</v>
      </c>
      <c r="P2886" s="9" t="s">
        <v>24</v>
      </c>
      <c r="Q2886" s="9" t="s">
        <v>18</v>
      </c>
      <c r="R2886" s="9" t="s">
        <v>19</v>
      </c>
      <c r="S2886" s="9" t="s">
        <v>12</v>
      </c>
    </row>
    <row r="2887" spans="3:19" x14ac:dyDescent="0.3">
      <c r="C2887" s="9">
        <v>23</v>
      </c>
      <c r="D2887" s="9">
        <v>219</v>
      </c>
      <c r="E2887" s="9">
        <v>92</v>
      </c>
      <c r="F2887" s="9">
        <v>104</v>
      </c>
      <c r="G2887" s="9">
        <v>599</v>
      </c>
      <c r="H2887" s="9">
        <v>40</v>
      </c>
      <c r="I2887" s="9">
        <v>210</v>
      </c>
      <c r="J2887" s="9">
        <v>80</v>
      </c>
      <c r="K2887" s="10">
        <v>43251</v>
      </c>
      <c r="L2887" s="9" t="s">
        <v>5</v>
      </c>
      <c r="M2887" s="9" t="s">
        <v>33</v>
      </c>
      <c r="N2887" s="9" t="s">
        <v>71</v>
      </c>
      <c r="O2887" s="9">
        <v>580</v>
      </c>
      <c r="P2887" s="9" t="s">
        <v>24</v>
      </c>
      <c r="Q2887" s="9" t="s">
        <v>18</v>
      </c>
      <c r="R2887" s="9" t="s">
        <v>20</v>
      </c>
      <c r="S2887" s="9" t="s">
        <v>12</v>
      </c>
    </row>
    <row r="2888" spans="3:19" x14ac:dyDescent="0.3">
      <c r="C2888" s="9">
        <v>23</v>
      </c>
      <c r="D2888" s="9">
        <v>129</v>
      </c>
      <c r="E2888" s="9">
        <v>58</v>
      </c>
      <c r="F2888" s="9">
        <v>51</v>
      </c>
      <c r="G2888" s="9">
        <v>338</v>
      </c>
      <c r="H2888" s="9">
        <v>30</v>
      </c>
      <c r="I2888" s="9">
        <v>100</v>
      </c>
      <c r="J2888" s="9">
        <v>40</v>
      </c>
      <c r="K2888" s="10">
        <v>43251</v>
      </c>
      <c r="L2888" s="9" t="s">
        <v>44</v>
      </c>
      <c r="M2888" s="9" t="s">
        <v>32</v>
      </c>
      <c r="N2888" s="9" t="s">
        <v>89</v>
      </c>
      <c r="O2888" s="9">
        <v>904</v>
      </c>
      <c r="P2888" s="9" t="s">
        <v>6</v>
      </c>
      <c r="Q2888" s="9" t="s">
        <v>18</v>
      </c>
      <c r="R2888" s="9" t="s">
        <v>20</v>
      </c>
      <c r="S2888" s="9" t="s">
        <v>12</v>
      </c>
    </row>
    <row r="2889" spans="3:19" x14ac:dyDescent="0.3">
      <c r="C2889" s="9">
        <v>23</v>
      </c>
      <c r="D2889" s="9">
        <v>219</v>
      </c>
      <c r="E2889" s="9">
        <v>92</v>
      </c>
      <c r="F2889" s="9">
        <v>104</v>
      </c>
      <c r="G2889" s="9">
        <v>599</v>
      </c>
      <c r="H2889" s="9">
        <v>40</v>
      </c>
      <c r="I2889" s="9">
        <v>210</v>
      </c>
      <c r="J2889" s="9">
        <v>80</v>
      </c>
      <c r="K2889" s="10">
        <v>43251</v>
      </c>
      <c r="L2889" s="9" t="s">
        <v>44</v>
      </c>
      <c r="M2889" s="9" t="s">
        <v>32</v>
      </c>
      <c r="N2889" s="9" t="s">
        <v>91</v>
      </c>
      <c r="O2889" s="9">
        <v>850</v>
      </c>
      <c r="P2889" s="9" t="s">
        <v>6</v>
      </c>
      <c r="Q2889" s="9" t="s">
        <v>15</v>
      </c>
      <c r="R2889" s="9" t="s">
        <v>16</v>
      </c>
      <c r="S2889" s="9" t="s">
        <v>9</v>
      </c>
    </row>
    <row r="2890" spans="3:19" x14ac:dyDescent="0.3">
      <c r="C2890" s="9">
        <v>30</v>
      </c>
      <c r="D2890" s="9">
        <v>112</v>
      </c>
      <c r="E2890" s="9">
        <v>48</v>
      </c>
      <c r="F2890" s="9">
        <v>40</v>
      </c>
      <c r="G2890" s="9">
        <v>334</v>
      </c>
      <c r="H2890" s="9">
        <v>40</v>
      </c>
      <c r="I2890" s="9">
        <v>110</v>
      </c>
      <c r="J2890" s="9">
        <v>40</v>
      </c>
      <c r="K2890" s="10">
        <v>43251</v>
      </c>
      <c r="L2890" s="9" t="s">
        <v>44</v>
      </c>
      <c r="M2890" s="9" t="s">
        <v>31</v>
      </c>
      <c r="N2890" s="9" t="s">
        <v>87</v>
      </c>
      <c r="O2890" s="9">
        <v>1401</v>
      </c>
      <c r="P2890" s="9" t="s">
        <v>24</v>
      </c>
      <c r="Q2890" s="9" t="s">
        <v>15</v>
      </c>
      <c r="R2890" s="9" t="s">
        <v>17</v>
      </c>
      <c r="S2890" s="9" t="s">
        <v>12</v>
      </c>
    </row>
    <row r="2891" spans="3:19" x14ac:dyDescent="0.3">
      <c r="C2891" s="9">
        <v>30</v>
      </c>
      <c r="D2891" s="9">
        <v>112</v>
      </c>
      <c r="E2891" s="9">
        <v>48</v>
      </c>
      <c r="F2891" s="9">
        <v>40</v>
      </c>
      <c r="G2891" s="9">
        <v>334</v>
      </c>
      <c r="H2891" s="9">
        <v>50</v>
      </c>
      <c r="I2891" s="9">
        <v>140</v>
      </c>
      <c r="J2891" s="9">
        <v>60</v>
      </c>
      <c r="K2891" s="10">
        <v>43251</v>
      </c>
      <c r="L2891" s="9" t="s">
        <v>42</v>
      </c>
      <c r="M2891" s="9" t="s">
        <v>40</v>
      </c>
      <c r="N2891" s="9" t="s">
        <v>55</v>
      </c>
      <c r="O2891" s="9">
        <v>599</v>
      </c>
      <c r="P2891" s="9" t="s">
        <v>24</v>
      </c>
      <c r="Q2891" s="9" t="s">
        <v>7</v>
      </c>
      <c r="R2891" s="9" t="s">
        <v>10</v>
      </c>
      <c r="S2891" s="9" t="s">
        <v>9</v>
      </c>
    </row>
    <row r="2892" spans="3:19" x14ac:dyDescent="0.3">
      <c r="C2892" s="9">
        <v>30</v>
      </c>
      <c r="D2892" s="9">
        <v>70</v>
      </c>
      <c r="E2892" s="9">
        <v>29</v>
      </c>
      <c r="F2892" s="9">
        <v>19</v>
      </c>
      <c r="G2892" s="9">
        <v>835</v>
      </c>
      <c r="H2892" s="9">
        <v>30</v>
      </c>
      <c r="I2892" s="9">
        <v>70</v>
      </c>
      <c r="J2892" s="9">
        <v>30</v>
      </c>
      <c r="K2892" s="10">
        <v>43251</v>
      </c>
      <c r="L2892" s="9" t="s">
        <v>42</v>
      </c>
      <c r="M2892" s="9" t="s">
        <v>36</v>
      </c>
      <c r="N2892" s="9" t="s">
        <v>48</v>
      </c>
      <c r="O2892" s="9">
        <v>2300</v>
      </c>
      <c r="P2892" s="9" t="s">
        <v>6</v>
      </c>
      <c r="Q2892" s="9" t="s">
        <v>13</v>
      </c>
      <c r="R2892" s="9" t="s">
        <v>22</v>
      </c>
      <c r="S2892" s="9" t="s">
        <v>9</v>
      </c>
    </row>
    <row r="2893" spans="3:19" x14ac:dyDescent="0.3">
      <c r="C2893" s="9">
        <v>30</v>
      </c>
      <c r="D2893" s="9">
        <v>70</v>
      </c>
      <c r="E2893" s="9">
        <v>29</v>
      </c>
      <c r="F2893" s="9">
        <v>19</v>
      </c>
      <c r="G2893" s="9">
        <v>835</v>
      </c>
      <c r="H2893" s="9">
        <v>40</v>
      </c>
      <c r="I2893" s="9">
        <v>80</v>
      </c>
      <c r="J2893" s="9">
        <v>30</v>
      </c>
      <c r="K2893" s="10">
        <v>43251</v>
      </c>
      <c r="L2893" s="9" t="s">
        <v>5</v>
      </c>
      <c r="M2893" s="9" t="s">
        <v>33</v>
      </c>
      <c r="N2893" s="9" t="s">
        <v>71</v>
      </c>
      <c r="O2893" s="9">
        <v>918</v>
      </c>
      <c r="P2893" s="9" t="s">
        <v>24</v>
      </c>
      <c r="Q2893" s="9" t="s">
        <v>7</v>
      </c>
      <c r="R2893" s="9" t="s">
        <v>11</v>
      </c>
      <c r="S2893" s="9" t="s">
        <v>12</v>
      </c>
    </row>
    <row r="2894" spans="3:19" x14ac:dyDescent="0.3">
      <c r="C2894" s="9">
        <v>32</v>
      </c>
      <c r="D2894" s="9">
        <v>70</v>
      </c>
      <c r="E2894" s="9">
        <v>29</v>
      </c>
      <c r="F2894" s="9">
        <v>18</v>
      </c>
      <c r="G2894" s="9">
        <v>835</v>
      </c>
      <c r="H2894" s="9">
        <v>40</v>
      </c>
      <c r="I2894" s="9">
        <v>60</v>
      </c>
      <c r="J2894" s="9">
        <v>20</v>
      </c>
      <c r="K2894" s="10">
        <v>43251</v>
      </c>
      <c r="L2894" s="9" t="s">
        <v>27</v>
      </c>
      <c r="M2894" s="9" t="s">
        <v>30</v>
      </c>
      <c r="N2894" s="9" t="s">
        <v>103</v>
      </c>
      <c r="O2894" s="9">
        <v>525</v>
      </c>
      <c r="P2894" s="9" t="s">
        <v>6</v>
      </c>
      <c r="Q2894" s="9" t="s">
        <v>18</v>
      </c>
      <c r="R2894" s="9" t="s">
        <v>20</v>
      </c>
      <c r="S2894" s="9" t="s">
        <v>12</v>
      </c>
    </row>
    <row r="2895" spans="3:19" x14ac:dyDescent="0.3">
      <c r="C2895" s="9">
        <v>33</v>
      </c>
      <c r="D2895" s="9">
        <v>102</v>
      </c>
      <c r="E2895" s="9">
        <v>42</v>
      </c>
      <c r="F2895" s="9">
        <v>34</v>
      </c>
      <c r="G2895" s="9">
        <v>384</v>
      </c>
      <c r="H2895" s="9">
        <v>30</v>
      </c>
      <c r="I2895" s="9">
        <v>100</v>
      </c>
      <c r="J2895" s="9">
        <v>40</v>
      </c>
      <c r="K2895" s="10">
        <v>43251</v>
      </c>
      <c r="L2895" s="9" t="s">
        <v>27</v>
      </c>
      <c r="M2895" s="9" t="s">
        <v>30</v>
      </c>
      <c r="N2895" s="9" t="s">
        <v>103</v>
      </c>
      <c r="O2895" s="9">
        <v>525</v>
      </c>
      <c r="P2895" s="9" t="s">
        <v>6</v>
      </c>
      <c r="Q2895" s="9" t="s">
        <v>7</v>
      </c>
      <c r="R2895" s="9" t="s">
        <v>10</v>
      </c>
      <c r="S2895" s="9" t="s">
        <v>9</v>
      </c>
    </row>
    <row r="2896" spans="3:19" x14ac:dyDescent="0.3">
      <c r="C2896" s="9">
        <v>35</v>
      </c>
      <c r="D2896" s="9">
        <v>102</v>
      </c>
      <c r="E2896" s="9">
        <v>42</v>
      </c>
      <c r="F2896" s="9">
        <v>33</v>
      </c>
      <c r="G2896" s="9">
        <v>384</v>
      </c>
      <c r="H2896" s="9">
        <v>30</v>
      </c>
      <c r="I2896" s="9">
        <v>100</v>
      </c>
      <c r="J2896" s="9">
        <v>40</v>
      </c>
      <c r="K2896" s="10">
        <v>43251</v>
      </c>
      <c r="L2896" s="9" t="s">
        <v>44</v>
      </c>
      <c r="M2896" s="9" t="s">
        <v>29</v>
      </c>
      <c r="N2896" s="9" t="s">
        <v>84</v>
      </c>
      <c r="O2896" s="9">
        <v>915</v>
      </c>
      <c r="P2896" s="9" t="s">
        <v>6</v>
      </c>
      <c r="Q2896" s="9" t="s">
        <v>18</v>
      </c>
      <c r="R2896" s="9" t="s">
        <v>20</v>
      </c>
      <c r="S2896" s="9" t="s">
        <v>12</v>
      </c>
    </row>
    <row r="2897" spans="3:19" x14ac:dyDescent="0.3">
      <c r="C2897" s="9">
        <v>35</v>
      </c>
      <c r="D2897" s="9">
        <v>286</v>
      </c>
      <c r="E2897" s="9">
        <v>121</v>
      </c>
      <c r="F2897" s="9">
        <v>133</v>
      </c>
      <c r="G2897" s="9">
        <v>788</v>
      </c>
      <c r="H2897" s="9">
        <v>30</v>
      </c>
      <c r="I2897" s="9">
        <v>270</v>
      </c>
      <c r="J2897" s="9">
        <v>110</v>
      </c>
      <c r="K2897" s="10">
        <v>43251</v>
      </c>
      <c r="L2897" s="9" t="s">
        <v>27</v>
      </c>
      <c r="M2897" s="9" t="s">
        <v>30</v>
      </c>
      <c r="N2897" s="9" t="s">
        <v>93</v>
      </c>
      <c r="O2897" s="9">
        <v>640</v>
      </c>
      <c r="P2897" s="9" t="s">
        <v>6</v>
      </c>
      <c r="Q2897" s="9" t="s">
        <v>15</v>
      </c>
      <c r="R2897" s="9" t="s">
        <v>16</v>
      </c>
      <c r="S2897" s="9" t="s">
        <v>9</v>
      </c>
    </row>
    <row r="2898" spans="3:19" x14ac:dyDescent="0.3">
      <c r="C2898" s="9">
        <v>35</v>
      </c>
      <c r="D2898" s="9">
        <v>286</v>
      </c>
      <c r="E2898" s="9">
        <v>121</v>
      </c>
      <c r="F2898" s="9">
        <v>133</v>
      </c>
      <c r="G2898" s="9">
        <v>788</v>
      </c>
      <c r="H2898" s="9">
        <v>40</v>
      </c>
      <c r="I2898" s="9">
        <v>250</v>
      </c>
      <c r="J2898" s="9">
        <v>100</v>
      </c>
      <c r="K2898" s="10">
        <v>43251</v>
      </c>
      <c r="L2898" s="9" t="s">
        <v>5</v>
      </c>
      <c r="M2898" s="9" t="s">
        <v>39</v>
      </c>
      <c r="N2898" s="9" t="s">
        <v>67</v>
      </c>
      <c r="O2898" s="9">
        <v>775</v>
      </c>
      <c r="P2898" s="9" t="s">
        <v>24</v>
      </c>
      <c r="Q2898" s="9" t="s">
        <v>18</v>
      </c>
      <c r="R2898" s="9" t="s">
        <v>19</v>
      </c>
      <c r="S2898" s="9" t="s">
        <v>12</v>
      </c>
    </row>
    <row r="2899" spans="3:19" x14ac:dyDescent="0.3">
      <c r="C2899" s="9">
        <v>35</v>
      </c>
      <c r="D2899" s="9">
        <v>102</v>
      </c>
      <c r="E2899" s="9">
        <v>42</v>
      </c>
      <c r="F2899" s="9">
        <v>33</v>
      </c>
      <c r="G2899" s="9">
        <v>384</v>
      </c>
      <c r="H2899" s="9">
        <v>40</v>
      </c>
      <c r="I2899" s="9">
        <v>120</v>
      </c>
      <c r="J2899" s="9">
        <v>50</v>
      </c>
      <c r="K2899" s="10">
        <v>43251</v>
      </c>
      <c r="L2899" s="9" t="s">
        <v>5</v>
      </c>
      <c r="M2899" s="9" t="s">
        <v>39</v>
      </c>
      <c r="N2899" s="9" t="s">
        <v>68</v>
      </c>
      <c r="O2899" s="9">
        <v>971</v>
      </c>
      <c r="P2899" s="9" t="s">
        <v>24</v>
      </c>
      <c r="Q2899" s="9" t="s">
        <v>7</v>
      </c>
      <c r="R2899" s="9" t="s">
        <v>11</v>
      </c>
      <c r="S2899" s="9" t="s">
        <v>12</v>
      </c>
    </row>
    <row r="2900" spans="3:19" x14ac:dyDescent="0.3">
      <c r="C2900" s="9">
        <v>36</v>
      </c>
      <c r="D2900" s="9">
        <v>122</v>
      </c>
      <c r="E2900" s="9">
        <v>52</v>
      </c>
      <c r="F2900" s="9">
        <v>42</v>
      </c>
      <c r="G2900" s="9">
        <v>361</v>
      </c>
      <c r="H2900" s="9">
        <v>30</v>
      </c>
      <c r="I2900" s="9">
        <v>100</v>
      </c>
      <c r="J2900" s="9">
        <v>40</v>
      </c>
      <c r="K2900" s="10">
        <v>43251</v>
      </c>
      <c r="L2900" s="9" t="s">
        <v>44</v>
      </c>
      <c r="M2900" s="9" t="s">
        <v>29</v>
      </c>
      <c r="N2900" s="9" t="s">
        <v>82</v>
      </c>
      <c r="O2900" s="9">
        <v>480</v>
      </c>
      <c r="P2900" s="9" t="s">
        <v>6</v>
      </c>
      <c r="Q2900" s="9" t="s">
        <v>18</v>
      </c>
      <c r="R2900" s="9" t="s">
        <v>21</v>
      </c>
      <c r="S2900" s="9" t="s">
        <v>12</v>
      </c>
    </row>
    <row r="2901" spans="3:19" x14ac:dyDescent="0.3">
      <c r="C2901" s="9">
        <v>36</v>
      </c>
      <c r="D2901" s="9">
        <v>74</v>
      </c>
      <c r="E2901" s="9">
        <v>30</v>
      </c>
      <c r="F2901" s="9">
        <v>18</v>
      </c>
      <c r="G2901" s="9">
        <v>794</v>
      </c>
      <c r="H2901" s="9">
        <v>40</v>
      </c>
      <c r="I2901" s="9">
        <v>60</v>
      </c>
      <c r="J2901" s="9">
        <v>20</v>
      </c>
      <c r="K2901" s="10">
        <v>43251</v>
      </c>
      <c r="L2901" s="9" t="s">
        <v>5</v>
      </c>
      <c r="M2901" s="9" t="s">
        <v>39</v>
      </c>
      <c r="N2901" s="9" t="s">
        <v>69</v>
      </c>
      <c r="O2901" s="9">
        <v>503</v>
      </c>
      <c r="P2901" s="9" t="s">
        <v>106</v>
      </c>
      <c r="Q2901" s="9" t="s">
        <v>18</v>
      </c>
      <c r="R2901" s="9" t="s">
        <v>19</v>
      </c>
      <c r="S2901" s="9" t="s">
        <v>12</v>
      </c>
    </row>
    <row r="2902" spans="3:19" x14ac:dyDescent="0.3">
      <c r="C2902" s="9">
        <v>37</v>
      </c>
      <c r="D2902" s="9">
        <v>121</v>
      </c>
      <c r="E2902" s="9">
        <v>56</v>
      </c>
      <c r="F2902" s="9">
        <v>36</v>
      </c>
      <c r="G2902" s="9">
        <v>992</v>
      </c>
      <c r="H2902" s="9">
        <v>30</v>
      </c>
      <c r="I2902" s="9">
        <v>100</v>
      </c>
      <c r="J2902" s="9">
        <v>40</v>
      </c>
      <c r="K2902" s="10">
        <v>43251</v>
      </c>
      <c r="L2902" s="9" t="s">
        <v>44</v>
      </c>
      <c r="M2902" s="9" t="s">
        <v>29</v>
      </c>
      <c r="N2902" s="9" t="s">
        <v>82</v>
      </c>
      <c r="O2902" s="9">
        <v>480</v>
      </c>
      <c r="P2902" s="9" t="s">
        <v>6</v>
      </c>
      <c r="Q2902" s="9" t="s">
        <v>13</v>
      </c>
      <c r="R2902" s="9" t="s">
        <v>23</v>
      </c>
      <c r="S2902" s="9" t="s">
        <v>9</v>
      </c>
    </row>
    <row r="2903" spans="3:19" x14ac:dyDescent="0.3">
      <c r="C2903" s="9">
        <v>37</v>
      </c>
      <c r="D2903" s="9">
        <v>122</v>
      </c>
      <c r="E2903" s="9">
        <v>52</v>
      </c>
      <c r="F2903" s="9">
        <v>41</v>
      </c>
      <c r="G2903" s="9">
        <v>361</v>
      </c>
      <c r="H2903" s="9">
        <v>50</v>
      </c>
      <c r="I2903" s="9">
        <v>120</v>
      </c>
      <c r="J2903" s="9">
        <v>40</v>
      </c>
      <c r="K2903" s="10">
        <v>43251</v>
      </c>
      <c r="L2903" s="9" t="s">
        <v>44</v>
      </c>
      <c r="M2903" s="9" t="s">
        <v>29</v>
      </c>
      <c r="N2903" s="9" t="s">
        <v>84</v>
      </c>
      <c r="O2903" s="9">
        <v>915</v>
      </c>
      <c r="P2903" s="9" t="s">
        <v>6</v>
      </c>
      <c r="Q2903" s="9" t="s">
        <v>18</v>
      </c>
      <c r="R2903" s="9" t="s">
        <v>19</v>
      </c>
      <c r="S2903" s="9" t="s">
        <v>12</v>
      </c>
    </row>
    <row r="2904" spans="3:19" x14ac:dyDescent="0.3">
      <c r="C2904" s="9">
        <v>37</v>
      </c>
      <c r="D2904" s="9">
        <v>122</v>
      </c>
      <c r="E2904" s="9">
        <v>52</v>
      </c>
      <c r="F2904" s="9">
        <v>41</v>
      </c>
      <c r="G2904" s="9">
        <v>361</v>
      </c>
      <c r="H2904" s="9">
        <v>40</v>
      </c>
      <c r="I2904" s="9">
        <v>120</v>
      </c>
      <c r="J2904" s="9">
        <v>50</v>
      </c>
      <c r="K2904" s="10">
        <v>43251</v>
      </c>
      <c r="L2904" s="9" t="s">
        <v>27</v>
      </c>
      <c r="M2904" s="9" t="s">
        <v>30</v>
      </c>
      <c r="N2904" s="9" t="s">
        <v>103</v>
      </c>
      <c r="O2904" s="9">
        <v>525</v>
      </c>
      <c r="P2904" s="9" t="s">
        <v>6</v>
      </c>
      <c r="Q2904" s="9" t="s">
        <v>7</v>
      </c>
      <c r="R2904" s="9" t="s">
        <v>8</v>
      </c>
      <c r="S2904" s="9" t="s">
        <v>9</v>
      </c>
    </row>
    <row r="2905" spans="3:19" x14ac:dyDescent="0.3">
      <c r="C2905" s="9">
        <v>37</v>
      </c>
      <c r="D2905" s="9">
        <v>109</v>
      </c>
      <c r="E2905" s="9">
        <v>45</v>
      </c>
      <c r="F2905" s="9">
        <v>35</v>
      </c>
      <c r="G2905" s="9">
        <v>410</v>
      </c>
      <c r="H2905" s="9">
        <v>30</v>
      </c>
      <c r="I2905" s="9">
        <v>90</v>
      </c>
      <c r="J2905" s="9">
        <v>30</v>
      </c>
      <c r="K2905" s="10">
        <v>43251</v>
      </c>
      <c r="L2905" s="9" t="s">
        <v>42</v>
      </c>
      <c r="M2905" s="9" t="s">
        <v>36</v>
      </c>
      <c r="N2905" s="9" t="s">
        <v>50</v>
      </c>
      <c r="O2905" s="9">
        <v>2850</v>
      </c>
      <c r="P2905" s="9" t="s">
        <v>24</v>
      </c>
      <c r="Q2905" s="9" t="s">
        <v>13</v>
      </c>
      <c r="R2905" s="9" t="s">
        <v>22</v>
      </c>
      <c r="S2905" s="9" t="s">
        <v>9</v>
      </c>
    </row>
    <row r="2906" spans="3:19" x14ac:dyDescent="0.3">
      <c r="C2906" s="9">
        <v>37</v>
      </c>
      <c r="D2906" s="9">
        <v>109</v>
      </c>
      <c r="E2906" s="9">
        <v>45</v>
      </c>
      <c r="F2906" s="9">
        <v>35</v>
      </c>
      <c r="G2906" s="9">
        <v>410</v>
      </c>
      <c r="H2906" s="9">
        <v>30</v>
      </c>
      <c r="I2906" s="9">
        <v>70</v>
      </c>
      <c r="J2906" s="9">
        <v>20</v>
      </c>
      <c r="K2906" s="10">
        <v>43251</v>
      </c>
      <c r="L2906" s="9" t="s">
        <v>42</v>
      </c>
      <c r="M2906" s="9" t="s">
        <v>34</v>
      </c>
      <c r="N2906" s="9" t="s">
        <v>57</v>
      </c>
      <c r="O2906" s="9">
        <v>6200</v>
      </c>
      <c r="P2906" s="9" t="s">
        <v>24</v>
      </c>
      <c r="Q2906" s="9" t="s">
        <v>13</v>
      </c>
      <c r="R2906" s="9" t="s">
        <v>23</v>
      </c>
      <c r="S2906" s="9" t="s">
        <v>9</v>
      </c>
    </row>
    <row r="2907" spans="3:19" x14ac:dyDescent="0.3">
      <c r="C2907" s="9">
        <v>37</v>
      </c>
      <c r="D2907" s="9">
        <v>122</v>
      </c>
      <c r="E2907" s="9">
        <v>52</v>
      </c>
      <c r="F2907" s="9">
        <v>41</v>
      </c>
      <c r="G2907" s="9">
        <v>361</v>
      </c>
      <c r="H2907" s="9">
        <v>40</v>
      </c>
      <c r="I2907" s="9">
        <v>110</v>
      </c>
      <c r="J2907" s="9">
        <v>40</v>
      </c>
      <c r="K2907" s="10">
        <v>43251</v>
      </c>
      <c r="L2907" s="9" t="s">
        <v>5</v>
      </c>
      <c r="M2907" s="9" t="s">
        <v>39</v>
      </c>
      <c r="N2907" s="9" t="s">
        <v>68</v>
      </c>
      <c r="O2907" s="9">
        <v>971</v>
      </c>
      <c r="P2907" s="9" t="s">
        <v>24</v>
      </c>
      <c r="Q2907" s="9" t="s">
        <v>15</v>
      </c>
      <c r="R2907" s="9" t="s">
        <v>16</v>
      </c>
      <c r="S2907" s="9" t="s">
        <v>9</v>
      </c>
    </row>
    <row r="2908" spans="3:19" x14ac:dyDescent="0.3">
      <c r="C2908" s="9">
        <v>39</v>
      </c>
      <c r="D2908" s="9">
        <v>109</v>
      </c>
      <c r="E2908" s="9">
        <v>45</v>
      </c>
      <c r="F2908" s="9">
        <v>34</v>
      </c>
      <c r="G2908" s="9">
        <v>410</v>
      </c>
      <c r="H2908" s="9">
        <v>40</v>
      </c>
      <c r="I2908" s="9">
        <v>90</v>
      </c>
      <c r="J2908" s="9">
        <v>30</v>
      </c>
      <c r="K2908" s="10">
        <v>43251</v>
      </c>
      <c r="L2908" s="9" t="s">
        <v>43</v>
      </c>
      <c r="M2908" s="9" t="s">
        <v>35</v>
      </c>
      <c r="N2908" s="9" t="s">
        <v>79</v>
      </c>
      <c r="O2908" s="9">
        <v>225</v>
      </c>
      <c r="P2908" s="9" t="s">
        <v>24</v>
      </c>
      <c r="Q2908" s="9" t="s">
        <v>15</v>
      </c>
      <c r="R2908" s="9" t="s">
        <v>17</v>
      </c>
      <c r="S2908" s="9" t="s">
        <v>12</v>
      </c>
    </row>
    <row r="2909" spans="3:19" x14ac:dyDescent="0.3">
      <c r="C2909" s="9">
        <v>41</v>
      </c>
      <c r="D2909" s="9">
        <v>98</v>
      </c>
      <c r="E2909" s="9">
        <v>43</v>
      </c>
      <c r="F2909" s="9">
        <v>24</v>
      </c>
      <c r="G2909" s="9">
        <v>602</v>
      </c>
      <c r="H2909" s="9">
        <v>30</v>
      </c>
      <c r="I2909" s="9">
        <v>80</v>
      </c>
      <c r="J2909" s="9">
        <v>30</v>
      </c>
      <c r="K2909" s="10">
        <v>43251</v>
      </c>
      <c r="L2909" s="9" t="s">
        <v>44</v>
      </c>
      <c r="M2909" s="9" t="s">
        <v>29</v>
      </c>
      <c r="N2909" s="9" t="s">
        <v>82</v>
      </c>
      <c r="O2909" s="9">
        <v>480</v>
      </c>
      <c r="P2909" s="9" t="s">
        <v>6</v>
      </c>
      <c r="Q2909" s="9" t="s">
        <v>13</v>
      </c>
      <c r="R2909" s="9" t="s">
        <v>14</v>
      </c>
      <c r="S2909" s="9" t="s">
        <v>9</v>
      </c>
    </row>
    <row r="2910" spans="3:19" x14ac:dyDescent="0.3">
      <c r="C2910" s="9">
        <v>41</v>
      </c>
      <c r="D2910" s="9">
        <v>98</v>
      </c>
      <c r="E2910" s="9">
        <v>43</v>
      </c>
      <c r="F2910" s="9">
        <v>24</v>
      </c>
      <c r="G2910" s="9">
        <v>602</v>
      </c>
      <c r="H2910" s="9">
        <v>30</v>
      </c>
      <c r="I2910" s="9">
        <v>80</v>
      </c>
      <c r="J2910" s="9">
        <v>30</v>
      </c>
      <c r="K2910" s="10">
        <v>43251</v>
      </c>
      <c r="L2910" s="9" t="s">
        <v>5</v>
      </c>
      <c r="M2910" s="9" t="s">
        <v>39</v>
      </c>
      <c r="N2910" s="9" t="s">
        <v>68</v>
      </c>
      <c r="O2910" s="9">
        <v>541</v>
      </c>
      <c r="P2910" s="9" t="s">
        <v>24</v>
      </c>
      <c r="Q2910" s="9" t="s">
        <v>18</v>
      </c>
      <c r="R2910" s="9" t="s">
        <v>20</v>
      </c>
      <c r="S2910" s="9" t="s">
        <v>12</v>
      </c>
    </row>
    <row r="2911" spans="3:19" x14ac:dyDescent="0.3">
      <c r="C2911" s="9">
        <v>41</v>
      </c>
      <c r="D2911" s="9">
        <v>98</v>
      </c>
      <c r="E2911" s="9">
        <v>43</v>
      </c>
      <c r="F2911" s="9">
        <v>24</v>
      </c>
      <c r="G2911" s="9">
        <v>602</v>
      </c>
      <c r="H2911" s="9">
        <v>50</v>
      </c>
      <c r="I2911" s="9">
        <v>120</v>
      </c>
      <c r="J2911" s="9">
        <v>50</v>
      </c>
      <c r="K2911" s="10">
        <v>43251</v>
      </c>
      <c r="L2911" s="9" t="s">
        <v>5</v>
      </c>
      <c r="M2911" s="9" t="s">
        <v>33</v>
      </c>
      <c r="N2911" s="9" t="s">
        <v>71</v>
      </c>
      <c r="O2911" s="9">
        <v>918</v>
      </c>
      <c r="P2911" s="9" t="s">
        <v>24</v>
      </c>
      <c r="Q2911" s="9" t="s">
        <v>7</v>
      </c>
      <c r="R2911" s="9" t="s">
        <v>10</v>
      </c>
      <c r="S2911" s="9" t="s">
        <v>9</v>
      </c>
    </row>
    <row r="2912" spans="3:19" x14ac:dyDescent="0.3">
      <c r="C2912" s="9">
        <v>43</v>
      </c>
      <c r="D2912" s="9">
        <v>131</v>
      </c>
      <c r="E2912" s="9">
        <v>52</v>
      </c>
      <c r="F2912" s="9">
        <v>46</v>
      </c>
      <c r="G2912" s="9">
        <v>397</v>
      </c>
      <c r="H2912" s="9">
        <v>60</v>
      </c>
      <c r="I2912" s="9">
        <v>160</v>
      </c>
      <c r="J2912" s="9">
        <v>60</v>
      </c>
      <c r="K2912" s="10">
        <v>43251</v>
      </c>
      <c r="L2912" s="9" t="s">
        <v>42</v>
      </c>
      <c r="M2912" s="9" t="s">
        <v>40</v>
      </c>
      <c r="N2912" s="9" t="s">
        <v>53</v>
      </c>
      <c r="O2912" s="9">
        <v>580</v>
      </c>
      <c r="P2912" s="9" t="s">
        <v>24</v>
      </c>
      <c r="Q2912" s="9" t="s">
        <v>7</v>
      </c>
      <c r="R2912" s="9" t="s">
        <v>10</v>
      </c>
      <c r="S2912" s="9" t="s">
        <v>9</v>
      </c>
    </row>
    <row r="2913" spans="3:19" x14ac:dyDescent="0.3">
      <c r="C2913" s="9">
        <v>43</v>
      </c>
      <c r="D2913" s="9">
        <v>131</v>
      </c>
      <c r="E2913" s="9">
        <v>52</v>
      </c>
      <c r="F2913" s="9">
        <v>46</v>
      </c>
      <c r="G2913" s="9">
        <v>397</v>
      </c>
      <c r="H2913" s="9">
        <v>50</v>
      </c>
      <c r="I2913" s="9">
        <v>120</v>
      </c>
      <c r="J2913" s="9">
        <v>40</v>
      </c>
      <c r="K2913" s="10">
        <v>43251</v>
      </c>
      <c r="L2913" s="9" t="s">
        <v>43</v>
      </c>
      <c r="M2913" s="9" t="s">
        <v>38</v>
      </c>
      <c r="N2913" s="9" t="s">
        <v>74</v>
      </c>
      <c r="O2913" s="9">
        <v>4500</v>
      </c>
      <c r="P2913" s="9" t="s">
        <v>24</v>
      </c>
      <c r="Q2913" s="9" t="s">
        <v>7</v>
      </c>
      <c r="R2913" s="9" t="s">
        <v>10</v>
      </c>
      <c r="S2913" s="9" t="s">
        <v>9</v>
      </c>
    </row>
    <row r="2914" spans="3:19" x14ac:dyDescent="0.3">
      <c r="C2914" s="9">
        <v>43</v>
      </c>
      <c r="D2914" s="9">
        <v>43</v>
      </c>
      <c r="E2914" s="9">
        <v>0</v>
      </c>
      <c r="F2914" s="9">
        <v>11</v>
      </c>
      <c r="G2914" s="9">
        <v>645</v>
      </c>
      <c r="H2914" s="9">
        <v>40</v>
      </c>
      <c r="I2914" s="9">
        <v>50</v>
      </c>
      <c r="J2914" s="9">
        <v>0</v>
      </c>
      <c r="K2914" s="10">
        <v>43251</v>
      </c>
      <c r="L2914" s="9" t="s">
        <v>42</v>
      </c>
      <c r="M2914" s="9" t="s">
        <v>34</v>
      </c>
      <c r="N2914" s="9" t="s">
        <v>58</v>
      </c>
      <c r="O2914" s="9">
        <v>6000</v>
      </c>
      <c r="P2914" s="9" t="s">
        <v>24</v>
      </c>
      <c r="Q2914" s="9" t="s">
        <v>15</v>
      </c>
      <c r="R2914" s="9" t="s">
        <v>17</v>
      </c>
      <c r="S2914" s="9" t="s">
        <v>12</v>
      </c>
    </row>
    <row r="2915" spans="3:19" x14ac:dyDescent="0.3">
      <c r="C2915" s="9">
        <v>43</v>
      </c>
      <c r="D2915" s="9">
        <v>43</v>
      </c>
      <c r="E2915" s="9">
        <v>0</v>
      </c>
      <c r="F2915" s="9">
        <v>11</v>
      </c>
      <c r="G2915" s="9">
        <v>645</v>
      </c>
      <c r="H2915" s="9">
        <v>30</v>
      </c>
      <c r="I2915" s="9">
        <v>40</v>
      </c>
      <c r="J2915" s="9">
        <v>0</v>
      </c>
      <c r="K2915" s="10">
        <v>43251</v>
      </c>
      <c r="L2915" s="9" t="s">
        <v>5</v>
      </c>
      <c r="M2915" s="9" t="s">
        <v>39</v>
      </c>
      <c r="N2915" s="9" t="s">
        <v>67</v>
      </c>
      <c r="O2915" s="9">
        <v>775</v>
      </c>
      <c r="P2915" s="9" t="s">
        <v>24</v>
      </c>
      <c r="Q2915" s="9" t="s">
        <v>15</v>
      </c>
      <c r="R2915" s="9" t="s">
        <v>26</v>
      </c>
      <c r="S2915" s="9" t="s">
        <v>9</v>
      </c>
    </row>
    <row r="2916" spans="3:19" x14ac:dyDescent="0.3">
      <c r="C2916" s="9">
        <v>44</v>
      </c>
      <c r="D2916" s="9">
        <v>131</v>
      </c>
      <c r="E2916" s="9">
        <v>52</v>
      </c>
      <c r="F2916" s="9">
        <v>45</v>
      </c>
      <c r="G2916" s="9">
        <v>397</v>
      </c>
      <c r="H2916" s="9">
        <v>40</v>
      </c>
      <c r="I2916" s="9">
        <v>110</v>
      </c>
      <c r="J2916" s="9">
        <v>40</v>
      </c>
      <c r="K2916" s="10">
        <v>43251</v>
      </c>
      <c r="L2916" s="9" t="s">
        <v>42</v>
      </c>
      <c r="M2916" s="9" t="s">
        <v>40</v>
      </c>
      <c r="N2916" s="9" t="s">
        <v>55</v>
      </c>
      <c r="O2916" s="9">
        <v>599</v>
      </c>
      <c r="P2916" s="9" t="s">
        <v>24</v>
      </c>
      <c r="Q2916" s="9" t="s">
        <v>18</v>
      </c>
      <c r="R2916" s="9" t="s">
        <v>20</v>
      </c>
      <c r="S2916" s="9" t="s">
        <v>12</v>
      </c>
    </row>
    <row r="2917" spans="3:19" x14ac:dyDescent="0.3">
      <c r="C2917" s="9">
        <v>44</v>
      </c>
      <c r="D2917" s="9">
        <v>43</v>
      </c>
      <c r="E2917" s="9">
        <v>0</v>
      </c>
      <c r="F2917" s="9">
        <v>10</v>
      </c>
      <c r="G2917" s="9">
        <v>645</v>
      </c>
      <c r="H2917" s="9">
        <v>30</v>
      </c>
      <c r="I2917" s="9">
        <v>40</v>
      </c>
      <c r="J2917" s="9">
        <v>0</v>
      </c>
      <c r="K2917" s="10">
        <v>43251</v>
      </c>
      <c r="L2917" s="9" t="s">
        <v>43</v>
      </c>
      <c r="M2917" s="9" t="s">
        <v>38</v>
      </c>
      <c r="N2917" s="9" t="s">
        <v>74</v>
      </c>
      <c r="O2917" s="9">
        <v>4500</v>
      </c>
      <c r="P2917" s="9" t="s">
        <v>24</v>
      </c>
      <c r="Q2917" s="9" t="s">
        <v>13</v>
      </c>
      <c r="R2917" s="9" t="s">
        <v>14</v>
      </c>
      <c r="S2917" s="9" t="s">
        <v>9</v>
      </c>
    </row>
    <row r="2918" spans="3:19" x14ac:dyDescent="0.3">
      <c r="C2918" s="9">
        <v>44</v>
      </c>
      <c r="D2918" s="9">
        <v>88</v>
      </c>
      <c r="E2918" s="9">
        <v>36</v>
      </c>
      <c r="F2918" s="9">
        <v>20</v>
      </c>
      <c r="G2918" s="9">
        <v>838</v>
      </c>
      <c r="H2918" s="9">
        <v>40</v>
      </c>
      <c r="I2918" s="9">
        <v>90</v>
      </c>
      <c r="J2918" s="9">
        <v>30</v>
      </c>
      <c r="K2918" s="10">
        <v>43251</v>
      </c>
      <c r="L2918" s="9" t="s">
        <v>44</v>
      </c>
      <c r="M2918" s="9" t="s">
        <v>32</v>
      </c>
      <c r="N2918" s="9" t="s">
        <v>89</v>
      </c>
      <c r="O2918" s="9">
        <v>863</v>
      </c>
      <c r="P2918" s="9" t="s">
        <v>6</v>
      </c>
      <c r="Q2918" s="9" t="s">
        <v>13</v>
      </c>
      <c r="R2918" s="9" t="s">
        <v>22</v>
      </c>
      <c r="S2918" s="9" t="s">
        <v>9</v>
      </c>
    </row>
    <row r="2919" spans="3:19" x14ac:dyDescent="0.3">
      <c r="C2919" s="9">
        <v>46</v>
      </c>
      <c r="D2919" s="9">
        <v>171</v>
      </c>
      <c r="E2919" s="9">
        <v>77</v>
      </c>
      <c r="F2919" s="9">
        <v>59</v>
      </c>
      <c r="G2919" s="9">
        <v>529</v>
      </c>
      <c r="H2919" s="9">
        <v>40</v>
      </c>
      <c r="I2919" s="9">
        <v>130</v>
      </c>
      <c r="J2919" s="9">
        <v>50</v>
      </c>
      <c r="K2919" s="10">
        <v>43251</v>
      </c>
      <c r="L2919" s="9" t="s">
        <v>44</v>
      </c>
      <c r="M2919" s="9" t="s">
        <v>31</v>
      </c>
      <c r="N2919" s="9" t="s">
        <v>87</v>
      </c>
      <c r="O2919" s="9">
        <v>1401</v>
      </c>
      <c r="P2919" s="9" t="s">
        <v>24</v>
      </c>
      <c r="Q2919" s="9" t="s">
        <v>18</v>
      </c>
      <c r="R2919" s="9" t="s">
        <v>20</v>
      </c>
      <c r="S2919" s="9" t="s">
        <v>12</v>
      </c>
    </row>
    <row r="2920" spans="3:19" x14ac:dyDescent="0.3">
      <c r="C2920" s="9">
        <v>46</v>
      </c>
      <c r="D2920" s="9">
        <v>171</v>
      </c>
      <c r="E2920" s="9">
        <v>77</v>
      </c>
      <c r="F2920" s="9">
        <v>59</v>
      </c>
      <c r="G2920" s="9">
        <v>529</v>
      </c>
      <c r="H2920" s="9">
        <v>50</v>
      </c>
      <c r="I2920" s="9">
        <v>180</v>
      </c>
      <c r="J2920" s="9">
        <v>80</v>
      </c>
      <c r="K2920" s="10">
        <v>43251</v>
      </c>
      <c r="L2920" s="9" t="s">
        <v>43</v>
      </c>
      <c r="M2920" s="9" t="s">
        <v>37</v>
      </c>
      <c r="N2920" s="9" t="s">
        <v>75</v>
      </c>
      <c r="O2920" s="9">
        <v>573</v>
      </c>
      <c r="P2920" s="9" t="s">
        <v>24</v>
      </c>
      <c r="Q2920" s="9" t="s">
        <v>7</v>
      </c>
      <c r="R2920" s="9" t="s">
        <v>10</v>
      </c>
      <c r="S2920" s="9" t="s">
        <v>9</v>
      </c>
    </row>
    <row r="2921" spans="3:19" x14ac:dyDescent="0.3">
      <c r="C2921" s="9">
        <v>46</v>
      </c>
      <c r="D2921" s="9">
        <v>171</v>
      </c>
      <c r="E2921" s="9">
        <v>77</v>
      </c>
      <c r="F2921" s="9">
        <v>59</v>
      </c>
      <c r="G2921" s="9">
        <v>529</v>
      </c>
      <c r="H2921" s="9">
        <v>40</v>
      </c>
      <c r="I2921" s="9">
        <v>160</v>
      </c>
      <c r="J2921" s="9">
        <v>70</v>
      </c>
      <c r="K2921" s="10">
        <v>43251</v>
      </c>
      <c r="L2921" s="9" t="s">
        <v>43</v>
      </c>
      <c r="M2921" s="9" t="s">
        <v>35</v>
      </c>
      <c r="N2921" s="9" t="s">
        <v>79</v>
      </c>
      <c r="O2921" s="9">
        <v>337</v>
      </c>
      <c r="P2921" s="9" t="s">
        <v>24</v>
      </c>
      <c r="Q2921" s="9" t="s">
        <v>18</v>
      </c>
      <c r="R2921" s="9" t="s">
        <v>20</v>
      </c>
      <c r="S2921" s="9" t="s">
        <v>12</v>
      </c>
    </row>
    <row r="2922" spans="3:19" x14ac:dyDescent="0.3">
      <c r="C2922" s="9">
        <v>47</v>
      </c>
      <c r="D2922" s="9">
        <v>124</v>
      </c>
      <c r="E2922" s="9">
        <v>51</v>
      </c>
      <c r="F2922" s="9">
        <v>37</v>
      </c>
      <c r="G2922" s="9">
        <v>265</v>
      </c>
      <c r="H2922" s="9">
        <v>40</v>
      </c>
      <c r="I2922" s="9">
        <v>110</v>
      </c>
      <c r="J2922" s="9">
        <v>40</v>
      </c>
      <c r="K2922" s="10">
        <v>43251</v>
      </c>
      <c r="L2922" s="9" t="s">
        <v>42</v>
      </c>
      <c r="M2922" s="9" t="s">
        <v>40</v>
      </c>
      <c r="N2922" s="9" t="s">
        <v>55</v>
      </c>
      <c r="O2922" s="9">
        <v>599</v>
      </c>
      <c r="P2922" s="9" t="s">
        <v>24</v>
      </c>
      <c r="Q2922" s="9" t="s">
        <v>18</v>
      </c>
      <c r="R2922" s="9" t="s">
        <v>19</v>
      </c>
      <c r="S2922" s="9" t="s">
        <v>12</v>
      </c>
    </row>
    <row r="2923" spans="3:19" x14ac:dyDescent="0.3">
      <c r="C2923" s="9">
        <v>47</v>
      </c>
      <c r="D2923" s="9">
        <v>171</v>
      </c>
      <c r="E2923" s="9">
        <v>77</v>
      </c>
      <c r="F2923" s="9">
        <v>58</v>
      </c>
      <c r="G2923" s="9">
        <v>529</v>
      </c>
      <c r="H2923" s="9">
        <v>70</v>
      </c>
      <c r="I2923" s="9">
        <v>210</v>
      </c>
      <c r="J2923" s="9">
        <v>90</v>
      </c>
      <c r="K2923" s="10">
        <v>43251</v>
      </c>
      <c r="L2923" s="9" t="s">
        <v>42</v>
      </c>
      <c r="M2923" s="9" t="s">
        <v>40</v>
      </c>
      <c r="N2923" s="9" t="s">
        <v>55</v>
      </c>
      <c r="O2923" s="9">
        <v>599</v>
      </c>
      <c r="P2923" s="9" t="s">
        <v>24</v>
      </c>
      <c r="Q2923" s="9" t="s">
        <v>7</v>
      </c>
      <c r="R2923" s="9" t="s">
        <v>11</v>
      </c>
      <c r="S2923" s="9" t="s">
        <v>12</v>
      </c>
    </row>
    <row r="2924" spans="3:19" x14ac:dyDescent="0.3">
      <c r="C2924" s="9">
        <v>47</v>
      </c>
      <c r="D2924" s="9">
        <v>109</v>
      </c>
      <c r="E2924" s="9">
        <v>48</v>
      </c>
      <c r="F2924" s="9">
        <v>26</v>
      </c>
      <c r="G2924" s="9">
        <v>599</v>
      </c>
      <c r="H2924" s="9">
        <v>40</v>
      </c>
      <c r="I2924" s="9">
        <v>100</v>
      </c>
      <c r="J2924" s="9">
        <v>40</v>
      </c>
      <c r="K2924" s="10">
        <v>43251</v>
      </c>
      <c r="L2924" s="9" t="s">
        <v>42</v>
      </c>
      <c r="M2924" s="9" t="s">
        <v>34</v>
      </c>
      <c r="N2924" s="9" t="s">
        <v>57</v>
      </c>
      <c r="O2924" s="9">
        <v>6200</v>
      </c>
      <c r="P2924" s="9" t="s">
        <v>24</v>
      </c>
      <c r="Q2924" s="9" t="s">
        <v>15</v>
      </c>
      <c r="R2924" s="9" t="s">
        <v>26</v>
      </c>
      <c r="S2924" s="9" t="s">
        <v>9</v>
      </c>
    </row>
    <row r="2925" spans="3:19" x14ac:dyDescent="0.3">
      <c r="C2925" s="9">
        <v>48</v>
      </c>
      <c r="D2925" s="9">
        <v>109</v>
      </c>
      <c r="E2925" s="9">
        <v>48</v>
      </c>
      <c r="F2925" s="9">
        <v>25</v>
      </c>
      <c r="G2925" s="9">
        <v>599</v>
      </c>
      <c r="H2925" s="9">
        <v>50</v>
      </c>
      <c r="I2925" s="9">
        <v>120</v>
      </c>
      <c r="J2925" s="9">
        <v>50</v>
      </c>
      <c r="K2925" s="10">
        <v>43251</v>
      </c>
      <c r="L2925" s="9" t="s">
        <v>42</v>
      </c>
      <c r="M2925" s="9" t="s">
        <v>36</v>
      </c>
      <c r="N2925" s="9" t="s">
        <v>50</v>
      </c>
      <c r="O2925" s="9">
        <v>2850</v>
      </c>
      <c r="P2925" s="9" t="s">
        <v>24</v>
      </c>
      <c r="Q2925" s="9" t="s">
        <v>15</v>
      </c>
      <c r="R2925" s="9" t="s">
        <v>17</v>
      </c>
      <c r="S2925" s="9" t="s">
        <v>12</v>
      </c>
    </row>
    <row r="2926" spans="3:19" x14ac:dyDescent="0.3">
      <c r="C2926" s="9">
        <v>48</v>
      </c>
      <c r="D2926" s="9">
        <v>124</v>
      </c>
      <c r="E2926" s="9">
        <v>51</v>
      </c>
      <c r="F2926" s="9">
        <v>36</v>
      </c>
      <c r="G2926" s="9">
        <v>265</v>
      </c>
      <c r="H2926" s="9">
        <v>40</v>
      </c>
      <c r="I2926" s="9">
        <v>110</v>
      </c>
      <c r="J2926" s="9">
        <v>40</v>
      </c>
      <c r="K2926" s="10">
        <v>43251</v>
      </c>
      <c r="L2926" s="9" t="s">
        <v>43</v>
      </c>
      <c r="M2926" s="9" t="s">
        <v>38</v>
      </c>
      <c r="N2926" s="9" t="s">
        <v>74</v>
      </c>
      <c r="O2926" s="9">
        <v>4500</v>
      </c>
      <c r="P2926" s="9" t="s">
        <v>24</v>
      </c>
      <c r="Q2926" s="9" t="s">
        <v>7</v>
      </c>
      <c r="R2926" s="9" t="s">
        <v>8</v>
      </c>
      <c r="S2926" s="9" t="s">
        <v>9</v>
      </c>
    </row>
    <row r="2927" spans="3:19" x14ac:dyDescent="0.3">
      <c r="C2927" s="9">
        <v>48</v>
      </c>
      <c r="D2927" s="9">
        <v>109</v>
      </c>
      <c r="E2927" s="9">
        <v>48</v>
      </c>
      <c r="F2927" s="9">
        <v>25</v>
      </c>
      <c r="G2927" s="9">
        <v>599</v>
      </c>
      <c r="H2927" s="9">
        <v>30</v>
      </c>
      <c r="I2927" s="9">
        <v>80</v>
      </c>
      <c r="J2927" s="9">
        <v>30</v>
      </c>
      <c r="K2927" s="10">
        <v>43251</v>
      </c>
      <c r="L2927" s="9" t="s">
        <v>44</v>
      </c>
      <c r="M2927" s="9" t="s">
        <v>32</v>
      </c>
      <c r="N2927" s="9" t="s">
        <v>89</v>
      </c>
      <c r="O2927" s="9">
        <v>786</v>
      </c>
      <c r="P2927" s="9" t="s">
        <v>6</v>
      </c>
      <c r="Q2927" s="9" t="s">
        <v>18</v>
      </c>
      <c r="R2927" s="9" t="s">
        <v>19</v>
      </c>
      <c r="S2927" s="9" t="s">
        <v>12</v>
      </c>
    </row>
    <row r="2928" spans="3:19" x14ac:dyDescent="0.3">
      <c r="C2928" s="9">
        <v>48</v>
      </c>
      <c r="D2928" s="9">
        <v>110</v>
      </c>
      <c r="E2928" s="9">
        <v>48</v>
      </c>
      <c r="F2928" s="9">
        <v>26</v>
      </c>
      <c r="G2928" s="9">
        <v>599</v>
      </c>
      <c r="H2928" s="9">
        <v>40</v>
      </c>
      <c r="I2928" s="9">
        <v>100</v>
      </c>
      <c r="J2928" s="9">
        <v>40</v>
      </c>
      <c r="K2928" s="10">
        <v>43251</v>
      </c>
      <c r="L2928" s="9" t="s">
        <v>43</v>
      </c>
      <c r="M2928" s="9" t="s">
        <v>35</v>
      </c>
      <c r="N2928" s="9" t="s">
        <v>79</v>
      </c>
      <c r="O2928" s="9">
        <v>985</v>
      </c>
      <c r="P2928" s="9" t="s">
        <v>24</v>
      </c>
      <c r="Q2928" s="9" t="s">
        <v>18</v>
      </c>
      <c r="R2928" s="9" t="s">
        <v>19</v>
      </c>
      <c r="S2928" s="9" t="s">
        <v>12</v>
      </c>
    </row>
    <row r="2929" spans="3:19" x14ac:dyDescent="0.3">
      <c r="C2929" s="9">
        <v>50</v>
      </c>
      <c r="D2929" s="9">
        <v>96</v>
      </c>
      <c r="E2929" s="9">
        <v>39</v>
      </c>
      <c r="F2929" s="9">
        <v>20</v>
      </c>
      <c r="G2929" s="9">
        <v>799</v>
      </c>
      <c r="H2929" s="9">
        <v>50</v>
      </c>
      <c r="I2929" s="9">
        <v>90</v>
      </c>
      <c r="J2929" s="9">
        <v>30</v>
      </c>
      <c r="K2929" s="10">
        <v>43251</v>
      </c>
      <c r="L2929" s="9" t="s">
        <v>42</v>
      </c>
      <c r="M2929" s="9" t="s">
        <v>40</v>
      </c>
      <c r="N2929" s="9" t="s">
        <v>55</v>
      </c>
      <c r="O2929" s="9">
        <v>599</v>
      </c>
      <c r="P2929" s="9" t="s">
        <v>24</v>
      </c>
      <c r="Q2929" s="9" t="s">
        <v>15</v>
      </c>
      <c r="R2929" s="9" t="s">
        <v>26</v>
      </c>
      <c r="S2929" s="9" t="s">
        <v>9</v>
      </c>
    </row>
    <row r="2930" spans="3:19" x14ac:dyDescent="0.3">
      <c r="C2930" s="9">
        <v>50</v>
      </c>
      <c r="D2930" s="9">
        <v>110</v>
      </c>
      <c r="E2930" s="9">
        <v>48</v>
      </c>
      <c r="F2930" s="9">
        <v>25</v>
      </c>
      <c r="G2930" s="9">
        <v>599</v>
      </c>
      <c r="H2930" s="9">
        <v>40</v>
      </c>
      <c r="I2930" s="9">
        <v>100</v>
      </c>
      <c r="J2930" s="9">
        <v>40</v>
      </c>
      <c r="K2930" s="10">
        <v>43251</v>
      </c>
      <c r="L2930" s="9" t="s">
        <v>42</v>
      </c>
      <c r="M2930" s="9" t="s">
        <v>40</v>
      </c>
      <c r="N2930" s="9" t="s">
        <v>55</v>
      </c>
      <c r="O2930" s="9">
        <v>599</v>
      </c>
      <c r="P2930" s="9" t="s">
        <v>24</v>
      </c>
      <c r="Q2930" s="9" t="s">
        <v>15</v>
      </c>
      <c r="R2930" s="9" t="s">
        <v>16</v>
      </c>
      <c r="S2930" s="9" t="s">
        <v>9</v>
      </c>
    </row>
    <row r="2931" spans="3:19" x14ac:dyDescent="0.3">
      <c r="C2931" s="9">
        <v>50</v>
      </c>
      <c r="D2931" s="9">
        <v>98</v>
      </c>
      <c r="E2931" s="9">
        <v>40</v>
      </c>
      <c r="F2931" s="9">
        <v>21</v>
      </c>
      <c r="G2931" s="9">
        <v>793</v>
      </c>
      <c r="H2931" s="9">
        <v>50</v>
      </c>
      <c r="I2931" s="9">
        <v>80</v>
      </c>
      <c r="J2931" s="9">
        <v>30</v>
      </c>
      <c r="K2931" s="10">
        <v>43251</v>
      </c>
      <c r="L2931" s="9" t="s">
        <v>42</v>
      </c>
      <c r="M2931" s="9" t="s">
        <v>34</v>
      </c>
      <c r="N2931" s="9" t="s">
        <v>57</v>
      </c>
      <c r="O2931" s="9">
        <v>6200</v>
      </c>
      <c r="P2931" s="9" t="s">
        <v>24</v>
      </c>
      <c r="Q2931" s="9" t="s">
        <v>18</v>
      </c>
      <c r="R2931" s="9" t="s">
        <v>20</v>
      </c>
      <c r="S2931" s="9" t="s">
        <v>12</v>
      </c>
    </row>
    <row r="2932" spans="3:19" x14ac:dyDescent="0.3">
      <c r="C2932" s="9">
        <v>50</v>
      </c>
      <c r="D2932" s="9">
        <v>96</v>
      </c>
      <c r="E2932" s="9">
        <v>39</v>
      </c>
      <c r="F2932" s="9">
        <v>20</v>
      </c>
      <c r="G2932" s="9">
        <v>799</v>
      </c>
      <c r="H2932" s="9">
        <v>50</v>
      </c>
      <c r="I2932" s="9">
        <v>110</v>
      </c>
      <c r="J2932" s="9">
        <v>40</v>
      </c>
      <c r="K2932" s="10">
        <v>43251</v>
      </c>
      <c r="L2932" s="9" t="s">
        <v>43</v>
      </c>
      <c r="M2932" s="9" t="s">
        <v>37</v>
      </c>
      <c r="N2932" s="9" t="s">
        <v>76</v>
      </c>
      <c r="O2932" s="9">
        <v>660</v>
      </c>
      <c r="P2932" s="9" t="s">
        <v>24</v>
      </c>
      <c r="Q2932" s="9" t="s">
        <v>15</v>
      </c>
      <c r="R2932" s="9" t="s">
        <v>17</v>
      </c>
      <c r="S2932" s="9" t="s">
        <v>12</v>
      </c>
    </row>
    <row r="2933" spans="3:19" x14ac:dyDescent="0.3">
      <c r="C2933" s="9">
        <v>50</v>
      </c>
      <c r="D2933" s="9">
        <v>98</v>
      </c>
      <c r="E2933" s="9">
        <v>40</v>
      </c>
      <c r="F2933" s="9">
        <v>21</v>
      </c>
      <c r="G2933" s="9">
        <v>793</v>
      </c>
      <c r="H2933" s="9">
        <v>50</v>
      </c>
      <c r="I2933" s="9">
        <v>120</v>
      </c>
      <c r="J2933" s="9">
        <v>50</v>
      </c>
      <c r="K2933" s="10">
        <v>43251</v>
      </c>
      <c r="L2933" s="9" t="s">
        <v>43</v>
      </c>
      <c r="M2933" s="9" t="s">
        <v>35</v>
      </c>
      <c r="N2933" s="9" t="s">
        <v>79</v>
      </c>
      <c r="O2933" s="9">
        <v>318</v>
      </c>
      <c r="P2933" s="9" t="s">
        <v>24</v>
      </c>
      <c r="Q2933" s="9" t="s">
        <v>7</v>
      </c>
      <c r="R2933" s="9" t="s">
        <v>10</v>
      </c>
      <c r="S2933" s="9" t="s">
        <v>9</v>
      </c>
    </row>
    <row r="2934" spans="3:19" x14ac:dyDescent="0.3">
      <c r="C2934" s="9">
        <v>52</v>
      </c>
      <c r="D2934" s="9">
        <v>147</v>
      </c>
      <c r="E2934" s="9">
        <v>68</v>
      </c>
      <c r="F2934" s="9">
        <v>39</v>
      </c>
      <c r="G2934" s="9">
        <v>998</v>
      </c>
      <c r="H2934" s="9">
        <v>40</v>
      </c>
      <c r="I2934" s="9">
        <v>110</v>
      </c>
      <c r="J2934" s="9">
        <v>50</v>
      </c>
      <c r="K2934" s="10">
        <v>43251</v>
      </c>
      <c r="L2934" s="9" t="s">
        <v>44</v>
      </c>
      <c r="M2934" s="9" t="s">
        <v>31</v>
      </c>
      <c r="N2934" s="9" t="s">
        <v>87</v>
      </c>
      <c r="O2934" s="9">
        <v>1401</v>
      </c>
      <c r="P2934" s="9" t="s">
        <v>24</v>
      </c>
      <c r="Q2934" s="9" t="s">
        <v>18</v>
      </c>
      <c r="R2934" s="9" t="s">
        <v>21</v>
      </c>
      <c r="S2934" s="9" t="s">
        <v>12</v>
      </c>
    </row>
    <row r="2935" spans="3:19" x14ac:dyDescent="0.3">
      <c r="C2935" s="9">
        <v>52</v>
      </c>
      <c r="D2935" s="9">
        <v>147</v>
      </c>
      <c r="E2935" s="9">
        <v>68</v>
      </c>
      <c r="F2935" s="9">
        <v>39</v>
      </c>
      <c r="G2935" s="9">
        <v>998</v>
      </c>
      <c r="H2935" s="9">
        <v>60</v>
      </c>
      <c r="I2935" s="9">
        <v>180</v>
      </c>
      <c r="J2935" s="9">
        <v>80</v>
      </c>
      <c r="K2935" s="10">
        <v>43251</v>
      </c>
      <c r="L2935" s="9" t="s">
        <v>42</v>
      </c>
      <c r="M2935" s="9" t="s">
        <v>40</v>
      </c>
      <c r="N2935" s="9" t="s">
        <v>55</v>
      </c>
      <c r="O2935" s="9">
        <v>599</v>
      </c>
      <c r="P2935" s="9" t="s">
        <v>24</v>
      </c>
      <c r="Q2935" s="9" t="s">
        <v>7</v>
      </c>
      <c r="R2935" s="9" t="s">
        <v>8</v>
      </c>
      <c r="S2935" s="9" t="s">
        <v>9</v>
      </c>
    </row>
    <row r="2936" spans="3:19" x14ac:dyDescent="0.3">
      <c r="C2936" s="9">
        <v>52</v>
      </c>
      <c r="D2936" s="9">
        <v>147</v>
      </c>
      <c r="E2936" s="9">
        <v>68</v>
      </c>
      <c r="F2936" s="9">
        <v>39</v>
      </c>
      <c r="G2936" s="9">
        <v>998</v>
      </c>
      <c r="H2936" s="9">
        <v>40</v>
      </c>
      <c r="I2936" s="9">
        <v>150</v>
      </c>
      <c r="J2936" s="9">
        <v>70</v>
      </c>
      <c r="K2936" s="10">
        <v>43251</v>
      </c>
      <c r="L2936" s="9" t="s">
        <v>43</v>
      </c>
      <c r="M2936" s="9" t="s">
        <v>37</v>
      </c>
      <c r="N2936" s="9" t="s">
        <v>76</v>
      </c>
      <c r="O2936" s="9">
        <v>660</v>
      </c>
      <c r="P2936" s="9" t="s">
        <v>24</v>
      </c>
      <c r="Q2936" s="9" t="s">
        <v>7</v>
      </c>
      <c r="R2936" s="9" t="s">
        <v>11</v>
      </c>
      <c r="S2936" s="9" t="s">
        <v>12</v>
      </c>
    </row>
    <row r="2937" spans="3:19" x14ac:dyDescent="0.3">
      <c r="C2937" s="9">
        <v>57</v>
      </c>
      <c r="D2937" s="9">
        <v>108</v>
      </c>
      <c r="E2937" s="9">
        <v>44</v>
      </c>
      <c r="F2937" s="9">
        <v>22</v>
      </c>
      <c r="G2937" s="9">
        <v>844</v>
      </c>
      <c r="H2937" s="9">
        <v>50</v>
      </c>
      <c r="I2937" s="9">
        <v>120</v>
      </c>
      <c r="J2937" s="9">
        <v>50</v>
      </c>
      <c r="K2937" s="10">
        <v>43251</v>
      </c>
      <c r="L2937" s="9" t="s">
        <v>43</v>
      </c>
      <c r="M2937" s="9" t="s">
        <v>37</v>
      </c>
      <c r="N2937" s="9" t="s">
        <v>76</v>
      </c>
      <c r="O2937" s="9">
        <v>636</v>
      </c>
      <c r="P2937" s="9" t="s">
        <v>24</v>
      </c>
      <c r="Q2937" s="9" t="s">
        <v>15</v>
      </c>
      <c r="R2937" s="9" t="s">
        <v>16</v>
      </c>
      <c r="S2937" s="9" t="s">
        <v>9</v>
      </c>
    </row>
    <row r="2938" spans="3:19" x14ac:dyDescent="0.3">
      <c r="C2938" s="9">
        <v>58</v>
      </c>
      <c r="D2938" s="9">
        <v>108</v>
      </c>
      <c r="E2938" s="9">
        <v>44</v>
      </c>
      <c r="F2938" s="9">
        <v>21</v>
      </c>
      <c r="G2938" s="9">
        <v>844</v>
      </c>
      <c r="H2938" s="9">
        <v>50</v>
      </c>
      <c r="I2938" s="9">
        <v>110</v>
      </c>
      <c r="J2938" s="9">
        <v>40</v>
      </c>
      <c r="K2938" s="10">
        <v>43251</v>
      </c>
      <c r="L2938" s="9" t="s">
        <v>44</v>
      </c>
      <c r="M2938" s="9" t="s">
        <v>31</v>
      </c>
      <c r="N2938" s="9" t="s">
        <v>87</v>
      </c>
      <c r="O2938" s="9">
        <v>1401</v>
      </c>
      <c r="P2938" s="9" t="s">
        <v>24</v>
      </c>
      <c r="Q2938" s="9" t="s">
        <v>13</v>
      </c>
      <c r="R2938" s="9" t="s">
        <v>22</v>
      </c>
      <c r="S2938" s="9" t="s">
        <v>9</v>
      </c>
    </row>
    <row r="2939" spans="3:19" x14ac:dyDescent="0.3">
      <c r="C2939" s="9">
        <v>58</v>
      </c>
      <c r="D2939" s="9">
        <v>108</v>
      </c>
      <c r="E2939" s="9">
        <v>44</v>
      </c>
      <c r="F2939" s="9">
        <v>21</v>
      </c>
      <c r="G2939" s="9">
        <v>844</v>
      </c>
      <c r="H2939" s="9">
        <v>40</v>
      </c>
      <c r="I2939" s="9">
        <v>100</v>
      </c>
      <c r="J2939" s="9">
        <v>40</v>
      </c>
      <c r="K2939" s="10">
        <v>43251</v>
      </c>
      <c r="L2939" s="9" t="s">
        <v>42</v>
      </c>
      <c r="M2939" s="9" t="s">
        <v>40</v>
      </c>
      <c r="N2939" s="9" t="s">
        <v>55</v>
      </c>
      <c r="O2939" s="9">
        <v>599</v>
      </c>
      <c r="P2939" s="9" t="s">
        <v>24</v>
      </c>
      <c r="Q2939" s="9" t="s">
        <v>15</v>
      </c>
      <c r="R2939" s="9" t="s">
        <v>17</v>
      </c>
      <c r="S2939" s="9" t="s">
        <v>12</v>
      </c>
    </row>
    <row r="2940" spans="3:19" x14ac:dyDescent="0.3">
      <c r="C2940" s="9">
        <v>59</v>
      </c>
      <c r="D2940" s="9">
        <v>159</v>
      </c>
      <c r="E2940" s="9">
        <v>64</v>
      </c>
      <c r="F2940" s="9">
        <v>49</v>
      </c>
      <c r="G2940" s="9">
        <v>593</v>
      </c>
      <c r="H2940" s="9">
        <v>30</v>
      </c>
      <c r="I2940" s="9">
        <v>100</v>
      </c>
      <c r="J2940" s="9">
        <v>40</v>
      </c>
      <c r="K2940" s="10">
        <v>43251</v>
      </c>
      <c r="L2940" s="9" t="s">
        <v>27</v>
      </c>
      <c r="M2940" s="9" t="s">
        <v>30</v>
      </c>
      <c r="N2940" s="9" t="s">
        <v>93</v>
      </c>
      <c r="O2940" s="9">
        <v>640</v>
      </c>
      <c r="P2940" s="9" t="s">
        <v>6</v>
      </c>
      <c r="Q2940" s="9" t="s">
        <v>13</v>
      </c>
      <c r="R2940" s="9" t="s">
        <v>14</v>
      </c>
      <c r="S2940" s="9" t="s">
        <v>9</v>
      </c>
    </row>
    <row r="2941" spans="3:19" x14ac:dyDescent="0.3">
      <c r="C2941" s="9">
        <v>61</v>
      </c>
      <c r="D2941" s="9">
        <v>159</v>
      </c>
      <c r="E2941" s="9">
        <v>64</v>
      </c>
      <c r="F2941" s="9">
        <v>48</v>
      </c>
      <c r="G2941" s="9">
        <v>593</v>
      </c>
      <c r="H2941" s="9">
        <v>60</v>
      </c>
      <c r="I2941" s="9">
        <v>180</v>
      </c>
      <c r="J2941" s="9">
        <v>70</v>
      </c>
      <c r="K2941" s="10">
        <v>43251</v>
      </c>
      <c r="L2941" s="9" t="s">
        <v>44</v>
      </c>
      <c r="M2941" s="9" t="s">
        <v>29</v>
      </c>
      <c r="N2941" s="9" t="s">
        <v>82</v>
      </c>
      <c r="O2941" s="9">
        <v>480</v>
      </c>
      <c r="P2941" s="9" t="s">
        <v>6</v>
      </c>
      <c r="Q2941" s="9" t="s">
        <v>15</v>
      </c>
      <c r="R2941" s="9" t="s">
        <v>17</v>
      </c>
      <c r="S2941" s="9" t="s">
        <v>12</v>
      </c>
    </row>
    <row r="2942" spans="3:19" x14ac:dyDescent="0.3">
      <c r="C2942" s="9">
        <v>61</v>
      </c>
      <c r="D2942" s="9">
        <v>159</v>
      </c>
      <c r="E2942" s="9">
        <v>64</v>
      </c>
      <c r="F2942" s="9">
        <v>48</v>
      </c>
      <c r="G2942" s="9">
        <v>-161</v>
      </c>
      <c r="H2942" s="9">
        <v>50</v>
      </c>
      <c r="I2942" s="9">
        <v>130</v>
      </c>
      <c r="J2942" s="9">
        <v>50</v>
      </c>
      <c r="K2942" s="10">
        <v>43251</v>
      </c>
      <c r="L2942" s="9" t="s">
        <v>44</v>
      </c>
      <c r="M2942" s="9" t="s">
        <v>29</v>
      </c>
      <c r="N2942" s="9" t="s">
        <v>84</v>
      </c>
      <c r="O2942" s="9">
        <v>915</v>
      </c>
      <c r="P2942" s="9" t="s">
        <v>6</v>
      </c>
      <c r="Q2942" s="9" t="s">
        <v>15</v>
      </c>
      <c r="R2942" s="9" t="s">
        <v>26</v>
      </c>
      <c r="S2942" s="9" t="s">
        <v>9</v>
      </c>
    </row>
    <row r="2943" spans="3:19" x14ac:dyDescent="0.3">
      <c r="C2943" s="9">
        <v>61</v>
      </c>
      <c r="D2943" s="9">
        <v>129</v>
      </c>
      <c r="E2943" s="9">
        <v>48</v>
      </c>
      <c r="F2943" s="9">
        <v>35</v>
      </c>
      <c r="G2943" s="9">
        <v>351</v>
      </c>
      <c r="H2943" s="9">
        <v>30</v>
      </c>
      <c r="I2943" s="9">
        <v>80</v>
      </c>
      <c r="J2943" s="9">
        <v>30</v>
      </c>
      <c r="K2943" s="10">
        <v>43251</v>
      </c>
      <c r="L2943" s="9" t="s">
        <v>42</v>
      </c>
      <c r="M2943" s="9" t="s">
        <v>34</v>
      </c>
      <c r="N2943" s="9" t="s">
        <v>57</v>
      </c>
      <c r="O2943" s="9">
        <v>6200</v>
      </c>
      <c r="P2943" s="9" t="s">
        <v>24</v>
      </c>
      <c r="Q2943" s="9" t="s">
        <v>13</v>
      </c>
      <c r="R2943" s="9" t="s">
        <v>22</v>
      </c>
      <c r="S2943" s="9" t="s">
        <v>9</v>
      </c>
    </row>
    <row r="2944" spans="3:19" x14ac:dyDescent="0.3">
      <c r="C2944" s="9">
        <v>61</v>
      </c>
      <c r="D2944" s="9">
        <v>159</v>
      </c>
      <c r="E2944" s="9">
        <v>64</v>
      </c>
      <c r="F2944" s="9">
        <v>48</v>
      </c>
      <c r="G2944" s="9">
        <v>593</v>
      </c>
      <c r="H2944" s="9">
        <v>50</v>
      </c>
      <c r="I2944" s="9">
        <v>140</v>
      </c>
      <c r="J2944" s="9">
        <v>50</v>
      </c>
      <c r="K2944" s="10">
        <v>43251</v>
      </c>
      <c r="L2944" s="9" t="s">
        <v>5</v>
      </c>
      <c r="M2944" s="9" t="s">
        <v>33</v>
      </c>
      <c r="N2944" s="9" t="s">
        <v>70</v>
      </c>
      <c r="O2944" s="9">
        <v>630</v>
      </c>
      <c r="P2944" s="9" t="s">
        <v>6</v>
      </c>
      <c r="Q2944" s="9" t="s">
        <v>13</v>
      </c>
      <c r="R2944" s="9" t="s">
        <v>23</v>
      </c>
      <c r="S2944" s="9" t="s">
        <v>9</v>
      </c>
    </row>
    <row r="2945" spans="3:19" x14ac:dyDescent="0.3">
      <c r="C2945" s="9">
        <v>61</v>
      </c>
      <c r="D2945" s="9">
        <v>129</v>
      </c>
      <c r="E2945" s="9">
        <v>48</v>
      </c>
      <c r="F2945" s="9">
        <v>35</v>
      </c>
      <c r="G2945" s="9">
        <v>351</v>
      </c>
      <c r="H2945" s="9">
        <v>50</v>
      </c>
      <c r="I2945" s="9">
        <v>110</v>
      </c>
      <c r="J2945" s="9">
        <v>40</v>
      </c>
      <c r="K2945" s="10">
        <v>43251</v>
      </c>
      <c r="L2945" s="9" t="s">
        <v>43</v>
      </c>
      <c r="M2945" s="9" t="s">
        <v>35</v>
      </c>
      <c r="N2945" s="9" t="s">
        <v>79</v>
      </c>
      <c r="O2945" s="9">
        <v>985</v>
      </c>
      <c r="P2945" s="9" t="s">
        <v>24</v>
      </c>
      <c r="Q2945" s="9" t="s">
        <v>15</v>
      </c>
      <c r="R2945" s="9" t="s">
        <v>16</v>
      </c>
      <c r="S2945" s="9" t="s">
        <v>9</v>
      </c>
    </row>
    <row r="2946" spans="3:19" x14ac:dyDescent="0.3">
      <c r="C2946" s="9">
        <v>62</v>
      </c>
      <c r="D2946" s="9">
        <v>129</v>
      </c>
      <c r="E2946" s="9">
        <v>48</v>
      </c>
      <c r="F2946" s="9">
        <v>34</v>
      </c>
      <c r="G2946" s="9">
        <v>351</v>
      </c>
      <c r="H2946" s="9">
        <v>50</v>
      </c>
      <c r="I2946" s="9">
        <v>110</v>
      </c>
      <c r="J2946" s="9">
        <v>40</v>
      </c>
      <c r="K2946" s="10">
        <v>43251</v>
      </c>
      <c r="L2946" s="9" t="s">
        <v>42</v>
      </c>
      <c r="M2946" s="9" t="s">
        <v>36</v>
      </c>
      <c r="N2946" s="9" t="s">
        <v>50</v>
      </c>
      <c r="O2946" s="9">
        <v>2850</v>
      </c>
      <c r="P2946" s="9" t="s">
        <v>24</v>
      </c>
      <c r="Q2946" s="9" t="s">
        <v>18</v>
      </c>
      <c r="R2946" s="9" t="s">
        <v>19</v>
      </c>
      <c r="S2946" s="9" t="s">
        <v>12</v>
      </c>
    </row>
    <row r="2947" spans="3:19" x14ac:dyDescent="0.3">
      <c r="C2947" s="9">
        <v>65</v>
      </c>
      <c r="D2947" s="9">
        <v>168</v>
      </c>
      <c r="E2947" s="9">
        <v>78</v>
      </c>
      <c r="F2947" s="9">
        <v>42</v>
      </c>
      <c r="G2947" s="9">
        <v>995</v>
      </c>
      <c r="H2947" s="9">
        <v>70</v>
      </c>
      <c r="I2947" s="9">
        <v>200</v>
      </c>
      <c r="J2947" s="9">
        <v>90</v>
      </c>
      <c r="K2947" s="10">
        <v>43251</v>
      </c>
      <c r="L2947" s="9" t="s">
        <v>42</v>
      </c>
      <c r="M2947" s="9" t="s">
        <v>36</v>
      </c>
      <c r="N2947" s="9" t="s">
        <v>50</v>
      </c>
      <c r="O2947" s="9">
        <v>2850</v>
      </c>
      <c r="P2947" s="9" t="s">
        <v>24</v>
      </c>
      <c r="Q2947" s="9" t="s">
        <v>15</v>
      </c>
      <c r="R2947" s="9" t="s">
        <v>16</v>
      </c>
      <c r="S2947" s="9" t="s">
        <v>9</v>
      </c>
    </row>
    <row r="2948" spans="3:19" x14ac:dyDescent="0.3">
      <c r="C2948" s="9">
        <v>65</v>
      </c>
      <c r="D2948" s="9">
        <v>168</v>
      </c>
      <c r="E2948" s="9">
        <v>78</v>
      </c>
      <c r="F2948" s="9">
        <v>42</v>
      </c>
      <c r="G2948" s="9">
        <v>995</v>
      </c>
      <c r="H2948" s="9">
        <v>60</v>
      </c>
      <c r="I2948" s="9">
        <v>160</v>
      </c>
      <c r="J2948" s="9">
        <v>70</v>
      </c>
      <c r="K2948" s="10">
        <v>43251</v>
      </c>
      <c r="L2948" s="9" t="s">
        <v>42</v>
      </c>
      <c r="M2948" s="9" t="s">
        <v>34</v>
      </c>
      <c r="N2948" s="9" t="s">
        <v>57</v>
      </c>
      <c r="O2948" s="9">
        <v>6200</v>
      </c>
      <c r="P2948" s="9" t="s">
        <v>24</v>
      </c>
      <c r="Q2948" s="9" t="s">
        <v>15</v>
      </c>
      <c r="R2948" s="9" t="s">
        <v>17</v>
      </c>
      <c r="S2948" s="9" t="s">
        <v>12</v>
      </c>
    </row>
    <row r="2949" spans="3:19" x14ac:dyDescent="0.3">
      <c r="C2949" s="9">
        <v>65</v>
      </c>
      <c r="D2949" s="9">
        <v>168</v>
      </c>
      <c r="E2949" s="9">
        <v>78</v>
      </c>
      <c r="F2949" s="9">
        <v>42</v>
      </c>
      <c r="G2949" s="9">
        <v>995</v>
      </c>
      <c r="H2949" s="9">
        <v>50</v>
      </c>
      <c r="I2949" s="9">
        <v>130</v>
      </c>
      <c r="J2949" s="9">
        <v>50</v>
      </c>
      <c r="K2949" s="10">
        <v>43251</v>
      </c>
      <c r="L2949" s="9" t="s">
        <v>44</v>
      </c>
      <c r="M2949" s="9" t="s">
        <v>32</v>
      </c>
      <c r="N2949" s="9" t="s">
        <v>89</v>
      </c>
      <c r="O2949" s="9">
        <v>941</v>
      </c>
      <c r="P2949" s="9" t="s">
        <v>6</v>
      </c>
      <c r="Q2949" s="9" t="s">
        <v>18</v>
      </c>
      <c r="R2949" s="9" t="s">
        <v>21</v>
      </c>
      <c r="S2949" s="9" t="s">
        <v>12</v>
      </c>
    </row>
    <row r="2950" spans="3:19" x14ac:dyDescent="0.3">
      <c r="C2950" s="9">
        <v>70</v>
      </c>
      <c r="D2950" s="9">
        <v>129</v>
      </c>
      <c r="E2950" s="9">
        <v>53</v>
      </c>
      <c r="F2950" s="9">
        <v>24</v>
      </c>
      <c r="G2950" s="9">
        <v>803</v>
      </c>
      <c r="H2950" s="9">
        <v>60</v>
      </c>
      <c r="I2950" s="9">
        <v>110</v>
      </c>
      <c r="J2950" s="9">
        <v>40</v>
      </c>
      <c r="K2950" s="10">
        <v>43251</v>
      </c>
      <c r="L2950" s="9" t="s">
        <v>42</v>
      </c>
      <c r="M2950" s="9" t="s">
        <v>36</v>
      </c>
      <c r="N2950" s="9" t="s">
        <v>50</v>
      </c>
      <c r="O2950" s="9">
        <v>2850</v>
      </c>
      <c r="P2950" s="9" t="s">
        <v>24</v>
      </c>
      <c r="Q2950" s="9" t="s">
        <v>18</v>
      </c>
      <c r="R2950" s="9" t="s">
        <v>20</v>
      </c>
      <c r="S2950" s="9" t="s">
        <v>12</v>
      </c>
    </row>
    <row r="2951" spans="3:19" x14ac:dyDescent="0.3">
      <c r="C2951" s="9">
        <v>72</v>
      </c>
      <c r="D2951" s="9">
        <v>129</v>
      </c>
      <c r="E2951" s="9">
        <v>53</v>
      </c>
      <c r="F2951" s="9">
        <v>23</v>
      </c>
      <c r="G2951" s="9">
        <v>803</v>
      </c>
      <c r="H2951" s="9">
        <v>70</v>
      </c>
      <c r="I2951" s="9">
        <v>140</v>
      </c>
      <c r="J2951" s="9">
        <v>50</v>
      </c>
      <c r="K2951" s="10">
        <v>43251</v>
      </c>
      <c r="L2951" s="9" t="s">
        <v>44</v>
      </c>
      <c r="M2951" s="9" t="s">
        <v>32</v>
      </c>
      <c r="N2951" s="9" t="s">
        <v>89</v>
      </c>
      <c r="O2951" s="9">
        <v>321</v>
      </c>
      <c r="P2951" s="9" t="s">
        <v>6</v>
      </c>
      <c r="Q2951" s="9" t="s">
        <v>13</v>
      </c>
      <c r="R2951" s="9" t="s">
        <v>14</v>
      </c>
      <c r="S2951" s="9" t="s">
        <v>9</v>
      </c>
    </row>
    <row r="2952" spans="3:19" x14ac:dyDescent="0.3">
      <c r="C2952" s="9">
        <v>72</v>
      </c>
      <c r="D2952" s="9">
        <v>129</v>
      </c>
      <c r="E2952" s="9">
        <v>53</v>
      </c>
      <c r="F2952" s="9">
        <v>23</v>
      </c>
      <c r="G2952" s="9">
        <v>803</v>
      </c>
      <c r="H2952" s="9">
        <v>80</v>
      </c>
      <c r="I2952" s="9">
        <v>160</v>
      </c>
      <c r="J2952" s="9">
        <v>60</v>
      </c>
      <c r="K2952" s="10">
        <v>43251</v>
      </c>
      <c r="L2952" s="9" t="s">
        <v>43</v>
      </c>
      <c r="M2952" s="9" t="s">
        <v>35</v>
      </c>
      <c r="N2952" s="9" t="s">
        <v>79</v>
      </c>
      <c r="O2952" s="9">
        <v>337</v>
      </c>
      <c r="P2952" s="9" t="s">
        <v>24</v>
      </c>
      <c r="Q2952" s="9" t="s">
        <v>7</v>
      </c>
      <c r="R2952" s="9" t="s">
        <v>11</v>
      </c>
      <c r="S2952" s="9" t="s">
        <v>12</v>
      </c>
    </row>
    <row r="2953" spans="3:19" x14ac:dyDescent="0.3">
      <c r="C2953" s="9">
        <v>80</v>
      </c>
      <c r="D2953" s="9">
        <v>173</v>
      </c>
      <c r="E2953" s="9">
        <v>71</v>
      </c>
      <c r="F2953" s="9">
        <v>43</v>
      </c>
      <c r="G2953" s="9">
        <v>373</v>
      </c>
      <c r="H2953" s="9">
        <v>90</v>
      </c>
      <c r="I2953" s="9">
        <v>210</v>
      </c>
      <c r="J2953" s="9">
        <v>80</v>
      </c>
      <c r="K2953" s="10">
        <v>43251</v>
      </c>
      <c r="L2953" s="9" t="s">
        <v>42</v>
      </c>
      <c r="M2953" s="9" t="s">
        <v>34</v>
      </c>
      <c r="N2953" s="9" t="s">
        <v>57</v>
      </c>
      <c r="O2953" s="9">
        <v>6200</v>
      </c>
      <c r="P2953" s="9" t="s">
        <v>24</v>
      </c>
      <c r="Q2953" s="9" t="s">
        <v>7</v>
      </c>
      <c r="R2953" s="9" t="s">
        <v>10</v>
      </c>
      <c r="S2953" s="9" t="s">
        <v>9</v>
      </c>
    </row>
    <row r="2954" spans="3:19" x14ac:dyDescent="0.3">
      <c r="C2954" s="9">
        <v>86</v>
      </c>
      <c r="D2954" s="9">
        <v>202</v>
      </c>
      <c r="E2954" s="9">
        <v>87</v>
      </c>
      <c r="F2954" s="9">
        <v>51</v>
      </c>
      <c r="G2954" s="9">
        <v>472</v>
      </c>
      <c r="H2954" s="9">
        <v>80</v>
      </c>
      <c r="I2954" s="9">
        <v>210</v>
      </c>
      <c r="J2954" s="9">
        <v>90</v>
      </c>
      <c r="K2954" s="10">
        <v>43251</v>
      </c>
      <c r="L2954" s="9" t="s">
        <v>42</v>
      </c>
      <c r="M2954" s="9" t="s">
        <v>36</v>
      </c>
      <c r="N2954" s="9" t="s">
        <v>50</v>
      </c>
      <c r="O2954" s="9">
        <v>2850</v>
      </c>
      <c r="P2954" s="9" t="s">
        <v>24</v>
      </c>
      <c r="Q2954" s="9" t="s">
        <v>7</v>
      </c>
      <c r="R2954" s="9" t="s">
        <v>11</v>
      </c>
      <c r="S2954" s="9" t="s">
        <v>12</v>
      </c>
    </row>
    <row r="2955" spans="3:19" x14ac:dyDescent="0.3">
      <c r="C2955" s="9">
        <v>86</v>
      </c>
      <c r="D2955" s="9">
        <v>202</v>
      </c>
      <c r="E2955" s="9">
        <v>87</v>
      </c>
      <c r="F2955" s="9">
        <v>51</v>
      </c>
      <c r="G2955" s="9">
        <v>472</v>
      </c>
      <c r="H2955" s="9">
        <v>70</v>
      </c>
      <c r="I2955" s="9">
        <v>190</v>
      </c>
      <c r="J2955" s="9">
        <v>80</v>
      </c>
      <c r="K2955" s="10">
        <v>43251</v>
      </c>
      <c r="L2955" s="9" t="s">
        <v>44</v>
      </c>
      <c r="M2955" s="9" t="s">
        <v>32</v>
      </c>
      <c r="N2955" s="9" t="s">
        <v>91</v>
      </c>
      <c r="O2955" s="9">
        <v>786</v>
      </c>
      <c r="P2955" s="9" t="s">
        <v>6</v>
      </c>
      <c r="Q2955" s="9" t="s">
        <v>15</v>
      </c>
      <c r="R2955" s="9" t="s">
        <v>17</v>
      </c>
      <c r="S2955" s="9" t="s">
        <v>12</v>
      </c>
    </row>
    <row r="2956" spans="3:19" x14ac:dyDescent="0.3">
      <c r="C2956" s="9">
        <v>92</v>
      </c>
      <c r="D2956" s="9">
        <v>188</v>
      </c>
      <c r="E2956" s="9">
        <v>83</v>
      </c>
      <c r="F2956" s="9">
        <v>37</v>
      </c>
      <c r="G2956" s="9">
        <v>584</v>
      </c>
      <c r="H2956" s="9">
        <v>60</v>
      </c>
      <c r="I2956" s="9">
        <v>160</v>
      </c>
      <c r="J2956" s="9">
        <v>70</v>
      </c>
      <c r="K2956" s="10">
        <v>43251</v>
      </c>
      <c r="L2956" s="9" t="s">
        <v>27</v>
      </c>
      <c r="M2956" s="9" t="s">
        <v>30</v>
      </c>
      <c r="N2956" s="9" t="s">
        <v>93</v>
      </c>
      <c r="O2956" s="9">
        <v>640</v>
      </c>
      <c r="P2956" s="9" t="s">
        <v>6</v>
      </c>
      <c r="Q2956" s="9" t="s">
        <v>18</v>
      </c>
      <c r="R2956" s="9" t="s">
        <v>21</v>
      </c>
      <c r="S2956" s="9" t="s">
        <v>12</v>
      </c>
    </row>
    <row r="2957" spans="3:19" x14ac:dyDescent="0.3">
      <c r="C2957" s="9">
        <v>94</v>
      </c>
      <c r="D2957" s="9">
        <v>188</v>
      </c>
      <c r="E2957" s="9">
        <v>83</v>
      </c>
      <c r="F2957" s="9">
        <v>36</v>
      </c>
      <c r="G2957" s="9">
        <v>584</v>
      </c>
      <c r="H2957" s="9">
        <v>80</v>
      </c>
      <c r="I2957" s="9">
        <v>190</v>
      </c>
      <c r="J2957" s="9">
        <v>80</v>
      </c>
      <c r="K2957" s="10">
        <v>43251</v>
      </c>
      <c r="L2957" s="9" t="s">
        <v>44</v>
      </c>
      <c r="M2957" s="9" t="s">
        <v>29</v>
      </c>
      <c r="N2957" s="9" t="s">
        <v>82</v>
      </c>
      <c r="O2957" s="9">
        <v>480</v>
      </c>
      <c r="P2957" s="9" t="s">
        <v>6</v>
      </c>
      <c r="Q2957" s="9" t="s">
        <v>7</v>
      </c>
      <c r="R2957" s="9" t="s">
        <v>10</v>
      </c>
      <c r="S2957" s="9" t="s">
        <v>9</v>
      </c>
    </row>
    <row r="2958" spans="3:19" x14ac:dyDescent="0.3">
      <c r="C2958" s="9">
        <v>94</v>
      </c>
      <c r="D2958" s="9">
        <v>188</v>
      </c>
      <c r="E2958" s="9">
        <v>83</v>
      </c>
      <c r="F2958" s="9">
        <v>36</v>
      </c>
      <c r="G2958" s="9">
        <v>584</v>
      </c>
      <c r="H2958" s="9">
        <v>100</v>
      </c>
      <c r="I2958" s="9">
        <v>230</v>
      </c>
      <c r="J2958" s="9">
        <v>100</v>
      </c>
      <c r="K2958" s="10">
        <v>43251</v>
      </c>
      <c r="L2958" s="9" t="s">
        <v>44</v>
      </c>
      <c r="M2958" s="9" t="s">
        <v>29</v>
      </c>
      <c r="N2958" s="9" t="s">
        <v>84</v>
      </c>
      <c r="O2958" s="9">
        <v>915</v>
      </c>
      <c r="P2958" s="9" t="s">
        <v>6</v>
      </c>
      <c r="Q2958" s="9" t="s">
        <v>7</v>
      </c>
      <c r="R2958" s="9" t="s">
        <v>11</v>
      </c>
      <c r="S2958" s="9" t="s">
        <v>12</v>
      </c>
    </row>
    <row r="2959" spans="3:19" x14ac:dyDescent="0.3">
      <c r="C2959" s="9">
        <v>94</v>
      </c>
      <c r="D2959" s="9">
        <v>188</v>
      </c>
      <c r="E2959" s="9">
        <v>83</v>
      </c>
      <c r="F2959" s="9">
        <v>36</v>
      </c>
      <c r="G2959" s="9">
        <v>584</v>
      </c>
      <c r="H2959" s="9">
        <v>60</v>
      </c>
      <c r="I2959" s="9">
        <v>160</v>
      </c>
      <c r="J2959" s="9">
        <v>70</v>
      </c>
      <c r="K2959" s="10">
        <v>43251</v>
      </c>
      <c r="L2959" s="9" t="s">
        <v>5</v>
      </c>
      <c r="M2959" s="9" t="s">
        <v>33</v>
      </c>
      <c r="N2959" s="9" t="s">
        <v>70</v>
      </c>
      <c r="O2959" s="9">
        <v>773</v>
      </c>
      <c r="P2959" s="9" t="s">
        <v>6</v>
      </c>
      <c r="Q2959" s="9" t="s">
        <v>18</v>
      </c>
      <c r="R2959" s="9" t="s">
        <v>20</v>
      </c>
      <c r="S2959" s="9" t="s">
        <v>12</v>
      </c>
    </row>
    <row r="2960" spans="3:19" x14ac:dyDescent="0.3">
      <c r="C2960" s="9">
        <v>108</v>
      </c>
      <c r="D2960" s="9">
        <v>233</v>
      </c>
      <c r="E2960" s="9">
        <v>94</v>
      </c>
      <c r="F2960" s="9">
        <v>59</v>
      </c>
      <c r="G2960" s="9">
        <v>697</v>
      </c>
      <c r="H2960" s="9">
        <v>90</v>
      </c>
      <c r="I2960" s="9">
        <v>220</v>
      </c>
      <c r="J2960" s="9">
        <v>90</v>
      </c>
      <c r="K2960" s="10">
        <v>43251</v>
      </c>
      <c r="L2960" s="9" t="s">
        <v>44</v>
      </c>
      <c r="M2960" s="9" t="s">
        <v>32</v>
      </c>
      <c r="N2960" s="9" t="s">
        <v>89</v>
      </c>
      <c r="O2960" s="9">
        <v>754</v>
      </c>
      <c r="P2960" s="9" t="s">
        <v>6</v>
      </c>
      <c r="Q2960" s="9" t="s">
        <v>7</v>
      </c>
      <c r="R2960" s="9" t="s">
        <v>10</v>
      </c>
      <c r="S2960" s="9" t="s">
        <v>9</v>
      </c>
    </row>
    <row r="2961" spans="3:19" x14ac:dyDescent="0.3">
      <c r="C2961" s="9">
        <v>109</v>
      </c>
      <c r="D2961" s="9">
        <v>233</v>
      </c>
      <c r="E2961" s="9">
        <v>94</v>
      </c>
      <c r="F2961" s="9">
        <v>58</v>
      </c>
      <c r="G2961" s="9">
        <v>697</v>
      </c>
      <c r="H2961" s="9">
        <v>70</v>
      </c>
      <c r="I2961" s="9">
        <v>200</v>
      </c>
      <c r="J2961" s="9">
        <v>80</v>
      </c>
      <c r="K2961" s="10">
        <v>43251</v>
      </c>
      <c r="L2961" s="9" t="s">
        <v>27</v>
      </c>
      <c r="M2961" s="9" t="s">
        <v>30</v>
      </c>
      <c r="N2961" s="9" t="s">
        <v>103</v>
      </c>
      <c r="O2961" s="9">
        <v>525</v>
      </c>
      <c r="P2961" s="9" t="s">
        <v>6</v>
      </c>
      <c r="Q2961" s="9" t="s">
        <v>13</v>
      </c>
      <c r="R2961" s="9" t="s">
        <v>22</v>
      </c>
      <c r="S2961" s="9" t="s">
        <v>9</v>
      </c>
    </row>
    <row r="2962" spans="3:19" x14ac:dyDescent="0.3">
      <c r="C2962" s="9">
        <v>109</v>
      </c>
      <c r="D2962" s="9">
        <v>233</v>
      </c>
      <c r="E2962" s="9">
        <v>94</v>
      </c>
      <c r="F2962" s="9">
        <v>58</v>
      </c>
      <c r="G2962" s="9">
        <v>697</v>
      </c>
      <c r="H2962" s="9">
        <v>50</v>
      </c>
      <c r="I2962" s="9">
        <v>150</v>
      </c>
      <c r="J2962" s="9">
        <v>60</v>
      </c>
      <c r="K2962" s="10">
        <v>43251</v>
      </c>
      <c r="L2962" s="9" t="s">
        <v>5</v>
      </c>
      <c r="M2962" s="9" t="s">
        <v>39</v>
      </c>
      <c r="N2962" s="9" t="s">
        <v>69</v>
      </c>
      <c r="O2962" s="9">
        <v>503</v>
      </c>
      <c r="P2962" s="9" t="s">
        <v>106</v>
      </c>
      <c r="Q2962" s="9" t="s">
        <v>13</v>
      </c>
      <c r="R2962" s="9" t="s">
        <v>23</v>
      </c>
      <c r="S2962" s="9" t="s">
        <v>9</v>
      </c>
    </row>
    <row r="2963" spans="3:19" x14ac:dyDescent="0.3">
      <c r="C2963" s="9">
        <v>109</v>
      </c>
      <c r="D2963" s="9">
        <v>233</v>
      </c>
      <c r="E2963" s="9">
        <v>94</v>
      </c>
      <c r="F2963" s="9">
        <v>58</v>
      </c>
      <c r="G2963" s="9">
        <v>697</v>
      </c>
      <c r="H2963" s="9">
        <v>80</v>
      </c>
      <c r="I2963" s="9">
        <v>200</v>
      </c>
      <c r="J2963" s="9">
        <v>80</v>
      </c>
      <c r="K2963" s="10">
        <v>43251</v>
      </c>
      <c r="L2963" s="9" t="s">
        <v>5</v>
      </c>
      <c r="M2963" s="9" t="s">
        <v>33</v>
      </c>
      <c r="N2963" s="9" t="s">
        <v>71</v>
      </c>
      <c r="O2963" s="9">
        <v>580</v>
      </c>
      <c r="P2963" s="9" t="s">
        <v>24</v>
      </c>
      <c r="Q2963" s="9" t="s">
        <v>15</v>
      </c>
      <c r="R2963" s="9" t="s">
        <v>17</v>
      </c>
      <c r="S2963" s="9" t="s">
        <v>12</v>
      </c>
    </row>
    <row r="2964" spans="3:19" x14ac:dyDescent="0.3">
      <c r="C2964" s="9">
        <v>115</v>
      </c>
      <c r="D2964" s="9">
        <v>295</v>
      </c>
      <c r="E2964" s="9">
        <v>149</v>
      </c>
      <c r="F2964" s="9">
        <v>61</v>
      </c>
      <c r="G2964" s="9">
        <v>1156</v>
      </c>
      <c r="H2964" s="9">
        <v>90</v>
      </c>
      <c r="I2964" s="9">
        <v>260</v>
      </c>
      <c r="J2964" s="9">
        <v>120</v>
      </c>
      <c r="K2964" s="10">
        <v>43251</v>
      </c>
      <c r="L2964" s="9" t="s">
        <v>44</v>
      </c>
      <c r="M2964" s="9" t="s">
        <v>29</v>
      </c>
      <c r="N2964" s="9" t="s">
        <v>82</v>
      </c>
      <c r="O2964" s="9">
        <v>480</v>
      </c>
      <c r="P2964" s="9" t="s">
        <v>6</v>
      </c>
      <c r="Q2964" s="9" t="s">
        <v>18</v>
      </c>
      <c r="R2964" s="9" t="s">
        <v>19</v>
      </c>
      <c r="S2964" s="9" t="s">
        <v>12</v>
      </c>
    </row>
    <row r="2965" spans="3:19" x14ac:dyDescent="0.3">
      <c r="C2965" s="9">
        <v>115</v>
      </c>
      <c r="D2965" s="9">
        <v>295</v>
      </c>
      <c r="E2965" s="9">
        <v>149</v>
      </c>
      <c r="F2965" s="9">
        <v>61</v>
      </c>
      <c r="G2965" s="9">
        <v>1156</v>
      </c>
      <c r="H2965" s="9">
        <v>90</v>
      </c>
      <c r="I2965" s="9">
        <v>280</v>
      </c>
      <c r="J2965" s="9">
        <v>140</v>
      </c>
      <c r="K2965" s="10">
        <v>43251</v>
      </c>
      <c r="L2965" s="9" t="s">
        <v>5</v>
      </c>
      <c r="M2965" s="9" t="s">
        <v>39</v>
      </c>
      <c r="N2965" s="9" t="s">
        <v>68</v>
      </c>
      <c r="O2965" s="9">
        <v>541</v>
      </c>
      <c r="P2965" s="9" t="s">
        <v>24</v>
      </c>
      <c r="Q2965" s="9" t="s">
        <v>15</v>
      </c>
      <c r="R2965" s="9" t="s">
        <v>17</v>
      </c>
      <c r="S2965" s="9" t="s">
        <v>12</v>
      </c>
    </row>
    <row r="2966" spans="3:19" x14ac:dyDescent="0.3">
      <c r="C2966" s="9">
        <v>116</v>
      </c>
      <c r="D2966" s="9">
        <v>295</v>
      </c>
      <c r="E2966" s="9">
        <v>149</v>
      </c>
      <c r="F2966" s="9">
        <v>60</v>
      </c>
      <c r="G2966" s="9">
        <v>1156</v>
      </c>
      <c r="H2966" s="9">
        <v>120</v>
      </c>
      <c r="I2966" s="9">
        <v>350</v>
      </c>
      <c r="J2966" s="9">
        <v>170</v>
      </c>
      <c r="K2966" s="10">
        <v>43251</v>
      </c>
      <c r="L2966" s="9" t="s">
        <v>27</v>
      </c>
      <c r="M2966" s="9" t="s">
        <v>30</v>
      </c>
      <c r="N2966" s="9" t="s">
        <v>103</v>
      </c>
      <c r="O2966" s="9">
        <v>525</v>
      </c>
      <c r="P2966" s="9" t="s">
        <v>6</v>
      </c>
      <c r="Q2966" s="9" t="s">
        <v>15</v>
      </c>
      <c r="R2966" s="9" t="s">
        <v>16</v>
      </c>
      <c r="S2966" s="9" t="s">
        <v>9</v>
      </c>
    </row>
    <row r="2967" spans="3:19" x14ac:dyDescent="0.3">
      <c r="C2967" s="9">
        <v>116</v>
      </c>
      <c r="D2967" s="9">
        <v>295</v>
      </c>
      <c r="E2967" s="9">
        <v>149</v>
      </c>
      <c r="F2967" s="9">
        <v>60</v>
      </c>
      <c r="G2967" s="9">
        <v>1156</v>
      </c>
      <c r="H2967" s="9">
        <v>100</v>
      </c>
      <c r="I2967" s="9">
        <v>290</v>
      </c>
      <c r="J2967" s="9">
        <v>140</v>
      </c>
      <c r="K2967" s="10">
        <v>43251</v>
      </c>
      <c r="L2967" s="9" t="s">
        <v>42</v>
      </c>
      <c r="M2967" s="9" t="s">
        <v>36</v>
      </c>
      <c r="N2967" s="9" t="s">
        <v>48</v>
      </c>
      <c r="O2967" s="9">
        <v>2300</v>
      </c>
      <c r="P2967" s="9" t="s">
        <v>6</v>
      </c>
      <c r="Q2967" s="9" t="s">
        <v>15</v>
      </c>
      <c r="R2967" s="9" t="s">
        <v>25</v>
      </c>
      <c r="S2967" s="9" t="s">
        <v>9</v>
      </c>
    </row>
    <row r="2968" spans="3:19" x14ac:dyDescent="0.3">
      <c r="C2968" s="9">
        <v>121</v>
      </c>
      <c r="D2968" s="9">
        <v>208</v>
      </c>
      <c r="E2968" s="9">
        <v>86</v>
      </c>
      <c r="F2968" s="9">
        <v>33</v>
      </c>
      <c r="G2968" s="9">
        <v>499</v>
      </c>
      <c r="H2968" s="9">
        <v>120</v>
      </c>
      <c r="I2968" s="9">
        <v>240</v>
      </c>
      <c r="J2968" s="9">
        <v>90</v>
      </c>
      <c r="K2968" s="10">
        <v>43251</v>
      </c>
      <c r="L2968" s="9" t="s">
        <v>44</v>
      </c>
      <c r="M2968" s="9" t="s">
        <v>29</v>
      </c>
      <c r="N2968" s="9" t="s">
        <v>82</v>
      </c>
      <c r="O2968" s="9">
        <v>480</v>
      </c>
      <c r="P2968" s="9" t="s">
        <v>6</v>
      </c>
      <c r="Q2968" s="9" t="s">
        <v>15</v>
      </c>
      <c r="R2968" s="9" t="s">
        <v>16</v>
      </c>
      <c r="S2968" s="9" t="s">
        <v>9</v>
      </c>
    </row>
    <row r="2969" spans="3:19" x14ac:dyDescent="0.3">
      <c r="C2969" s="9">
        <v>121</v>
      </c>
      <c r="D2969" s="9">
        <v>208</v>
      </c>
      <c r="E2969" s="9">
        <v>86</v>
      </c>
      <c r="F2969" s="9">
        <v>33</v>
      </c>
      <c r="G2969" s="9">
        <v>499</v>
      </c>
      <c r="H2969" s="9">
        <v>90</v>
      </c>
      <c r="I2969" s="9">
        <v>180</v>
      </c>
      <c r="J2969" s="9">
        <v>70</v>
      </c>
      <c r="K2969" s="10">
        <v>43251</v>
      </c>
      <c r="L2969" s="9" t="s">
        <v>44</v>
      </c>
      <c r="M2969" s="9" t="s">
        <v>29</v>
      </c>
      <c r="N2969" s="9" t="s">
        <v>84</v>
      </c>
      <c r="O2969" s="9">
        <v>915</v>
      </c>
      <c r="P2969" s="9" t="s">
        <v>6</v>
      </c>
      <c r="Q2969" s="9" t="s">
        <v>15</v>
      </c>
      <c r="R2969" s="9" t="s">
        <v>17</v>
      </c>
      <c r="S2969" s="9" t="s">
        <v>12</v>
      </c>
    </row>
    <row r="2970" spans="3:19" x14ac:dyDescent="0.3">
      <c r="C2970" s="9">
        <v>121</v>
      </c>
      <c r="D2970" s="9">
        <v>208</v>
      </c>
      <c r="E2970" s="9">
        <v>86</v>
      </c>
      <c r="F2970" s="9">
        <v>33</v>
      </c>
      <c r="G2970" s="9">
        <v>499</v>
      </c>
      <c r="H2970" s="9">
        <v>80</v>
      </c>
      <c r="I2970" s="9">
        <v>180</v>
      </c>
      <c r="J2970" s="9">
        <v>70</v>
      </c>
      <c r="K2970" s="10">
        <v>43251</v>
      </c>
      <c r="L2970" s="9" t="s">
        <v>5</v>
      </c>
      <c r="M2970" s="9" t="s">
        <v>33</v>
      </c>
      <c r="N2970" s="9" t="s">
        <v>70</v>
      </c>
      <c r="O2970" s="9">
        <v>847</v>
      </c>
      <c r="P2970" s="9" t="s">
        <v>6</v>
      </c>
      <c r="Q2970" s="9" t="s">
        <v>13</v>
      </c>
      <c r="R2970" s="9" t="s">
        <v>22</v>
      </c>
      <c r="S2970" s="9" t="s">
        <v>9</v>
      </c>
    </row>
    <row r="2971" spans="3:19" x14ac:dyDescent="0.3">
      <c r="C2971" s="9">
        <v>123</v>
      </c>
      <c r="D2971" s="9">
        <v>208</v>
      </c>
      <c r="E2971" s="9">
        <v>86</v>
      </c>
      <c r="F2971" s="9">
        <v>33</v>
      </c>
      <c r="G2971" s="9">
        <v>499</v>
      </c>
      <c r="H2971" s="9">
        <v>80</v>
      </c>
      <c r="I2971" s="9">
        <v>140</v>
      </c>
      <c r="J2971" s="9">
        <v>50</v>
      </c>
      <c r="K2971" s="10">
        <v>43251</v>
      </c>
      <c r="L2971" s="9" t="s">
        <v>27</v>
      </c>
      <c r="M2971" s="9" t="s">
        <v>30</v>
      </c>
      <c r="N2971" s="9" t="s">
        <v>93</v>
      </c>
      <c r="O2971" s="9">
        <v>640</v>
      </c>
      <c r="P2971" s="9" t="s">
        <v>6</v>
      </c>
      <c r="Q2971" s="9" t="s">
        <v>13</v>
      </c>
      <c r="R2971" s="9" t="s">
        <v>23</v>
      </c>
      <c r="S2971" s="9" t="s">
        <v>9</v>
      </c>
    </row>
    <row r="2972" spans="3:19" x14ac:dyDescent="0.3">
      <c r="C2972" s="9">
        <v>123</v>
      </c>
      <c r="D2972" s="9">
        <v>208</v>
      </c>
      <c r="E2972" s="9">
        <v>86</v>
      </c>
      <c r="F2972" s="9">
        <v>33</v>
      </c>
      <c r="G2972" s="9">
        <v>499</v>
      </c>
      <c r="H2972" s="9">
        <v>100</v>
      </c>
      <c r="I2972" s="9">
        <v>220</v>
      </c>
      <c r="J2972" s="9">
        <v>90</v>
      </c>
      <c r="K2972" s="10">
        <v>43251</v>
      </c>
      <c r="L2972" s="9" t="s">
        <v>42</v>
      </c>
      <c r="M2972" s="9" t="s">
        <v>41</v>
      </c>
      <c r="N2972" s="9" t="s">
        <v>60</v>
      </c>
      <c r="O2972" s="9">
        <v>212</v>
      </c>
      <c r="P2972" s="9" t="s">
        <v>6</v>
      </c>
      <c r="Q2972" s="9" t="s">
        <v>13</v>
      </c>
      <c r="R2972" s="9" t="s">
        <v>14</v>
      </c>
      <c r="S2972" s="9" t="s">
        <v>9</v>
      </c>
    </row>
    <row r="2973" spans="3:19" x14ac:dyDescent="0.3">
      <c r="C2973" s="9">
        <v>135</v>
      </c>
      <c r="D2973" s="9">
        <v>273</v>
      </c>
      <c r="E2973" s="9">
        <v>110</v>
      </c>
      <c r="F2973" s="9">
        <v>62</v>
      </c>
      <c r="G2973" s="9">
        <v>1020</v>
      </c>
      <c r="H2973" s="9">
        <v>110</v>
      </c>
      <c r="I2973" s="9">
        <v>260</v>
      </c>
      <c r="J2973" s="9">
        <v>100</v>
      </c>
      <c r="K2973" s="10">
        <v>43251</v>
      </c>
      <c r="L2973" s="9" t="s">
        <v>44</v>
      </c>
      <c r="M2973" s="9" t="s">
        <v>31</v>
      </c>
      <c r="N2973" s="9" t="s">
        <v>87</v>
      </c>
      <c r="O2973" s="9">
        <v>1401</v>
      </c>
      <c r="P2973" s="9" t="s">
        <v>24</v>
      </c>
      <c r="Q2973" s="9" t="s">
        <v>7</v>
      </c>
      <c r="R2973" s="9" t="s">
        <v>10</v>
      </c>
      <c r="S2973" s="9" t="s">
        <v>9</v>
      </c>
    </row>
    <row r="2974" spans="3:19" x14ac:dyDescent="0.3">
      <c r="C2974" s="9">
        <v>135</v>
      </c>
      <c r="D2974" s="9">
        <v>273</v>
      </c>
      <c r="E2974" s="9">
        <v>110</v>
      </c>
      <c r="F2974" s="9">
        <v>62</v>
      </c>
      <c r="G2974" s="9">
        <v>1020</v>
      </c>
      <c r="H2974" s="9">
        <v>100</v>
      </c>
      <c r="I2974" s="9">
        <v>240</v>
      </c>
      <c r="J2974" s="9">
        <v>90</v>
      </c>
      <c r="K2974" s="10">
        <v>43251</v>
      </c>
      <c r="L2974" s="9" t="s">
        <v>42</v>
      </c>
      <c r="M2974" s="9" t="s">
        <v>34</v>
      </c>
      <c r="N2974" s="9" t="s">
        <v>57</v>
      </c>
      <c r="O2974" s="9">
        <v>6200</v>
      </c>
      <c r="P2974" s="9" t="s">
        <v>24</v>
      </c>
      <c r="Q2974" s="9" t="s">
        <v>18</v>
      </c>
      <c r="R2974" s="9" t="s">
        <v>19</v>
      </c>
      <c r="S2974" s="9" t="s">
        <v>12</v>
      </c>
    </row>
    <row r="2975" spans="3:19" x14ac:dyDescent="0.3">
      <c r="C2975" s="9">
        <v>138</v>
      </c>
      <c r="D2975" s="9">
        <v>271</v>
      </c>
      <c r="E2975" s="9">
        <v>114</v>
      </c>
      <c r="F2975" s="9">
        <v>55</v>
      </c>
      <c r="G2975" s="9">
        <v>555</v>
      </c>
      <c r="H2975" s="9">
        <v>100</v>
      </c>
      <c r="I2975" s="9">
        <v>250</v>
      </c>
      <c r="J2975" s="9">
        <v>100</v>
      </c>
      <c r="K2975" s="10">
        <v>43251</v>
      </c>
      <c r="L2975" s="9" t="s">
        <v>44</v>
      </c>
      <c r="M2975" s="9" t="s">
        <v>32</v>
      </c>
      <c r="N2975" s="9" t="s">
        <v>89</v>
      </c>
      <c r="O2975" s="9">
        <v>863</v>
      </c>
      <c r="P2975" s="9" t="s">
        <v>6</v>
      </c>
      <c r="Q2975" s="9" t="s">
        <v>7</v>
      </c>
      <c r="R2975" s="9" t="s">
        <v>11</v>
      </c>
      <c r="S2975" s="9" t="s">
        <v>12</v>
      </c>
    </row>
    <row r="2976" spans="3:19" x14ac:dyDescent="0.3">
      <c r="C2976" s="9">
        <v>139</v>
      </c>
      <c r="D2976" s="9">
        <v>271</v>
      </c>
      <c r="E2976" s="9">
        <v>114</v>
      </c>
      <c r="F2976" s="9">
        <v>54</v>
      </c>
      <c r="G2976" s="9">
        <v>555</v>
      </c>
      <c r="H2976" s="9">
        <v>100</v>
      </c>
      <c r="I2976" s="9">
        <v>240</v>
      </c>
      <c r="J2976" s="9">
        <v>90</v>
      </c>
      <c r="K2976" s="10">
        <v>43251</v>
      </c>
      <c r="L2976" s="9" t="s">
        <v>27</v>
      </c>
      <c r="M2976" s="9" t="s">
        <v>30</v>
      </c>
      <c r="N2976" s="9" t="s">
        <v>103</v>
      </c>
      <c r="O2976" s="9">
        <v>525</v>
      </c>
      <c r="P2976" s="9" t="s">
        <v>6</v>
      </c>
      <c r="Q2976" s="9" t="s">
        <v>13</v>
      </c>
      <c r="R2976" s="9" t="s">
        <v>23</v>
      </c>
      <c r="S2976" s="9" t="s">
        <v>9</v>
      </c>
    </row>
    <row r="2977" spans="3:19" x14ac:dyDescent="0.3">
      <c r="C2977" s="9">
        <v>139</v>
      </c>
      <c r="D2977" s="9">
        <v>271</v>
      </c>
      <c r="E2977" s="9">
        <v>114</v>
      </c>
      <c r="F2977" s="9">
        <v>54</v>
      </c>
      <c r="G2977" s="9">
        <v>555</v>
      </c>
      <c r="H2977" s="9">
        <v>70</v>
      </c>
      <c r="I2977" s="9">
        <v>180</v>
      </c>
      <c r="J2977" s="9">
        <v>70</v>
      </c>
      <c r="K2977" s="10">
        <v>43251</v>
      </c>
      <c r="L2977" s="9" t="s">
        <v>5</v>
      </c>
      <c r="M2977" s="9" t="s">
        <v>39</v>
      </c>
      <c r="N2977" s="9" t="s">
        <v>68</v>
      </c>
      <c r="O2977" s="9">
        <v>541</v>
      </c>
      <c r="P2977" s="9" t="s">
        <v>24</v>
      </c>
      <c r="Q2977" s="9" t="s">
        <v>13</v>
      </c>
      <c r="R2977" s="9" t="s">
        <v>14</v>
      </c>
      <c r="S2977" s="9" t="s">
        <v>9</v>
      </c>
    </row>
    <row r="2978" spans="3:19" x14ac:dyDescent="0.3">
      <c r="C2978" s="9">
        <v>139</v>
      </c>
      <c r="D2978" s="9">
        <v>271</v>
      </c>
      <c r="E2978" s="9">
        <v>114</v>
      </c>
      <c r="F2978" s="9">
        <v>54</v>
      </c>
      <c r="G2978" s="9">
        <v>-387</v>
      </c>
      <c r="H2978" s="9">
        <v>100</v>
      </c>
      <c r="I2978" s="9">
        <v>230</v>
      </c>
      <c r="J2978" s="9">
        <v>90</v>
      </c>
      <c r="K2978" s="10">
        <v>43251</v>
      </c>
      <c r="L2978" s="9" t="s">
        <v>5</v>
      </c>
      <c r="M2978" s="9" t="s">
        <v>33</v>
      </c>
      <c r="N2978" s="9" t="s">
        <v>71</v>
      </c>
      <c r="O2978" s="9">
        <v>918</v>
      </c>
      <c r="P2978" s="9" t="s">
        <v>24</v>
      </c>
      <c r="Q2978" s="9" t="s">
        <v>15</v>
      </c>
      <c r="R2978" s="9" t="s">
        <v>26</v>
      </c>
      <c r="S2978" s="9" t="s">
        <v>9</v>
      </c>
    </row>
    <row r="2979" spans="3:19" x14ac:dyDescent="0.3">
      <c r="C2979" s="9">
        <v>153</v>
      </c>
      <c r="D2979" s="9">
        <v>254</v>
      </c>
      <c r="E2979" s="9">
        <v>104</v>
      </c>
      <c r="F2979" s="9">
        <v>38</v>
      </c>
      <c r="G2979" s="9">
        <v>821</v>
      </c>
      <c r="H2979" s="9">
        <v>120</v>
      </c>
      <c r="I2979" s="9">
        <v>260</v>
      </c>
      <c r="J2979" s="9">
        <v>110</v>
      </c>
      <c r="K2979" s="10">
        <v>43251</v>
      </c>
      <c r="L2979" s="9" t="s">
        <v>44</v>
      </c>
      <c r="M2979" s="9" t="s">
        <v>29</v>
      </c>
      <c r="N2979" s="9" t="s">
        <v>82</v>
      </c>
      <c r="O2979" s="9">
        <v>480</v>
      </c>
      <c r="P2979" s="9" t="s">
        <v>6</v>
      </c>
      <c r="Q2979" s="9" t="s">
        <v>7</v>
      </c>
      <c r="R2979" s="9" t="s">
        <v>8</v>
      </c>
      <c r="S2979" s="9" t="s">
        <v>9</v>
      </c>
    </row>
    <row r="2980" spans="3:19" x14ac:dyDescent="0.3">
      <c r="C2980" s="9">
        <v>153</v>
      </c>
      <c r="D2980" s="9">
        <v>254</v>
      </c>
      <c r="E2980" s="9">
        <v>104</v>
      </c>
      <c r="F2980" s="9">
        <v>38</v>
      </c>
      <c r="G2980" s="9">
        <v>871</v>
      </c>
      <c r="H2980" s="9">
        <v>120</v>
      </c>
      <c r="I2980" s="9">
        <v>220</v>
      </c>
      <c r="J2980" s="9">
        <v>80</v>
      </c>
      <c r="K2980" s="10">
        <v>43251</v>
      </c>
      <c r="L2980" s="9" t="s">
        <v>27</v>
      </c>
      <c r="M2980" s="9" t="s">
        <v>30</v>
      </c>
      <c r="N2980" s="9" t="s">
        <v>93</v>
      </c>
      <c r="O2980" s="9">
        <v>640</v>
      </c>
      <c r="P2980" s="9" t="s">
        <v>6</v>
      </c>
      <c r="Q2980" s="9" t="s">
        <v>18</v>
      </c>
      <c r="R2980" s="9" t="s">
        <v>19</v>
      </c>
      <c r="S2980" s="9" t="s">
        <v>12</v>
      </c>
    </row>
    <row r="2981" spans="3:19" x14ac:dyDescent="0.3">
      <c r="C2981" s="9">
        <v>153</v>
      </c>
      <c r="D2981" s="9">
        <v>254</v>
      </c>
      <c r="E2981" s="9">
        <v>104</v>
      </c>
      <c r="F2981" s="9">
        <v>38</v>
      </c>
      <c r="G2981" s="9">
        <v>821</v>
      </c>
      <c r="H2981" s="9">
        <v>100</v>
      </c>
      <c r="I2981" s="9">
        <v>170</v>
      </c>
      <c r="J2981" s="9">
        <v>60</v>
      </c>
      <c r="K2981" s="10">
        <v>43251</v>
      </c>
      <c r="L2981" s="9" t="s">
        <v>27</v>
      </c>
      <c r="M2981" s="9" t="s">
        <v>30</v>
      </c>
      <c r="N2981" s="9" t="s">
        <v>93</v>
      </c>
      <c r="O2981" s="9">
        <v>640</v>
      </c>
      <c r="P2981" s="9" t="s">
        <v>6</v>
      </c>
      <c r="Q2981" s="9" t="s">
        <v>13</v>
      </c>
      <c r="R2981" s="9" t="s">
        <v>22</v>
      </c>
      <c r="S2981" s="9" t="s">
        <v>9</v>
      </c>
    </row>
    <row r="2982" spans="3:19" x14ac:dyDescent="0.3">
      <c r="C2982" s="9">
        <v>153</v>
      </c>
      <c r="D2982" s="9">
        <v>254</v>
      </c>
      <c r="E2982" s="9">
        <v>104</v>
      </c>
      <c r="F2982" s="9">
        <v>38</v>
      </c>
      <c r="G2982" s="9">
        <v>821</v>
      </c>
      <c r="H2982" s="9">
        <v>120</v>
      </c>
      <c r="I2982" s="9">
        <v>270</v>
      </c>
      <c r="J2982" s="9">
        <v>110</v>
      </c>
      <c r="K2982" s="10">
        <v>43251</v>
      </c>
      <c r="L2982" s="9" t="s">
        <v>42</v>
      </c>
      <c r="M2982" s="9" t="s">
        <v>41</v>
      </c>
      <c r="N2982" s="9" t="s">
        <v>60</v>
      </c>
      <c r="O2982" s="9">
        <v>646</v>
      </c>
      <c r="P2982" s="9" t="s">
        <v>6</v>
      </c>
      <c r="Q2982" s="9" t="s">
        <v>13</v>
      </c>
      <c r="R2982" s="9" t="s">
        <v>23</v>
      </c>
      <c r="S2982" s="9" t="s">
        <v>9</v>
      </c>
    </row>
    <row r="2983" spans="3:19" x14ac:dyDescent="0.3">
      <c r="C2983" s="9">
        <v>155</v>
      </c>
      <c r="D2983" s="9">
        <v>254</v>
      </c>
      <c r="E2983" s="9">
        <v>104</v>
      </c>
      <c r="F2983" s="9">
        <v>37</v>
      </c>
      <c r="G2983" s="9">
        <v>871</v>
      </c>
      <c r="H2983" s="9">
        <v>120</v>
      </c>
      <c r="I2983" s="9">
        <v>260</v>
      </c>
      <c r="J2983" s="9">
        <v>110</v>
      </c>
      <c r="K2983" s="10">
        <v>43251</v>
      </c>
      <c r="L2983" s="9" t="s">
        <v>44</v>
      </c>
      <c r="M2983" s="9" t="s">
        <v>29</v>
      </c>
      <c r="N2983" s="9" t="s">
        <v>82</v>
      </c>
      <c r="O2983" s="9">
        <v>480</v>
      </c>
      <c r="P2983" s="9" t="s">
        <v>6</v>
      </c>
      <c r="Q2983" s="9" t="s">
        <v>7</v>
      </c>
      <c r="R2983" s="9" t="s">
        <v>11</v>
      </c>
      <c r="S2983" s="9" t="s">
        <v>12</v>
      </c>
    </row>
    <row r="2984" spans="3:19" x14ac:dyDescent="0.3">
      <c r="C2984" s="9">
        <v>155</v>
      </c>
      <c r="D2984" s="9">
        <v>254</v>
      </c>
      <c r="E2984" s="9">
        <v>104</v>
      </c>
      <c r="F2984" s="9">
        <v>37</v>
      </c>
      <c r="G2984" s="9">
        <v>821</v>
      </c>
      <c r="H2984" s="9">
        <v>120</v>
      </c>
      <c r="I2984" s="9">
        <v>220</v>
      </c>
      <c r="J2984" s="9">
        <v>80</v>
      </c>
      <c r="K2984" s="10">
        <v>43251</v>
      </c>
      <c r="L2984" s="9" t="s">
        <v>44</v>
      </c>
      <c r="M2984" s="9" t="s">
        <v>29</v>
      </c>
      <c r="N2984" s="9" t="s">
        <v>84</v>
      </c>
      <c r="O2984" s="9">
        <v>915</v>
      </c>
      <c r="P2984" s="9" t="s">
        <v>6</v>
      </c>
      <c r="Q2984" s="9" t="s">
        <v>15</v>
      </c>
      <c r="R2984" s="9" t="s">
        <v>16</v>
      </c>
      <c r="S2984" s="9" t="s">
        <v>9</v>
      </c>
    </row>
    <row r="2985" spans="3:19" x14ac:dyDescent="0.3">
      <c r="C2985" s="9">
        <v>155</v>
      </c>
      <c r="D2985" s="9">
        <v>254</v>
      </c>
      <c r="E2985" s="9">
        <v>104</v>
      </c>
      <c r="F2985" s="9">
        <v>37</v>
      </c>
      <c r="G2985" s="9">
        <v>871</v>
      </c>
      <c r="H2985" s="9">
        <v>120</v>
      </c>
      <c r="I2985" s="9">
        <v>270</v>
      </c>
      <c r="J2985" s="9">
        <v>110</v>
      </c>
      <c r="K2985" s="10">
        <v>43251</v>
      </c>
      <c r="L2985" s="9" t="s">
        <v>42</v>
      </c>
      <c r="M2985" s="9" t="s">
        <v>41</v>
      </c>
      <c r="N2985" s="9" t="s">
        <v>60</v>
      </c>
      <c r="O2985" s="9">
        <v>516</v>
      </c>
      <c r="P2985" s="9" t="s">
        <v>6</v>
      </c>
      <c r="Q2985" s="9" t="s">
        <v>13</v>
      </c>
      <c r="R2985" s="9" t="s">
        <v>22</v>
      </c>
      <c r="S2985" s="9" t="s">
        <v>9</v>
      </c>
    </row>
    <row r="2986" spans="3:19" x14ac:dyDescent="0.3">
      <c r="C2986" s="9">
        <v>155</v>
      </c>
      <c r="D2986" s="9">
        <v>254</v>
      </c>
      <c r="E2986" s="9">
        <v>104</v>
      </c>
      <c r="F2986" s="9">
        <v>37</v>
      </c>
      <c r="G2986" s="9">
        <v>821</v>
      </c>
      <c r="H2986" s="9">
        <v>120</v>
      </c>
      <c r="I2986" s="9">
        <v>220</v>
      </c>
      <c r="J2986" s="9">
        <v>80</v>
      </c>
      <c r="K2986" s="10">
        <v>43251</v>
      </c>
      <c r="L2986" s="9" t="s">
        <v>5</v>
      </c>
      <c r="M2986" s="9" t="s">
        <v>33</v>
      </c>
      <c r="N2986" s="9" t="s">
        <v>70</v>
      </c>
      <c r="O2986" s="9">
        <v>773</v>
      </c>
      <c r="P2986" s="9" t="s">
        <v>6</v>
      </c>
      <c r="Q2986" s="9" t="s">
        <v>18</v>
      </c>
      <c r="R2986" s="9" t="s">
        <v>19</v>
      </c>
      <c r="S2986" s="9" t="s">
        <v>12</v>
      </c>
    </row>
    <row r="2987" spans="3:19" x14ac:dyDescent="0.3">
      <c r="C2987" s="9">
        <v>155</v>
      </c>
      <c r="D2987" s="9">
        <v>254</v>
      </c>
      <c r="E2987" s="9">
        <v>104</v>
      </c>
      <c r="F2987" s="9">
        <v>37</v>
      </c>
      <c r="G2987" s="9">
        <v>871</v>
      </c>
      <c r="H2987" s="9">
        <v>120</v>
      </c>
      <c r="I2987" s="9">
        <v>220</v>
      </c>
      <c r="J2987" s="9">
        <v>80</v>
      </c>
      <c r="K2987" s="10">
        <v>43251</v>
      </c>
      <c r="L2987" s="9" t="s">
        <v>5</v>
      </c>
      <c r="M2987" s="9" t="s">
        <v>33</v>
      </c>
      <c r="N2987" s="9" t="s">
        <v>70</v>
      </c>
      <c r="O2987" s="9">
        <v>312</v>
      </c>
      <c r="P2987" s="9" t="s">
        <v>6</v>
      </c>
      <c r="Q2987" s="9" t="s">
        <v>18</v>
      </c>
      <c r="R2987" s="9" t="s">
        <v>21</v>
      </c>
      <c r="S2987" s="9" t="s">
        <v>12</v>
      </c>
    </row>
    <row r="2988" spans="3:19" x14ac:dyDescent="0.3">
      <c r="C2988" s="9">
        <v>167</v>
      </c>
      <c r="D2988" s="9">
        <v>309</v>
      </c>
      <c r="E2988" s="9">
        <v>127</v>
      </c>
      <c r="F2988" s="9">
        <v>60</v>
      </c>
      <c r="G2988" s="9">
        <v>671</v>
      </c>
      <c r="H2988" s="9">
        <v>120</v>
      </c>
      <c r="I2988" s="9">
        <v>270</v>
      </c>
      <c r="J2988" s="9">
        <v>100</v>
      </c>
      <c r="K2988" s="10">
        <v>43251</v>
      </c>
      <c r="L2988" s="9" t="s">
        <v>5</v>
      </c>
      <c r="M2988" s="9" t="s">
        <v>39</v>
      </c>
      <c r="N2988" s="9" t="s">
        <v>67</v>
      </c>
      <c r="O2988" s="9">
        <v>702</v>
      </c>
      <c r="P2988" s="9" t="s">
        <v>24</v>
      </c>
      <c r="Q2988" s="9" t="s">
        <v>18</v>
      </c>
      <c r="R2988" s="9" t="s">
        <v>21</v>
      </c>
      <c r="S2988" s="9" t="s">
        <v>12</v>
      </c>
    </row>
    <row r="2989" spans="3:19" x14ac:dyDescent="0.3">
      <c r="C2989" s="9">
        <v>168</v>
      </c>
      <c r="D2989" s="9">
        <v>309</v>
      </c>
      <c r="E2989" s="9">
        <v>127</v>
      </c>
      <c r="F2989" s="9">
        <v>59</v>
      </c>
      <c r="G2989" s="9">
        <v>671</v>
      </c>
      <c r="H2989" s="9">
        <v>130</v>
      </c>
      <c r="I2989" s="9">
        <v>270</v>
      </c>
      <c r="J2989" s="9">
        <v>100</v>
      </c>
      <c r="K2989" s="10">
        <v>43251</v>
      </c>
      <c r="L2989" s="9" t="s">
        <v>42</v>
      </c>
      <c r="M2989" s="9" t="s">
        <v>34</v>
      </c>
      <c r="N2989" s="9" t="s">
        <v>58</v>
      </c>
      <c r="O2989" s="9">
        <v>6000</v>
      </c>
      <c r="P2989" s="9" t="s">
        <v>24</v>
      </c>
      <c r="Q2989" s="9" t="s">
        <v>18</v>
      </c>
      <c r="R2989" s="9" t="s">
        <v>20</v>
      </c>
      <c r="S2989" s="9" t="s">
        <v>12</v>
      </c>
    </row>
    <row r="2990" spans="3:19" x14ac:dyDescent="0.3">
      <c r="C2990" s="9">
        <v>168</v>
      </c>
      <c r="D2990" s="9">
        <v>309</v>
      </c>
      <c r="E2990" s="9">
        <v>127</v>
      </c>
      <c r="F2990" s="9">
        <v>59</v>
      </c>
      <c r="G2990" s="9">
        <v>671</v>
      </c>
      <c r="H2990" s="9">
        <v>140</v>
      </c>
      <c r="I2990" s="9">
        <v>320</v>
      </c>
      <c r="J2990" s="9">
        <v>130</v>
      </c>
      <c r="K2990" s="10">
        <v>43251</v>
      </c>
      <c r="L2990" s="9" t="s">
        <v>5</v>
      </c>
      <c r="M2990" s="9" t="s">
        <v>33</v>
      </c>
      <c r="N2990" s="9" t="s">
        <v>70</v>
      </c>
      <c r="O2990" s="9">
        <v>847</v>
      </c>
      <c r="P2990" s="9" t="s">
        <v>6</v>
      </c>
      <c r="Q2990" s="9" t="s">
        <v>7</v>
      </c>
      <c r="R2990" s="9" t="s">
        <v>11</v>
      </c>
      <c r="S2990" s="9" t="s">
        <v>12</v>
      </c>
    </row>
    <row r="2991" spans="3:19" x14ac:dyDescent="0.3">
      <c r="C2991" s="9">
        <v>221</v>
      </c>
      <c r="D2991" s="9">
        <v>461</v>
      </c>
      <c r="E2991" s="9">
        <v>195</v>
      </c>
      <c r="F2991" s="9">
        <v>102</v>
      </c>
      <c r="G2991" s="9">
        <v>956</v>
      </c>
      <c r="H2991" s="9">
        <v>160</v>
      </c>
      <c r="I2991" s="9">
        <v>400</v>
      </c>
      <c r="J2991" s="9">
        <v>160</v>
      </c>
      <c r="K2991" s="10">
        <v>43251</v>
      </c>
      <c r="L2991" s="9" t="s">
        <v>5</v>
      </c>
      <c r="M2991" s="9" t="s">
        <v>39</v>
      </c>
      <c r="N2991" s="9" t="s">
        <v>67</v>
      </c>
      <c r="O2991" s="9">
        <v>702</v>
      </c>
      <c r="P2991" s="9" t="s">
        <v>24</v>
      </c>
      <c r="Q2991" s="9" t="s">
        <v>18</v>
      </c>
      <c r="R2991" s="9" t="s">
        <v>20</v>
      </c>
      <c r="S2991" s="9" t="s">
        <v>12</v>
      </c>
    </row>
    <row r="2992" spans="3:19" x14ac:dyDescent="0.3">
      <c r="C2992" s="9">
        <v>222</v>
      </c>
      <c r="D2992" s="9">
        <v>461</v>
      </c>
      <c r="E2992" s="9">
        <v>195</v>
      </c>
      <c r="F2992" s="9">
        <v>101</v>
      </c>
      <c r="G2992" s="9">
        <v>956</v>
      </c>
      <c r="H2992" s="9">
        <v>180</v>
      </c>
      <c r="I2992" s="9">
        <v>480</v>
      </c>
      <c r="J2992" s="9">
        <v>200</v>
      </c>
      <c r="K2992" s="10">
        <v>43251</v>
      </c>
      <c r="L2992" s="9" t="s">
        <v>5</v>
      </c>
      <c r="M2992" s="9" t="s">
        <v>33</v>
      </c>
      <c r="N2992" s="9" t="s">
        <v>70</v>
      </c>
      <c r="O2992" s="9">
        <v>618</v>
      </c>
      <c r="P2992" s="9" t="s">
        <v>6</v>
      </c>
      <c r="Q2992" s="9" t="s">
        <v>7</v>
      </c>
      <c r="R2992" s="9" t="s">
        <v>10</v>
      </c>
      <c r="S2992" s="9" t="s">
        <v>9</v>
      </c>
    </row>
    <row r="2993" spans="3:19" x14ac:dyDescent="0.3">
      <c r="C2993" s="9">
        <v>226</v>
      </c>
      <c r="D2993" s="9">
        <v>516</v>
      </c>
      <c r="E2993" s="9">
        <v>260</v>
      </c>
      <c r="F2993" s="9">
        <v>90</v>
      </c>
      <c r="G2993" s="9">
        <v>1559</v>
      </c>
      <c r="H2993" s="9">
        <v>120</v>
      </c>
      <c r="I2993" s="9">
        <v>350</v>
      </c>
      <c r="J2993" s="9">
        <v>170</v>
      </c>
      <c r="K2993" s="10">
        <v>43251</v>
      </c>
      <c r="L2993" s="9" t="s">
        <v>5</v>
      </c>
      <c r="M2993" s="9" t="s">
        <v>39</v>
      </c>
      <c r="N2993" s="9" t="s">
        <v>67</v>
      </c>
      <c r="O2993" s="9">
        <v>775</v>
      </c>
      <c r="P2993" s="9" t="s">
        <v>24</v>
      </c>
      <c r="Q2993" s="9" t="s">
        <v>13</v>
      </c>
      <c r="R2993" s="9" t="s">
        <v>23</v>
      </c>
      <c r="S2993" s="9" t="s">
        <v>9</v>
      </c>
    </row>
    <row r="2994" spans="3:19" x14ac:dyDescent="0.3">
      <c r="C2994" s="9">
        <v>228</v>
      </c>
      <c r="D2994" s="9">
        <v>516</v>
      </c>
      <c r="E2994" s="9">
        <v>260</v>
      </c>
      <c r="F2994" s="9">
        <v>89</v>
      </c>
      <c r="G2994" s="9">
        <v>1559</v>
      </c>
      <c r="H2994" s="9">
        <v>180</v>
      </c>
      <c r="I2994" s="9">
        <v>500</v>
      </c>
      <c r="J2994" s="9">
        <v>240</v>
      </c>
      <c r="K2994" s="10">
        <v>43251</v>
      </c>
      <c r="L2994" s="9" t="s">
        <v>27</v>
      </c>
      <c r="M2994" s="9" t="s">
        <v>30</v>
      </c>
      <c r="N2994" s="9" t="s">
        <v>93</v>
      </c>
      <c r="O2994" s="9">
        <v>640</v>
      </c>
      <c r="P2994" s="9" t="s">
        <v>6</v>
      </c>
      <c r="Q2994" s="9" t="s">
        <v>15</v>
      </c>
      <c r="R2994" s="9" t="s">
        <v>26</v>
      </c>
      <c r="S2994" s="9" t="s">
        <v>9</v>
      </c>
    </row>
    <row r="2995" spans="3:19" x14ac:dyDescent="0.3">
      <c r="C2995" s="9">
        <v>228</v>
      </c>
      <c r="D2995" s="9">
        <v>516</v>
      </c>
      <c r="E2995" s="9">
        <v>260</v>
      </c>
      <c r="F2995" s="9">
        <v>89</v>
      </c>
      <c r="G2995" s="9">
        <v>1559</v>
      </c>
      <c r="H2995" s="9">
        <v>150</v>
      </c>
      <c r="I2995" s="9">
        <v>450</v>
      </c>
      <c r="J2995" s="9">
        <v>220</v>
      </c>
      <c r="K2995" s="10">
        <v>43251</v>
      </c>
      <c r="L2995" s="9" t="s">
        <v>42</v>
      </c>
      <c r="M2995" s="9" t="s">
        <v>34</v>
      </c>
      <c r="N2995" s="9" t="s">
        <v>58</v>
      </c>
      <c r="O2995" s="9">
        <v>6000</v>
      </c>
      <c r="P2995" s="9" t="s">
        <v>24</v>
      </c>
      <c r="Q2995" s="9" t="s">
        <v>13</v>
      </c>
      <c r="R2995" s="9" t="s">
        <v>22</v>
      </c>
      <c r="S2995" s="9" t="s">
        <v>9</v>
      </c>
    </row>
    <row r="2996" spans="3:19" x14ac:dyDescent="0.3">
      <c r="C2996" s="9">
        <v>228</v>
      </c>
      <c r="D2996" s="9">
        <v>516</v>
      </c>
      <c r="E2996" s="9">
        <v>260</v>
      </c>
      <c r="F2996" s="9">
        <v>89</v>
      </c>
      <c r="G2996" s="9">
        <v>1559</v>
      </c>
      <c r="H2996" s="9">
        <v>210</v>
      </c>
      <c r="I2996" s="9">
        <v>610</v>
      </c>
      <c r="J2996" s="9">
        <v>300</v>
      </c>
      <c r="K2996" s="10">
        <v>43251</v>
      </c>
      <c r="L2996" s="9" t="s">
        <v>5</v>
      </c>
      <c r="M2996" s="9" t="s">
        <v>33</v>
      </c>
      <c r="N2996" s="9" t="s">
        <v>70</v>
      </c>
      <c r="O2996" s="9">
        <v>773</v>
      </c>
      <c r="P2996" s="9" t="s">
        <v>6</v>
      </c>
      <c r="Q2996" s="9" t="s">
        <v>15</v>
      </c>
      <c r="R2996" s="9" t="s">
        <v>17</v>
      </c>
      <c r="S2996" s="9" t="s">
        <v>12</v>
      </c>
    </row>
    <row r="2997" spans="3:19" x14ac:dyDescent="0.3">
      <c r="C2997" s="9">
        <v>253</v>
      </c>
      <c r="D2997" s="9">
        <v>507</v>
      </c>
      <c r="E2997" s="9">
        <v>235</v>
      </c>
      <c r="F2997" s="9">
        <v>87</v>
      </c>
      <c r="G2997" s="9">
        <v>1060</v>
      </c>
      <c r="H2997" s="9">
        <v>270</v>
      </c>
      <c r="I2997" s="9">
        <v>640</v>
      </c>
      <c r="J2997" s="9">
        <v>290</v>
      </c>
      <c r="K2997" s="10">
        <v>43251</v>
      </c>
      <c r="L2997" s="9" t="s">
        <v>44</v>
      </c>
      <c r="M2997" s="9" t="s">
        <v>29</v>
      </c>
      <c r="N2997" s="9" t="s">
        <v>84</v>
      </c>
      <c r="O2997" s="9">
        <v>915</v>
      </c>
      <c r="P2997" s="9" t="s">
        <v>6</v>
      </c>
      <c r="Q2997" s="9" t="s">
        <v>7</v>
      </c>
      <c r="R2997" s="9" t="s">
        <v>10</v>
      </c>
      <c r="S2997" s="9" t="s">
        <v>9</v>
      </c>
    </row>
    <row r="2998" spans="3:19" x14ac:dyDescent="0.3">
      <c r="C2998" s="9">
        <v>253</v>
      </c>
      <c r="D2998" s="9">
        <v>507</v>
      </c>
      <c r="E2998" s="9">
        <v>235</v>
      </c>
      <c r="F2998" s="9">
        <v>87</v>
      </c>
      <c r="G2998" s="9">
        <v>1060</v>
      </c>
      <c r="H2998" s="9">
        <v>180</v>
      </c>
      <c r="I2998" s="9">
        <v>450</v>
      </c>
      <c r="J2998" s="9">
        <v>200</v>
      </c>
      <c r="K2998" s="10">
        <v>43251</v>
      </c>
      <c r="L2998" s="9" t="s">
        <v>27</v>
      </c>
      <c r="M2998" s="9" t="s">
        <v>30</v>
      </c>
      <c r="N2998" s="9" t="s">
        <v>93</v>
      </c>
      <c r="O2998" s="9">
        <v>640</v>
      </c>
      <c r="P2998" s="9" t="s">
        <v>6</v>
      </c>
      <c r="Q2998" s="9" t="s">
        <v>18</v>
      </c>
      <c r="R2998" s="9" t="s">
        <v>20</v>
      </c>
      <c r="S2998" s="9" t="s">
        <v>12</v>
      </c>
    </row>
    <row r="2999" spans="3:19" x14ac:dyDescent="0.3">
      <c r="C2999" s="9">
        <v>258</v>
      </c>
      <c r="D2999" s="9">
        <v>538</v>
      </c>
      <c r="E2999" s="9">
        <v>260</v>
      </c>
      <c r="F2999" s="9">
        <v>89</v>
      </c>
      <c r="G2999" s="9">
        <v>1271</v>
      </c>
      <c r="H2999" s="9">
        <v>210</v>
      </c>
      <c r="I2999" s="9">
        <v>530</v>
      </c>
      <c r="J2999" s="9">
        <v>240</v>
      </c>
      <c r="K2999" s="10">
        <v>43251</v>
      </c>
      <c r="L2999" s="9" t="s">
        <v>42</v>
      </c>
      <c r="M2999" s="9" t="s">
        <v>41</v>
      </c>
      <c r="N2999" s="9" t="s">
        <v>60</v>
      </c>
      <c r="O2999" s="9">
        <v>516</v>
      </c>
      <c r="P2999" s="9" t="s">
        <v>6</v>
      </c>
      <c r="Q2999" s="9" t="s">
        <v>15</v>
      </c>
      <c r="R2999" s="9" t="s">
        <v>25</v>
      </c>
      <c r="S2999" s="9" t="s">
        <v>9</v>
      </c>
    </row>
    <row r="3000" spans="3:19" x14ac:dyDescent="0.3">
      <c r="C3000" s="9">
        <v>262</v>
      </c>
      <c r="D3000" s="9">
        <v>584</v>
      </c>
      <c r="E3000" s="9">
        <v>265</v>
      </c>
      <c r="F3000" s="9">
        <v>125</v>
      </c>
      <c r="G3000" s="9">
        <v>1538</v>
      </c>
      <c r="H3000" s="9">
        <v>170</v>
      </c>
      <c r="I3000" s="9">
        <v>510</v>
      </c>
      <c r="J3000" s="9">
        <v>220</v>
      </c>
      <c r="K3000" s="10">
        <v>43251</v>
      </c>
      <c r="L3000" s="9" t="s">
        <v>42</v>
      </c>
      <c r="M3000" s="9" t="s">
        <v>34</v>
      </c>
      <c r="N3000" s="9" t="s">
        <v>58</v>
      </c>
      <c r="O3000" s="9">
        <v>6000</v>
      </c>
      <c r="P3000" s="9" t="s">
        <v>24</v>
      </c>
      <c r="Q3000" s="9" t="s">
        <v>13</v>
      </c>
      <c r="R3000" s="9" t="s">
        <v>23</v>
      </c>
      <c r="S3000" s="9" t="s">
        <v>9</v>
      </c>
    </row>
    <row r="3001" spans="3:19" x14ac:dyDescent="0.3">
      <c r="C3001" s="9">
        <v>317</v>
      </c>
      <c r="D3001" s="9">
        <v>607</v>
      </c>
      <c r="E3001" s="9">
        <v>263</v>
      </c>
      <c r="F3001" s="9">
        <v>111</v>
      </c>
      <c r="G3001" s="9">
        <v>1433</v>
      </c>
      <c r="H3001" s="9">
        <v>220</v>
      </c>
      <c r="I3001" s="9">
        <v>580</v>
      </c>
      <c r="J3001" s="9">
        <v>250</v>
      </c>
      <c r="K3001" s="10">
        <v>43251</v>
      </c>
      <c r="L3001" s="9" t="s">
        <v>27</v>
      </c>
      <c r="M3001" s="9" t="s">
        <v>30</v>
      </c>
      <c r="N3001" s="9" t="s">
        <v>93</v>
      </c>
      <c r="O3001" s="9">
        <v>640</v>
      </c>
      <c r="P3001" s="9" t="s">
        <v>6</v>
      </c>
      <c r="Q3001" s="9" t="s">
        <v>15</v>
      </c>
      <c r="R3001" s="9" t="s">
        <v>17</v>
      </c>
      <c r="S3001" s="9" t="s">
        <v>12</v>
      </c>
    </row>
    <row r="3002" spans="3:19" x14ac:dyDescent="0.3">
      <c r="C3002" s="9">
        <v>317</v>
      </c>
      <c r="D3002" s="9">
        <v>607</v>
      </c>
      <c r="E3002" s="9">
        <v>263</v>
      </c>
      <c r="F3002" s="9">
        <v>111</v>
      </c>
      <c r="G3002" s="9">
        <v>1433</v>
      </c>
      <c r="H3002" s="9">
        <v>300</v>
      </c>
      <c r="I3002" s="9">
        <v>720</v>
      </c>
      <c r="J3002" s="9">
        <v>300</v>
      </c>
      <c r="K3002" s="10">
        <v>43251</v>
      </c>
      <c r="L3002" s="9" t="s">
        <v>5</v>
      </c>
      <c r="M3002" s="9" t="s">
        <v>33</v>
      </c>
      <c r="N3002" s="9" t="s">
        <v>70</v>
      </c>
      <c r="O3002" s="9">
        <v>773</v>
      </c>
      <c r="P3002" s="9" t="s">
        <v>6</v>
      </c>
      <c r="Q3002" s="9" t="s">
        <v>15</v>
      </c>
      <c r="R3002" s="9" t="s">
        <v>16</v>
      </c>
      <c r="S3002" s="9" t="s">
        <v>9</v>
      </c>
    </row>
    <row r="3003" spans="3:19" x14ac:dyDescent="0.3">
      <c r="C3003" s="9">
        <v>319</v>
      </c>
      <c r="D3003" s="9">
        <v>607</v>
      </c>
      <c r="E3003" s="9">
        <v>263</v>
      </c>
      <c r="F3003" s="9">
        <v>110</v>
      </c>
      <c r="G3003" s="9">
        <v>1433</v>
      </c>
      <c r="H3003" s="9">
        <v>220</v>
      </c>
      <c r="I3003" s="9">
        <v>530</v>
      </c>
      <c r="J3003" s="9">
        <v>220</v>
      </c>
      <c r="K3003" s="10">
        <v>43251</v>
      </c>
      <c r="L3003" s="9" t="s">
        <v>42</v>
      </c>
      <c r="M3003" s="9" t="s">
        <v>34</v>
      </c>
      <c r="N3003" s="9" t="s">
        <v>58</v>
      </c>
      <c r="O3003" s="9">
        <v>6000</v>
      </c>
      <c r="P3003" s="9" t="s">
        <v>24</v>
      </c>
      <c r="Q3003" s="9" t="s">
        <v>18</v>
      </c>
      <c r="R3003" s="9" t="s">
        <v>19</v>
      </c>
      <c r="S3003" s="9" t="s">
        <v>12</v>
      </c>
    </row>
    <row r="3004" spans="3:19" x14ac:dyDescent="0.3">
      <c r="C3004" s="9">
        <v>319</v>
      </c>
      <c r="D3004" s="9">
        <v>607</v>
      </c>
      <c r="E3004" s="9">
        <v>263</v>
      </c>
      <c r="F3004" s="9">
        <v>110</v>
      </c>
      <c r="G3004" s="9">
        <v>1433</v>
      </c>
      <c r="H3004" s="9">
        <v>170</v>
      </c>
      <c r="I3004" s="9">
        <v>410</v>
      </c>
      <c r="J3004" s="9">
        <v>170</v>
      </c>
      <c r="K3004" s="10">
        <v>43251</v>
      </c>
      <c r="L3004" s="9" t="s">
        <v>5</v>
      </c>
      <c r="M3004" s="9" t="s">
        <v>39</v>
      </c>
      <c r="N3004" s="9" t="s">
        <v>67</v>
      </c>
      <c r="O3004" s="9">
        <v>775</v>
      </c>
      <c r="P3004" s="9" t="s">
        <v>24</v>
      </c>
      <c r="Q3004" s="9" t="s">
        <v>13</v>
      </c>
      <c r="R3004" s="9" t="s">
        <v>22</v>
      </c>
      <c r="S3004" s="9" t="s">
        <v>9</v>
      </c>
    </row>
    <row r="3005" spans="3:19" x14ac:dyDescent="0.3">
      <c r="C3005" s="9">
        <v>348</v>
      </c>
      <c r="D3005" s="9">
        <v>645</v>
      </c>
      <c r="E3005" s="9">
        <v>265</v>
      </c>
      <c r="F3005" s="9">
        <v>125</v>
      </c>
      <c r="G3005" s="9">
        <v>1613</v>
      </c>
      <c r="H3005" s="9">
        <v>200</v>
      </c>
      <c r="I3005" s="9">
        <v>500</v>
      </c>
      <c r="J3005" s="9">
        <v>200</v>
      </c>
      <c r="K3005" s="10">
        <v>43251</v>
      </c>
      <c r="L3005" s="9" t="s">
        <v>42</v>
      </c>
      <c r="M3005" s="9" t="s">
        <v>41</v>
      </c>
      <c r="N3005" s="9" t="s">
        <v>60</v>
      </c>
      <c r="O3005" s="9">
        <v>518</v>
      </c>
      <c r="P3005" s="9" t="s">
        <v>6</v>
      </c>
      <c r="Q3005" s="9" t="s">
        <v>18</v>
      </c>
      <c r="R3005" s="9" t="s">
        <v>20</v>
      </c>
      <c r="S3005" s="9" t="s">
        <v>12</v>
      </c>
    </row>
    <row r="3006" spans="3:19" x14ac:dyDescent="0.3">
      <c r="C3006" s="9">
        <v>407</v>
      </c>
      <c r="D3006" s="9">
        <v>749</v>
      </c>
      <c r="E3006" s="9">
        <v>302</v>
      </c>
      <c r="F3006" s="9">
        <v>148</v>
      </c>
      <c r="G3006" s="9">
        <v>2250</v>
      </c>
      <c r="H3006" s="9">
        <v>410</v>
      </c>
      <c r="I3006" s="9">
        <v>940</v>
      </c>
      <c r="J3006" s="9">
        <v>380</v>
      </c>
      <c r="K3006" s="10">
        <v>43251</v>
      </c>
      <c r="L3006" s="9" t="s">
        <v>27</v>
      </c>
      <c r="M3006" s="9" t="s">
        <v>30</v>
      </c>
      <c r="N3006" s="9" t="s">
        <v>93</v>
      </c>
      <c r="O3006" s="9">
        <v>640</v>
      </c>
      <c r="P3006" s="9" t="s">
        <v>6</v>
      </c>
      <c r="Q3006" s="9" t="s">
        <v>7</v>
      </c>
      <c r="R3006" s="9" t="s">
        <v>10</v>
      </c>
      <c r="S3006" s="9" t="s">
        <v>9</v>
      </c>
    </row>
    <row r="3007" spans="3:19" x14ac:dyDescent="0.3">
      <c r="C3007" s="9">
        <v>407</v>
      </c>
      <c r="D3007" s="9">
        <v>749</v>
      </c>
      <c r="E3007" s="9">
        <v>302</v>
      </c>
      <c r="F3007" s="9">
        <v>148</v>
      </c>
      <c r="G3007" s="9">
        <v>2250</v>
      </c>
      <c r="H3007" s="9">
        <v>300</v>
      </c>
      <c r="I3007" s="9">
        <v>710</v>
      </c>
      <c r="J3007" s="9">
        <v>280</v>
      </c>
      <c r="K3007" s="10">
        <v>43251</v>
      </c>
      <c r="L3007" s="9" t="s">
        <v>42</v>
      </c>
      <c r="M3007" s="9" t="s">
        <v>41</v>
      </c>
      <c r="N3007" s="9" t="s">
        <v>60</v>
      </c>
      <c r="O3007" s="9">
        <v>646</v>
      </c>
      <c r="P3007" s="9" t="s">
        <v>6</v>
      </c>
      <c r="Q3007" s="9" t="s">
        <v>7</v>
      </c>
      <c r="R3007" s="9" t="s">
        <v>10</v>
      </c>
      <c r="S3007" s="9" t="s">
        <v>9</v>
      </c>
    </row>
    <row r="3008" spans="3:19" x14ac:dyDescent="0.3">
      <c r="C3008" s="9">
        <v>599</v>
      </c>
      <c r="D3008" s="9">
        <v>546</v>
      </c>
      <c r="E3008" s="9">
        <v>64</v>
      </c>
      <c r="F3008" s="9">
        <v>49</v>
      </c>
      <c r="G3008" s="9">
        <v>-663</v>
      </c>
      <c r="H3008" s="9">
        <v>430</v>
      </c>
      <c r="I3008" s="9">
        <v>520</v>
      </c>
      <c r="J3008" s="9">
        <v>60</v>
      </c>
      <c r="K3008" s="10">
        <v>43251</v>
      </c>
      <c r="L3008" s="9" t="s">
        <v>42</v>
      </c>
      <c r="M3008" s="9" t="s">
        <v>36</v>
      </c>
      <c r="N3008" s="9" t="s">
        <v>48</v>
      </c>
      <c r="O3008" s="9">
        <v>2300</v>
      </c>
      <c r="P3008" s="9" t="s">
        <v>6</v>
      </c>
      <c r="Q3008" s="9" t="s">
        <v>7</v>
      </c>
      <c r="R3008" s="9" t="s">
        <v>10</v>
      </c>
      <c r="S3008" s="9" t="s">
        <v>9</v>
      </c>
    </row>
    <row r="3009" spans="3:19" x14ac:dyDescent="0.3">
      <c r="C3009" s="9">
        <v>-509</v>
      </c>
      <c r="D3009" s="9">
        <v>37</v>
      </c>
      <c r="E3009" s="9">
        <v>271</v>
      </c>
      <c r="F3009" s="9">
        <v>126</v>
      </c>
      <c r="G3009" s="9">
        <v>4507</v>
      </c>
      <c r="H3009" s="9">
        <v>-250</v>
      </c>
      <c r="I3009" s="9">
        <v>0</v>
      </c>
      <c r="J3009" s="9">
        <v>170</v>
      </c>
      <c r="K3009" s="10">
        <v>43281</v>
      </c>
      <c r="L3009" s="9" t="s">
        <v>5</v>
      </c>
      <c r="M3009" s="9" t="s">
        <v>39</v>
      </c>
      <c r="N3009" s="9" t="s">
        <v>67</v>
      </c>
      <c r="O3009" s="9">
        <v>775</v>
      </c>
      <c r="P3009" s="9" t="s">
        <v>24</v>
      </c>
      <c r="Q3009" s="9" t="s">
        <v>13</v>
      </c>
      <c r="R3009" s="9" t="s">
        <v>14</v>
      </c>
      <c r="S3009" s="9" t="s">
        <v>9</v>
      </c>
    </row>
    <row r="3010" spans="3:19" x14ac:dyDescent="0.3">
      <c r="C3010" s="9">
        <v>-326</v>
      </c>
      <c r="D3010" s="9">
        <v>71</v>
      </c>
      <c r="E3010" s="9">
        <v>144</v>
      </c>
      <c r="F3010" s="9">
        <v>153</v>
      </c>
      <c r="G3010" s="9">
        <v>1979</v>
      </c>
      <c r="H3010" s="9">
        <v>-210</v>
      </c>
      <c r="I3010" s="9">
        <v>70</v>
      </c>
      <c r="J3010" s="9">
        <v>130</v>
      </c>
      <c r="K3010" s="10">
        <v>43281</v>
      </c>
      <c r="L3010" s="9" t="s">
        <v>42</v>
      </c>
      <c r="M3010" s="9" t="s">
        <v>41</v>
      </c>
      <c r="N3010" s="9" t="s">
        <v>60</v>
      </c>
      <c r="O3010" s="9">
        <v>845</v>
      </c>
      <c r="P3010" s="9" t="s">
        <v>6</v>
      </c>
      <c r="Q3010" s="9" t="s">
        <v>15</v>
      </c>
      <c r="R3010" s="9" t="s">
        <v>16</v>
      </c>
      <c r="S3010" s="9" t="s">
        <v>9</v>
      </c>
    </row>
    <row r="3011" spans="3:19" x14ac:dyDescent="0.3">
      <c r="C3011" s="9">
        <v>-197</v>
      </c>
      <c r="D3011" s="9">
        <v>196</v>
      </c>
      <c r="E3011" s="9">
        <v>244</v>
      </c>
      <c r="F3011" s="9">
        <v>90</v>
      </c>
      <c r="G3011" s="9">
        <v>2636</v>
      </c>
      <c r="H3011" s="9">
        <v>-100</v>
      </c>
      <c r="I3011" s="9">
        <v>150</v>
      </c>
      <c r="J3011" s="9">
        <v>180</v>
      </c>
      <c r="K3011" s="10">
        <v>43281</v>
      </c>
      <c r="L3011" s="9" t="s">
        <v>42</v>
      </c>
      <c r="M3011" s="9" t="s">
        <v>41</v>
      </c>
      <c r="N3011" s="9" t="s">
        <v>60</v>
      </c>
      <c r="O3011" s="9">
        <v>914</v>
      </c>
      <c r="P3011" s="9" t="s">
        <v>6</v>
      </c>
      <c r="Q3011" s="9" t="s">
        <v>18</v>
      </c>
      <c r="R3011" s="9" t="s">
        <v>21</v>
      </c>
      <c r="S3011" s="9" t="s">
        <v>12</v>
      </c>
    </row>
    <row r="3012" spans="3:19" x14ac:dyDescent="0.3">
      <c r="C3012" s="9">
        <v>-196</v>
      </c>
      <c r="D3012" s="9">
        <v>167</v>
      </c>
      <c r="E3012" s="9">
        <v>200</v>
      </c>
      <c r="F3012" s="9">
        <v>103</v>
      </c>
      <c r="G3012" s="9">
        <v>2393</v>
      </c>
      <c r="H3012" s="9">
        <v>-140</v>
      </c>
      <c r="I3012" s="9">
        <v>210</v>
      </c>
      <c r="J3012" s="9">
        <v>250</v>
      </c>
      <c r="K3012" s="10">
        <v>43281</v>
      </c>
      <c r="L3012" s="9" t="s">
        <v>27</v>
      </c>
      <c r="M3012" s="9" t="s">
        <v>30</v>
      </c>
      <c r="N3012" s="9" t="s">
        <v>93</v>
      </c>
      <c r="O3012" s="9">
        <v>640</v>
      </c>
      <c r="P3012" s="9" t="s">
        <v>6</v>
      </c>
      <c r="Q3012" s="9" t="s">
        <v>7</v>
      </c>
      <c r="R3012" s="9" t="s">
        <v>11</v>
      </c>
      <c r="S3012" s="9" t="s">
        <v>12</v>
      </c>
    </row>
    <row r="3013" spans="3:19" x14ac:dyDescent="0.3">
      <c r="C3013" s="9">
        <v>-156</v>
      </c>
      <c r="D3013" s="9">
        <v>95</v>
      </c>
      <c r="E3013" s="9">
        <v>141</v>
      </c>
      <c r="F3013" s="9">
        <v>63</v>
      </c>
      <c r="G3013" s="9">
        <v>1514</v>
      </c>
      <c r="H3013" s="9">
        <v>-110</v>
      </c>
      <c r="I3013" s="9">
        <v>120</v>
      </c>
      <c r="J3013" s="9">
        <v>170</v>
      </c>
      <c r="K3013" s="10">
        <v>43281</v>
      </c>
      <c r="L3013" s="9" t="s">
        <v>27</v>
      </c>
      <c r="M3013" s="9" t="s">
        <v>30</v>
      </c>
      <c r="N3013" s="9" t="s">
        <v>93</v>
      </c>
      <c r="O3013" s="9">
        <v>640</v>
      </c>
      <c r="P3013" s="9" t="s">
        <v>6</v>
      </c>
      <c r="Q3013" s="9" t="s">
        <v>7</v>
      </c>
      <c r="R3013" s="9" t="s">
        <v>8</v>
      </c>
      <c r="S3013" s="9" t="s">
        <v>9</v>
      </c>
    </row>
    <row r="3014" spans="3:19" x14ac:dyDescent="0.3">
      <c r="C3014" s="9">
        <v>-47</v>
      </c>
      <c r="D3014" s="9">
        <v>140</v>
      </c>
      <c r="E3014" s="9">
        <v>116</v>
      </c>
      <c r="F3014" s="9">
        <v>55</v>
      </c>
      <c r="G3014" s="9">
        <v>1142</v>
      </c>
      <c r="H3014" s="9">
        <v>-20</v>
      </c>
      <c r="I3014" s="9">
        <v>170</v>
      </c>
      <c r="J3014" s="9">
        <v>140</v>
      </c>
      <c r="K3014" s="10">
        <v>43281</v>
      </c>
      <c r="L3014" s="9" t="s">
        <v>42</v>
      </c>
      <c r="M3014" s="9" t="s">
        <v>40</v>
      </c>
      <c r="N3014" s="9" t="s">
        <v>53</v>
      </c>
      <c r="O3014" s="9">
        <v>580</v>
      </c>
      <c r="P3014" s="9" t="s">
        <v>24</v>
      </c>
      <c r="Q3014" s="9" t="s">
        <v>7</v>
      </c>
      <c r="R3014" s="9" t="s">
        <v>11</v>
      </c>
      <c r="S3014" s="9" t="s">
        <v>12</v>
      </c>
    </row>
    <row r="3015" spans="3:19" x14ac:dyDescent="0.3">
      <c r="C3015" s="9">
        <v>-46</v>
      </c>
      <c r="D3015" s="9">
        <v>140</v>
      </c>
      <c r="E3015" s="9">
        <v>116</v>
      </c>
      <c r="F3015" s="9">
        <v>54</v>
      </c>
      <c r="G3015" s="9">
        <v>1142</v>
      </c>
      <c r="H3015" s="9">
        <v>-10</v>
      </c>
      <c r="I3015" s="9">
        <v>120</v>
      </c>
      <c r="J3015" s="9">
        <v>90</v>
      </c>
      <c r="K3015" s="10">
        <v>43281</v>
      </c>
      <c r="L3015" s="9" t="s">
        <v>42</v>
      </c>
      <c r="M3015" s="9" t="s">
        <v>40</v>
      </c>
      <c r="N3015" s="9" t="s">
        <v>55</v>
      </c>
      <c r="O3015" s="9">
        <v>599</v>
      </c>
      <c r="P3015" s="9" t="s">
        <v>24</v>
      </c>
      <c r="Q3015" s="9" t="s">
        <v>18</v>
      </c>
      <c r="R3015" s="9" t="s">
        <v>21</v>
      </c>
      <c r="S3015" s="9" t="s">
        <v>12</v>
      </c>
    </row>
    <row r="3016" spans="3:19" x14ac:dyDescent="0.3">
      <c r="C3016" s="9">
        <v>-46</v>
      </c>
      <c r="D3016" s="9">
        <v>140</v>
      </c>
      <c r="E3016" s="9">
        <v>116</v>
      </c>
      <c r="F3016" s="9">
        <v>54</v>
      </c>
      <c r="G3016" s="9">
        <v>1142</v>
      </c>
      <c r="H3016" s="9">
        <v>0</v>
      </c>
      <c r="I3016" s="9">
        <v>120</v>
      </c>
      <c r="J3016" s="9">
        <v>90</v>
      </c>
      <c r="K3016" s="10">
        <v>43281</v>
      </c>
      <c r="L3016" s="9" t="s">
        <v>43</v>
      </c>
      <c r="M3016" s="9" t="s">
        <v>37</v>
      </c>
      <c r="N3016" s="9" t="s">
        <v>75</v>
      </c>
      <c r="O3016" s="9">
        <v>314</v>
      </c>
      <c r="P3016" s="9" t="s">
        <v>24</v>
      </c>
      <c r="Q3016" s="9" t="s">
        <v>18</v>
      </c>
      <c r="R3016" s="9" t="s">
        <v>20</v>
      </c>
      <c r="S3016" s="9" t="s">
        <v>12</v>
      </c>
    </row>
    <row r="3017" spans="3:19" x14ac:dyDescent="0.3">
      <c r="C3017" s="9">
        <v>-10</v>
      </c>
      <c r="D3017" s="9">
        <v>106</v>
      </c>
      <c r="E3017" s="9">
        <v>44</v>
      </c>
      <c r="F3017" s="9">
        <v>65</v>
      </c>
      <c r="G3017" s="9">
        <v>496</v>
      </c>
      <c r="H3017" s="9">
        <v>10</v>
      </c>
      <c r="I3017" s="9">
        <v>90</v>
      </c>
      <c r="J3017" s="9">
        <v>30</v>
      </c>
      <c r="K3017" s="10">
        <v>43281</v>
      </c>
      <c r="L3017" s="9" t="s">
        <v>44</v>
      </c>
      <c r="M3017" s="9" t="s">
        <v>29</v>
      </c>
      <c r="N3017" s="9" t="s">
        <v>82</v>
      </c>
      <c r="O3017" s="9">
        <v>480</v>
      </c>
      <c r="P3017" s="9" t="s">
        <v>6</v>
      </c>
      <c r="Q3017" s="9" t="s">
        <v>18</v>
      </c>
      <c r="R3017" s="9" t="s">
        <v>20</v>
      </c>
      <c r="S3017" s="9" t="s">
        <v>12</v>
      </c>
    </row>
    <row r="3018" spans="3:19" x14ac:dyDescent="0.3">
      <c r="C3018" s="9">
        <v>-8</v>
      </c>
      <c r="D3018" s="9">
        <v>106</v>
      </c>
      <c r="E3018" s="9">
        <v>44</v>
      </c>
      <c r="F3018" s="9">
        <v>64</v>
      </c>
      <c r="G3018" s="9">
        <v>496</v>
      </c>
      <c r="H3018" s="9">
        <v>20</v>
      </c>
      <c r="I3018" s="9">
        <v>110</v>
      </c>
      <c r="J3018" s="9">
        <v>40</v>
      </c>
      <c r="K3018" s="10">
        <v>43281</v>
      </c>
      <c r="L3018" s="9" t="s">
        <v>27</v>
      </c>
      <c r="M3018" s="9" t="s">
        <v>30</v>
      </c>
      <c r="N3018" s="9" t="s">
        <v>103</v>
      </c>
      <c r="O3018" s="9">
        <v>525</v>
      </c>
      <c r="P3018" s="9" t="s">
        <v>6</v>
      </c>
      <c r="Q3018" s="9" t="s">
        <v>7</v>
      </c>
      <c r="R3018" s="9" t="s">
        <v>11</v>
      </c>
      <c r="S3018" s="9" t="s">
        <v>12</v>
      </c>
    </row>
    <row r="3019" spans="3:19" x14ac:dyDescent="0.3">
      <c r="C3019" s="9">
        <v>-8</v>
      </c>
      <c r="D3019" s="9">
        <v>106</v>
      </c>
      <c r="E3019" s="9">
        <v>44</v>
      </c>
      <c r="F3019" s="9">
        <v>64</v>
      </c>
      <c r="G3019" s="9">
        <v>496</v>
      </c>
      <c r="H3019" s="9">
        <v>30</v>
      </c>
      <c r="I3019" s="9">
        <v>130</v>
      </c>
      <c r="J3019" s="9">
        <v>50</v>
      </c>
      <c r="K3019" s="10">
        <v>43281</v>
      </c>
      <c r="L3019" s="9" t="s">
        <v>5</v>
      </c>
      <c r="M3019" s="9" t="s">
        <v>39</v>
      </c>
      <c r="N3019" s="9" t="s">
        <v>69</v>
      </c>
      <c r="O3019" s="9">
        <v>503</v>
      </c>
      <c r="P3019" s="9" t="s">
        <v>106</v>
      </c>
      <c r="Q3019" s="9" t="s">
        <v>7</v>
      </c>
      <c r="R3019" s="9" t="s">
        <v>8</v>
      </c>
      <c r="S3019" s="9" t="s">
        <v>9</v>
      </c>
    </row>
    <row r="3020" spans="3:19" x14ac:dyDescent="0.3">
      <c r="C3020" s="9">
        <v>-6</v>
      </c>
      <c r="D3020" s="9">
        <v>124</v>
      </c>
      <c r="E3020" s="9">
        <v>52</v>
      </c>
      <c r="F3020" s="9">
        <v>72</v>
      </c>
      <c r="G3020" s="9">
        <v>313</v>
      </c>
      <c r="H3020" s="9">
        <v>20</v>
      </c>
      <c r="I3020" s="9">
        <v>120</v>
      </c>
      <c r="J3020" s="9">
        <v>40</v>
      </c>
      <c r="K3020" s="10">
        <v>43281</v>
      </c>
      <c r="L3020" s="9" t="s">
        <v>43</v>
      </c>
      <c r="M3020" s="9" t="s">
        <v>38</v>
      </c>
      <c r="N3020" s="9" t="s">
        <v>74</v>
      </c>
      <c r="O3020" s="9">
        <v>4700</v>
      </c>
      <c r="P3020" s="9" t="s">
        <v>24</v>
      </c>
      <c r="Q3020" s="9" t="s">
        <v>15</v>
      </c>
      <c r="R3020" s="9" t="s">
        <v>16</v>
      </c>
      <c r="S3020" s="9" t="s">
        <v>9</v>
      </c>
    </row>
    <row r="3021" spans="3:19" x14ac:dyDescent="0.3">
      <c r="C3021" s="9">
        <v>-6</v>
      </c>
      <c r="D3021" s="9">
        <v>124</v>
      </c>
      <c r="E3021" s="9">
        <v>52</v>
      </c>
      <c r="F3021" s="9">
        <v>72</v>
      </c>
      <c r="G3021" s="9">
        <v>313</v>
      </c>
      <c r="H3021" s="9">
        <v>20</v>
      </c>
      <c r="I3021" s="9">
        <v>110</v>
      </c>
      <c r="J3021" s="9">
        <v>40</v>
      </c>
      <c r="K3021" s="10">
        <v>43281</v>
      </c>
      <c r="L3021" s="9" t="s">
        <v>43</v>
      </c>
      <c r="M3021" s="9" t="s">
        <v>37</v>
      </c>
      <c r="N3021" s="9" t="s">
        <v>78</v>
      </c>
      <c r="O3021" s="9">
        <v>816</v>
      </c>
      <c r="P3021" s="9" t="s">
        <v>24</v>
      </c>
      <c r="Q3021" s="9" t="s">
        <v>18</v>
      </c>
      <c r="R3021" s="9" t="s">
        <v>19</v>
      </c>
      <c r="S3021" s="9" t="s">
        <v>12</v>
      </c>
    </row>
    <row r="3022" spans="3:19" x14ac:dyDescent="0.3">
      <c r="C3022" s="9">
        <v>-4</v>
      </c>
      <c r="D3022" s="9">
        <v>77</v>
      </c>
      <c r="E3022" s="9">
        <v>35</v>
      </c>
      <c r="F3022" s="9">
        <v>43</v>
      </c>
      <c r="G3022" s="9">
        <v>-180</v>
      </c>
      <c r="H3022" s="9">
        <v>0</v>
      </c>
      <c r="I3022" s="9">
        <v>60</v>
      </c>
      <c r="J3022" s="9">
        <v>30</v>
      </c>
      <c r="K3022" s="10">
        <v>43281</v>
      </c>
      <c r="L3022" s="9" t="s">
        <v>42</v>
      </c>
      <c r="M3022" s="9" t="s">
        <v>40</v>
      </c>
      <c r="N3022" s="9" t="s">
        <v>53</v>
      </c>
      <c r="O3022" s="9">
        <v>580</v>
      </c>
      <c r="P3022" s="9" t="s">
        <v>24</v>
      </c>
      <c r="Q3022" s="9" t="s">
        <v>15</v>
      </c>
      <c r="R3022" s="9" t="s">
        <v>26</v>
      </c>
      <c r="S3022" s="9" t="s">
        <v>9</v>
      </c>
    </row>
    <row r="3023" spans="3:19" x14ac:dyDescent="0.3">
      <c r="C3023" s="9">
        <v>-4</v>
      </c>
      <c r="D3023" s="9">
        <v>124</v>
      </c>
      <c r="E3023" s="9">
        <v>52</v>
      </c>
      <c r="F3023" s="9">
        <v>71</v>
      </c>
      <c r="G3023" s="9">
        <v>313</v>
      </c>
      <c r="H3023" s="9">
        <v>0</v>
      </c>
      <c r="I3023" s="9">
        <v>100</v>
      </c>
      <c r="J3023" s="9">
        <v>40</v>
      </c>
      <c r="K3023" s="10">
        <v>43281</v>
      </c>
      <c r="L3023" s="9" t="s">
        <v>42</v>
      </c>
      <c r="M3023" s="9" t="s">
        <v>40</v>
      </c>
      <c r="N3023" s="9" t="s">
        <v>53</v>
      </c>
      <c r="O3023" s="9">
        <v>580</v>
      </c>
      <c r="P3023" s="9" t="s">
        <v>24</v>
      </c>
      <c r="Q3023" s="9" t="s">
        <v>15</v>
      </c>
      <c r="R3023" s="9" t="s">
        <v>16</v>
      </c>
      <c r="S3023" s="9" t="s">
        <v>9</v>
      </c>
    </row>
    <row r="3024" spans="3:19" x14ac:dyDescent="0.3">
      <c r="C3024" s="9">
        <v>-4</v>
      </c>
      <c r="D3024" s="9">
        <v>124</v>
      </c>
      <c r="E3024" s="9">
        <v>52</v>
      </c>
      <c r="F3024" s="9">
        <v>71</v>
      </c>
      <c r="G3024" s="9">
        <v>313</v>
      </c>
      <c r="H3024" s="9">
        <v>0</v>
      </c>
      <c r="I3024" s="9">
        <v>80</v>
      </c>
      <c r="J3024" s="9">
        <v>30</v>
      </c>
      <c r="K3024" s="10">
        <v>43281</v>
      </c>
      <c r="L3024" s="9" t="s">
        <v>42</v>
      </c>
      <c r="M3024" s="9" t="s">
        <v>40</v>
      </c>
      <c r="N3024" s="9" t="s">
        <v>55</v>
      </c>
      <c r="O3024" s="9">
        <v>599</v>
      </c>
      <c r="P3024" s="9" t="s">
        <v>24</v>
      </c>
      <c r="Q3024" s="9" t="s">
        <v>13</v>
      </c>
      <c r="R3024" s="9" t="s">
        <v>22</v>
      </c>
      <c r="S3024" s="9" t="s">
        <v>9</v>
      </c>
    </row>
    <row r="3025" spans="3:19" x14ac:dyDescent="0.3">
      <c r="C3025" s="9">
        <v>-4</v>
      </c>
      <c r="D3025" s="9">
        <v>77</v>
      </c>
      <c r="E3025" s="9">
        <v>35</v>
      </c>
      <c r="F3025" s="9">
        <v>43</v>
      </c>
      <c r="G3025" s="9">
        <v>204</v>
      </c>
      <c r="H3025" s="9">
        <v>10</v>
      </c>
      <c r="I3025" s="9">
        <v>50</v>
      </c>
      <c r="J3025" s="9">
        <v>20</v>
      </c>
      <c r="K3025" s="10">
        <v>43281</v>
      </c>
      <c r="L3025" s="9" t="s">
        <v>42</v>
      </c>
      <c r="M3025" s="9" t="s">
        <v>40</v>
      </c>
      <c r="N3025" s="9" t="s">
        <v>55</v>
      </c>
      <c r="O3025" s="9">
        <v>599</v>
      </c>
      <c r="P3025" s="9" t="s">
        <v>24</v>
      </c>
      <c r="Q3025" s="9" t="s">
        <v>13</v>
      </c>
      <c r="R3025" s="9" t="s">
        <v>14</v>
      </c>
      <c r="S3025" s="9" t="s">
        <v>9</v>
      </c>
    </row>
    <row r="3026" spans="3:19" x14ac:dyDescent="0.3">
      <c r="C3026" s="9">
        <v>-4</v>
      </c>
      <c r="D3026" s="9">
        <v>110</v>
      </c>
      <c r="E3026" s="9">
        <v>44</v>
      </c>
      <c r="F3026" s="9">
        <v>65</v>
      </c>
      <c r="G3026" s="9">
        <v>543</v>
      </c>
      <c r="H3026" s="9">
        <v>10</v>
      </c>
      <c r="I3026" s="9">
        <v>100</v>
      </c>
      <c r="J3026" s="9">
        <v>40</v>
      </c>
      <c r="K3026" s="10">
        <v>43281</v>
      </c>
      <c r="L3026" s="9" t="s">
        <v>42</v>
      </c>
      <c r="M3026" s="9" t="s">
        <v>36</v>
      </c>
      <c r="N3026" s="9" t="s">
        <v>48</v>
      </c>
      <c r="O3026" s="9">
        <v>2300</v>
      </c>
      <c r="P3026" s="9" t="s">
        <v>6</v>
      </c>
      <c r="Q3026" s="9" t="s">
        <v>15</v>
      </c>
      <c r="R3026" s="9" t="s">
        <v>16</v>
      </c>
      <c r="S3026" s="9" t="s">
        <v>9</v>
      </c>
    </row>
    <row r="3027" spans="3:19" x14ac:dyDescent="0.3">
      <c r="C3027" s="9">
        <v>-4</v>
      </c>
      <c r="D3027" s="9">
        <v>77</v>
      </c>
      <c r="E3027" s="9">
        <v>35</v>
      </c>
      <c r="F3027" s="9">
        <v>43</v>
      </c>
      <c r="G3027" s="9">
        <v>204</v>
      </c>
      <c r="H3027" s="9">
        <v>0</v>
      </c>
      <c r="I3027" s="9">
        <v>70</v>
      </c>
      <c r="J3027" s="9">
        <v>30</v>
      </c>
      <c r="K3027" s="10">
        <v>43281</v>
      </c>
      <c r="L3027" s="9" t="s">
        <v>43</v>
      </c>
      <c r="M3027" s="9" t="s">
        <v>38</v>
      </c>
      <c r="N3027" s="9" t="s">
        <v>74</v>
      </c>
      <c r="O3027" s="9">
        <v>4700</v>
      </c>
      <c r="P3027" s="9" t="s">
        <v>24</v>
      </c>
      <c r="Q3027" s="9" t="s">
        <v>15</v>
      </c>
      <c r="R3027" s="9" t="s">
        <v>25</v>
      </c>
      <c r="S3027" s="9" t="s">
        <v>9</v>
      </c>
    </row>
    <row r="3028" spans="3:19" x14ac:dyDescent="0.3">
      <c r="C3028" s="9">
        <v>-4</v>
      </c>
      <c r="D3028" s="9">
        <v>127</v>
      </c>
      <c r="E3028" s="9">
        <v>53</v>
      </c>
      <c r="F3028" s="9">
        <v>73</v>
      </c>
      <c r="G3028" s="9">
        <v>597</v>
      </c>
      <c r="H3028" s="9">
        <v>0</v>
      </c>
      <c r="I3028" s="9">
        <v>80</v>
      </c>
      <c r="J3028" s="9">
        <v>30</v>
      </c>
      <c r="K3028" s="10">
        <v>43281</v>
      </c>
      <c r="L3028" s="9" t="s">
        <v>42</v>
      </c>
      <c r="M3028" s="9" t="s">
        <v>34</v>
      </c>
      <c r="N3028" s="9" t="s">
        <v>57</v>
      </c>
      <c r="O3028" s="9">
        <v>6200</v>
      </c>
      <c r="P3028" s="9" t="s">
        <v>24</v>
      </c>
      <c r="Q3028" s="9" t="s">
        <v>13</v>
      </c>
      <c r="R3028" s="9" t="s">
        <v>14</v>
      </c>
      <c r="S3028" s="9" t="s">
        <v>9</v>
      </c>
    </row>
    <row r="3029" spans="3:19" x14ac:dyDescent="0.3">
      <c r="C3029" s="9">
        <v>-4</v>
      </c>
      <c r="D3029" s="9">
        <v>77</v>
      </c>
      <c r="E3029" s="9">
        <v>35</v>
      </c>
      <c r="F3029" s="9">
        <v>43</v>
      </c>
      <c r="G3029" s="9">
        <v>204</v>
      </c>
      <c r="H3029" s="9">
        <v>-10</v>
      </c>
      <c r="I3029" s="9">
        <v>60</v>
      </c>
      <c r="J3029" s="9">
        <v>30</v>
      </c>
      <c r="K3029" s="10">
        <v>43281</v>
      </c>
      <c r="L3029" s="9" t="s">
        <v>43</v>
      </c>
      <c r="M3029" s="9" t="s">
        <v>37</v>
      </c>
      <c r="N3029" s="9" t="s">
        <v>76</v>
      </c>
      <c r="O3029" s="9">
        <v>660</v>
      </c>
      <c r="P3029" s="9" t="s">
        <v>24</v>
      </c>
      <c r="Q3029" s="9" t="s">
        <v>13</v>
      </c>
      <c r="R3029" s="9" t="s">
        <v>23</v>
      </c>
      <c r="S3029" s="9" t="s">
        <v>9</v>
      </c>
    </row>
    <row r="3030" spans="3:19" x14ac:dyDescent="0.3">
      <c r="C3030" s="9">
        <v>-4</v>
      </c>
      <c r="D3030" s="9">
        <v>127</v>
      </c>
      <c r="E3030" s="9">
        <v>53</v>
      </c>
      <c r="F3030" s="9">
        <v>73</v>
      </c>
      <c r="G3030" s="9">
        <v>-267</v>
      </c>
      <c r="H3030" s="9">
        <v>10</v>
      </c>
      <c r="I3030" s="9">
        <v>110</v>
      </c>
      <c r="J3030" s="9">
        <v>40</v>
      </c>
      <c r="K3030" s="10">
        <v>43281</v>
      </c>
      <c r="L3030" s="9" t="s">
        <v>43</v>
      </c>
      <c r="M3030" s="9" t="s">
        <v>35</v>
      </c>
      <c r="N3030" s="9" t="s">
        <v>79</v>
      </c>
      <c r="O3030" s="9">
        <v>225</v>
      </c>
      <c r="P3030" s="9" t="s">
        <v>24</v>
      </c>
      <c r="Q3030" s="9" t="s">
        <v>15</v>
      </c>
      <c r="R3030" s="9" t="s">
        <v>26</v>
      </c>
      <c r="S3030" s="9" t="s">
        <v>9</v>
      </c>
    </row>
    <row r="3031" spans="3:19" x14ac:dyDescent="0.3">
      <c r="C3031" s="9">
        <v>-3</v>
      </c>
      <c r="D3031" s="9">
        <v>127</v>
      </c>
      <c r="E3031" s="9">
        <v>53</v>
      </c>
      <c r="F3031" s="9">
        <v>72</v>
      </c>
      <c r="G3031" s="9">
        <v>597</v>
      </c>
      <c r="H3031" s="9">
        <v>10</v>
      </c>
      <c r="I3031" s="9">
        <v>120</v>
      </c>
      <c r="J3031" s="9">
        <v>50</v>
      </c>
      <c r="K3031" s="10">
        <v>43281</v>
      </c>
      <c r="L3031" s="9" t="s">
        <v>44</v>
      </c>
      <c r="M3031" s="9" t="s">
        <v>31</v>
      </c>
      <c r="N3031" s="9" t="s">
        <v>87</v>
      </c>
      <c r="O3031" s="9">
        <v>1401</v>
      </c>
      <c r="P3031" s="9" t="s">
        <v>24</v>
      </c>
      <c r="Q3031" s="9" t="s">
        <v>15</v>
      </c>
      <c r="R3031" s="9" t="s">
        <v>16</v>
      </c>
      <c r="S3031" s="9" t="s">
        <v>9</v>
      </c>
    </row>
    <row r="3032" spans="3:19" x14ac:dyDescent="0.3">
      <c r="C3032" s="9">
        <v>-3</v>
      </c>
      <c r="D3032" s="9">
        <v>127</v>
      </c>
      <c r="E3032" s="9">
        <v>53</v>
      </c>
      <c r="F3032" s="9">
        <v>72</v>
      </c>
      <c r="G3032" s="9">
        <v>597</v>
      </c>
      <c r="H3032" s="9">
        <v>10</v>
      </c>
      <c r="I3032" s="9">
        <v>110</v>
      </c>
      <c r="J3032" s="9">
        <v>40</v>
      </c>
      <c r="K3032" s="10">
        <v>43281</v>
      </c>
      <c r="L3032" s="9" t="s">
        <v>42</v>
      </c>
      <c r="M3032" s="9" t="s">
        <v>36</v>
      </c>
      <c r="N3032" s="9" t="s">
        <v>50</v>
      </c>
      <c r="O3032" s="9">
        <v>2850</v>
      </c>
      <c r="P3032" s="9" t="s">
        <v>24</v>
      </c>
      <c r="Q3032" s="9" t="s">
        <v>13</v>
      </c>
      <c r="R3032" s="9" t="s">
        <v>23</v>
      </c>
      <c r="S3032" s="9" t="s">
        <v>9</v>
      </c>
    </row>
    <row r="3033" spans="3:19" x14ac:dyDescent="0.3">
      <c r="C3033" s="9">
        <v>0</v>
      </c>
      <c r="D3033" s="9">
        <v>81</v>
      </c>
      <c r="E3033" s="9">
        <v>36</v>
      </c>
      <c r="F3033" s="9">
        <v>43</v>
      </c>
      <c r="G3033" s="9">
        <v>236</v>
      </c>
      <c r="H3033" s="9">
        <v>10</v>
      </c>
      <c r="I3033" s="9">
        <v>60</v>
      </c>
      <c r="J3033" s="9">
        <v>20</v>
      </c>
      <c r="K3033" s="10">
        <v>43281</v>
      </c>
      <c r="L3033" s="9" t="s">
        <v>43</v>
      </c>
      <c r="M3033" s="9" t="s">
        <v>38</v>
      </c>
      <c r="N3033" s="9" t="s">
        <v>74</v>
      </c>
      <c r="O3033" s="9">
        <v>4700</v>
      </c>
      <c r="P3033" s="9" t="s">
        <v>24</v>
      </c>
      <c r="Q3033" s="9" t="s">
        <v>18</v>
      </c>
      <c r="R3033" s="9" t="s">
        <v>20</v>
      </c>
      <c r="S3033" s="9" t="s">
        <v>12</v>
      </c>
    </row>
    <row r="3034" spans="3:19" x14ac:dyDescent="0.3">
      <c r="C3034" s="9">
        <v>0</v>
      </c>
      <c r="D3034" s="9">
        <v>81</v>
      </c>
      <c r="E3034" s="9">
        <v>36</v>
      </c>
      <c r="F3034" s="9">
        <v>43</v>
      </c>
      <c r="G3034" s="9">
        <v>236</v>
      </c>
      <c r="H3034" s="9">
        <v>0</v>
      </c>
      <c r="I3034" s="9">
        <v>70</v>
      </c>
      <c r="J3034" s="9">
        <v>30</v>
      </c>
      <c r="K3034" s="10">
        <v>43281</v>
      </c>
      <c r="L3034" s="9" t="s">
        <v>43</v>
      </c>
      <c r="M3034" s="9" t="s">
        <v>37</v>
      </c>
      <c r="N3034" s="9" t="s">
        <v>78</v>
      </c>
      <c r="O3034" s="9">
        <v>816</v>
      </c>
      <c r="P3034" s="9" t="s">
        <v>24</v>
      </c>
      <c r="Q3034" s="9" t="s">
        <v>13</v>
      </c>
      <c r="R3034" s="9" t="s">
        <v>14</v>
      </c>
      <c r="S3034" s="9" t="s">
        <v>9</v>
      </c>
    </row>
    <row r="3035" spans="3:19" x14ac:dyDescent="0.3">
      <c r="C3035" s="9">
        <v>0</v>
      </c>
      <c r="D3035" s="9">
        <v>81</v>
      </c>
      <c r="E3035" s="9">
        <v>36</v>
      </c>
      <c r="F3035" s="9">
        <v>43</v>
      </c>
      <c r="G3035" s="9">
        <v>236</v>
      </c>
      <c r="H3035" s="9">
        <v>20</v>
      </c>
      <c r="I3035" s="9">
        <v>100</v>
      </c>
      <c r="J3035" s="9">
        <v>40</v>
      </c>
      <c r="K3035" s="10">
        <v>43281</v>
      </c>
      <c r="L3035" s="9" t="s">
        <v>5</v>
      </c>
      <c r="M3035" s="9" t="s">
        <v>39</v>
      </c>
      <c r="N3035" s="9" t="s">
        <v>67</v>
      </c>
      <c r="O3035" s="9">
        <v>702</v>
      </c>
      <c r="P3035" s="9" t="s">
        <v>24</v>
      </c>
      <c r="Q3035" s="9" t="s">
        <v>7</v>
      </c>
      <c r="R3035" s="9" t="s">
        <v>10</v>
      </c>
      <c r="S3035" s="9" t="s">
        <v>9</v>
      </c>
    </row>
    <row r="3036" spans="3:19" x14ac:dyDescent="0.3">
      <c r="C3036" s="9">
        <v>6</v>
      </c>
      <c r="D3036" s="9">
        <v>111</v>
      </c>
      <c r="E3036" s="9">
        <v>47</v>
      </c>
      <c r="F3036" s="9">
        <v>57</v>
      </c>
      <c r="G3036" s="9">
        <v>456</v>
      </c>
      <c r="H3036" s="9">
        <v>40</v>
      </c>
      <c r="I3036" s="9">
        <v>140</v>
      </c>
      <c r="J3036" s="9">
        <v>50</v>
      </c>
      <c r="K3036" s="10">
        <v>43281</v>
      </c>
      <c r="L3036" s="9" t="s">
        <v>5</v>
      </c>
      <c r="M3036" s="9" t="s">
        <v>39</v>
      </c>
      <c r="N3036" s="9" t="s">
        <v>69</v>
      </c>
      <c r="O3036" s="9">
        <v>503</v>
      </c>
      <c r="P3036" s="9" t="s">
        <v>106</v>
      </c>
      <c r="Q3036" s="9" t="s">
        <v>7</v>
      </c>
      <c r="R3036" s="9" t="s">
        <v>10</v>
      </c>
      <c r="S3036" s="9" t="s">
        <v>9</v>
      </c>
    </row>
    <row r="3037" spans="3:19" x14ac:dyDescent="0.3">
      <c r="C3037" s="9">
        <v>11</v>
      </c>
      <c r="D3037" s="9">
        <v>69</v>
      </c>
      <c r="E3037" s="9">
        <v>32</v>
      </c>
      <c r="F3037" s="9">
        <v>28</v>
      </c>
      <c r="G3037" s="9">
        <v>996</v>
      </c>
      <c r="H3037" s="9">
        <v>10</v>
      </c>
      <c r="I3037" s="9">
        <v>60</v>
      </c>
      <c r="J3037" s="9">
        <v>30</v>
      </c>
      <c r="K3037" s="10">
        <v>43281</v>
      </c>
      <c r="L3037" s="9" t="s">
        <v>42</v>
      </c>
      <c r="M3037" s="9" t="s">
        <v>40</v>
      </c>
      <c r="N3037" s="9" t="s">
        <v>53</v>
      </c>
      <c r="O3037" s="9">
        <v>580</v>
      </c>
      <c r="P3037" s="9" t="s">
        <v>24</v>
      </c>
      <c r="Q3037" s="9" t="s">
        <v>18</v>
      </c>
      <c r="R3037" s="9" t="s">
        <v>20</v>
      </c>
      <c r="S3037" s="9" t="s">
        <v>12</v>
      </c>
    </row>
    <row r="3038" spans="3:19" x14ac:dyDescent="0.3">
      <c r="C3038" s="9">
        <v>11</v>
      </c>
      <c r="D3038" s="9">
        <v>69</v>
      </c>
      <c r="E3038" s="9">
        <v>32</v>
      </c>
      <c r="F3038" s="9">
        <v>28</v>
      </c>
      <c r="G3038" s="9">
        <v>996</v>
      </c>
      <c r="H3038" s="9">
        <v>20</v>
      </c>
      <c r="I3038" s="9">
        <v>70</v>
      </c>
      <c r="J3038" s="9">
        <v>30</v>
      </c>
      <c r="K3038" s="10">
        <v>43281</v>
      </c>
      <c r="L3038" s="9" t="s">
        <v>42</v>
      </c>
      <c r="M3038" s="9" t="s">
        <v>34</v>
      </c>
      <c r="N3038" s="9" t="s">
        <v>58</v>
      </c>
      <c r="O3038" s="9">
        <v>6000</v>
      </c>
      <c r="P3038" s="9" t="s">
        <v>24</v>
      </c>
      <c r="Q3038" s="9" t="s">
        <v>7</v>
      </c>
      <c r="R3038" s="9" t="s">
        <v>10</v>
      </c>
      <c r="S3038" s="9" t="s">
        <v>9</v>
      </c>
    </row>
    <row r="3039" spans="3:19" x14ac:dyDescent="0.3">
      <c r="C3039" s="9">
        <v>11</v>
      </c>
      <c r="D3039" s="9">
        <v>69</v>
      </c>
      <c r="E3039" s="9">
        <v>32</v>
      </c>
      <c r="F3039" s="9">
        <v>28</v>
      </c>
      <c r="G3039" s="9">
        <v>996</v>
      </c>
      <c r="H3039" s="9">
        <v>20</v>
      </c>
      <c r="I3039" s="9">
        <v>80</v>
      </c>
      <c r="J3039" s="9">
        <v>40</v>
      </c>
      <c r="K3039" s="10">
        <v>43281</v>
      </c>
      <c r="L3039" s="9" t="s">
        <v>5</v>
      </c>
      <c r="M3039" s="9" t="s">
        <v>39</v>
      </c>
      <c r="N3039" s="9" t="s">
        <v>67</v>
      </c>
      <c r="O3039" s="9">
        <v>702</v>
      </c>
      <c r="P3039" s="9" t="s">
        <v>24</v>
      </c>
      <c r="Q3039" s="9" t="s">
        <v>7</v>
      </c>
      <c r="R3039" s="9" t="s">
        <v>11</v>
      </c>
      <c r="S3039" s="9" t="s">
        <v>12</v>
      </c>
    </row>
    <row r="3040" spans="3:19" x14ac:dyDescent="0.3">
      <c r="C3040" s="9">
        <v>12</v>
      </c>
      <c r="D3040" s="9">
        <v>44</v>
      </c>
      <c r="E3040" s="9">
        <v>18</v>
      </c>
      <c r="F3040" s="9">
        <v>16</v>
      </c>
      <c r="G3040" s="9">
        <v>478</v>
      </c>
      <c r="H3040" s="9">
        <v>20</v>
      </c>
      <c r="I3040" s="9">
        <v>30</v>
      </c>
      <c r="J3040" s="9">
        <v>10</v>
      </c>
      <c r="K3040" s="10">
        <v>43281</v>
      </c>
      <c r="L3040" s="9" t="s">
        <v>27</v>
      </c>
      <c r="M3040" s="9" t="s">
        <v>30</v>
      </c>
      <c r="N3040" s="9" t="s">
        <v>103</v>
      </c>
      <c r="O3040" s="9">
        <v>525</v>
      </c>
      <c r="P3040" s="9" t="s">
        <v>6</v>
      </c>
      <c r="Q3040" s="9" t="s">
        <v>18</v>
      </c>
      <c r="R3040" s="9" t="s">
        <v>19</v>
      </c>
      <c r="S3040" s="9" t="s">
        <v>12</v>
      </c>
    </row>
    <row r="3041" spans="3:19" x14ac:dyDescent="0.3">
      <c r="C3041" s="9">
        <v>12</v>
      </c>
      <c r="D3041" s="9">
        <v>44</v>
      </c>
      <c r="E3041" s="9">
        <v>18</v>
      </c>
      <c r="F3041" s="9">
        <v>16</v>
      </c>
      <c r="G3041" s="9">
        <v>478</v>
      </c>
      <c r="H3041" s="9">
        <v>10</v>
      </c>
      <c r="I3041" s="9">
        <v>20</v>
      </c>
      <c r="J3041" s="9">
        <v>10</v>
      </c>
      <c r="K3041" s="10">
        <v>43281</v>
      </c>
      <c r="L3041" s="9" t="s">
        <v>5</v>
      </c>
      <c r="M3041" s="9" t="s">
        <v>39</v>
      </c>
      <c r="N3041" s="9" t="s">
        <v>68</v>
      </c>
      <c r="O3041" s="9">
        <v>971</v>
      </c>
      <c r="P3041" s="9" t="s">
        <v>24</v>
      </c>
      <c r="Q3041" s="9" t="s">
        <v>13</v>
      </c>
      <c r="R3041" s="9" t="s">
        <v>22</v>
      </c>
      <c r="S3041" s="9" t="s">
        <v>9</v>
      </c>
    </row>
    <row r="3042" spans="3:19" x14ac:dyDescent="0.3">
      <c r="C3042" s="9">
        <v>14</v>
      </c>
      <c r="D3042" s="9">
        <v>44</v>
      </c>
      <c r="E3042" s="9">
        <v>18</v>
      </c>
      <c r="F3042" s="9">
        <v>15</v>
      </c>
      <c r="G3042" s="9">
        <v>478</v>
      </c>
      <c r="H3042" s="9">
        <v>20</v>
      </c>
      <c r="I3042" s="9">
        <v>40</v>
      </c>
      <c r="J3042" s="9">
        <v>10</v>
      </c>
      <c r="K3042" s="10">
        <v>43281</v>
      </c>
      <c r="L3042" s="9" t="s">
        <v>42</v>
      </c>
      <c r="M3042" s="9" t="s">
        <v>36</v>
      </c>
      <c r="N3042" s="9" t="s">
        <v>48</v>
      </c>
      <c r="O3042" s="9">
        <v>2300</v>
      </c>
      <c r="P3042" s="9" t="s">
        <v>6</v>
      </c>
      <c r="Q3042" s="9" t="s">
        <v>13</v>
      </c>
      <c r="R3042" s="9" t="s">
        <v>14</v>
      </c>
      <c r="S3042" s="9" t="s">
        <v>9</v>
      </c>
    </row>
    <row r="3043" spans="3:19" x14ac:dyDescent="0.3">
      <c r="C3043" s="9">
        <v>14</v>
      </c>
      <c r="D3043" s="9">
        <v>44</v>
      </c>
      <c r="E3043" s="9">
        <v>18</v>
      </c>
      <c r="F3043" s="9">
        <v>15</v>
      </c>
      <c r="G3043" s="9">
        <v>478</v>
      </c>
      <c r="H3043" s="9">
        <v>20</v>
      </c>
      <c r="I3043" s="9">
        <v>30</v>
      </c>
      <c r="J3043" s="9">
        <v>10</v>
      </c>
      <c r="K3043" s="10">
        <v>43281</v>
      </c>
      <c r="L3043" s="9" t="s">
        <v>5</v>
      </c>
      <c r="M3043" s="9" t="s">
        <v>33</v>
      </c>
      <c r="N3043" s="9" t="s">
        <v>71</v>
      </c>
      <c r="O3043" s="9">
        <v>918</v>
      </c>
      <c r="P3043" s="9" t="s">
        <v>24</v>
      </c>
      <c r="Q3043" s="9" t="s">
        <v>15</v>
      </c>
      <c r="R3043" s="9" t="s">
        <v>16</v>
      </c>
      <c r="S3043" s="9" t="s">
        <v>9</v>
      </c>
    </row>
    <row r="3044" spans="3:19" x14ac:dyDescent="0.3">
      <c r="C3044" s="9">
        <v>15</v>
      </c>
      <c r="D3044" s="9">
        <v>114</v>
      </c>
      <c r="E3044" s="9">
        <v>51</v>
      </c>
      <c r="F3044" s="9">
        <v>49</v>
      </c>
      <c r="G3044" s="9">
        <v>396</v>
      </c>
      <c r="H3044" s="9">
        <v>20</v>
      </c>
      <c r="I3044" s="9">
        <v>100</v>
      </c>
      <c r="J3044" s="9">
        <v>40</v>
      </c>
      <c r="K3044" s="10">
        <v>43281</v>
      </c>
      <c r="L3044" s="9" t="s">
        <v>44</v>
      </c>
      <c r="M3044" s="9" t="s">
        <v>29</v>
      </c>
      <c r="N3044" s="9" t="s">
        <v>82</v>
      </c>
      <c r="O3044" s="9">
        <v>450</v>
      </c>
      <c r="P3044" s="9" t="s">
        <v>6</v>
      </c>
      <c r="Q3044" s="9" t="s">
        <v>13</v>
      </c>
      <c r="R3044" s="9" t="s">
        <v>22</v>
      </c>
      <c r="S3044" s="9" t="s">
        <v>9</v>
      </c>
    </row>
    <row r="3045" spans="3:19" x14ac:dyDescent="0.3">
      <c r="C3045" s="9">
        <v>15</v>
      </c>
      <c r="D3045" s="9">
        <v>52</v>
      </c>
      <c r="E3045" s="9">
        <v>22</v>
      </c>
      <c r="F3045" s="9">
        <v>18</v>
      </c>
      <c r="G3045" s="9">
        <v>608</v>
      </c>
      <c r="H3045" s="9">
        <v>20</v>
      </c>
      <c r="I3045" s="9">
        <v>50</v>
      </c>
      <c r="J3045" s="9">
        <v>20</v>
      </c>
      <c r="K3045" s="10">
        <v>43281</v>
      </c>
      <c r="L3045" s="9" t="s">
        <v>42</v>
      </c>
      <c r="M3045" s="9" t="s">
        <v>34</v>
      </c>
      <c r="N3045" s="9" t="s">
        <v>58</v>
      </c>
      <c r="O3045" s="9">
        <v>6000</v>
      </c>
      <c r="P3045" s="9" t="s">
        <v>24</v>
      </c>
      <c r="Q3045" s="9" t="s">
        <v>7</v>
      </c>
      <c r="R3045" s="9" t="s">
        <v>11</v>
      </c>
      <c r="S3045" s="9" t="s">
        <v>12</v>
      </c>
    </row>
    <row r="3046" spans="3:19" x14ac:dyDescent="0.3">
      <c r="C3046" s="9">
        <v>15</v>
      </c>
      <c r="D3046" s="9">
        <v>114</v>
      </c>
      <c r="E3046" s="9">
        <v>51</v>
      </c>
      <c r="F3046" s="9">
        <v>49</v>
      </c>
      <c r="G3046" s="9">
        <v>396</v>
      </c>
      <c r="H3046" s="9">
        <v>30</v>
      </c>
      <c r="I3046" s="9">
        <v>110</v>
      </c>
      <c r="J3046" s="9">
        <v>40</v>
      </c>
      <c r="K3046" s="10">
        <v>43281</v>
      </c>
      <c r="L3046" s="9" t="s">
        <v>5</v>
      </c>
      <c r="M3046" s="9" t="s">
        <v>39</v>
      </c>
      <c r="N3046" s="9" t="s">
        <v>68</v>
      </c>
      <c r="O3046" s="9">
        <v>971</v>
      </c>
      <c r="P3046" s="9" t="s">
        <v>24</v>
      </c>
      <c r="Q3046" s="9" t="s">
        <v>15</v>
      </c>
      <c r="R3046" s="9" t="s">
        <v>26</v>
      </c>
      <c r="S3046" s="9" t="s">
        <v>9</v>
      </c>
    </row>
    <row r="3047" spans="3:19" x14ac:dyDescent="0.3">
      <c r="C3047" s="9">
        <v>17</v>
      </c>
      <c r="D3047" s="9">
        <v>114</v>
      </c>
      <c r="E3047" s="9">
        <v>51</v>
      </c>
      <c r="F3047" s="9">
        <v>48</v>
      </c>
      <c r="G3047" s="9">
        <v>396</v>
      </c>
      <c r="H3047" s="9">
        <v>30</v>
      </c>
      <c r="I3047" s="9">
        <v>130</v>
      </c>
      <c r="J3047" s="9">
        <v>50</v>
      </c>
      <c r="K3047" s="10">
        <v>43281</v>
      </c>
      <c r="L3047" s="9" t="s">
        <v>27</v>
      </c>
      <c r="M3047" s="9" t="s">
        <v>30</v>
      </c>
      <c r="N3047" s="9" t="s">
        <v>103</v>
      </c>
      <c r="O3047" s="9">
        <v>525</v>
      </c>
      <c r="P3047" s="9" t="s">
        <v>6</v>
      </c>
      <c r="Q3047" s="9" t="s">
        <v>15</v>
      </c>
      <c r="R3047" s="9" t="s">
        <v>17</v>
      </c>
      <c r="S3047" s="9" t="s">
        <v>12</v>
      </c>
    </row>
    <row r="3048" spans="3:19" x14ac:dyDescent="0.3">
      <c r="C3048" s="9">
        <v>17</v>
      </c>
      <c r="D3048" s="9">
        <v>114</v>
      </c>
      <c r="E3048" s="9">
        <v>51</v>
      </c>
      <c r="F3048" s="9">
        <v>48</v>
      </c>
      <c r="G3048" s="9">
        <v>396</v>
      </c>
      <c r="H3048" s="9">
        <v>20</v>
      </c>
      <c r="I3048" s="9">
        <v>80</v>
      </c>
      <c r="J3048" s="9">
        <v>30</v>
      </c>
      <c r="K3048" s="10">
        <v>43281</v>
      </c>
      <c r="L3048" s="9" t="s">
        <v>42</v>
      </c>
      <c r="M3048" s="9" t="s">
        <v>36</v>
      </c>
      <c r="N3048" s="9" t="s">
        <v>48</v>
      </c>
      <c r="O3048" s="9">
        <v>2300</v>
      </c>
      <c r="P3048" s="9" t="s">
        <v>6</v>
      </c>
      <c r="Q3048" s="9" t="s">
        <v>18</v>
      </c>
      <c r="R3048" s="9" t="s">
        <v>20</v>
      </c>
      <c r="S3048" s="9" t="s">
        <v>12</v>
      </c>
    </row>
    <row r="3049" spans="3:19" x14ac:dyDescent="0.3">
      <c r="C3049" s="9">
        <v>19</v>
      </c>
      <c r="D3049" s="9">
        <v>95</v>
      </c>
      <c r="E3049" s="9">
        <v>41</v>
      </c>
      <c r="F3049" s="9">
        <v>38</v>
      </c>
      <c r="G3049" s="9">
        <v>239</v>
      </c>
      <c r="H3049" s="9">
        <v>20</v>
      </c>
      <c r="I3049" s="9">
        <v>80</v>
      </c>
      <c r="J3049" s="9">
        <v>30</v>
      </c>
      <c r="K3049" s="10">
        <v>43281</v>
      </c>
      <c r="L3049" s="9" t="s">
        <v>42</v>
      </c>
      <c r="M3049" s="9" t="s">
        <v>40</v>
      </c>
      <c r="N3049" s="9" t="s">
        <v>53</v>
      </c>
      <c r="O3049" s="9">
        <v>580</v>
      </c>
      <c r="P3049" s="9" t="s">
        <v>24</v>
      </c>
      <c r="Q3049" s="9" t="s">
        <v>15</v>
      </c>
      <c r="R3049" s="9" t="s">
        <v>17</v>
      </c>
      <c r="S3049" s="9" t="s">
        <v>12</v>
      </c>
    </row>
    <row r="3050" spans="3:19" x14ac:dyDescent="0.3">
      <c r="C3050" s="9">
        <v>19</v>
      </c>
      <c r="D3050" s="9">
        <v>95</v>
      </c>
      <c r="E3050" s="9">
        <v>41</v>
      </c>
      <c r="F3050" s="9">
        <v>38</v>
      </c>
      <c r="G3050" s="9">
        <v>239</v>
      </c>
      <c r="H3050" s="9">
        <v>20</v>
      </c>
      <c r="I3050" s="9">
        <v>60</v>
      </c>
      <c r="J3050" s="9">
        <v>20</v>
      </c>
      <c r="K3050" s="10">
        <v>43281</v>
      </c>
      <c r="L3050" s="9" t="s">
        <v>42</v>
      </c>
      <c r="M3050" s="9" t="s">
        <v>40</v>
      </c>
      <c r="N3050" s="9" t="s">
        <v>55</v>
      </c>
      <c r="O3050" s="9">
        <v>599</v>
      </c>
      <c r="P3050" s="9" t="s">
        <v>24</v>
      </c>
      <c r="Q3050" s="9" t="s">
        <v>13</v>
      </c>
      <c r="R3050" s="9" t="s">
        <v>23</v>
      </c>
      <c r="S3050" s="9" t="s">
        <v>9</v>
      </c>
    </row>
    <row r="3051" spans="3:19" x14ac:dyDescent="0.3">
      <c r="C3051" s="9">
        <v>19</v>
      </c>
      <c r="D3051" s="9">
        <v>95</v>
      </c>
      <c r="E3051" s="9">
        <v>41</v>
      </c>
      <c r="F3051" s="9">
        <v>38</v>
      </c>
      <c r="G3051" s="9">
        <v>239</v>
      </c>
      <c r="H3051" s="9">
        <v>20</v>
      </c>
      <c r="I3051" s="9">
        <v>80</v>
      </c>
      <c r="J3051" s="9">
        <v>30</v>
      </c>
      <c r="K3051" s="10">
        <v>43281</v>
      </c>
      <c r="L3051" s="9" t="s">
        <v>43</v>
      </c>
      <c r="M3051" s="9" t="s">
        <v>37</v>
      </c>
      <c r="N3051" s="9" t="s">
        <v>78</v>
      </c>
      <c r="O3051" s="9">
        <v>816</v>
      </c>
      <c r="P3051" s="9" t="s">
        <v>24</v>
      </c>
      <c r="Q3051" s="9" t="s">
        <v>13</v>
      </c>
      <c r="R3051" s="9" t="s">
        <v>22</v>
      </c>
      <c r="S3051" s="9" t="s">
        <v>9</v>
      </c>
    </row>
    <row r="3052" spans="3:19" x14ac:dyDescent="0.3">
      <c r="C3052" s="9">
        <v>21</v>
      </c>
      <c r="D3052" s="9">
        <v>51</v>
      </c>
      <c r="E3052" s="9">
        <v>20</v>
      </c>
      <c r="F3052" s="9">
        <v>15</v>
      </c>
      <c r="G3052" s="9">
        <v>804</v>
      </c>
      <c r="H3052" s="9">
        <v>20</v>
      </c>
      <c r="I3052" s="9">
        <v>50</v>
      </c>
      <c r="J3052" s="9">
        <v>20</v>
      </c>
      <c r="K3052" s="10">
        <v>43281</v>
      </c>
      <c r="L3052" s="9" t="s">
        <v>44</v>
      </c>
      <c r="M3052" s="9" t="s">
        <v>31</v>
      </c>
      <c r="N3052" s="9" t="s">
        <v>87</v>
      </c>
      <c r="O3052" s="9">
        <v>1401</v>
      </c>
      <c r="P3052" s="9" t="s">
        <v>24</v>
      </c>
      <c r="Q3052" s="9" t="s">
        <v>13</v>
      </c>
      <c r="R3052" s="9" t="s">
        <v>14</v>
      </c>
      <c r="S3052" s="9" t="s">
        <v>9</v>
      </c>
    </row>
    <row r="3053" spans="3:19" x14ac:dyDescent="0.3">
      <c r="C3053" s="9">
        <v>21</v>
      </c>
      <c r="D3053" s="9">
        <v>53</v>
      </c>
      <c r="E3053" s="9">
        <v>21</v>
      </c>
      <c r="F3053" s="9">
        <v>16</v>
      </c>
      <c r="G3053" s="9">
        <v>798</v>
      </c>
      <c r="H3053" s="9">
        <v>30</v>
      </c>
      <c r="I3053" s="9">
        <v>60</v>
      </c>
      <c r="J3053" s="9">
        <v>20</v>
      </c>
      <c r="K3053" s="10">
        <v>43281</v>
      </c>
      <c r="L3053" s="9" t="s">
        <v>42</v>
      </c>
      <c r="M3053" s="9" t="s">
        <v>34</v>
      </c>
      <c r="N3053" s="9" t="s">
        <v>58</v>
      </c>
      <c r="O3053" s="9">
        <v>6000</v>
      </c>
      <c r="P3053" s="9" t="s">
        <v>24</v>
      </c>
      <c r="Q3053" s="9" t="s">
        <v>15</v>
      </c>
      <c r="R3053" s="9" t="s">
        <v>16</v>
      </c>
      <c r="S3053" s="9" t="s">
        <v>9</v>
      </c>
    </row>
    <row r="3054" spans="3:19" x14ac:dyDescent="0.3">
      <c r="C3054" s="9">
        <v>21</v>
      </c>
      <c r="D3054" s="9">
        <v>53</v>
      </c>
      <c r="E3054" s="9">
        <v>21</v>
      </c>
      <c r="F3054" s="9">
        <v>16</v>
      </c>
      <c r="G3054" s="9">
        <v>798</v>
      </c>
      <c r="H3054" s="9">
        <v>20</v>
      </c>
      <c r="I3054" s="9">
        <v>50</v>
      </c>
      <c r="J3054" s="9">
        <v>20</v>
      </c>
      <c r="K3054" s="10">
        <v>43281</v>
      </c>
      <c r="L3054" s="9" t="s">
        <v>5</v>
      </c>
      <c r="M3054" s="9" t="s">
        <v>39</v>
      </c>
      <c r="N3054" s="9" t="s">
        <v>67</v>
      </c>
      <c r="O3054" s="9">
        <v>775</v>
      </c>
      <c r="P3054" s="9" t="s">
        <v>24</v>
      </c>
      <c r="Q3054" s="9" t="s">
        <v>15</v>
      </c>
      <c r="R3054" s="9" t="s">
        <v>17</v>
      </c>
      <c r="S3054" s="9" t="s">
        <v>12</v>
      </c>
    </row>
    <row r="3055" spans="3:19" x14ac:dyDescent="0.3">
      <c r="C3055" s="9">
        <v>23</v>
      </c>
      <c r="D3055" s="9">
        <v>57</v>
      </c>
      <c r="E3055" s="9">
        <v>23</v>
      </c>
      <c r="F3055" s="9">
        <v>17</v>
      </c>
      <c r="G3055" s="9">
        <v>843</v>
      </c>
      <c r="H3055" s="9">
        <v>30</v>
      </c>
      <c r="I3055" s="9">
        <v>60</v>
      </c>
      <c r="J3055" s="9">
        <v>20</v>
      </c>
      <c r="K3055" s="10">
        <v>43281</v>
      </c>
      <c r="L3055" s="9" t="s">
        <v>43</v>
      </c>
      <c r="M3055" s="9" t="s">
        <v>38</v>
      </c>
      <c r="N3055" s="9" t="s">
        <v>74</v>
      </c>
      <c r="O3055" s="9">
        <v>4700</v>
      </c>
      <c r="P3055" s="9" t="s">
        <v>24</v>
      </c>
      <c r="Q3055" s="9" t="s">
        <v>13</v>
      </c>
      <c r="R3055" s="9" t="s">
        <v>22</v>
      </c>
      <c r="S3055" s="9" t="s">
        <v>9</v>
      </c>
    </row>
    <row r="3056" spans="3:19" x14ac:dyDescent="0.3">
      <c r="C3056" s="9">
        <v>25</v>
      </c>
      <c r="D3056" s="9">
        <v>59</v>
      </c>
      <c r="E3056" s="9">
        <v>24</v>
      </c>
      <c r="F3056" s="9">
        <v>17</v>
      </c>
      <c r="G3056" s="9">
        <v>856</v>
      </c>
      <c r="H3056" s="9">
        <v>30</v>
      </c>
      <c r="I3056" s="9">
        <v>50</v>
      </c>
      <c r="J3056" s="9">
        <v>20</v>
      </c>
      <c r="K3056" s="10">
        <v>43281</v>
      </c>
      <c r="L3056" s="9" t="s">
        <v>27</v>
      </c>
      <c r="M3056" s="9" t="s">
        <v>30</v>
      </c>
      <c r="N3056" s="9" t="s">
        <v>103</v>
      </c>
      <c r="O3056" s="9">
        <v>525</v>
      </c>
      <c r="P3056" s="9" t="s">
        <v>6</v>
      </c>
      <c r="Q3056" s="9" t="s">
        <v>18</v>
      </c>
      <c r="R3056" s="9" t="s">
        <v>20</v>
      </c>
      <c r="S3056" s="9" t="s">
        <v>12</v>
      </c>
    </row>
    <row r="3057" spans="3:19" x14ac:dyDescent="0.3">
      <c r="C3057" s="9">
        <v>25</v>
      </c>
      <c r="D3057" s="9">
        <v>57</v>
      </c>
      <c r="E3057" s="9">
        <v>23</v>
      </c>
      <c r="F3057" s="9">
        <v>16</v>
      </c>
      <c r="G3057" s="9">
        <v>843</v>
      </c>
      <c r="H3057" s="9">
        <v>20</v>
      </c>
      <c r="I3057" s="9">
        <v>50</v>
      </c>
      <c r="J3057" s="9">
        <v>20</v>
      </c>
      <c r="K3057" s="10">
        <v>43281</v>
      </c>
      <c r="L3057" s="9" t="s">
        <v>42</v>
      </c>
      <c r="M3057" s="9" t="s">
        <v>40</v>
      </c>
      <c r="N3057" s="9" t="s">
        <v>53</v>
      </c>
      <c r="O3057" s="9">
        <v>580</v>
      </c>
      <c r="P3057" s="9" t="s">
        <v>24</v>
      </c>
      <c r="Q3057" s="9" t="s">
        <v>18</v>
      </c>
      <c r="R3057" s="9" t="s">
        <v>19</v>
      </c>
      <c r="S3057" s="9" t="s">
        <v>12</v>
      </c>
    </row>
    <row r="3058" spans="3:19" x14ac:dyDescent="0.3">
      <c r="C3058" s="9">
        <v>25</v>
      </c>
      <c r="D3058" s="9">
        <v>57</v>
      </c>
      <c r="E3058" s="9">
        <v>23</v>
      </c>
      <c r="F3058" s="9">
        <v>16</v>
      </c>
      <c r="G3058" s="9">
        <v>843</v>
      </c>
      <c r="H3058" s="9">
        <v>30</v>
      </c>
      <c r="I3058" s="9">
        <v>60</v>
      </c>
      <c r="J3058" s="9">
        <v>20</v>
      </c>
      <c r="K3058" s="10">
        <v>43281</v>
      </c>
      <c r="L3058" s="9" t="s">
        <v>42</v>
      </c>
      <c r="M3058" s="9" t="s">
        <v>34</v>
      </c>
      <c r="N3058" s="9" t="s">
        <v>58</v>
      </c>
      <c r="O3058" s="9">
        <v>6000</v>
      </c>
      <c r="P3058" s="9" t="s">
        <v>24</v>
      </c>
      <c r="Q3058" s="9" t="s">
        <v>7</v>
      </c>
      <c r="R3058" s="9" t="s">
        <v>8</v>
      </c>
      <c r="S3058" s="9" t="s">
        <v>9</v>
      </c>
    </row>
    <row r="3059" spans="3:19" x14ac:dyDescent="0.3">
      <c r="C3059" s="9">
        <v>25</v>
      </c>
      <c r="D3059" s="9">
        <v>132</v>
      </c>
      <c r="E3059" s="9">
        <v>59</v>
      </c>
      <c r="F3059" s="9">
        <v>52</v>
      </c>
      <c r="G3059" s="9">
        <v>377</v>
      </c>
      <c r="H3059" s="9">
        <v>20</v>
      </c>
      <c r="I3059" s="9">
        <v>120</v>
      </c>
      <c r="J3059" s="9">
        <v>50</v>
      </c>
      <c r="K3059" s="10">
        <v>43281</v>
      </c>
      <c r="L3059" s="9" t="s">
        <v>42</v>
      </c>
      <c r="M3059" s="9" t="s">
        <v>34</v>
      </c>
      <c r="N3059" s="9" t="s">
        <v>57</v>
      </c>
      <c r="O3059" s="9">
        <v>6200</v>
      </c>
      <c r="P3059" s="9" t="s">
        <v>24</v>
      </c>
      <c r="Q3059" s="9" t="s">
        <v>15</v>
      </c>
      <c r="R3059" s="9" t="s">
        <v>16</v>
      </c>
      <c r="S3059" s="9" t="s">
        <v>9</v>
      </c>
    </row>
    <row r="3060" spans="3:19" x14ac:dyDescent="0.3">
      <c r="C3060" s="9">
        <v>25</v>
      </c>
      <c r="D3060" s="9">
        <v>57</v>
      </c>
      <c r="E3060" s="9">
        <v>23</v>
      </c>
      <c r="F3060" s="9">
        <v>16</v>
      </c>
      <c r="G3060" s="9">
        <v>843</v>
      </c>
      <c r="H3060" s="9">
        <v>20</v>
      </c>
      <c r="I3060" s="9">
        <v>50</v>
      </c>
      <c r="J3060" s="9">
        <v>20</v>
      </c>
      <c r="K3060" s="10">
        <v>43281</v>
      </c>
      <c r="L3060" s="9" t="s">
        <v>5</v>
      </c>
      <c r="M3060" s="9" t="s">
        <v>39</v>
      </c>
      <c r="N3060" s="9" t="s">
        <v>67</v>
      </c>
      <c r="O3060" s="9">
        <v>702</v>
      </c>
      <c r="P3060" s="9" t="s">
        <v>24</v>
      </c>
      <c r="Q3060" s="9" t="s">
        <v>15</v>
      </c>
      <c r="R3060" s="9" t="s">
        <v>16</v>
      </c>
      <c r="S3060" s="9" t="s">
        <v>9</v>
      </c>
    </row>
    <row r="3061" spans="3:19" x14ac:dyDescent="0.3">
      <c r="C3061" s="9">
        <v>26</v>
      </c>
      <c r="D3061" s="9">
        <v>92</v>
      </c>
      <c r="E3061" s="9">
        <v>38</v>
      </c>
      <c r="F3061" s="9">
        <v>33</v>
      </c>
      <c r="G3061" s="9">
        <v>414</v>
      </c>
      <c r="H3061" s="9">
        <v>20</v>
      </c>
      <c r="I3061" s="9">
        <v>90</v>
      </c>
      <c r="J3061" s="9">
        <v>40</v>
      </c>
      <c r="K3061" s="10">
        <v>43281</v>
      </c>
      <c r="L3061" s="9" t="s">
        <v>27</v>
      </c>
      <c r="M3061" s="9" t="s">
        <v>30</v>
      </c>
      <c r="N3061" s="9" t="s">
        <v>103</v>
      </c>
      <c r="O3061" s="9">
        <v>525</v>
      </c>
      <c r="P3061" s="9" t="s">
        <v>6</v>
      </c>
      <c r="Q3061" s="9" t="s">
        <v>7</v>
      </c>
      <c r="R3061" s="9" t="s">
        <v>10</v>
      </c>
      <c r="S3061" s="9" t="s">
        <v>9</v>
      </c>
    </row>
    <row r="3062" spans="3:19" x14ac:dyDescent="0.3">
      <c r="C3062" s="9">
        <v>26</v>
      </c>
      <c r="D3062" s="9">
        <v>107</v>
      </c>
      <c r="E3062" s="9">
        <v>46</v>
      </c>
      <c r="F3062" s="9">
        <v>40</v>
      </c>
      <c r="G3062" s="9">
        <v>367</v>
      </c>
      <c r="H3062" s="9">
        <v>30</v>
      </c>
      <c r="I3062" s="9">
        <v>100</v>
      </c>
      <c r="J3062" s="9">
        <v>40</v>
      </c>
      <c r="K3062" s="10">
        <v>43281</v>
      </c>
      <c r="L3062" s="9" t="s">
        <v>44</v>
      </c>
      <c r="M3062" s="9" t="s">
        <v>31</v>
      </c>
      <c r="N3062" s="9" t="s">
        <v>87</v>
      </c>
      <c r="O3062" s="9">
        <v>1401</v>
      </c>
      <c r="P3062" s="9" t="s">
        <v>24</v>
      </c>
      <c r="Q3062" s="9" t="s">
        <v>15</v>
      </c>
      <c r="R3062" s="9" t="s">
        <v>17</v>
      </c>
      <c r="S3062" s="9" t="s">
        <v>12</v>
      </c>
    </row>
    <row r="3063" spans="3:19" x14ac:dyDescent="0.3">
      <c r="C3063" s="9">
        <v>26</v>
      </c>
      <c r="D3063" s="9">
        <v>107</v>
      </c>
      <c r="E3063" s="9">
        <v>46</v>
      </c>
      <c r="F3063" s="9">
        <v>40</v>
      </c>
      <c r="G3063" s="9">
        <v>367</v>
      </c>
      <c r="H3063" s="9">
        <v>50</v>
      </c>
      <c r="I3063" s="9">
        <v>130</v>
      </c>
      <c r="J3063" s="9">
        <v>50</v>
      </c>
      <c r="K3063" s="10">
        <v>43281</v>
      </c>
      <c r="L3063" s="9" t="s">
        <v>42</v>
      </c>
      <c r="M3063" s="9" t="s">
        <v>40</v>
      </c>
      <c r="N3063" s="9" t="s">
        <v>55</v>
      </c>
      <c r="O3063" s="9">
        <v>599</v>
      </c>
      <c r="P3063" s="9" t="s">
        <v>24</v>
      </c>
      <c r="Q3063" s="9" t="s">
        <v>7</v>
      </c>
      <c r="R3063" s="9" t="s">
        <v>10</v>
      </c>
      <c r="S3063" s="9" t="s">
        <v>9</v>
      </c>
    </row>
    <row r="3064" spans="3:19" x14ac:dyDescent="0.3">
      <c r="C3064" s="9">
        <v>26</v>
      </c>
      <c r="D3064" s="9">
        <v>59</v>
      </c>
      <c r="E3064" s="9">
        <v>24</v>
      </c>
      <c r="F3064" s="9">
        <v>16</v>
      </c>
      <c r="G3064" s="9">
        <v>856</v>
      </c>
      <c r="H3064" s="9">
        <v>30</v>
      </c>
      <c r="I3064" s="9">
        <v>60</v>
      </c>
      <c r="J3064" s="9">
        <v>20</v>
      </c>
      <c r="K3064" s="10">
        <v>43281</v>
      </c>
      <c r="L3064" s="9" t="s">
        <v>42</v>
      </c>
      <c r="M3064" s="9" t="s">
        <v>36</v>
      </c>
      <c r="N3064" s="9" t="s">
        <v>48</v>
      </c>
      <c r="O3064" s="9">
        <v>2300</v>
      </c>
      <c r="P3064" s="9" t="s">
        <v>6</v>
      </c>
      <c r="Q3064" s="9" t="s">
        <v>13</v>
      </c>
      <c r="R3064" s="9" t="s">
        <v>22</v>
      </c>
      <c r="S3064" s="9" t="s">
        <v>9</v>
      </c>
    </row>
    <row r="3065" spans="3:19" x14ac:dyDescent="0.3">
      <c r="C3065" s="9">
        <v>26</v>
      </c>
      <c r="D3065" s="9">
        <v>132</v>
      </c>
      <c r="E3065" s="9">
        <v>59</v>
      </c>
      <c r="F3065" s="9">
        <v>51</v>
      </c>
      <c r="G3065" s="9">
        <v>377</v>
      </c>
      <c r="H3065" s="9">
        <v>20</v>
      </c>
      <c r="I3065" s="9">
        <v>130</v>
      </c>
      <c r="J3065" s="9">
        <v>60</v>
      </c>
      <c r="K3065" s="10">
        <v>43281</v>
      </c>
      <c r="L3065" s="9" t="s">
        <v>42</v>
      </c>
      <c r="M3065" s="9" t="s">
        <v>36</v>
      </c>
      <c r="N3065" s="9" t="s">
        <v>50</v>
      </c>
      <c r="O3065" s="9">
        <v>2850</v>
      </c>
      <c r="P3065" s="9" t="s">
        <v>24</v>
      </c>
      <c r="Q3065" s="9" t="s">
        <v>7</v>
      </c>
      <c r="R3065" s="9" t="s">
        <v>8</v>
      </c>
      <c r="S3065" s="9" t="s">
        <v>9</v>
      </c>
    </row>
    <row r="3066" spans="3:19" x14ac:dyDescent="0.3">
      <c r="C3066" s="9">
        <v>26</v>
      </c>
      <c r="D3066" s="9">
        <v>132</v>
      </c>
      <c r="E3066" s="9">
        <v>59</v>
      </c>
      <c r="F3066" s="9">
        <v>51</v>
      </c>
      <c r="G3066" s="9">
        <v>377</v>
      </c>
      <c r="H3066" s="9">
        <v>30</v>
      </c>
      <c r="I3066" s="9">
        <v>130</v>
      </c>
      <c r="J3066" s="9">
        <v>50</v>
      </c>
      <c r="K3066" s="10">
        <v>43281</v>
      </c>
      <c r="L3066" s="9" t="s">
        <v>5</v>
      </c>
      <c r="M3066" s="9" t="s">
        <v>33</v>
      </c>
      <c r="N3066" s="9" t="s">
        <v>71</v>
      </c>
      <c r="O3066" s="9">
        <v>580</v>
      </c>
      <c r="P3066" s="9" t="s">
        <v>24</v>
      </c>
      <c r="Q3066" s="9" t="s">
        <v>18</v>
      </c>
      <c r="R3066" s="9" t="s">
        <v>19</v>
      </c>
      <c r="S3066" s="9" t="s">
        <v>12</v>
      </c>
    </row>
    <row r="3067" spans="3:19" x14ac:dyDescent="0.3">
      <c r="C3067" s="9">
        <v>26</v>
      </c>
      <c r="D3067" s="9">
        <v>59</v>
      </c>
      <c r="E3067" s="9">
        <v>24</v>
      </c>
      <c r="F3067" s="9">
        <v>16</v>
      </c>
      <c r="G3067" s="9">
        <v>856</v>
      </c>
      <c r="H3067" s="9">
        <v>30</v>
      </c>
      <c r="I3067" s="9">
        <v>70</v>
      </c>
      <c r="J3067" s="9">
        <v>30</v>
      </c>
      <c r="K3067" s="10">
        <v>43281</v>
      </c>
      <c r="L3067" s="9" t="s">
        <v>5</v>
      </c>
      <c r="M3067" s="9" t="s">
        <v>33</v>
      </c>
      <c r="N3067" s="9" t="s">
        <v>71</v>
      </c>
      <c r="O3067" s="9">
        <v>918</v>
      </c>
      <c r="P3067" s="9" t="s">
        <v>24</v>
      </c>
      <c r="Q3067" s="9" t="s">
        <v>7</v>
      </c>
      <c r="R3067" s="9" t="s">
        <v>11</v>
      </c>
      <c r="S3067" s="9" t="s">
        <v>12</v>
      </c>
    </row>
    <row r="3068" spans="3:19" x14ac:dyDescent="0.3">
      <c r="C3068" s="9">
        <v>26</v>
      </c>
      <c r="D3068" s="9">
        <v>132</v>
      </c>
      <c r="E3068" s="9">
        <v>59</v>
      </c>
      <c r="F3068" s="9">
        <v>51</v>
      </c>
      <c r="G3068" s="9">
        <v>377</v>
      </c>
      <c r="H3068" s="9">
        <v>30</v>
      </c>
      <c r="I3068" s="9">
        <v>100</v>
      </c>
      <c r="J3068" s="9">
        <v>40</v>
      </c>
      <c r="K3068" s="10">
        <v>43281</v>
      </c>
      <c r="L3068" s="9" t="s">
        <v>44</v>
      </c>
      <c r="M3068" s="9" t="s">
        <v>32</v>
      </c>
      <c r="N3068" s="9" t="s">
        <v>91</v>
      </c>
      <c r="O3068" s="9">
        <v>754</v>
      </c>
      <c r="P3068" s="9" t="s">
        <v>6</v>
      </c>
      <c r="Q3068" s="9" t="s">
        <v>18</v>
      </c>
      <c r="R3068" s="9" t="s">
        <v>20</v>
      </c>
      <c r="S3068" s="9" t="s">
        <v>12</v>
      </c>
    </row>
    <row r="3069" spans="3:19" x14ac:dyDescent="0.3">
      <c r="C3069" s="9">
        <v>28</v>
      </c>
      <c r="D3069" s="9">
        <v>92</v>
      </c>
      <c r="E3069" s="9">
        <v>38</v>
      </c>
      <c r="F3069" s="9">
        <v>33</v>
      </c>
      <c r="G3069" s="9">
        <v>414</v>
      </c>
      <c r="H3069" s="9">
        <v>30</v>
      </c>
      <c r="I3069" s="9">
        <v>90</v>
      </c>
      <c r="J3069" s="9">
        <v>30</v>
      </c>
      <c r="K3069" s="10">
        <v>43281</v>
      </c>
      <c r="L3069" s="9" t="s">
        <v>44</v>
      </c>
      <c r="M3069" s="9" t="s">
        <v>29</v>
      </c>
      <c r="N3069" s="9" t="s">
        <v>84</v>
      </c>
      <c r="O3069" s="9">
        <v>915</v>
      </c>
      <c r="P3069" s="9" t="s">
        <v>6</v>
      </c>
      <c r="Q3069" s="9" t="s">
        <v>18</v>
      </c>
      <c r="R3069" s="9" t="s">
        <v>20</v>
      </c>
      <c r="S3069" s="9" t="s">
        <v>12</v>
      </c>
    </row>
    <row r="3070" spans="3:19" x14ac:dyDescent="0.3">
      <c r="C3070" s="9">
        <v>28</v>
      </c>
      <c r="D3070" s="9">
        <v>92</v>
      </c>
      <c r="E3070" s="9">
        <v>38</v>
      </c>
      <c r="F3070" s="9">
        <v>33</v>
      </c>
      <c r="G3070" s="9">
        <v>414</v>
      </c>
      <c r="H3070" s="9">
        <v>40</v>
      </c>
      <c r="I3070" s="9">
        <v>110</v>
      </c>
      <c r="J3070" s="9">
        <v>40</v>
      </c>
      <c r="K3070" s="10">
        <v>43281</v>
      </c>
      <c r="L3070" s="9" t="s">
        <v>5</v>
      </c>
      <c r="M3070" s="9" t="s">
        <v>39</v>
      </c>
      <c r="N3070" s="9" t="s">
        <v>69</v>
      </c>
      <c r="O3070" s="9">
        <v>503</v>
      </c>
      <c r="P3070" s="9" t="s">
        <v>106</v>
      </c>
      <c r="Q3070" s="9" t="s">
        <v>7</v>
      </c>
      <c r="R3070" s="9" t="s">
        <v>11</v>
      </c>
      <c r="S3070" s="9" t="s">
        <v>12</v>
      </c>
    </row>
    <row r="3071" spans="3:19" x14ac:dyDescent="0.3">
      <c r="C3071" s="9">
        <v>30</v>
      </c>
      <c r="D3071" s="9">
        <v>68</v>
      </c>
      <c r="E3071" s="9">
        <v>28</v>
      </c>
      <c r="F3071" s="9">
        <v>18</v>
      </c>
      <c r="G3071" s="9">
        <v>816</v>
      </c>
      <c r="H3071" s="9">
        <v>40</v>
      </c>
      <c r="I3071" s="9">
        <v>60</v>
      </c>
      <c r="J3071" s="9">
        <v>20</v>
      </c>
      <c r="K3071" s="10">
        <v>43281</v>
      </c>
      <c r="L3071" s="9" t="s">
        <v>5</v>
      </c>
      <c r="M3071" s="9" t="s">
        <v>39</v>
      </c>
      <c r="N3071" s="9" t="s">
        <v>68</v>
      </c>
      <c r="O3071" s="9">
        <v>541</v>
      </c>
      <c r="P3071" s="9" t="s">
        <v>24</v>
      </c>
      <c r="Q3071" s="9" t="s">
        <v>18</v>
      </c>
      <c r="R3071" s="9" t="s">
        <v>19</v>
      </c>
      <c r="S3071" s="9" t="s">
        <v>12</v>
      </c>
    </row>
    <row r="3072" spans="3:19" x14ac:dyDescent="0.3">
      <c r="C3072" s="9">
        <v>32</v>
      </c>
      <c r="D3072" s="9">
        <v>98</v>
      </c>
      <c r="E3072" s="9">
        <v>40</v>
      </c>
      <c r="F3072" s="9">
        <v>33</v>
      </c>
      <c r="G3072" s="9">
        <v>443</v>
      </c>
      <c r="H3072" s="9">
        <v>30</v>
      </c>
      <c r="I3072" s="9">
        <v>80</v>
      </c>
      <c r="J3072" s="9">
        <v>30</v>
      </c>
      <c r="K3072" s="10">
        <v>43281</v>
      </c>
      <c r="L3072" s="9" t="s">
        <v>43</v>
      </c>
      <c r="M3072" s="9" t="s">
        <v>35</v>
      </c>
      <c r="N3072" s="9" t="s">
        <v>79</v>
      </c>
      <c r="O3072" s="9">
        <v>225</v>
      </c>
      <c r="P3072" s="9" t="s">
        <v>24</v>
      </c>
      <c r="Q3072" s="9" t="s">
        <v>15</v>
      </c>
      <c r="R3072" s="9" t="s">
        <v>17</v>
      </c>
      <c r="S3072" s="9" t="s">
        <v>12</v>
      </c>
    </row>
    <row r="3073" spans="3:19" x14ac:dyDescent="0.3">
      <c r="C3073" s="9">
        <v>33</v>
      </c>
      <c r="D3073" s="9">
        <v>117</v>
      </c>
      <c r="E3073" s="9">
        <v>50</v>
      </c>
      <c r="F3073" s="9">
        <v>41</v>
      </c>
      <c r="G3073" s="9">
        <v>397</v>
      </c>
      <c r="H3073" s="9">
        <v>30</v>
      </c>
      <c r="I3073" s="9">
        <v>100</v>
      </c>
      <c r="J3073" s="9">
        <v>40</v>
      </c>
      <c r="K3073" s="10">
        <v>43281</v>
      </c>
      <c r="L3073" s="9" t="s">
        <v>44</v>
      </c>
      <c r="M3073" s="9" t="s">
        <v>29</v>
      </c>
      <c r="N3073" s="9" t="s">
        <v>82</v>
      </c>
      <c r="O3073" s="9">
        <v>450</v>
      </c>
      <c r="P3073" s="9" t="s">
        <v>6</v>
      </c>
      <c r="Q3073" s="9" t="s">
        <v>18</v>
      </c>
      <c r="R3073" s="9" t="s">
        <v>21</v>
      </c>
      <c r="S3073" s="9" t="s">
        <v>12</v>
      </c>
    </row>
    <row r="3074" spans="3:19" x14ac:dyDescent="0.3">
      <c r="C3074" s="9">
        <v>33</v>
      </c>
      <c r="D3074" s="9">
        <v>117</v>
      </c>
      <c r="E3074" s="9">
        <v>50</v>
      </c>
      <c r="F3074" s="9">
        <v>41</v>
      </c>
      <c r="G3074" s="9">
        <v>397</v>
      </c>
      <c r="H3074" s="9">
        <v>40</v>
      </c>
      <c r="I3074" s="9">
        <v>110</v>
      </c>
      <c r="J3074" s="9">
        <v>40</v>
      </c>
      <c r="K3074" s="10">
        <v>43281</v>
      </c>
      <c r="L3074" s="9" t="s">
        <v>44</v>
      </c>
      <c r="M3074" s="9" t="s">
        <v>29</v>
      </c>
      <c r="N3074" s="9" t="s">
        <v>84</v>
      </c>
      <c r="O3074" s="9">
        <v>915</v>
      </c>
      <c r="P3074" s="9" t="s">
        <v>6</v>
      </c>
      <c r="Q3074" s="9" t="s">
        <v>18</v>
      </c>
      <c r="R3074" s="9" t="s">
        <v>19</v>
      </c>
      <c r="S3074" s="9" t="s">
        <v>12</v>
      </c>
    </row>
    <row r="3075" spans="3:19" x14ac:dyDescent="0.3">
      <c r="C3075" s="9">
        <v>33</v>
      </c>
      <c r="D3075" s="9">
        <v>117</v>
      </c>
      <c r="E3075" s="9">
        <v>50</v>
      </c>
      <c r="F3075" s="9">
        <v>41</v>
      </c>
      <c r="G3075" s="9">
        <v>397</v>
      </c>
      <c r="H3075" s="9">
        <v>40</v>
      </c>
      <c r="I3075" s="9">
        <v>120</v>
      </c>
      <c r="J3075" s="9">
        <v>50</v>
      </c>
      <c r="K3075" s="10">
        <v>43281</v>
      </c>
      <c r="L3075" s="9" t="s">
        <v>27</v>
      </c>
      <c r="M3075" s="9" t="s">
        <v>30</v>
      </c>
      <c r="N3075" s="9" t="s">
        <v>103</v>
      </c>
      <c r="O3075" s="9">
        <v>525</v>
      </c>
      <c r="P3075" s="9" t="s">
        <v>6</v>
      </c>
      <c r="Q3075" s="9" t="s">
        <v>7</v>
      </c>
      <c r="R3075" s="9" t="s">
        <v>8</v>
      </c>
      <c r="S3075" s="9" t="s">
        <v>9</v>
      </c>
    </row>
    <row r="3076" spans="3:19" x14ac:dyDescent="0.3">
      <c r="C3076" s="9">
        <v>33</v>
      </c>
      <c r="D3076" s="9">
        <v>98</v>
      </c>
      <c r="E3076" s="9">
        <v>40</v>
      </c>
      <c r="F3076" s="9">
        <v>33</v>
      </c>
      <c r="G3076" s="9">
        <v>443</v>
      </c>
      <c r="H3076" s="9">
        <v>20</v>
      </c>
      <c r="I3076" s="9">
        <v>80</v>
      </c>
      <c r="J3076" s="9">
        <v>30</v>
      </c>
      <c r="K3076" s="10">
        <v>43281</v>
      </c>
      <c r="L3076" s="9" t="s">
        <v>42</v>
      </c>
      <c r="M3076" s="9" t="s">
        <v>36</v>
      </c>
      <c r="N3076" s="9" t="s">
        <v>50</v>
      </c>
      <c r="O3076" s="9">
        <v>2850</v>
      </c>
      <c r="P3076" s="9" t="s">
        <v>24</v>
      </c>
      <c r="Q3076" s="9" t="s">
        <v>13</v>
      </c>
      <c r="R3076" s="9" t="s">
        <v>22</v>
      </c>
      <c r="S3076" s="9" t="s">
        <v>9</v>
      </c>
    </row>
    <row r="3077" spans="3:19" x14ac:dyDescent="0.3">
      <c r="C3077" s="9">
        <v>33</v>
      </c>
      <c r="D3077" s="9">
        <v>262</v>
      </c>
      <c r="E3077" s="9">
        <v>110</v>
      </c>
      <c r="F3077" s="9">
        <v>121</v>
      </c>
      <c r="G3077" s="9">
        <v>665</v>
      </c>
      <c r="H3077" s="9">
        <v>50</v>
      </c>
      <c r="I3077" s="9">
        <v>270</v>
      </c>
      <c r="J3077" s="9">
        <v>110</v>
      </c>
      <c r="K3077" s="10">
        <v>43281</v>
      </c>
      <c r="L3077" s="9" t="s">
        <v>42</v>
      </c>
      <c r="M3077" s="9" t="s">
        <v>36</v>
      </c>
      <c r="N3077" s="9" t="s">
        <v>50</v>
      </c>
      <c r="O3077" s="9">
        <v>2850</v>
      </c>
      <c r="P3077" s="9" t="s">
        <v>24</v>
      </c>
      <c r="Q3077" s="9" t="s">
        <v>7</v>
      </c>
      <c r="R3077" s="9" t="s">
        <v>10</v>
      </c>
      <c r="S3077" s="9" t="s">
        <v>9</v>
      </c>
    </row>
    <row r="3078" spans="3:19" x14ac:dyDescent="0.3">
      <c r="C3078" s="9">
        <v>33</v>
      </c>
      <c r="D3078" s="9">
        <v>98</v>
      </c>
      <c r="E3078" s="9">
        <v>40</v>
      </c>
      <c r="F3078" s="9">
        <v>33</v>
      </c>
      <c r="G3078" s="9">
        <v>443</v>
      </c>
      <c r="H3078" s="9">
        <v>20</v>
      </c>
      <c r="I3078" s="9">
        <v>60</v>
      </c>
      <c r="J3078" s="9">
        <v>20</v>
      </c>
      <c r="K3078" s="10">
        <v>43281</v>
      </c>
      <c r="L3078" s="9" t="s">
        <v>42</v>
      </c>
      <c r="M3078" s="9" t="s">
        <v>34</v>
      </c>
      <c r="N3078" s="9" t="s">
        <v>57</v>
      </c>
      <c r="O3078" s="9">
        <v>6200</v>
      </c>
      <c r="P3078" s="9" t="s">
        <v>24</v>
      </c>
      <c r="Q3078" s="9" t="s">
        <v>13</v>
      </c>
      <c r="R3078" s="9" t="s">
        <v>23</v>
      </c>
      <c r="S3078" s="9" t="s">
        <v>9</v>
      </c>
    </row>
    <row r="3079" spans="3:19" x14ac:dyDescent="0.3">
      <c r="C3079" s="9">
        <v>33</v>
      </c>
      <c r="D3079" s="9">
        <v>262</v>
      </c>
      <c r="E3079" s="9">
        <v>110</v>
      </c>
      <c r="F3079" s="9">
        <v>121</v>
      </c>
      <c r="G3079" s="9">
        <v>665</v>
      </c>
      <c r="H3079" s="9">
        <v>90</v>
      </c>
      <c r="I3079" s="9">
        <v>330</v>
      </c>
      <c r="J3079" s="9">
        <v>130</v>
      </c>
      <c r="K3079" s="10">
        <v>43281</v>
      </c>
      <c r="L3079" s="9" t="s">
        <v>42</v>
      </c>
      <c r="M3079" s="9" t="s">
        <v>34</v>
      </c>
      <c r="N3079" s="9" t="s">
        <v>57</v>
      </c>
      <c r="O3079" s="9">
        <v>6200</v>
      </c>
      <c r="P3079" s="9" t="s">
        <v>24</v>
      </c>
      <c r="Q3079" s="9" t="s">
        <v>7</v>
      </c>
      <c r="R3079" s="9" t="s">
        <v>11</v>
      </c>
      <c r="S3079" s="9" t="s">
        <v>12</v>
      </c>
    </row>
    <row r="3080" spans="3:19" x14ac:dyDescent="0.3">
      <c r="C3080" s="9">
        <v>33</v>
      </c>
      <c r="D3080" s="9">
        <v>117</v>
      </c>
      <c r="E3080" s="9">
        <v>50</v>
      </c>
      <c r="F3080" s="9">
        <v>41</v>
      </c>
      <c r="G3080" s="9">
        <v>397</v>
      </c>
      <c r="H3080" s="9">
        <v>40</v>
      </c>
      <c r="I3080" s="9">
        <v>110</v>
      </c>
      <c r="J3080" s="9">
        <v>40</v>
      </c>
      <c r="K3080" s="10">
        <v>43281</v>
      </c>
      <c r="L3080" s="9" t="s">
        <v>5</v>
      </c>
      <c r="M3080" s="9" t="s">
        <v>39</v>
      </c>
      <c r="N3080" s="9" t="s">
        <v>68</v>
      </c>
      <c r="O3080" s="9">
        <v>541</v>
      </c>
      <c r="P3080" s="9" t="s">
        <v>24</v>
      </c>
      <c r="Q3080" s="9" t="s">
        <v>15</v>
      </c>
      <c r="R3080" s="9" t="s">
        <v>16</v>
      </c>
      <c r="S3080" s="9" t="s">
        <v>9</v>
      </c>
    </row>
    <row r="3081" spans="3:19" x14ac:dyDescent="0.3">
      <c r="C3081" s="9">
        <v>35</v>
      </c>
      <c r="D3081" s="9">
        <v>262</v>
      </c>
      <c r="E3081" s="9">
        <v>110</v>
      </c>
      <c r="F3081" s="9">
        <v>120</v>
      </c>
      <c r="G3081" s="9">
        <v>665</v>
      </c>
      <c r="H3081" s="9">
        <v>40</v>
      </c>
      <c r="I3081" s="9">
        <v>250</v>
      </c>
      <c r="J3081" s="9">
        <v>100</v>
      </c>
      <c r="K3081" s="10">
        <v>43281</v>
      </c>
      <c r="L3081" s="9" t="s">
        <v>5</v>
      </c>
      <c r="M3081" s="9" t="s">
        <v>33</v>
      </c>
      <c r="N3081" s="9" t="s">
        <v>71</v>
      </c>
      <c r="O3081" s="9">
        <v>918</v>
      </c>
      <c r="P3081" s="9" t="s">
        <v>24</v>
      </c>
      <c r="Q3081" s="9" t="s">
        <v>18</v>
      </c>
      <c r="R3081" s="9" t="s">
        <v>20</v>
      </c>
      <c r="S3081" s="9" t="s">
        <v>12</v>
      </c>
    </row>
    <row r="3082" spans="3:19" x14ac:dyDescent="0.3">
      <c r="C3082" s="9">
        <v>35</v>
      </c>
      <c r="D3082" s="9">
        <v>262</v>
      </c>
      <c r="E3082" s="9">
        <v>110</v>
      </c>
      <c r="F3082" s="9">
        <v>120</v>
      </c>
      <c r="G3082" s="9">
        <v>665</v>
      </c>
      <c r="H3082" s="9">
        <v>40</v>
      </c>
      <c r="I3082" s="9">
        <v>250</v>
      </c>
      <c r="J3082" s="9">
        <v>100</v>
      </c>
      <c r="K3082" s="10">
        <v>43281</v>
      </c>
      <c r="L3082" s="9" t="s">
        <v>44</v>
      </c>
      <c r="M3082" s="9" t="s">
        <v>32</v>
      </c>
      <c r="N3082" s="9" t="s">
        <v>91</v>
      </c>
      <c r="O3082" s="9">
        <v>772</v>
      </c>
      <c r="P3082" s="9" t="s">
        <v>6</v>
      </c>
      <c r="Q3082" s="9" t="s">
        <v>15</v>
      </c>
      <c r="R3082" s="9" t="s">
        <v>16</v>
      </c>
      <c r="S3082" s="9" t="s">
        <v>9</v>
      </c>
    </row>
    <row r="3083" spans="3:19" x14ac:dyDescent="0.3">
      <c r="C3083" s="9">
        <v>37</v>
      </c>
      <c r="D3083" s="9">
        <v>116</v>
      </c>
      <c r="E3083" s="9">
        <v>53</v>
      </c>
      <c r="F3083" s="9">
        <v>34</v>
      </c>
      <c r="G3083" s="9">
        <v>1028</v>
      </c>
      <c r="H3083" s="9">
        <v>30</v>
      </c>
      <c r="I3083" s="9">
        <v>100</v>
      </c>
      <c r="J3083" s="9">
        <v>40</v>
      </c>
      <c r="K3083" s="10">
        <v>43281</v>
      </c>
      <c r="L3083" s="9" t="s">
        <v>44</v>
      </c>
      <c r="M3083" s="9" t="s">
        <v>29</v>
      </c>
      <c r="N3083" s="9" t="s">
        <v>82</v>
      </c>
      <c r="O3083" s="9">
        <v>450</v>
      </c>
      <c r="P3083" s="9" t="s">
        <v>6</v>
      </c>
      <c r="Q3083" s="9" t="s">
        <v>13</v>
      </c>
      <c r="R3083" s="9" t="s">
        <v>23</v>
      </c>
      <c r="S3083" s="9" t="s">
        <v>9</v>
      </c>
    </row>
    <row r="3084" spans="3:19" x14ac:dyDescent="0.3">
      <c r="C3084" s="9">
        <v>40</v>
      </c>
      <c r="D3084" s="9">
        <v>98</v>
      </c>
      <c r="E3084" s="9">
        <v>43</v>
      </c>
      <c r="F3084" s="9">
        <v>25</v>
      </c>
      <c r="G3084" s="9">
        <v>597</v>
      </c>
      <c r="H3084" s="9">
        <v>30</v>
      </c>
      <c r="I3084" s="9">
        <v>80</v>
      </c>
      <c r="J3084" s="9">
        <v>30</v>
      </c>
      <c r="K3084" s="10">
        <v>43281</v>
      </c>
      <c r="L3084" s="9" t="s">
        <v>44</v>
      </c>
      <c r="M3084" s="9" t="s">
        <v>29</v>
      </c>
      <c r="N3084" s="9" t="s">
        <v>82</v>
      </c>
      <c r="O3084" s="9">
        <v>450</v>
      </c>
      <c r="P3084" s="9" t="s">
        <v>6</v>
      </c>
      <c r="Q3084" s="9" t="s">
        <v>13</v>
      </c>
      <c r="R3084" s="9" t="s">
        <v>14</v>
      </c>
      <c r="S3084" s="9" t="s">
        <v>9</v>
      </c>
    </row>
    <row r="3085" spans="3:19" x14ac:dyDescent="0.3">
      <c r="C3085" s="9">
        <v>40</v>
      </c>
      <c r="D3085" s="9">
        <v>98</v>
      </c>
      <c r="E3085" s="9">
        <v>43</v>
      </c>
      <c r="F3085" s="9">
        <v>25</v>
      </c>
      <c r="G3085" s="9">
        <v>597</v>
      </c>
      <c r="H3085" s="9">
        <v>50</v>
      </c>
      <c r="I3085" s="9">
        <v>120</v>
      </c>
      <c r="J3085" s="9">
        <v>50</v>
      </c>
      <c r="K3085" s="10">
        <v>43281</v>
      </c>
      <c r="L3085" s="9" t="s">
        <v>5</v>
      </c>
      <c r="M3085" s="9" t="s">
        <v>33</v>
      </c>
      <c r="N3085" s="9" t="s">
        <v>71</v>
      </c>
      <c r="O3085" s="9">
        <v>405</v>
      </c>
      <c r="P3085" s="9" t="s">
        <v>24</v>
      </c>
      <c r="Q3085" s="9" t="s">
        <v>7</v>
      </c>
      <c r="R3085" s="9" t="s">
        <v>10</v>
      </c>
      <c r="S3085" s="9" t="s">
        <v>9</v>
      </c>
    </row>
    <row r="3086" spans="3:19" x14ac:dyDescent="0.3">
      <c r="C3086" s="9">
        <v>41</v>
      </c>
      <c r="D3086" s="9">
        <v>98</v>
      </c>
      <c r="E3086" s="9">
        <v>43</v>
      </c>
      <c r="F3086" s="9">
        <v>24</v>
      </c>
      <c r="G3086" s="9">
        <v>597</v>
      </c>
      <c r="H3086" s="9">
        <v>30</v>
      </c>
      <c r="I3086" s="9">
        <v>80</v>
      </c>
      <c r="J3086" s="9">
        <v>30</v>
      </c>
      <c r="K3086" s="10">
        <v>43281</v>
      </c>
      <c r="L3086" s="9" t="s">
        <v>5</v>
      </c>
      <c r="M3086" s="9" t="s">
        <v>39</v>
      </c>
      <c r="N3086" s="9" t="s">
        <v>69</v>
      </c>
      <c r="O3086" s="9">
        <v>503</v>
      </c>
      <c r="P3086" s="9" t="s">
        <v>106</v>
      </c>
      <c r="Q3086" s="9" t="s">
        <v>18</v>
      </c>
      <c r="R3086" s="9" t="s">
        <v>20</v>
      </c>
      <c r="S3086" s="9" t="s">
        <v>12</v>
      </c>
    </row>
    <row r="3087" spans="3:19" x14ac:dyDescent="0.3">
      <c r="C3087" s="9">
        <v>43</v>
      </c>
      <c r="D3087" s="9">
        <v>88</v>
      </c>
      <c r="E3087" s="9">
        <v>36</v>
      </c>
      <c r="F3087" s="9">
        <v>20</v>
      </c>
      <c r="G3087" s="9">
        <v>828</v>
      </c>
      <c r="H3087" s="9">
        <v>40</v>
      </c>
      <c r="I3087" s="9">
        <v>80</v>
      </c>
      <c r="J3087" s="9">
        <v>30</v>
      </c>
      <c r="K3087" s="10">
        <v>43281</v>
      </c>
      <c r="L3087" s="9" t="s">
        <v>42</v>
      </c>
      <c r="M3087" s="9" t="s">
        <v>40</v>
      </c>
      <c r="N3087" s="9" t="s">
        <v>55</v>
      </c>
      <c r="O3087" s="9">
        <v>599</v>
      </c>
      <c r="P3087" s="9" t="s">
        <v>24</v>
      </c>
      <c r="Q3087" s="9" t="s">
        <v>15</v>
      </c>
      <c r="R3087" s="9" t="s">
        <v>26</v>
      </c>
      <c r="S3087" s="9" t="s">
        <v>9</v>
      </c>
    </row>
    <row r="3088" spans="3:19" x14ac:dyDescent="0.3">
      <c r="C3088" s="9">
        <v>43</v>
      </c>
      <c r="D3088" s="9">
        <v>43</v>
      </c>
      <c r="E3088" s="9">
        <v>0</v>
      </c>
      <c r="F3088" s="9">
        <v>11</v>
      </c>
      <c r="G3088" s="9">
        <v>602</v>
      </c>
      <c r="H3088" s="9">
        <v>40</v>
      </c>
      <c r="I3088" s="9">
        <v>50</v>
      </c>
      <c r="J3088" s="9">
        <v>0</v>
      </c>
      <c r="K3088" s="10">
        <v>43281</v>
      </c>
      <c r="L3088" s="9" t="s">
        <v>42</v>
      </c>
      <c r="M3088" s="9" t="s">
        <v>34</v>
      </c>
      <c r="N3088" s="9" t="s">
        <v>58</v>
      </c>
      <c r="O3088" s="9">
        <v>6000</v>
      </c>
      <c r="P3088" s="9" t="s">
        <v>24</v>
      </c>
      <c r="Q3088" s="9" t="s">
        <v>15</v>
      </c>
      <c r="R3088" s="9" t="s">
        <v>17</v>
      </c>
      <c r="S3088" s="9" t="s">
        <v>12</v>
      </c>
    </row>
    <row r="3089" spans="3:19" x14ac:dyDescent="0.3">
      <c r="C3089" s="9">
        <v>43</v>
      </c>
      <c r="D3089" s="9">
        <v>88</v>
      </c>
      <c r="E3089" s="9">
        <v>36</v>
      </c>
      <c r="F3089" s="9">
        <v>20</v>
      </c>
      <c r="G3089" s="9">
        <v>828</v>
      </c>
      <c r="H3089" s="9">
        <v>40</v>
      </c>
      <c r="I3089" s="9">
        <v>100</v>
      </c>
      <c r="J3089" s="9">
        <v>40</v>
      </c>
      <c r="K3089" s="10">
        <v>43281</v>
      </c>
      <c r="L3089" s="9" t="s">
        <v>43</v>
      </c>
      <c r="M3089" s="9" t="s">
        <v>37</v>
      </c>
      <c r="N3089" s="9" t="s">
        <v>76</v>
      </c>
      <c r="O3089" s="9">
        <v>636</v>
      </c>
      <c r="P3089" s="9" t="s">
        <v>24</v>
      </c>
      <c r="Q3089" s="9" t="s">
        <v>15</v>
      </c>
      <c r="R3089" s="9" t="s">
        <v>17</v>
      </c>
      <c r="S3089" s="9" t="s">
        <v>12</v>
      </c>
    </row>
    <row r="3090" spans="3:19" x14ac:dyDescent="0.3">
      <c r="C3090" s="9">
        <v>43</v>
      </c>
      <c r="D3090" s="9">
        <v>167</v>
      </c>
      <c r="E3090" s="9">
        <v>76</v>
      </c>
      <c r="F3090" s="9">
        <v>58</v>
      </c>
      <c r="G3090" s="9">
        <v>580</v>
      </c>
      <c r="H3090" s="9">
        <v>40</v>
      </c>
      <c r="I3090" s="9">
        <v>170</v>
      </c>
      <c r="J3090" s="9">
        <v>80</v>
      </c>
      <c r="K3090" s="10">
        <v>43281</v>
      </c>
      <c r="L3090" s="9" t="s">
        <v>43</v>
      </c>
      <c r="M3090" s="9" t="s">
        <v>37</v>
      </c>
      <c r="N3090" s="9" t="s">
        <v>75</v>
      </c>
      <c r="O3090" s="9">
        <v>573</v>
      </c>
      <c r="P3090" s="9" t="s">
        <v>24</v>
      </c>
      <c r="Q3090" s="9" t="s">
        <v>7</v>
      </c>
      <c r="R3090" s="9" t="s">
        <v>10</v>
      </c>
      <c r="S3090" s="9" t="s">
        <v>9</v>
      </c>
    </row>
    <row r="3091" spans="3:19" x14ac:dyDescent="0.3">
      <c r="C3091" s="9">
        <v>43</v>
      </c>
      <c r="D3091" s="9">
        <v>43</v>
      </c>
      <c r="E3091" s="9">
        <v>0</v>
      </c>
      <c r="F3091" s="9">
        <v>11</v>
      </c>
      <c r="G3091" s="9">
        <v>602</v>
      </c>
      <c r="H3091" s="9">
        <v>30</v>
      </c>
      <c r="I3091" s="9">
        <v>40</v>
      </c>
      <c r="J3091" s="9">
        <v>0</v>
      </c>
      <c r="K3091" s="10">
        <v>43281</v>
      </c>
      <c r="L3091" s="9" t="s">
        <v>5</v>
      </c>
      <c r="M3091" s="9" t="s">
        <v>39</v>
      </c>
      <c r="N3091" s="9" t="s">
        <v>67</v>
      </c>
      <c r="O3091" s="9">
        <v>775</v>
      </c>
      <c r="P3091" s="9" t="s">
        <v>24</v>
      </c>
      <c r="Q3091" s="9" t="s">
        <v>15</v>
      </c>
      <c r="R3091" s="9" t="s">
        <v>26</v>
      </c>
      <c r="S3091" s="9" t="s">
        <v>9</v>
      </c>
    </row>
    <row r="3092" spans="3:19" x14ac:dyDescent="0.3">
      <c r="C3092" s="9">
        <v>44</v>
      </c>
      <c r="D3092" s="9">
        <v>134</v>
      </c>
      <c r="E3092" s="9">
        <v>54</v>
      </c>
      <c r="F3092" s="9">
        <v>46</v>
      </c>
      <c r="G3092" s="9">
        <v>641</v>
      </c>
      <c r="H3092" s="9">
        <v>30</v>
      </c>
      <c r="I3092" s="9">
        <v>90</v>
      </c>
      <c r="J3092" s="9">
        <v>30</v>
      </c>
      <c r="K3092" s="10">
        <v>43281</v>
      </c>
      <c r="L3092" s="9" t="s">
        <v>27</v>
      </c>
      <c r="M3092" s="9" t="s">
        <v>30</v>
      </c>
      <c r="N3092" s="9" t="s">
        <v>93</v>
      </c>
      <c r="O3092" s="9">
        <v>640</v>
      </c>
      <c r="P3092" s="9" t="s">
        <v>6</v>
      </c>
      <c r="Q3092" s="9" t="s">
        <v>13</v>
      </c>
      <c r="R3092" s="9" t="s">
        <v>14</v>
      </c>
      <c r="S3092" s="9" t="s">
        <v>9</v>
      </c>
    </row>
    <row r="3093" spans="3:19" x14ac:dyDescent="0.3">
      <c r="C3093" s="9">
        <v>44</v>
      </c>
      <c r="D3093" s="9">
        <v>167</v>
      </c>
      <c r="E3093" s="9">
        <v>76</v>
      </c>
      <c r="F3093" s="9">
        <v>57</v>
      </c>
      <c r="G3093" s="9">
        <v>580</v>
      </c>
      <c r="H3093" s="9">
        <v>40</v>
      </c>
      <c r="I3093" s="9">
        <v>130</v>
      </c>
      <c r="J3093" s="9">
        <v>50</v>
      </c>
      <c r="K3093" s="10">
        <v>43281</v>
      </c>
      <c r="L3093" s="9" t="s">
        <v>44</v>
      </c>
      <c r="M3093" s="9" t="s">
        <v>31</v>
      </c>
      <c r="N3093" s="9" t="s">
        <v>87</v>
      </c>
      <c r="O3093" s="9">
        <v>1401</v>
      </c>
      <c r="P3093" s="9" t="s">
        <v>24</v>
      </c>
      <c r="Q3093" s="9" t="s">
        <v>18</v>
      </c>
      <c r="R3093" s="9" t="s">
        <v>20</v>
      </c>
      <c r="S3093" s="9" t="s">
        <v>12</v>
      </c>
    </row>
    <row r="3094" spans="3:19" x14ac:dyDescent="0.3">
      <c r="C3094" s="9">
        <v>44</v>
      </c>
      <c r="D3094" s="9">
        <v>167</v>
      </c>
      <c r="E3094" s="9">
        <v>76</v>
      </c>
      <c r="F3094" s="9">
        <v>57</v>
      </c>
      <c r="G3094" s="9">
        <v>580</v>
      </c>
      <c r="H3094" s="9">
        <v>70</v>
      </c>
      <c r="I3094" s="9">
        <v>210</v>
      </c>
      <c r="J3094" s="9">
        <v>90</v>
      </c>
      <c r="K3094" s="10">
        <v>43281</v>
      </c>
      <c r="L3094" s="9" t="s">
        <v>42</v>
      </c>
      <c r="M3094" s="9" t="s">
        <v>40</v>
      </c>
      <c r="N3094" s="9" t="s">
        <v>55</v>
      </c>
      <c r="O3094" s="9">
        <v>599</v>
      </c>
      <c r="P3094" s="9" t="s">
        <v>24</v>
      </c>
      <c r="Q3094" s="9" t="s">
        <v>7</v>
      </c>
      <c r="R3094" s="9" t="s">
        <v>11</v>
      </c>
      <c r="S3094" s="9" t="s">
        <v>12</v>
      </c>
    </row>
    <row r="3095" spans="3:19" x14ac:dyDescent="0.3">
      <c r="C3095" s="9">
        <v>44</v>
      </c>
      <c r="D3095" s="9">
        <v>43</v>
      </c>
      <c r="E3095" s="9">
        <v>0</v>
      </c>
      <c r="F3095" s="9">
        <v>10</v>
      </c>
      <c r="G3095" s="9">
        <v>602</v>
      </c>
      <c r="H3095" s="9">
        <v>30</v>
      </c>
      <c r="I3095" s="9">
        <v>40</v>
      </c>
      <c r="J3095" s="9">
        <v>0</v>
      </c>
      <c r="K3095" s="10">
        <v>43281</v>
      </c>
      <c r="L3095" s="9" t="s">
        <v>43</v>
      </c>
      <c r="M3095" s="9" t="s">
        <v>38</v>
      </c>
      <c r="N3095" s="9" t="s">
        <v>74</v>
      </c>
      <c r="O3095" s="9">
        <v>4500</v>
      </c>
      <c r="P3095" s="9" t="s">
        <v>24</v>
      </c>
      <c r="Q3095" s="9" t="s">
        <v>13</v>
      </c>
      <c r="R3095" s="9" t="s">
        <v>14</v>
      </c>
      <c r="S3095" s="9" t="s">
        <v>9</v>
      </c>
    </row>
    <row r="3096" spans="3:19" x14ac:dyDescent="0.3">
      <c r="C3096" s="9">
        <v>44</v>
      </c>
      <c r="D3096" s="9">
        <v>167</v>
      </c>
      <c r="E3096" s="9">
        <v>76</v>
      </c>
      <c r="F3096" s="9">
        <v>57</v>
      </c>
      <c r="G3096" s="9">
        <v>580</v>
      </c>
      <c r="H3096" s="9">
        <v>40</v>
      </c>
      <c r="I3096" s="9">
        <v>160</v>
      </c>
      <c r="J3096" s="9">
        <v>70</v>
      </c>
      <c r="K3096" s="10">
        <v>43281</v>
      </c>
      <c r="L3096" s="9" t="s">
        <v>43</v>
      </c>
      <c r="M3096" s="9" t="s">
        <v>35</v>
      </c>
      <c r="N3096" s="9" t="s">
        <v>79</v>
      </c>
      <c r="O3096" s="9">
        <v>318</v>
      </c>
      <c r="P3096" s="9" t="s">
        <v>24</v>
      </c>
      <c r="Q3096" s="9" t="s">
        <v>18</v>
      </c>
      <c r="R3096" s="9" t="s">
        <v>20</v>
      </c>
      <c r="S3096" s="9" t="s">
        <v>12</v>
      </c>
    </row>
    <row r="3097" spans="3:19" x14ac:dyDescent="0.3">
      <c r="C3097" s="9">
        <v>46</v>
      </c>
      <c r="D3097" s="9">
        <v>134</v>
      </c>
      <c r="E3097" s="9">
        <v>54</v>
      </c>
      <c r="F3097" s="9">
        <v>45</v>
      </c>
      <c r="G3097" s="9">
        <v>641</v>
      </c>
      <c r="H3097" s="9">
        <v>50</v>
      </c>
      <c r="I3097" s="9">
        <v>150</v>
      </c>
      <c r="J3097" s="9">
        <v>60</v>
      </c>
      <c r="K3097" s="10">
        <v>43281</v>
      </c>
      <c r="L3097" s="9" t="s">
        <v>44</v>
      </c>
      <c r="M3097" s="9" t="s">
        <v>29</v>
      </c>
      <c r="N3097" s="9" t="s">
        <v>82</v>
      </c>
      <c r="O3097" s="9">
        <v>450</v>
      </c>
      <c r="P3097" s="9" t="s">
        <v>6</v>
      </c>
      <c r="Q3097" s="9" t="s">
        <v>15</v>
      </c>
      <c r="R3097" s="9" t="s">
        <v>17</v>
      </c>
      <c r="S3097" s="9" t="s">
        <v>12</v>
      </c>
    </row>
    <row r="3098" spans="3:19" x14ac:dyDescent="0.3">
      <c r="C3098" s="9">
        <v>46</v>
      </c>
      <c r="D3098" s="9">
        <v>134</v>
      </c>
      <c r="E3098" s="9">
        <v>54</v>
      </c>
      <c r="F3098" s="9">
        <v>45</v>
      </c>
      <c r="G3098" s="9">
        <v>-321</v>
      </c>
      <c r="H3098" s="9">
        <v>40</v>
      </c>
      <c r="I3098" s="9">
        <v>110</v>
      </c>
      <c r="J3098" s="9">
        <v>40</v>
      </c>
      <c r="K3098" s="10">
        <v>43281</v>
      </c>
      <c r="L3098" s="9" t="s">
        <v>44</v>
      </c>
      <c r="M3098" s="9" t="s">
        <v>29</v>
      </c>
      <c r="N3098" s="9" t="s">
        <v>84</v>
      </c>
      <c r="O3098" s="9">
        <v>915</v>
      </c>
      <c r="P3098" s="9" t="s">
        <v>6</v>
      </c>
      <c r="Q3098" s="9" t="s">
        <v>15</v>
      </c>
      <c r="R3098" s="9" t="s">
        <v>26</v>
      </c>
      <c r="S3098" s="9" t="s">
        <v>9</v>
      </c>
    </row>
    <row r="3099" spans="3:19" x14ac:dyDescent="0.3">
      <c r="C3099" s="9">
        <v>46</v>
      </c>
      <c r="D3099" s="9">
        <v>91</v>
      </c>
      <c r="E3099" s="9">
        <v>37</v>
      </c>
      <c r="F3099" s="9">
        <v>20</v>
      </c>
      <c r="G3099" s="9">
        <v>876</v>
      </c>
      <c r="H3099" s="9">
        <v>40</v>
      </c>
      <c r="I3099" s="9">
        <v>90</v>
      </c>
      <c r="J3099" s="9">
        <v>30</v>
      </c>
      <c r="K3099" s="10">
        <v>43281</v>
      </c>
      <c r="L3099" s="9" t="s">
        <v>44</v>
      </c>
      <c r="M3099" s="9" t="s">
        <v>31</v>
      </c>
      <c r="N3099" s="9" t="s">
        <v>87</v>
      </c>
      <c r="O3099" s="9">
        <v>1401</v>
      </c>
      <c r="P3099" s="9" t="s">
        <v>24</v>
      </c>
      <c r="Q3099" s="9" t="s">
        <v>13</v>
      </c>
      <c r="R3099" s="9" t="s">
        <v>22</v>
      </c>
      <c r="S3099" s="9" t="s">
        <v>9</v>
      </c>
    </row>
    <row r="3100" spans="3:19" x14ac:dyDescent="0.3">
      <c r="C3100" s="9">
        <v>46</v>
      </c>
      <c r="D3100" s="9">
        <v>91</v>
      </c>
      <c r="E3100" s="9">
        <v>37</v>
      </c>
      <c r="F3100" s="9">
        <v>20</v>
      </c>
      <c r="G3100" s="9">
        <v>876</v>
      </c>
      <c r="H3100" s="9">
        <v>40</v>
      </c>
      <c r="I3100" s="9">
        <v>100</v>
      </c>
      <c r="J3100" s="9">
        <v>40</v>
      </c>
      <c r="K3100" s="10">
        <v>43281</v>
      </c>
      <c r="L3100" s="9" t="s">
        <v>43</v>
      </c>
      <c r="M3100" s="9" t="s">
        <v>37</v>
      </c>
      <c r="N3100" s="9" t="s">
        <v>75</v>
      </c>
      <c r="O3100" s="9">
        <v>314</v>
      </c>
      <c r="P3100" s="9" t="s">
        <v>24</v>
      </c>
      <c r="Q3100" s="9" t="s">
        <v>15</v>
      </c>
      <c r="R3100" s="9" t="s">
        <v>16</v>
      </c>
      <c r="S3100" s="9" t="s">
        <v>9</v>
      </c>
    </row>
    <row r="3101" spans="3:19" x14ac:dyDescent="0.3">
      <c r="C3101" s="9">
        <v>46</v>
      </c>
      <c r="D3101" s="9">
        <v>134</v>
      </c>
      <c r="E3101" s="9">
        <v>54</v>
      </c>
      <c r="F3101" s="9">
        <v>45</v>
      </c>
      <c r="G3101" s="9">
        <v>641</v>
      </c>
      <c r="H3101" s="9">
        <v>30</v>
      </c>
      <c r="I3101" s="9">
        <v>110</v>
      </c>
      <c r="J3101" s="9">
        <v>40</v>
      </c>
      <c r="K3101" s="10">
        <v>43281</v>
      </c>
      <c r="L3101" s="9" t="s">
        <v>5</v>
      </c>
      <c r="M3101" s="9" t="s">
        <v>33</v>
      </c>
      <c r="N3101" s="9" t="s">
        <v>70</v>
      </c>
      <c r="O3101" s="9">
        <v>309</v>
      </c>
      <c r="P3101" s="9" t="s">
        <v>6</v>
      </c>
      <c r="Q3101" s="9" t="s">
        <v>13</v>
      </c>
      <c r="R3101" s="9" t="s">
        <v>23</v>
      </c>
      <c r="S3101" s="9" t="s">
        <v>9</v>
      </c>
    </row>
    <row r="3102" spans="3:19" x14ac:dyDescent="0.3">
      <c r="C3102" s="9">
        <v>47</v>
      </c>
      <c r="D3102" s="9">
        <v>91</v>
      </c>
      <c r="E3102" s="9">
        <v>37</v>
      </c>
      <c r="F3102" s="9">
        <v>20</v>
      </c>
      <c r="G3102" s="9">
        <v>876</v>
      </c>
      <c r="H3102" s="9">
        <v>40</v>
      </c>
      <c r="I3102" s="9">
        <v>80</v>
      </c>
      <c r="J3102" s="9">
        <v>30</v>
      </c>
      <c r="K3102" s="10">
        <v>43281</v>
      </c>
      <c r="L3102" s="9" t="s">
        <v>42</v>
      </c>
      <c r="M3102" s="9" t="s">
        <v>40</v>
      </c>
      <c r="N3102" s="9" t="s">
        <v>55</v>
      </c>
      <c r="O3102" s="9">
        <v>599</v>
      </c>
      <c r="P3102" s="9" t="s">
        <v>24</v>
      </c>
      <c r="Q3102" s="9" t="s">
        <v>15</v>
      </c>
      <c r="R3102" s="9" t="s">
        <v>17</v>
      </c>
      <c r="S3102" s="9" t="s">
        <v>12</v>
      </c>
    </row>
    <row r="3103" spans="3:19" x14ac:dyDescent="0.3">
      <c r="C3103" s="9">
        <v>47</v>
      </c>
      <c r="D3103" s="9">
        <v>109</v>
      </c>
      <c r="E3103" s="9">
        <v>48</v>
      </c>
      <c r="F3103" s="9">
        <v>26</v>
      </c>
      <c r="G3103" s="9">
        <v>593</v>
      </c>
      <c r="H3103" s="9">
        <v>50</v>
      </c>
      <c r="I3103" s="9">
        <v>120</v>
      </c>
      <c r="J3103" s="9">
        <v>50</v>
      </c>
      <c r="K3103" s="10">
        <v>43281</v>
      </c>
      <c r="L3103" s="9" t="s">
        <v>42</v>
      </c>
      <c r="M3103" s="9" t="s">
        <v>36</v>
      </c>
      <c r="N3103" s="9" t="s">
        <v>50</v>
      </c>
      <c r="O3103" s="9">
        <v>2850</v>
      </c>
      <c r="P3103" s="9" t="s">
        <v>24</v>
      </c>
      <c r="Q3103" s="9" t="s">
        <v>15</v>
      </c>
      <c r="R3103" s="9" t="s">
        <v>17</v>
      </c>
      <c r="S3103" s="9" t="s">
        <v>12</v>
      </c>
    </row>
    <row r="3104" spans="3:19" x14ac:dyDescent="0.3">
      <c r="C3104" s="9">
        <v>47</v>
      </c>
      <c r="D3104" s="9">
        <v>109</v>
      </c>
      <c r="E3104" s="9">
        <v>48</v>
      </c>
      <c r="F3104" s="9">
        <v>26</v>
      </c>
      <c r="G3104" s="9">
        <v>593</v>
      </c>
      <c r="H3104" s="9">
        <v>40</v>
      </c>
      <c r="I3104" s="9">
        <v>100</v>
      </c>
      <c r="J3104" s="9">
        <v>40</v>
      </c>
      <c r="K3104" s="10">
        <v>43281</v>
      </c>
      <c r="L3104" s="9" t="s">
        <v>42</v>
      </c>
      <c r="M3104" s="9" t="s">
        <v>34</v>
      </c>
      <c r="N3104" s="9" t="s">
        <v>57</v>
      </c>
      <c r="O3104" s="9">
        <v>6200</v>
      </c>
      <c r="P3104" s="9" t="s">
        <v>24</v>
      </c>
      <c r="Q3104" s="9" t="s">
        <v>15</v>
      </c>
      <c r="R3104" s="9" t="s">
        <v>26</v>
      </c>
      <c r="S3104" s="9" t="s">
        <v>9</v>
      </c>
    </row>
    <row r="3105" spans="3:19" x14ac:dyDescent="0.3">
      <c r="C3105" s="9">
        <v>48</v>
      </c>
      <c r="D3105" s="9">
        <v>110</v>
      </c>
      <c r="E3105" s="9">
        <v>48</v>
      </c>
      <c r="F3105" s="9">
        <v>26</v>
      </c>
      <c r="G3105" s="9">
        <v>593</v>
      </c>
      <c r="H3105" s="9">
        <v>40</v>
      </c>
      <c r="I3105" s="9">
        <v>100</v>
      </c>
      <c r="J3105" s="9">
        <v>40</v>
      </c>
      <c r="K3105" s="10">
        <v>43281</v>
      </c>
      <c r="L3105" s="9" t="s">
        <v>42</v>
      </c>
      <c r="M3105" s="9" t="s">
        <v>40</v>
      </c>
      <c r="N3105" s="9" t="s">
        <v>55</v>
      </c>
      <c r="O3105" s="9">
        <v>599</v>
      </c>
      <c r="P3105" s="9" t="s">
        <v>24</v>
      </c>
      <c r="Q3105" s="9" t="s">
        <v>15</v>
      </c>
      <c r="R3105" s="9" t="s">
        <v>16</v>
      </c>
      <c r="S3105" s="9" t="s">
        <v>9</v>
      </c>
    </row>
    <row r="3106" spans="3:19" x14ac:dyDescent="0.3">
      <c r="C3106" s="9">
        <v>48</v>
      </c>
      <c r="D3106" s="9">
        <v>141</v>
      </c>
      <c r="E3106" s="9">
        <v>65</v>
      </c>
      <c r="F3106" s="9">
        <v>39</v>
      </c>
      <c r="G3106" s="9">
        <v>1042</v>
      </c>
      <c r="H3106" s="9">
        <v>50</v>
      </c>
      <c r="I3106" s="9">
        <v>140</v>
      </c>
      <c r="J3106" s="9">
        <v>60</v>
      </c>
      <c r="K3106" s="10">
        <v>43281</v>
      </c>
      <c r="L3106" s="9" t="s">
        <v>43</v>
      </c>
      <c r="M3106" s="9" t="s">
        <v>37</v>
      </c>
      <c r="N3106" s="9" t="s">
        <v>76</v>
      </c>
      <c r="O3106" s="9">
        <v>660</v>
      </c>
      <c r="P3106" s="9" t="s">
        <v>24</v>
      </c>
      <c r="Q3106" s="9" t="s">
        <v>7</v>
      </c>
      <c r="R3106" s="9" t="s">
        <v>11</v>
      </c>
      <c r="S3106" s="9" t="s">
        <v>12</v>
      </c>
    </row>
    <row r="3107" spans="3:19" x14ac:dyDescent="0.3">
      <c r="C3107" s="9">
        <v>48</v>
      </c>
      <c r="D3107" s="9">
        <v>109</v>
      </c>
      <c r="E3107" s="9">
        <v>48</v>
      </c>
      <c r="F3107" s="9">
        <v>25</v>
      </c>
      <c r="G3107" s="9">
        <v>593</v>
      </c>
      <c r="H3107" s="9">
        <v>30</v>
      </c>
      <c r="I3107" s="9">
        <v>80</v>
      </c>
      <c r="J3107" s="9">
        <v>30</v>
      </c>
      <c r="K3107" s="10">
        <v>43281</v>
      </c>
      <c r="L3107" s="9" t="s">
        <v>44</v>
      </c>
      <c r="M3107" s="9" t="s">
        <v>32</v>
      </c>
      <c r="N3107" s="9" t="s">
        <v>91</v>
      </c>
      <c r="O3107" s="9">
        <v>239</v>
      </c>
      <c r="P3107" s="9" t="s">
        <v>6</v>
      </c>
      <c r="Q3107" s="9" t="s">
        <v>18</v>
      </c>
      <c r="R3107" s="9" t="s">
        <v>19</v>
      </c>
      <c r="S3107" s="9" t="s">
        <v>12</v>
      </c>
    </row>
    <row r="3108" spans="3:19" x14ac:dyDescent="0.3">
      <c r="C3108" s="9">
        <v>50</v>
      </c>
      <c r="D3108" s="9">
        <v>342</v>
      </c>
      <c r="E3108" s="9">
        <v>144</v>
      </c>
      <c r="F3108" s="9">
        <v>153</v>
      </c>
      <c r="G3108" s="9">
        <v>874</v>
      </c>
      <c r="H3108" s="9">
        <v>50</v>
      </c>
      <c r="I3108" s="9">
        <v>330</v>
      </c>
      <c r="J3108" s="9">
        <v>130</v>
      </c>
      <c r="K3108" s="10">
        <v>43281</v>
      </c>
      <c r="L3108" s="9" t="s">
        <v>27</v>
      </c>
      <c r="M3108" s="9" t="s">
        <v>30</v>
      </c>
      <c r="N3108" s="9" t="s">
        <v>93</v>
      </c>
      <c r="O3108" s="9">
        <v>640</v>
      </c>
      <c r="P3108" s="9" t="s">
        <v>6</v>
      </c>
      <c r="Q3108" s="9" t="s">
        <v>15</v>
      </c>
      <c r="R3108" s="9" t="s">
        <v>16</v>
      </c>
      <c r="S3108" s="9" t="s">
        <v>9</v>
      </c>
    </row>
    <row r="3109" spans="3:19" x14ac:dyDescent="0.3">
      <c r="C3109" s="9">
        <v>50</v>
      </c>
      <c r="D3109" s="9">
        <v>141</v>
      </c>
      <c r="E3109" s="9">
        <v>65</v>
      </c>
      <c r="F3109" s="9">
        <v>38</v>
      </c>
      <c r="G3109" s="9">
        <v>1042</v>
      </c>
      <c r="H3109" s="9">
        <v>50</v>
      </c>
      <c r="I3109" s="9">
        <v>110</v>
      </c>
      <c r="J3109" s="9">
        <v>40</v>
      </c>
      <c r="K3109" s="10">
        <v>43281</v>
      </c>
      <c r="L3109" s="9" t="s">
        <v>44</v>
      </c>
      <c r="M3109" s="9" t="s">
        <v>31</v>
      </c>
      <c r="N3109" s="9" t="s">
        <v>87</v>
      </c>
      <c r="O3109" s="9">
        <v>1401</v>
      </c>
      <c r="P3109" s="9" t="s">
        <v>24</v>
      </c>
      <c r="Q3109" s="9" t="s">
        <v>18</v>
      </c>
      <c r="R3109" s="9" t="s">
        <v>21</v>
      </c>
      <c r="S3109" s="9" t="s">
        <v>12</v>
      </c>
    </row>
    <row r="3110" spans="3:19" x14ac:dyDescent="0.3">
      <c r="C3110" s="9">
        <v>50</v>
      </c>
      <c r="D3110" s="9">
        <v>141</v>
      </c>
      <c r="E3110" s="9">
        <v>65</v>
      </c>
      <c r="F3110" s="9">
        <v>38</v>
      </c>
      <c r="G3110" s="9">
        <v>1042</v>
      </c>
      <c r="H3110" s="9">
        <v>60</v>
      </c>
      <c r="I3110" s="9">
        <v>170</v>
      </c>
      <c r="J3110" s="9">
        <v>80</v>
      </c>
      <c r="K3110" s="10">
        <v>43281</v>
      </c>
      <c r="L3110" s="9" t="s">
        <v>42</v>
      </c>
      <c r="M3110" s="9" t="s">
        <v>40</v>
      </c>
      <c r="N3110" s="9" t="s">
        <v>55</v>
      </c>
      <c r="O3110" s="9">
        <v>599</v>
      </c>
      <c r="P3110" s="9" t="s">
        <v>24</v>
      </c>
      <c r="Q3110" s="9" t="s">
        <v>7</v>
      </c>
      <c r="R3110" s="9" t="s">
        <v>8</v>
      </c>
      <c r="S3110" s="9" t="s">
        <v>9</v>
      </c>
    </row>
    <row r="3111" spans="3:19" x14ac:dyDescent="0.3">
      <c r="C3111" s="9">
        <v>50</v>
      </c>
      <c r="D3111" s="9">
        <v>110</v>
      </c>
      <c r="E3111" s="9">
        <v>48</v>
      </c>
      <c r="F3111" s="9">
        <v>25</v>
      </c>
      <c r="G3111" s="9">
        <v>593</v>
      </c>
      <c r="H3111" s="9">
        <v>40</v>
      </c>
      <c r="I3111" s="9">
        <v>100</v>
      </c>
      <c r="J3111" s="9">
        <v>40</v>
      </c>
      <c r="K3111" s="10">
        <v>43281</v>
      </c>
      <c r="L3111" s="9" t="s">
        <v>43</v>
      </c>
      <c r="M3111" s="9" t="s">
        <v>35</v>
      </c>
      <c r="N3111" s="9" t="s">
        <v>79</v>
      </c>
      <c r="O3111" s="9">
        <v>337</v>
      </c>
      <c r="P3111" s="9" t="s">
        <v>24</v>
      </c>
      <c r="Q3111" s="9" t="s">
        <v>18</v>
      </c>
      <c r="R3111" s="9" t="s">
        <v>19</v>
      </c>
      <c r="S3111" s="9" t="s">
        <v>12</v>
      </c>
    </row>
    <row r="3112" spans="3:19" x14ac:dyDescent="0.3">
      <c r="C3112" s="9">
        <v>51</v>
      </c>
      <c r="D3112" s="9">
        <v>342</v>
      </c>
      <c r="E3112" s="9">
        <v>144</v>
      </c>
      <c r="F3112" s="9">
        <v>153</v>
      </c>
      <c r="G3112" s="9">
        <v>874</v>
      </c>
      <c r="H3112" s="9">
        <v>50</v>
      </c>
      <c r="I3112" s="9">
        <v>300</v>
      </c>
      <c r="J3112" s="9">
        <v>120</v>
      </c>
      <c r="K3112" s="10">
        <v>43281</v>
      </c>
      <c r="L3112" s="9" t="s">
        <v>5</v>
      </c>
      <c r="M3112" s="9" t="s">
        <v>39</v>
      </c>
      <c r="N3112" s="9" t="s">
        <v>67</v>
      </c>
      <c r="O3112" s="9">
        <v>775</v>
      </c>
      <c r="P3112" s="9" t="s">
        <v>24</v>
      </c>
      <c r="Q3112" s="9" t="s">
        <v>18</v>
      </c>
      <c r="R3112" s="9" t="s">
        <v>19</v>
      </c>
      <c r="S3112" s="9" t="s">
        <v>12</v>
      </c>
    </row>
    <row r="3113" spans="3:19" x14ac:dyDescent="0.3">
      <c r="C3113" s="9">
        <v>52</v>
      </c>
      <c r="D3113" s="9">
        <v>104</v>
      </c>
      <c r="E3113" s="9">
        <v>43</v>
      </c>
      <c r="F3113" s="9">
        <v>22</v>
      </c>
      <c r="G3113" s="9">
        <v>864</v>
      </c>
      <c r="H3113" s="9">
        <v>50</v>
      </c>
      <c r="I3113" s="9">
        <v>110</v>
      </c>
      <c r="J3113" s="9">
        <v>40</v>
      </c>
      <c r="K3113" s="10">
        <v>43281</v>
      </c>
      <c r="L3113" s="9" t="s">
        <v>44</v>
      </c>
      <c r="M3113" s="9" t="s">
        <v>32</v>
      </c>
      <c r="N3113" s="9" t="s">
        <v>91</v>
      </c>
      <c r="O3113" s="9">
        <v>239</v>
      </c>
      <c r="P3113" s="9" t="s">
        <v>6</v>
      </c>
      <c r="Q3113" s="9" t="s">
        <v>13</v>
      </c>
      <c r="R3113" s="9" t="s">
        <v>22</v>
      </c>
      <c r="S3113" s="9" t="s">
        <v>9</v>
      </c>
    </row>
    <row r="3114" spans="3:19" x14ac:dyDescent="0.3">
      <c r="C3114" s="9">
        <v>55</v>
      </c>
      <c r="D3114" s="9">
        <v>124</v>
      </c>
      <c r="E3114" s="9">
        <v>47</v>
      </c>
      <c r="F3114" s="9">
        <v>35</v>
      </c>
      <c r="G3114" s="9">
        <v>371</v>
      </c>
      <c r="H3114" s="9">
        <v>50</v>
      </c>
      <c r="I3114" s="9">
        <v>110</v>
      </c>
      <c r="J3114" s="9">
        <v>40</v>
      </c>
      <c r="K3114" s="10">
        <v>43281</v>
      </c>
      <c r="L3114" s="9" t="s">
        <v>42</v>
      </c>
      <c r="M3114" s="9" t="s">
        <v>36</v>
      </c>
      <c r="N3114" s="9" t="s">
        <v>50</v>
      </c>
      <c r="O3114" s="9">
        <v>2850</v>
      </c>
      <c r="P3114" s="9" t="s">
        <v>24</v>
      </c>
      <c r="Q3114" s="9" t="s">
        <v>18</v>
      </c>
      <c r="R3114" s="9" t="s">
        <v>19</v>
      </c>
      <c r="S3114" s="9" t="s">
        <v>12</v>
      </c>
    </row>
    <row r="3115" spans="3:19" x14ac:dyDescent="0.3">
      <c r="C3115" s="9">
        <v>55</v>
      </c>
      <c r="D3115" s="9">
        <v>106</v>
      </c>
      <c r="E3115" s="9">
        <v>43</v>
      </c>
      <c r="F3115" s="9">
        <v>22</v>
      </c>
      <c r="G3115" s="9">
        <v>822</v>
      </c>
      <c r="H3115" s="9">
        <v>50</v>
      </c>
      <c r="I3115" s="9">
        <v>90</v>
      </c>
      <c r="J3115" s="9">
        <v>30</v>
      </c>
      <c r="K3115" s="10">
        <v>43281</v>
      </c>
      <c r="L3115" s="9" t="s">
        <v>42</v>
      </c>
      <c r="M3115" s="9" t="s">
        <v>34</v>
      </c>
      <c r="N3115" s="9" t="s">
        <v>57</v>
      </c>
      <c r="O3115" s="9">
        <v>6200</v>
      </c>
      <c r="P3115" s="9" t="s">
        <v>24</v>
      </c>
      <c r="Q3115" s="9" t="s">
        <v>18</v>
      </c>
      <c r="R3115" s="9" t="s">
        <v>20</v>
      </c>
      <c r="S3115" s="9" t="s">
        <v>12</v>
      </c>
    </row>
    <row r="3116" spans="3:19" x14ac:dyDescent="0.3">
      <c r="C3116" s="9">
        <v>55</v>
      </c>
      <c r="D3116" s="9">
        <v>106</v>
      </c>
      <c r="E3116" s="9">
        <v>43</v>
      </c>
      <c r="F3116" s="9">
        <v>22</v>
      </c>
      <c r="G3116" s="9">
        <v>822</v>
      </c>
      <c r="H3116" s="9">
        <v>60</v>
      </c>
      <c r="I3116" s="9">
        <v>130</v>
      </c>
      <c r="J3116" s="9">
        <v>50</v>
      </c>
      <c r="K3116" s="10">
        <v>43281</v>
      </c>
      <c r="L3116" s="9" t="s">
        <v>43</v>
      </c>
      <c r="M3116" s="9" t="s">
        <v>35</v>
      </c>
      <c r="N3116" s="9" t="s">
        <v>79</v>
      </c>
      <c r="O3116" s="9">
        <v>225</v>
      </c>
      <c r="P3116" s="9" t="s">
        <v>24</v>
      </c>
      <c r="Q3116" s="9" t="s">
        <v>7</v>
      </c>
      <c r="R3116" s="9" t="s">
        <v>10</v>
      </c>
      <c r="S3116" s="9" t="s">
        <v>9</v>
      </c>
    </row>
    <row r="3117" spans="3:19" x14ac:dyDescent="0.3">
      <c r="C3117" s="9">
        <v>57</v>
      </c>
      <c r="D3117" s="9">
        <v>137</v>
      </c>
      <c r="E3117" s="9">
        <v>56</v>
      </c>
      <c r="F3117" s="9">
        <v>38</v>
      </c>
      <c r="G3117" s="9">
        <v>302</v>
      </c>
      <c r="H3117" s="9">
        <v>50</v>
      </c>
      <c r="I3117" s="9">
        <v>130</v>
      </c>
      <c r="J3117" s="9">
        <v>50</v>
      </c>
      <c r="K3117" s="10">
        <v>43281</v>
      </c>
      <c r="L3117" s="9" t="s">
        <v>43</v>
      </c>
      <c r="M3117" s="9" t="s">
        <v>38</v>
      </c>
      <c r="N3117" s="9" t="s">
        <v>74</v>
      </c>
      <c r="O3117" s="9">
        <v>4700</v>
      </c>
      <c r="P3117" s="9" t="s">
        <v>24</v>
      </c>
      <c r="Q3117" s="9" t="s">
        <v>7</v>
      </c>
      <c r="R3117" s="9" t="s">
        <v>8</v>
      </c>
      <c r="S3117" s="9" t="s">
        <v>9</v>
      </c>
    </row>
    <row r="3118" spans="3:19" x14ac:dyDescent="0.3">
      <c r="C3118" s="9">
        <v>57</v>
      </c>
      <c r="D3118" s="9">
        <v>124</v>
      </c>
      <c r="E3118" s="9">
        <v>47</v>
      </c>
      <c r="F3118" s="9">
        <v>34</v>
      </c>
      <c r="G3118" s="9">
        <v>371</v>
      </c>
      <c r="H3118" s="9">
        <v>30</v>
      </c>
      <c r="I3118" s="9">
        <v>80</v>
      </c>
      <c r="J3118" s="9">
        <v>30</v>
      </c>
      <c r="K3118" s="10">
        <v>43281</v>
      </c>
      <c r="L3118" s="9" t="s">
        <v>42</v>
      </c>
      <c r="M3118" s="9" t="s">
        <v>34</v>
      </c>
      <c r="N3118" s="9" t="s">
        <v>57</v>
      </c>
      <c r="O3118" s="9">
        <v>6200</v>
      </c>
      <c r="P3118" s="9" t="s">
        <v>24</v>
      </c>
      <c r="Q3118" s="9" t="s">
        <v>13</v>
      </c>
      <c r="R3118" s="9" t="s">
        <v>22</v>
      </c>
      <c r="S3118" s="9" t="s">
        <v>9</v>
      </c>
    </row>
    <row r="3119" spans="3:19" x14ac:dyDescent="0.3">
      <c r="C3119" s="9">
        <v>57</v>
      </c>
      <c r="D3119" s="9">
        <v>124</v>
      </c>
      <c r="E3119" s="9">
        <v>47</v>
      </c>
      <c r="F3119" s="9">
        <v>34</v>
      </c>
      <c r="G3119" s="9">
        <v>371</v>
      </c>
      <c r="H3119" s="9">
        <v>40</v>
      </c>
      <c r="I3119" s="9">
        <v>100</v>
      </c>
      <c r="J3119" s="9">
        <v>40</v>
      </c>
      <c r="K3119" s="10">
        <v>43281</v>
      </c>
      <c r="L3119" s="9" t="s">
        <v>43</v>
      </c>
      <c r="M3119" s="9" t="s">
        <v>35</v>
      </c>
      <c r="N3119" s="9" t="s">
        <v>79</v>
      </c>
      <c r="O3119" s="9">
        <v>337</v>
      </c>
      <c r="P3119" s="9" t="s">
        <v>24</v>
      </c>
      <c r="Q3119" s="9" t="s">
        <v>15</v>
      </c>
      <c r="R3119" s="9" t="s">
        <v>16</v>
      </c>
      <c r="S3119" s="9" t="s">
        <v>9</v>
      </c>
    </row>
    <row r="3120" spans="3:19" x14ac:dyDescent="0.3">
      <c r="C3120" s="9">
        <v>58</v>
      </c>
      <c r="D3120" s="9">
        <v>137</v>
      </c>
      <c r="E3120" s="9">
        <v>56</v>
      </c>
      <c r="F3120" s="9">
        <v>37</v>
      </c>
      <c r="G3120" s="9">
        <v>302</v>
      </c>
      <c r="H3120" s="9">
        <v>50</v>
      </c>
      <c r="I3120" s="9">
        <v>120</v>
      </c>
      <c r="J3120" s="9">
        <v>40</v>
      </c>
      <c r="K3120" s="10">
        <v>43281</v>
      </c>
      <c r="L3120" s="9" t="s">
        <v>42</v>
      </c>
      <c r="M3120" s="9" t="s">
        <v>40</v>
      </c>
      <c r="N3120" s="9" t="s">
        <v>55</v>
      </c>
      <c r="O3120" s="9">
        <v>599</v>
      </c>
      <c r="P3120" s="9" t="s">
        <v>24</v>
      </c>
      <c r="Q3120" s="9" t="s">
        <v>18</v>
      </c>
      <c r="R3120" s="9" t="s">
        <v>19</v>
      </c>
      <c r="S3120" s="9" t="s">
        <v>12</v>
      </c>
    </row>
    <row r="3121" spans="3:19" x14ac:dyDescent="0.3">
      <c r="C3121" s="9">
        <v>58</v>
      </c>
      <c r="D3121" s="9">
        <v>155</v>
      </c>
      <c r="E3121" s="9">
        <v>62</v>
      </c>
      <c r="F3121" s="9">
        <v>48</v>
      </c>
      <c r="G3121" s="9">
        <v>436</v>
      </c>
      <c r="H3121" s="9">
        <v>50</v>
      </c>
      <c r="I3121" s="9">
        <v>130</v>
      </c>
      <c r="J3121" s="9">
        <v>50</v>
      </c>
      <c r="K3121" s="10">
        <v>43281</v>
      </c>
      <c r="L3121" s="9" t="s">
        <v>42</v>
      </c>
      <c r="M3121" s="9" t="s">
        <v>40</v>
      </c>
      <c r="N3121" s="9" t="s">
        <v>55</v>
      </c>
      <c r="O3121" s="9">
        <v>599</v>
      </c>
      <c r="P3121" s="9" t="s">
        <v>24</v>
      </c>
      <c r="Q3121" s="9" t="s">
        <v>18</v>
      </c>
      <c r="R3121" s="9" t="s">
        <v>20</v>
      </c>
      <c r="S3121" s="9" t="s">
        <v>12</v>
      </c>
    </row>
    <row r="3122" spans="3:19" x14ac:dyDescent="0.3">
      <c r="C3122" s="9">
        <v>58</v>
      </c>
      <c r="D3122" s="9">
        <v>155</v>
      </c>
      <c r="E3122" s="9">
        <v>62</v>
      </c>
      <c r="F3122" s="9">
        <v>48</v>
      </c>
      <c r="G3122" s="9">
        <v>436</v>
      </c>
      <c r="H3122" s="9">
        <v>60</v>
      </c>
      <c r="I3122" s="9">
        <v>140</v>
      </c>
      <c r="J3122" s="9">
        <v>50</v>
      </c>
      <c r="K3122" s="10">
        <v>43281</v>
      </c>
      <c r="L3122" s="9" t="s">
        <v>43</v>
      </c>
      <c r="M3122" s="9" t="s">
        <v>38</v>
      </c>
      <c r="N3122" s="9" t="s">
        <v>74</v>
      </c>
      <c r="O3122" s="9">
        <v>4700</v>
      </c>
      <c r="P3122" s="9" t="s">
        <v>24</v>
      </c>
      <c r="Q3122" s="9" t="s">
        <v>7</v>
      </c>
      <c r="R3122" s="9" t="s">
        <v>10</v>
      </c>
      <c r="S3122" s="9" t="s">
        <v>9</v>
      </c>
    </row>
    <row r="3123" spans="3:19" x14ac:dyDescent="0.3">
      <c r="C3123" s="9">
        <v>59</v>
      </c>
      <c r="D3123" s="9">
        <v>155</v>
      </c>
      <c r="E3123" s="9">
        <v>62</v>
      </c>
      <c r="F3123" s="9">
        <v>47</v>
      </c>
      <c r="G3123" s="9">
        <v>436</v>
      </c>
      <c r="H3123" s="9">
        <v>80</v>
      </c>
      <c r="I3123" s="9">
        <v>190</v>
      </c>
      <c r="J3123" s="9">
        <v>70</v>
      </c>
      <c r="K3123" s="10">
        <v>43281</v>
      </c>
      <c r="L3123" s="9" t="s">
        <v>42</v>
      </c>
      <c r="M3123" s="9" t="s">
        <v>40</v>
      </c>
      <c r="N3123" s="9" t="s">
        <v>53</v>
      </c>
      <c r="O3123" s="9">
        <v>580</v>
      </c>
      <c r="P3123" s="9" t="s">
        <v>24</v>
      </c>
      <c r="Q3123" s="9" t="s">
        <v>7</v>
      </c>
      <c r="R3123" s="9" t="s">
        <v>10</v>
      </c>
      <c r="S3123" s="9" t="s">
        <v>9</v>
      </c>
    </row>
    <row r="3124" spans="3:19" x14ac:dyDescent="0.3">
      <c r="C3124" s="9">
        <v>68</v>
      </c>
      <c r="D3124" s="9">
        <v>175</v>
      </c>
      <c r="E3124" s="9">
        <v>81</v>
      </c>
      <c r="F3124" s="9">
        <v>44</v>
      </c>
      <c r="G3124" s="9">
        <v>1046</v>
      </c>
      <c r="H3124" s="9">
        <v>60</v>
      </c>
      <c r="I3124" s="9">
        <v>160</v>
      </c>
      <c r="J3124" s="9">
        <v>70</v>
      </c>
      <c r="K3124" s="10">
        <v>43281</v>
      </c>
      <c r="L3124" s="9" t="s">
        <v>42</v>
      </c>
      <c r="M3124" s="9" t="s">
        <v>34</v>
      </c>
      <c r="N3124" s="9" t="s">
        <v>57</v>
      </c>
      <c r="O3124" s="9">
        <v>6200</v>
      </c>
      <c r="P3124" s="9" t="s">
        <v>24</v>
      </c>
      <c r="Q3124" s="9" t="s">
        <v>15</v>
      </c>
      <c r="R3124" s="9" t="s">
        <v>17</v>
      </c>
      <c r="S3124" s="9" t="s">
        <v>12</v>
      </c>
    </row>
    <row r="3125" spans="3:19" x14ac:dyDescent="0.3">
      <c r="C3125" s="9">
        <v>68</v>
      </c>
      <c r="D3125" s="9">
        <v>175</v>
      </c>
      <c r="E3125" s="9">
        <v>81</v>
      </c>
      <c r="F3125" s="9">
        <v>44</v>
      </c>
      <c r="G3125" s="9">
        <v>1046</v>
      </c>
      <c r="H3125" s="9">
        <v>40</v>
      </c>
      <c r="I3125" s="9">
        <v>130</v>
      </c>
      <c r="J3125" s="9">
        <v>60</v>
      </c>
      <c r="K3125" s="10">
        <v>43281</v>
      </c>
      <c r="L3125" s="9" t="s">
        <v>44</v>
      </c>
      <c r="M3125" s="9" t="s">
        <v>32</v>
      </c>
      <c r="N3125" s="9" t="s">
        <v>91</v>
      </c>
      <c r="O3125" s="9">
        <v>786</v>
      </c>
      <c r="P3125" s="9" t="s">
        <v>6</v>
      </c>
      <c r="Q3125" s="9" t="s">
        <v>18</v>
      </c>
      <c r="R3125" s="9" t="s">
        <v>21</v>
      </c>
      <c r="S3125" s="9" t="s">
        <v>12</v>
      </c>
    </row>
    <row r="3126" spans="3:19" x14ac:dyDescent="0.3">
      <c r="C3126" s="9">
        <v>69</v>
      </c>
      <c r="D3126" s="9">
        <v>175</v>
      </c>
      <c r="E3126" s="9">
        <v>81</v>
      </c>
      <c r="F3126" s="9">
        <v>43</v>
      </c>
      <c r="G3126" s="9">
        <v>1046</v>
      </c>
      <c r="H3126" s="9">
        <v>70</v>
      </c>
      <c r="I3126" s="9">
        <v>200</v>
      </c>
      <c r="J3126" s="9">
        <v>90</v>
      </c>
      <c r="K3126" s="10">
        <v>43281</v>
      </c>
      <c r="L3126" s="9" t="s">
        <v>42</v>
      </c>
      <c r="M3126" s="9" t="s">
        <v>36</v>
      </c>
      <c r="N3126" s="9" t="s">
        <v>50</v>
      </c>
      <c r="O3126" s="9">
        <v>2850</v>
      </c>
      <c r="P3126" s="9" t="s">
        <v>24</v>
      </c>
      <c r="Q3126" s="9" t="s">
        <v>15</v>
      </c>
      <c r="R3126" s="9" t="s">
        <v>16</v>
      </c>
      <c r="S3126" s="9" t="s">
        <v>9</v>
      </c>
    </row>
    <row r="3127" spans="3:19" x14ac:dyDescent="0.3">
      <c r="C3127" s="9">
        <v>80</v>
      </c>
      <c r="D3127" s="9">
        <v>143</v>
      </c>
      <c r="E3127" s="9">
        <v>59</v>
      </c>
      <c r="F3127" s="9">
        <v>25</v>
      </c>
      <c r="G3127" s="9">
        <v>842</v>
      </c>
      <c r="H3127" s="9">
        <v>60</v>
      </c>
      <c r="I3127" s="9">
        <v>120</v>
      </c>
      <c r="J3127" s="9">
        <v>50</v>
      </c>
      <c r="K3127" s="10">
        <v>43281</v>
      </c>
      <c r="L3127" s="9" t="s">
        <v>42</v>
      </c>
      <c r="M3127" s="9" t="s">
        <v>36</v>
      </c>
      <c r="N3127" s="9" t="s">
        <v>50</v>
      </c>
      <c r="O3127" s="9">
        <v>2850</v>
      </c>
      <c r="P3127" s="9" t="s">
        <v>24</v>
      </c>
      <c r="Q3127" s="9" t="s">
        <v>18</v>
      </c>
      <c r="R3127" s="9" t="s">
        <v>20</v>
      </c>
      <c r="S3127" s="9" t="s">
        <v>12</v>
      </c>
    </row>
    <row r="3128" spans="3:19" x14ac:dyDescent="0.3">
      <c r="C3128" s="9">
        <v>80</v>
      </c>
      <c r="D3128" s="9">
        <v>143</v>
      </c>
      <c r="E3128" s="9">
        <v>59</v>
      </c>
      <c r="F3128" s="9">
        <v>25</v>
      </c>
      <c r="G3128" s="9">
        <v>842</v>
      </c>
      <c r="H3128" s="9">
        <v>70</v>
      </c>
      <c r="I3128" s="9">
        <v>150</v>
      </c>
      <c r="J3128" s="9">
        <v>60</v>
      </c>
      <c r="K3128" s="10">
        <v>43281</v>
      </c>
      <c r="L3128" s="9" t="s">
        <v>44</v>
      </c>
      <c r="M3128" s="9" t="s">
        <v>32</v>
      </c>
      <c r="N3128" s="9" t="s">
        <v>91</v>
      </c>
      <c r="O3128" s="9">
        <v>239</v>
      </c>
      <c r="P3128" s="9" t="s">
        <v>6</v>
      </c>
      <c r="Q3128" s="9" t="s">
        <v>13</v>
      </c>
      <c r="R3128" s="9" t="s">
        <v>14</v>
      </c>
      <c r="S3128" s="9" t="s">
        <v>9</v>
      </c>
    </row>
    <row r="3129" spans="3:19" x14ac:dyDescent="0.3">
      <c r="C3129" s="9">
        <v>80</v>
      </c>
      <c r="D3129" s="9">
        <v>143</v>
      </c>
      <c r="E3129" s="9">
        <v>59</v>
      </c>
      <c r="F3129" s="9">
        <v>25</v>
      </c>
      <c r="G3129" s="9">
        <v>842</v>
      </c>
      <c r="H3129" s="9">
        <v>90</v>
      </c>
      <c r="I3129" s="9">
        <v>180</v>
      </c>
      <c r="J3129" s="9">
        <v>70</v>
      </c>
      <c r="K3129" s="10">
        <v>43281</v>
      </c>
      <c r="L3129" s="9" t="s">
        <v>43</v>
      </c>
      <c r="M3129" s="9" t="s">
        <v>35</v>
      </c>
      <c r="N3129" s="9" t="s">
        <v>79</v>
      </c>
      <c r="O3129" s="9">
        <v>225</v>
      </c>
      <c r="P3129" s="9" t="s">
        <v>24</v>
      </c>
      <c r="Q3129" s="9" t="s">
        <v>7</v>
      </c>
      <c r="R3129" s="9" t="s">
        <v>11</v>
      </c>
      <c r="S3129" s="9" t="s">
        <v>12</v>
      </c>
    </row>
    <row r="3130" spans="3:19" x14ac:dyDescent="0.3">
      <c r="C3130" s="9">
        <v>87</v>
      </c>
      <c r="D3130" s="9">
        <v>210</v>
      </c>
      <c r="E3130" s="9">
        <v>91</v>
      </c>
      <c r="F3130" s="9">
        <v>54</v>
      </c>
      <c r="G3130" s="9">
        <v>533</v>
      </c>
      <c r="H3130" s="9">
        <v>90</v>
      </c>
      <c r="I3130" s="9">
        <v>220</v>
      </c>
      <c r="J3130" s="9">
        <v>90</v>
      </c>
      <c r="K3130" s="10">
        <v>43281</v>
      </c>
      <c r="L3130" s="9" t="s">
        <v>42</v>
      </c>
      <c r="M3130" s="9" t="s">
        <v>36</v>
      </c>
      <c r="N3130" s="9" t="s">
        <v>50</v>
      </c>
      <c r="O3130" s="9">
        <v>2850</v>
      </c>
      <c r="P3130" s="9" t="s">
        <v>24</v>
      </c>
      <c r="Q3130" s="9" t="s">
        <v>7</v>
      </c>
      <c r="R3130" s="9" t="s">
        <v>11</v>
      </c>
      <c r="S3130" s="9" t="s">
        <v>12</v>
      </c>
    </row>
    <row r="3131" spans="3:19" x14ac:dyDescent="0.3">
      <c r="C3131" s="9">
        <v>87</v>
      </c>
      <c r="D3131" s="9">
        <v>210</v>
      </c>
      <c r="E3131" s="9">
        <v>91</v>
      </c>
      <c r="F3131" s="9">
        <v>54</v>
      </c>
      <c r="G3131" s="9">
        <v>533</v>
      </c>
      <c r="H3131" s="9">
        <v>80</v>
      </c>
      <c r="I3131" s="9">
        <v>200</v>
      </c>
      <c r="J3131" s="9">
        <v>80</v>
      </c>
      <c r="K3131" s="10">
        <v>43281</v>
      </c>
      <c r="L3131" s="9" t="s">
        <v>44</v>
      </c>
      <c r="M3131" s="9" t="s">
        <v>32</v>
      </c>
      <c r="N3131" s="9" t="s">
        <v>91</v>
      </c>
      <c r="O3131" s="9">
        <v>772</v>
      </c>
      <c r="P3131" s="9" t="s">
        <v>6</v>
      </c>
      <c r="Q3131" s="9" t="s">
        <v>15</v>
      </c>
      <c r="R3131" s="9" t="s">
        <v>17</v>
      </c>
      <c r="S3131" s="9" t="s">
        <v>12</v>
      </c>
    </row>
    <row r="3132" spans="3:19" x14ac:dyDescent="0.3">
      <c r="C3132" s="9">
        <v>91</v>
      </c>
      <c r="D3132" s="9">
        <v>191</v>
      </c>
      <c r="E3132" s="9">
        <v>79</v>
      </c>
      <c r="F3132" s="9">
        <v>45</v>
      </c>
      <c r="G3132" s="9">
        <v>425</v>
      </c>
      <c r="H3132" s="9">
        <v>110</v>
      </c>
      <c r="I3132" s="9">
        <v>240</v>
      </c>
      <c r="J3132" s="9">
        <v>90</v>
      </c>
      <c r="K3132" s="10">
        <v>43281</v>
      </c>
      <c r="L3132" s="9" t="s">
        <v>42</v>
      </c>
      <c r="M3132" s="9" t="s">
        <v>34</v>
      </c>
      <c r="N3132" s="9" t="s">
        <v>57</v>
      </c>
      <c r="O3132" s="9">
        <v>6200</v>
      </c>
      <c r="P3132" s="9" t="s">
        <v>24</v>
      </c>
      <c r="Q3132" s="9" t="s">
        <v>7</v>
      </c>
      <c r="R3132" s="9" t="s">
        <v>10</v>
      </c>
      <c r="S3132" s="9" t="s">
        <v>9</v>
      </c>
    </row>
    <row r="3133" spans="3:19" x14ac:dyDescent="0.3">
      <c r="C3133" s="9">
        <v>92</v>
      </c>
      <c r="D3133" s="9">
        <v>188</v>
      </c>
      <c r="E3133" s="9">
        <v>83</v>
      </c>
      <c r="F3133" s="9">
        <v>37</v>
      </c>
      <c r="G3133" s="9">
        <v>574</v>
      </c>
      <c r="H3133" s="9">
        <v>60</v>
      </c>
      <c r="I3133" s="9">
        <v>160</v>
      </c>
      <c r="J3133" s="9">
        <v>70</v>
      </c>
      <c r="K3133" s="10">
        <v>43281</v>
      </c>
      <c r="L3133" s="9" t="s">
        <v>27</v>
      </c>
      <c r="M3133" s="9" t="s">
        <v>30</v>
      </c>
      <c r="N3133" s="9" t="s">
        <v>93</v>
      </c>
      <c r="O3133" s="9">
        <v>640</v>
      </c>
      <c r="P3133" s="9" t="s">
        <v>6</v>
      </c>
      <c r="Q3133" s="9" t="s">
        <v>18</v>
      </c>
      <c r="R3133" s="9" t="s">
        <v>21</v>
      </c>
      <c r="S3133" s="9" t="s">
        <v>12</v>
      </c>
    </row>
    <row r="3134" spans="3:19" x14ac:dyDescent="0.3">
      <c r="C3134" s="9">
        <v>92</v>
      </c>
      <c r="D3134" s="9">
        <v>188</v>
      </c>
      <c r="E3134" s="9">
        <v>83</v>
      </c>
      <c r="F3134" s="9">
        <v>37</v>
      </c>
      <c r="G3134" s="9">
        <v>574</v>
      </c>
      <c r="H3134" s="9">
        <v>60</v>
      </c>
      <c r="I3134" s="9">
        <v>160</v>
      </c>
      <c r="J3134" s="9">
        <v>70</v>
      </c>
      <c r="K3134" s="10">
        <v>43281</v>
      </c>
      <c r="L3134" s="9" t="s">
        <v>5</v>
      </c>
      <c r="M3134" s="9" t="s">
        <v>33</v>
      </c>
      <c r="N3134" s="9" t="s">
        <v>70</v>
      </c>
      <c r="O3134" s="9">
        <v>773</v>
      </c>
      <c r="P3134" s="9" t="s">
        <v>6</v>
      </c>
      <c r="Q3134" s="9" t="s">
        <v>18</v>
      </c>
      <c r="R3134" s="9" t="s">
        <v>20</v>
      </c>
      <c r="S3134" s="9" t="s">
        <v>12</v>
      </c>
    </row>
    <row r="3135" spans="3:19" x14ac:dyDescent="0.3">
      <c r="C3135" s="9">
        <v>94</v>
      </c>
      <c r="D3135" s="9">
        <v>188</v>
      </c>
      <c r="E3135" s="9">
        <v>83</v>
      </c>
      <c r="F3135" s="9">
        <v>36</v>
      </c>
      <c r="G3135" s="9">
        <v>574</v>
      </c>
      <c r="H3135" s="9">
        <v>80</v>
      </c>
      <c r="I3135" s="9">
        <v>190</v>
      </c>
      <c r="J3135" s="9">
        <v>80</v>
      </c>
      <c r="K3135" s="10">
        <v>43281</v>
      </c>
      <c r="L3135" s="9" t="s">
        <v>44</v>
      </c>
      <c r="M3135" s="9" t="s">
        <v>29</v>
      </c>
      <c r="N3135" s="9" t="s">
        <v>82</v>
      </c>
      <c r="O3135" s="9">
        <v>450</v>
      </c>
      <c r="P3135" s="9" t="s">
        <v>6</v>
      </c>
      <c r="Q3135" s="9" t="s">
        <v>7</v>
      </c>
      <c r="R3135" s="9" t="s">
        <v>10</v>
      </c>
      <c r="S3135" s="9" t="s">
        <v>9</v>
      </c>
    </row>
    <row r="3136" spans="3:19" x14ac:dyDescent="0.3">
      <c r="C3136" s="9">
        <v>94</v>
      </c>
      <c r="D3136" s="9">
        <v>188</v>
      </c>
      <c r="E3136" s="9">
        <v>83</v>
      </c>
      <c r="F3136" s="9">
        <v>36</v>
      </c>
      <c r="G3136" s="9">
        <v>574</v>
      </c>
      <c r="H3136" s="9">
        <v>100</v>
      </c>
      <c r="I3136" s="9">
        <v>230</v>
      </c>
      <c r="J3136" s="9">
        <v>100</v>
      </c>
      <c r="K3136" s="10">
        <v>43281</v>
      </c>
      <c r="L3136" s="9" t="s">
        <v>44</v>
      </c>
      <c r="M3136" s="9" t="s">
        <v>29</v>
      </c>
      <c r="N3136" s="9" t="s">
        <v>84</v>
      </c>
      <c r="O3136" s="9">
        <v>915</v>
      </c>
      <c r="P3136" s="9" t="s">
        <v>6</v>
      </c>
      <c r="Q3136" s="9" t="s">
        <v>7</v>
      </c>
      <c r="R3136" s="9" t="s">
        <v>11</v>
      </c>
      <c r="S3136" s="9" t="s">
        <v>12</v>
      </c>
    </row>
    <row r="3137" spans="3:19" x14ac:dyDescent="0.3">
      <c r="C3137" s="9">
        <v>109</v>
      </c>
      <c r="D3137" s="9">
        <v>230</v>
      </c>
      <c r="E3137" s="9">
        <v>92</v>
      </c>
      <c r="F3137" s="9">
        <v>57</v>
      </c>
      <c r="G3137" s="9">
        <v>1102</v>
      </c>
      <c r="H3137" s="9">
        <v>100</v>
      </c>
      <c r="I3137" s="9">
        <v>220</v>
      </c>
      <c r="J3137" s="9">
        <v>80</v>
      </c>
      <c r="K3137" s="10">
        <v>43281</v>
      </c>
      <c r="L3137" s="9" t="s">
        <v>44</v>
      </c>
      <c r="M3137" s="9" t="s">
        <v>31</v>
      </c>
      <c r="N3137" s="9" t="s">
        <v>87</v>
      </c>
      <c r="O3137" s="9">
        <v>1401</v>
      </c>
      <c r="P3137" s="9" t="s">
        <v>24</v>
      </c>
      <c r="Q3137" s="9" t="s">
        <v>7</v>
      </c>
      <c r="R3137" s="9" t="s">
        <v>10</v>
      </c>
      <c r="S3137" s="9" t="s">
        <v>9</v>
      </c>
    </row>
    <row r="3138" spans="3:19" x14ac:dyDescent="0.3">
      <c r="C3138" s="9">
        <v>109</v>
      </c>
      <c r="D3138" s="9">
        <v>230</v>
      </c>
      <c r="E3138" s="9">
        <v>92</v>
      </c>
      <c r="F3138" s="9">
        <v>57</v>
      </c>
      <c r="G3138" s="9">
        <v>1102</v>
      </c>
      <c r="H3138" s="9">
        <v>90</v>
      </c>
      <c r="I3138" s="9">
        <v>200</v>
      </c>
      <c r="J3138" s="9">
        <v>70</v>
      </c>
      <c r="K3138" s="10">
        <v>43281</v>
      </c>
      <c r="L3138" s="9" t="s">
        <v>42</v>
      </c>
      <c r="M3138" s="9" t="s">
        <v>34</v>
      </c>
      <c r="N3138" s="9" t="s">
        <v>57</v>
      </c>
      <c r="O3138" s="9">
        <v>6200</v>
      </c>
      <c r="P3138" s="9" t="s">
        <v>24</v>
      </c>
      <c r="Q3138" s="9" t="s">
        <v>18</v>
      </c>
      <c r="R3138" s="9" t="s">
        <v>19</v>
      </c>
      <c r="S3138" s="9" t="s">
        <v>12</v>
      </c>
    </row>
    <row r="3139" spans="3:19" x14ac:dyDescent="0.3">
      <c r="C3139" s="9">
        <v>115</v>
      </c>
      <c r="D3139" s="9">
        <v>295</v>
      </c>
      <c r="E3139" s="9">
        <v>149</v>
      </c>
      <c r="F3139" s="9">
        <v>61</v>
      </c>
      <c r="G3139" s="9">
        <v>1245</v>
      </c>
      <c r="H3139" s="9">
        <v>90</v>
      </c>
      <c r="I3139" s="9">
        <v>260</v>
      </c>
      <c r="J3139" s="9">
        <v>120</v>
      </c>
      <c r="K3139" s="10">
        <v>43281</v>
      </c>
      <c r="L3139" s="9" t="s">
        <v>44</v>
      </c>
      <c r="M3139" s="9" t="s">
        <v>29</v>
      </c>
      <c r="N3139" s="9" t="s">
        <v>82</v>
      </c>
      <c r="O3139" s="9">
        <v>480</v>
      </c>
      <c r="P3139" s="9" t="s">
        <v>6</v>
      </c>
      <c r="Q3139" s="9" t="s">
        <v>18</v>
      </c>
      <c r="R3139" s="9" t="s">
        <v>19</v>
      </c>
      <c r="S3139" s="9" t="s">
        <v>12</v>
      </c>
    </row>
    <row r="3140" spans="3:19" x14ac:dyDescent="0.3">
      <c r="C3140" s="9">
        <v>115</v>
      </c>
      <c r="D3140" s="9">
        <v>295</v>
      </c>
      <c r="E3140" s="9">
        <v>149</v>
      </c>
      <c r="F3140" s="9">
        <v>61</v>
      </c>
      <c r="G3140" s="9">
        <v>1245</v>
      </c>
      <c r="H3140" s="9">
        <v>120</v>
      </c>
      <c r="I3140" s="9">
        <v>350</v>
      </c>
      <c r="J3140" s="9">
        <v>170</v>
      </c>
      <c r="K3140" s="10">
        <v>43281</v>
      </c>
      <c r="L3140" s="9" t="s">
        <v>27</v>
      </c>
      <c r="M3140" s="9" t="s">
        <v>30</v>
      </c>
      <c r="N3140" s="9" t="s">
        <v>103</v>
      </c>
      <c r="O3140" s="9">
        <v>525</v>
      </c>
      <c r="P3140" s="9" t="s">
        <v>6</v>
      </c>
      <c r="Q3140" s="9" t="s">
        <v>15</v>
      </c>
      <c r="R3140" s="9" t="s">
        <v>16</v>
      </c>
      <c r="S3140" s="9" t="s">
        <v>9</v>
      </c>
    </row>
    <row r="3141" spans="3:19" x14ac:dyDescent="0.3">
      <c r="C3141" s="9">
        <v>115</v>
      </c>
      <c r="D3141" s="9">
        <v>295</v>
      </c>
      <c r="E3141" s="9">
        <v>149</v>
      </c>
      <c r="F3141" s="9">
        <v>61</v>
      </c>
      <c r="G3141" s="9">
        <v>1245</v>
      </c>
      <c r="H3141" s="9">
        <v>100</v>
      </c>
      <c r="I3141" s="9">
        <v>290</v>
      </c>
      <c r="J3141" s="9">
        <v>140</v>
      </c>
      <c r="K3141" s="10">
        <v>43281</v>
      </c>
      <c r="L3141" s="9" t="s">
        <v>42</v>
      </c>
      <c r="M3141" s="9" t="s">
        <v>36</v>
      </c>
      <c r="N3141" s="9" t="s">
        <v>48</v>
      </c>
      <c r="O3141" s="9">
        <v>2300</v>
      </c>
      <c r="P3141" s="9" t="s">
        <v>6</v>
      </c>
      <c r="Q3141" s="9" t="s">
        <v>15</v>
      </c>
      <c r="R3141" s="9" t="s">
        <v>25</v>
      </c>
      <c r="S3141" s="9" t="s">
        <v>9</v>
      </c>
    </row>
    <row r="3142" spans="3:19" x14ac:dyDescent="0.3">
      <c r="C3142" s="9">
        <v>115</v>
      </c>
      <c r="D3142" s="9">
        <v>295</v>
      </c>
      <c r="E3142" s="9">
        <v>149</v>
      </c>
      <c r="F3142" s="9">
        <v>61</v>
      </c>
      <c r="G3142" s="9">
        <v>1245</v>
      </c>
      <c r="H3142" s="9">
        <v>90</v>
      </c>
      <c r="I3142" s="9">
        <v>280</v>
      </c>
      <c r="J3142" s="9">
        <v>140</v>
      </c>
      <c r="K3142" s="10">
        <v>43281</v>
      </c>
      <c r="L3142" s="9" t="s">
        <v>5</v>
      </c>
      <c r="M3142" s="9" t="s">
        <v>39</v>
      </c>
      <c r="N3142" s="9" t="s">
        <v>69</v>
      </c>
      <c r="O3142" s="9">
        <v>503</v>
      </c>
      <c r="P3142" s="9" t="s">
        <v>106</v>
      </c>
      <c r="Q3142" s="9" t="s">
        <v>15</v>
      </c>
      <c r="R3142" s="9" t="s">
        <v>17</v>
      </c>
      <c r="S3142" s="9" t="s">
        <v>12</v>
      </c>
    </row>
    <row r="3143" spans="3:19" x14ac:dyDescent="0.3">
      <c r="C3143" s="9">
        <v>135</v>
      </c>
      <c r="D3143" s="9">
        <v>228</v>
      </c>
      <c r="E3143" s="9">
        <v>94</v>
      </c>
      <c r="F3143" s="9">
        <v>35</v>
      </c>
      <c r="G3143" s="9">
        <v>562</v>
      </c>
      <c r="H3143" s="9">
        <v>80</v>
      </c>
      <c r="I3143" s="9">
        <v>150</v>
      </c>
      <c r="J3143" s="9">
        <v>60</v>
      </c>
      <c r="K3143" s="10">
        <v>43281</v>
      </c>
      <c r="L3143" s="9" t="s">
        <v>27</v>
      </c>
      <c r="M3143" s="9" t="s">
        <v>30</v>
      </c>
      <c r="N3143" s="9" t="s">
        <v>93</v>
      </c>
      <c r="O3143" s="9">
        <v>640</v>
      </c>
      <c r="P3143" s="9" t="s">
        <v>6</v>
      </c>
      <c r="Q3143" s="9" t="s">
        <v>13</v>
      </c>
      <c r="R3143" s="9" t="s">
        <v>23</v>
      </c>
      <c r="S3143" s="9" t="s">
        <v>9</v>
      </c>
    </row>
    <row r="3144" spans="3:19" x14ac:dyDescent="0.3">
      <c r="C3144" s="9">
        <v>137</v>
      </c>
      <c r="D3144" s="9">
        <v>228</v>
      </c>
      <c r="E3144" s="9">
        <v>94</v>
      </c>
      <c r="F3144" s="9">
        <v>34</v>
      </c>
      <c r="G3144" s="9">
        <v>562</v>
      </c>
      <c r="H3144" s="9">
        <v>140</v>
      </c>
      <c r="I3144" s="9">
        <v>270</v>
      </c>
      <c r="J3144" s="9">
        <v>100</v>
      </c>
      <c r="K3144" s="10">
        <v>43281</v>
      </c>
      <c r="L3144" s="9" t="s">
        <v>44</v>
      </c>
      <c r="M3144" s="9" t="s">
        <v>29</v>
      </c>
      <c r="N3144" s="9" t="s">
        <v>82</v>
      </c>
      <c r="O3144" s="9">
        <v>450</v>
      </c>
      <c r="P3144" s="9" t="s">
        <v>6</v>
      </c>
      <c r="Q3144" s="9" t="s">
        <v>15</v>
      </c>
      <c r="R3144" s="9" t="s">
        <v>16</v>
      </c>
      <c r="S3144" s="9" t="s">
        <v>9</v>
      </c>
    </row>
    <row r="3145" spans="3:19" x14ac:dyDescent="0.3">
      <c r="C3145" s="9">
        <v>137</v>
      </c>
      <c r="D3145" s="9">
        <v>228</v>
      </c>
      <c r="E3145" s="9">
        <v>94</v>
      </c>
      <c r="F3145" s="9">
        <v>34</v>
      </c>
      <c r="G3145" s="9">
        <v>562</v>
      </c>
      <c r="H3145" s="9">
        <v>90</v>
      </c>
      <c r="I3145" s="9">
        <v>190</v>
      </c>
      <c r="J3145" s="9">
        <v>80</v>
      </c>
      <c r="K3145" s="10">
        <v>43281</v>
      </c>
      <c r="L3145" s="9" t="s">
        <v>44</v>
      </c>
      <c r="M3145" s="9" t="s">
        <v>29</v>
      </c>
      <c r="N3145" s="9" t="s">
        <v>84</v>
      </c>
      <c r="O3145" s="9">
        <v>915</v>
      </c>
      <c r="P3145" s="9" t="s">
        <v>6</v>
      </c>
      <c r="Q3145" s="9" t="s">
        <v>15</v>
      </c>
      <c r="R3145" s="9" t="s">
        <v>17</v>
      </c>
      <c r="S3145" s="9" t="s">
        <v>12</v>
      </c>
    </row>
    <row r="3146" spans="3:19" x14ac:dyDescent="0.3">
      <c r="C3146" s="9">
        <v>137</v>
      </c>
      <c r="D3146" s="9">
        <v>276</v>
      </c>
      <c r="E3146" s="9">
        <v>111</v>
      </c>
      <c r="F3146" s="9">
        <v>63</v>
      </c>
      <c r="G3146" s="9">
        <v>767</v>
      </c>
      <c r="H3146" s="9">
        <v>90</v>
      </c>
      <c r="I3146" s="9">
        <v>240</v>
      </c>
      <c r="J3146" s="9">
        <v>90</v>
      </c>
      <c r="K3146" s="10">
        <v>43281</v>
      </c>
      <c r="L3146" s="9" t="s">
        <v>27</v>
      </c>
      <c r="M3146" s="9" t="s">
        <v>30</v>
      </c>
      <c r="N3146" s="9" t="s">
        <v>103</v>
      </c>
      <c r="O3146" s="9">
        <v>525</v>
      </c>
      <c r="P3146" s="9" t="s">
        <v>6</v>
      </c>
      <c r="Q3146" s="9" t="s">
        <v>13</v>
      </c>
      <c r="R3146" s="9" t="s">
        <v>22</v>
      </c>
      <c r="S3146" s="9" t="s">
        <v>9</v>
      </c>
    </row>
    <row r="3147" spans="3:19" x14ac:dyDescent="0.3">
      <c r="C3147" s="9">
        <v>137</v>
      </c>
      <c r="D3147" s="9">
        <v>228</v>
      </c>
      <c r="E3147" s="9">
        <v>94</v>
      </c>
      <c r="F3147" s="9">
        <v>34</v>
      </c>
      <c r="G3147" s="9">
        <v>562</v>
      </c>
      <c r="H3147" s="9">
        <v>120</v>
      </c>
      <c r="I3147" s="9">
        <v>240</v>
      </c>
      <c r="J3147" s="9">
        <v>90</v>
      </c>
      <c r="K3147" s="10">
        <v>43281</v>
      </c>
      <c r="L3147" s="9" t="s">
        <v>42</v>
      </c>
      <c r="M3147" s="9" t="s">
        <v>41</v>
      </c>
      <c r="N3147" s="9" t="s">
        <v>60</v>
      </c>
      <c r="O3147" s="9">
        <v>347</v>
      </c>
      <c r="P3147" s="9" t="s">
        <v>6</v>
      </c>
      <c r="Q3147" s="9" t="s">
        <v>13</v>
      </c>
      <c r="R3147" s="9" t="s">
        <v>14</v>
      </c>
      <c r="S3147" s="9" t="s">
        <v>9</v>
      </c>
    </row>
    <row r="3148" spans="3:19" x14ac:dyDescent="0.3">
      <c r="C3148" s="9">
        <v>137</v>
      </c>
      <c r="D3148" s="9">
        <v>228</v>
      </c>
      <c r="E3148" s="9">
        <v>94</v>
      </c>
      <c r="F3148" s="9">
        <v>34</v>
      </c>
      <c r="G3148" s="9">
        <v>562</v>
      </c>
      <c r="H3148" s="9">
        <v>90</v>
      </c>
      <c r="I3148" s="9">
        <v>200</v>
      </c>
      <c r="J3148" s="9">
        <v>80</v>
      </c>
      <c r="K3148" s="10">
        <v>43281</v>
      </c>
      <c r="L3148" s="9" t="s">
        <v>5</v>
      </c>
      <c r="M3148" s="9" t="s">
        <v>33</v>
      </c>
      <c r="N3148" s="9" t="s">
        <v>70</v>
      </c>
      <c r="O3148" s="9">
        <v>618</v>
      </c>
      <c r="P3148" s="9" t="s">
        <v>6</v>
      </c>
      <c r="Q3148" s="9" t="s">
        <v>13</v>
      </c>
      <c r="R3148" s="9" t="s">
        <v>22</v>
      </c>
      <c r="S3148" s="9" t="s">
        <v>9</v>
      </c>
    </row>
    <row r="3149" spans="3:19" x14ac:dyDescent="0.3">
      <c r="C3149" s="9">
        <v>137</v>
      </c>
      <c r="D3149" s="9">
        <v>276</v>
      </c>
      <c r="E3149" s="9">
        <v>111</v>
      </c>
      <c r="F3149" s="9">
        <v>63</v>
      </c>
      <c r="G3149" s="9">
        <v>767</v>
      </c>
      <c r="H3149" s="9">
        <v>90</v>
      </c>
      <c r="I3149" s="9">
        <v>230</v>
      </c>
      <c r="J3149" s="9">
        <v>90</v>
      </c>
      <c r="K3149" s="10">
        <v>43281</v>
      </c>
      <c r="L3149" s="9" t="s">
        <v>5</v>
      </c>
      <c r="M3149" s="9" t="s">
        <v>33</v>
      </c>
      <c r="N3149" s="9" t="s">
        <v>71</v>
      </c>
      <c r="O3149" s="9">
        <v>918</v>
      </c>
      <c r="P3149" s="9" t="s">
        <v>24</v>
      </c>
      <c r="Q3149" s="9" t="s">
        <v>15</v>
      </c>
      <c r="R3149" s="9" t="s">
        <v>17</v>
      </c>
      <c r="S3149" s="9" t="s">
        <v>12</v>
      </c>
    </row>
    <row r="3150" spans="3:19" x14ac:dyDescent="0.3">
      <c r="C3150" s="9">
        <v>137</v>
      </c>
      <c r="D3150" s="9">
        <v>276</v>
      </c>
      <c r="E3150" s="9">
        <v>111</v>
      </c>
      <c r="F3150" s="9">
        <v>63</v>
      </c>
      <c r="G3150" s="9">
        <v>767</v>
      </c>
      <c r="H3150" s="9">
        <v>110</v>
      </c>
      <c r="I3150" s="9">
        <v>260</v>
      </c>
      <c r="J3150" s="9">
        <v>100</v>
      </c>
      <c r="K3150" s="10">
        <v>43281</v>
      </c>
      <c r="L3150" s="9" t="s">
        <v>44</v>
      </c>
      <c r="M3150" s="9" t="s">
        <v>32</v>
      </c>
      <c r="N3150" s="9" t="s">
        <v>91</v>
      </c>
      <c r="O3150" s="9">
        <v>941</v>
      </c>
      <c r="P3150" s="9" t="s">
        <v>6</v>
      </c>
      <c r="Q3150" s="9" t="s">
        <v>7</v>
      </c>
      <c r="R3150" s="9" t="s">
        <v>10</v>
      </c>
      <c r="S3150" s="9" t="s">
        <v>9</v>
      </c>
    </row>
    <row r="3151" spans="3:19" x14ac:dyDescent="0.3">
      <c r="C3151" s="9">
        <v>138</v>
      </c>
      <c r="D3151" s="9">
        <v>276</v>
      </c>
      <c r="E3151" s="9">
        <v>111</v>
      </c>
      <c r="F3151" s="9">
        <v>62</v>
      </c>
      <c r="G3151" s="9">
        <v>767</v>
      </c>
      <c r="H3151" s="9">
        <v>70</v>
      </c>
      <c r="I3151" s="9">
        <v>180</v>
      </c>
      <c r="J3151" s="9">
        <v>70</v>
      </c>
      <c r="K3151" s="10">
        <v>43281</v>
      </c>
      <c r="L3151" s="9" t="s">
        <v>5</v>
      </c>
      <c r="M3151" s="9" t="s">
        <v>39</v>
      </c>
      <c r="N3151" s="9" t="s">
        <v>69</v>
      </c>
      <c r="O3151" s="9">
        <v>503</v>
      </c>
      <c r="P3151" s="9" t="s">
        <v>106</v>
      </c>
      <c r="Q3151" s="9" t="s">
        <v>13</v>
      </c>
      <c r="R3151" s="9" t="s">
        <v>23</v>
      </c>
      <c r="S3151" s="9" t="s">
        <v>9</v>
      </c>
    </row>
    <row r="3152" spans="3:19" x14ac:dyDescent="0.3">
      <c r="C3152" s="9">
        <v>145</v>
      </c>
      <c r="D3152" s="9">
        <v>279</v>
      </c>
      <c r="E3152" s="9">
        <v>118</v>
      </c>
      <c r="F3152" s="9">
        <v>55</v>
      </c>
      <c r="G3152" s="9">
        <v>636</v>
      </c>
      <c r="H3152" s="9">
        <v>90</v>
      </c>
      <c r="I3152" s="9">
        <v>240</v>
      </c>
      <c r="J3152" s="9">
        <v>100</v>
      </c>
      <c r="K3152" s="10">
        <v>43281</v>
      </c>
      <c r="L3152" s="9" t="s">
        <v>27</v>
      </c>
      <c r="M3152" s="9" t="s">
        <v>30</v>
      </c>
      <c r="N3152" s="9" t="s">
        <v>103</v>
      </c>
      <c r="O3152" s="9">
        <v>525</v>
      </c>
      <c r="P3152" s="9" t="s">
        <v>6</v>
      </c>
      <c r="Q3152" s="9" t="s">
        <v>13</v>
      </c>
      <c r="R3152" s="9" t="s">
        <v>23</v>
      </c>
      <c r="S3152" s="9" t="s">
        <v>9</v>
      </c>
    </row>
    <row r="3153" spans="3:19" x14ac:dyDescent="0.3">
      <c r="C3153" s="9">
        <v>145</v>
      </c>
      <c r="D3153" s="9">
        <v>279</v>
      </c>
      <c r="E3153" s="9">
        <v>118</v>
      </c>
      <c r="F3153" s="9">
        <v>55</v>
      </c>
      <c r="G3153" s="9">
        <v>636</v>
      </c>
      <c r="H3153" s="9">
        <v>80</v>
      </c>
      <c r="I3153" s="9">
        <v>190</v>
      </c>
      <c r="J3153" s="9">
        <v>70</v>
      </c>
      <c r="K3153" s="10">
        <v>43281</v>
      </c>
      <c r="L3153" s="9" t="s">
        <v>5</v>
      </c>
      <c r="M3153" s="9" t="s">
        <v>39</v>
      </c>
      <c r="N3153" s="9" t="s">
        <v>69</v>
      </c>
      <c r="O3153" s="9">
        <v>503</v>
      </c>
      <c r="P3153" s="9" t="s">
        <v>106</v>
      </c>
      <c r="Q3153" s="9" t="s">
        <v>13</v>
      </c>
      <c r="R3153" s="9" t="s">
        <v>14</v>
      </c>
      <c r="S3153" s="9" t="s">
        <v>9</v>
      </c>
    </row>
    <row r="3154" spans="3:19" x14ac:dyDescent="0.3">
      <c r="C3154" s="9">
        <v>145</v>
      </c>
      <c r="D3154" s="9">
        <v>279</v>
      </c>
      <c r="E3154" s="9">
        <v>118</v>
      </c>
      <c r="F3154" s="9">
        <v>55</v>
      </c>
      <c r="G3154" s="9">
        <v>-660</v>
      </c>
      <c r="H3154" s="9">
        <v>100</v>
      </c>
      <c r="I3154" s="9">
        <v>240</v>
      </c>
      <c r="J3154" s="9">
        <v>100</v>
      </c>
      <c r="K3154" s="10">
        <v>43281</v>
      </c>
      <c r="L3154" s="9" t="s">
        <v>5</v>
      </c>
      <c r="M3154" s="9" t="s">
        <v>33</v>
      </c>
      <c r="N3154" s="9" t="s">
        <v>71</v>
      </c>
      <c r="O3154" s="9">
        <v>405</v>
      </c>
      <c r="P3154" s="9" t="s">
        <v>24</v>
      </c>
      <c r="Q3154" s="9" t="s">
        <v>15</v>
      </c>
      <c r="R3154" s="9" t="s">
        <v>26</v>
      </c>
      <c r="S3154" s="9" t="s">
        <v>9</v>
      </c>
    </row>
    <row r="3155" spans="3:19" x14ac:dyDescent="0.3">
      <c r="C3155" s="9">
        <v>145</v>
      </c>
      <c r="D3155" s="9">
        <v>279</v>
      </c>
      <c r="E3155" s="9">
        <v>118</v>
      </c>
      <c r="F3155" s="9">
        <v>55</v>
      </c>
      <c r="G3155" s="9">
        <v>636</v>
      </c>
      <c r="H3155" s="9">
        <v>100</v>
      </c>
      <c r="I3155" s="9">
        <v>260</v>
      </c>
      <c r="J3155" s="9">
        <v>110</v>
      </c>
      <c r="K3155" s="10">
        <v>43281</v>
      </c>
      <c r="L3155" s="9" t="s">
        <v>44</v>
      </c>
      <c r="M3155" s="9" t="s">
        <v>32</v>
      </c>
      <c r="N3155" s="9" t="s">
        <v>91</v>
      </c>
      <c r="O3155" s="9">
        <v>954</v>
      </c>
      <c r="P3155" s="9" t="s">
        <v>6</v>
      </c>
      <c r="Q3155" s="9" t="s">
        <v>7</v>
      </c>
      <c r="R3155" s="9" t="s">
        <v>11</v>
      </c>
      <c r="S3155" s="9" t="s">
        <v>12</v>
      </c>
    </row>
    <row r="3156" spans="3:19" x14ac:dyDescent="0.3">
      <c r="C3156" s="9">
        <v>166</v>
      </c>
      <c r="D3156" s="9">
        <v>274</v>
      </c>
      <c r="E3156" s="9">
        <v>113</v>
      </c>
      <c r="F3156" s="9">
        <v>40</v>
      </c>
      <c r="G3156" s="9">
        <v>897</v>
      </c>
      <c r="H3156" s="9">
        <v>120</v>
      </c>
      <c r="I3156" s="9">
        <v>230</v>
      </c>
      <c r="J3156" s="9">
        <v>90</v>
      </c>
      <c r="K3156" s="10">
        <v>43281</v>
      </c>
      <c r="L3156" s="9" t="s">
        <v>44</v>
      </c>
      <c r="M3156" s="9" t="s">
        <v>29</v>
      </c>
      <c r="N3156" s="9" t="s">
        <v>84</v>
      </c>
      <c r="O3156" s="9">
        <v>915</v>
      </c>
      <c r="P3156" s="9" t="s">
        <v>6</v>
      </c>
      <c r="Q3156" s="9" t="s">
        <v>15</v>
      </c>
      <c r="R3156" s="9" t="s">
        <v>16</v>
      </c>
      <c r="S3156" s="9" t="s">
        <v>9</v>
      </c>
    </row>
    <row r="3157" spans="3:19" x14ac:dyDescent="0.3">
      <c r="C3157" s="9">
        <v>166</v>
      </c>
      <c r="D3157" s="9">
        <v>274</v>
      </c>
      <c r="E3157" s="9">
        <v>113</v>
      </c>
      <c r="F3157" s="9">
        <v>40</v>
      </c>
      <c r="G3157" s="9">
        <v>897</v>
      </c>
      <c r="H3157" s="9">
        <v>90</v>
      </c>
      <c r="I3157" s="9">
        <v>180</v>
      </c>
      <c r="J3157" s="9">
        <v>70</v>
      </c>
      <c r="K3157" s="10">
        <v>43281</v>
      </c>
      <c r="L3157" s="9" t="s">
        <v>27</v>
      </c>
      <c r="M3157" s="9" t="s">
        <v>30</v>
      </c>
      <c r="N3157" s="9" t="s">
        <v>93</v>
      </c>
      <c r="O3157" s="9">
        <v>640</v>
      </c>
      <c r="P3157" s="9" t="s">
        <v>6</v>
      </c>
      <c r="Q3157" s="9" t="s">
        <v>13</v>
      </c>
      <c r="R3157" s="9" t="s">
        <v>22</v>
      </c>
      <c r="S3157" s="9" t="s">
        <v>9</v>
      </c>
    </row>
    <row r="3158" spans="3:19" x14ac:dyDescent="0.3">
      <c r="C3158" s="9">
        <v>167</v>
      </c>
      <c r="D3158" s="9">
        <v>274</v>
      </c>
      <c r="E3158" s="9">
        <v>113</v>
      </c>
      <c r="F3158" s="9">
        <v>39</v>
      </c>
      <c r="G3158" s="9">
        <v>897</v>
      </c>
      <c r="H3158" s="9">
        <v>130</v>
      </c>
      <c r="I3158" s="9">
        <v>280</v>
      </c>
      <c r="J3158" s="9">
        <v>110</v>
      </c>
      <c r="K3158" s="10">
        <v>43281</v>
      </c>
      <c r="L3158" s="9" t="s">
        <v>44</v>
      </c>
      <c r="M3158" s="9" t="s">
        <v>29</v>
      </c>
      <c r="N3158" s="9" t="s">
        <v>82</v>
      </c>
      <c r="O3158" s="9">
        <v>450</v>
      </c>
      <c r="P3158" s="9" t="s">
        <v>6</v>
      </c>
      <c r="Q3158" s="9" t="s">
        <v>7</v>
      </c>
      <c r="R3158" s="9" t="s">
        <v>8</v>
      </c>
      <c r="S3158" s="9" t="s">
        <v>9</v>
      </c>
    </row>
    <row r="3159" spans="3:19" x14ac:dyDescent="0.3">
      <c r="C3159" s="9">
        <v>167</v>
      </c>
      <c r="D3159" s="9">
        <v>274</v>
      </c>
      <c r="E3159" s="9">
        <v>113</v>
      </c>
      <c r="F3159" s="9">
        <v>39</v>
      </c>
      <c r="G3159" s="9">
        <v>897</v>
      </c>
      <c r="H3159" s="9">
        <v>140</v>
      </c>
      <c r="I3159" s="9">
        <v>290</v>
      </c>
      <c r="J3159" s="9">
        <v>110</v>
      </c>
      <c r="K3159" s="10">
        <v>43281</v>
      </c>
      <c r="L3159" s="9" t="s">
        <v>42</v>
      </c>
      <c r="M3159" s="9" t="s">
        <v>41</v>
      </c>
      <c r="N3159" s="9" t="s">
        <v>60</v>
      </c>
      <c r="O3159" s="9">
        <v>347</v>
      </c>
      <c r="P3159" s="9" t="s">
        <v>6</v>
      </c>
      <c r="Q3159" s="9" t="s">
        <v>13</v>
      </c>
      <c r="R3159" s="9" t="s">
        <v>23</v>
      </c>
      <c r="S3159" s="9" t="s">
        <v>9</v>
      </c>
    </row>
    <row r="3160" spans="3:19" x14ac:dyDescent="0.3">
      <c r="C3160" s="9">
        <v>167</v>
      </c>
      <c r="D3160" s="9">
        <v>274</v>
      </c>
      <c r="E3160" s="9">
        <v>113</v>
      </c>
      <c r="F3160" s="9">
        <v>39</v>
      </c>
      <c r="G3160" s="9">
        <v>897</v>
      </c>
      <c r="H3160" s="9">
        <v>130</v>
      </c>
      <c r="I3160" s="9">
        <v>240</v>
      </c>
      <c r="J3160" s="9">
        <v>90</v>
      </c>
      <c r="K3160" s="10">
        <v>43281</v>
      </c>
      <c r="L3160" s="9" t="s">
        <v>5</v>
      </c>
      <c r="M3160" s="9" t="s">
        <v>33</v>
      </c>
      <c r="N3160" s="9" t="s">
        <v>70</v>
      </c>
      <c r="O3160" s="9">
        <v>630</v>
      </c>
      <c r="P3160" s="9" t="s">
        <v>6</v>
      </c>
      <c r="Q3160" s="9" t="s">
        <v>18</v>
      </c>
      <c r="R3160" s="9" t="s">
        <v>19</v>
      </c>
      <c r="S3160" s="9" t="s">
        <v>12</v>
      </c>
    </row>
    <row r="3161" spans="3:19" x14ac:dyDescent="0.3">
      <c r="C3161" s="9">
        <v>182</v>
      </c>
      <c r="D3161" s="9">
        <v>298</v>
      </c>
      <c r="E3161" s="9">
        <v>123</v>
      </c>
      <c r="F3161" s="9">
        <v>43</v>
      </c>
      <c r="G3161" s="9">
        <v>947</v>
      </c>
      <c r="H3161" s="9">
        <v>140</v>
      </c>
      <c r="I3161" s="9">
        <v>310</v>
      </c>
      <c r="J3161" s="9">
        <v>130</v>
      </c>
      <c r="K3161" s="10">
        <v>43281</v>
      </c>
      <c r="L3161" s="9" t="s">
        <v>44</v>
      </c>
      <c r="M3161" s="9" t="s">
        <v>29</v>
      </c>
      <c r="N3161" s="9" t="s">
        <v>82</v>
      </c>
      <c r="O3161" s="9">
        <v>450</v>
      </c>
      <c r="P3161" s="9" t="s">
        <v>6</v>
      </c>
      <c r="Q3161" s="9" t="s">
        <v>7</v>
      </c>
      <c r="R3161" s="9" t="s">
        <v>11</v>
      </c>
      <c r="S3161" s="9" t="s">
        <v>12</v>
      </c>
    </row>
    <row r="3162" spans="3:19" x14ac:dyDescent="0.3">
      <c r="C3162" s="9">
        <v>184</v>
      </c>
      <c r="D3162" s="9">
        <v>298</v>
      </c>
      <c r="E3162" s="9">
        <v>123</v>
      </c>
      <c r="F3162" s="9">
        <v>42</v>
      </c>
      <c r="G3162" s="9">
        <v>947</v>
      </c>
      <c r="H3162" s="9">
        <v>140</v>
      </c>
      <c r="I3162" s="9">
        <v>260</v>
      </c>
      <c r="J3162" s="9">
        <v>100</v>
      </c>
      <c r="K3162" s="10">
        <v>43281</v>
      </c>
      <c r="L3162" s="9" t="s">
        <v>27</v>
      </c>
      <c r="M3162" s="9" t="s">
        <v>30</v>
      </c>
      <c r="N3162" s="9" t="s">
        <v>93</v>
      </c>
      <c r="O3162" s="9">
        <v>640</v>
      </c>
      <c r="P3162" s="9" t="s">
        <v>6</v>
      </c>
      <c r="Q3162" s="9" t="s">
        <v>18</v>
      </c>
      <c r="R3162" s="9" t="s">
        <v>19</v>
      </c>
      <c r="S3162" s="9" t="s">
        <v>12</v>
      </c>
    </row>
    <row r="3163" spans="3:19" x14ac:dyDescent="0.3">
      <c r="C3163" s="9">
        <v>184</v>
      </c>
      <c r="D3163" s="9">
        <v>298</v>
      </c>
      <c r="E3163" s="9">
        <v>123</v>
      </c>
      <c r="F3163" s="9">
        <v>42</v>
      </c>
      <c r="G3163" s="9">
        <v>947</v>
      </c>
      <c r="H3163" s="9">
        <v>150</v>
      </c>
      <c r="I3163" s="9">
        <v>320</v>
      </c>
      <c r="J3163" s="9">
        <v>130</v>
      </c>
      <c r="K3163" s="10">
        <v>43281</v>
      </c>
      <c r="L3163" s="9" t="s">
        <v>42</v>
      </c>
      <c r="M3163" s="9" t="s">
        <v>41</v>
      </c>
      <c r="N3163" s="9" t="s">
        <v>60</v>
      </c>
      <c r="O3163" s="9">
        <v>914</v>
      </c>
      <c r="P3163" s="9" t="s">
        <v>6</v>
      </c>
      <c r="Q3163" s="9" t="s">
        <v>13</v>
      </c>
      <c r="R3163" s="9" t="s">
        <v>22</v>
      </c>
      <c r="S3163" s="9" t="s">
        <v>9</v>
      </c>
    </row>
    <row r="3164" spans="3:19" x14ac:dyDescent="0.3">
      <c r="C3164" s="9">
        <v>184</v>
      </c>
      <c r="D3164" s="9">
        <v>298</v>
      </c>
      <c r="E3164" s="9">
        <v>123</v>
      </c>
      <c r="F3164" s="9">
        <v>42</v>
      </c>
      <c r="G3164" s="9">
        <v>947</v>
      </c>
      <c r="H3164" s="9">
        <v>140</v>
      </c>
      <c r="I3164" s="9">
        <v>260</v>
      </c>
      <c r="J3164" s="9">
        <v>100</v>
      </c>
      <c r="K3164" s="10">
        <v>43281</v>
      </c>
      <c r="L3164" s="9" t="s">
        <v>5</v>
      </c>
      <c r="M3164" s="9" t="s">
        <v>33</v>
      </c>
      <c r="N3164" s="9" t="s">
        <v>70</v>
      </c>
      <c r="O3164" s="9">
        <v>630</v>
      </c>
      <c r="P3164" s="9" t="s">
        <v>6</v>
      </c>
      <c r="Q3164" s="9" t="s">
        <v>18</v>
      </c>
      <c r="R3164" s="9" t="s">
        <v>21</v>
      </c>
      <c r="S3164" s="9" t="s">
        <v>12</v>
      </c>
    </row>
    <row r="3165" spans="3:19" x14ac:dyDescent="0.3">
      <c r="C3165" s="9">
        <v>186</v>
      </c>
      <c r="D3165" s="9">
        <v>342</v>
      </c>
      <c r="E3165" s="9">
        <v>141</v>
      </c>
      <c r="F3165" s="9">
        <v>64</v>
      </c>
      <c r="G3165" s="9">
        <v>764</v>
      </c>
      <c r="H3165" s="9">
        <v>160</v>
      </c>
      <c r="I3165" s="9">
        <v>360</v>
      </c>
      <c r="J3165" s="9">
        <v>140</v>
      </c>
      <c r="K3165" s="10">
        <v>43281</v>
      </c>
      <c r="L3165" s="9" t="s">
        <v>5</v>
      </c>
      <c r="M3165" s="9" t="s">
        <v>33</v>
      </c>
      <c r="N3165" s="9" t="s">
        <v>70</v>
      </c>
      <c r="O3165" s="9">
        <v>815</v>
      </c>
      <c r="P3165" s="9" t="s">
        <v>6</v>
      </c>
      <c r="Q3165" s="9" t="s">
        <v>7</v>
      </c>
      <c r="R3165" s="9" t="s">
        <v>11</v>
      </c>
      <c r="S3165" s="9" t="s">
        <v>12</v>
      </c>
    </row>
    <row r="3166" spans="3:19" x14ac:dyDescent="0.3">
      <c r="C3166" s="9">
        <v>188</v>
      </c>
      <c r="D3166" s="9">
        <v>342</v>
      </c>
      <c r="E3166" s="9">
        <v>141</v>
      </c>
      <c r="F3166" s="9">
        <v>63</v>
      </c>
      <c r="G3166" s="9">
        <v>764</v>
      </c>
      <c r="H3166" s="9">
        <v>140</v>
      </c>
      <c r="I3166" s="9">
        <v>300</v>
      </c>
      <c r="J3166" s="9">
        <v>120</v>
      </c>
      <c r="K3166" s="10">
        <v>43281</v>
      </c>
      <c r="L3166" s="9" t="s">
        <v>42</v>
      </c>
      <c r="M3166" s="9" t="s">
        <v>34</v>
      </c>
      <c r="N3166" s="9" t="s">
        <v>58</v>
      </c>
      <c r="O3166" s="9">
        <v>6000</v>
      </c>
      <c r="P3166" s="9" t="s">
        <v>24</v>
      </c>
      <c r="Q3166" s="9" t="s">
        <v>18</v>
      </c>
      <c r="R3166" s="9" t="s">
        <v>20</v>
      </c>
      <c r="S3166" s="9" t="s">
        <v>12</v>
      </c>
    </row>
    <row r="3167" spans="3:19" x14ac:dyDescent="0.3">
      <c r="C3167" s="9">
        <v>188</v>
      </c>
      <c r="D3167" s="9">
        <v>342</v>
      </c>
      <c r="E3167" s="9">
        <v>141</v>
      </c>
      <c r="F3167" s="9">
        <v>63</v>
      </c>
      <c r="G3167" s="9">
        <v>764</v>
      </c>
      <c r="H3167" s="9">
        <v>130</v>
      </c>
      <c r="I3167" s="9">
        <v>300</v>
      </c>
      <c r="J3167" s="9">
        <v>120</v>
      </c>
      <c r="K3167" s="10">
        <v>43281</v>
      </c>
      <c r="L3167" s="9" t="s">
        <v>5</v>
      </c>
      <c r="M3167" s="9" t="s">
        <v>39</v>
      </c>
      <c r="N3167" s="9" t="s">
        <v>67</v>
      </c>
      <c r="O3167" s="9">
        <v>775</v>
      </c>
      <c r="P3167" s="9" t="s">
        <v>24</v>
      </c>
      <c r="Q3167" s="9" t="s">
        <v>18</v>
      </c>
      <c r="R3167" s="9" t="s">
        <v>21</v>
      </c>
      <c r="S3167" s="9" t="s">
        <v>12</v>
      </c>
    </row>
    <row r="3168" spans="3:19" x14ac:dyDescent="0.3">
      <c r="C3168" s="9">
        <v>226</v>
      </c>
      <c r="D3168" s="9">
        <v>516</v>
      </c>
      <c r="E3168" s="9">
        <v>260</v>
      </c>
      <c r="F3168" s="9">
        <v>90</v>
      </c>
      <c r="G3168" s="9">
        <v>1715</v>
      </c>
      <c r="H3168" s="9">
        <v>150</v>
      </c>
      <c r="I3168" s="9">
        <v>450</v>
      </c>
      <c r="J3168" s="9">
        <v>220</v>
      </c>
      <c r="K3168" s="10">
        <v>43281</v>
      </c>
      <c r="L3168" s="9" t="s">
        <v>42</v>
      </c>
      <c r="M3168" s="9" t="s">
        <v>34</v>
      </c>
      <c r="N3168" s="9" t="s">
        <v>58</v>
      </c>
      <c r="O3168" s="9">
        <v>6000</v>
      </c>
      <c r="P3168" s="9" t="s">
        <v>24</v>
      </c>
      <c r="Q3168" s="9" t="s">
        <v>13</v>
      </c>
      <c r="R3168" s="9" t="s">
        <v>22</v>
      </c>
      <c r="S3168" s="9" t="s">
        <v>9</v>
      </c>
    </row>
    <row r="3169" spans="3:19" x14ac:dyDescent="0.3">
      <c r="C3169" s="9">
        <v>226</v>
      </c>
      <c r="D3169" s="9">
        <v>516</v>
      </c>
      <c r="E3169" s="9">
        <v>260</v>
      </c>
      <c r="F3169" s="9">
        <v>90</v>
      </c>
      <c r="G3169" s="9">
        <v>1715</v>
      </c>
      <c r="H3169" s="9">
        <v>210</v>
      </c>
      <c r="I3169" s="9">
        <v>610</v>
      </c>
      <c r="J3169" s="9">
        <v>300</v>
      </c>
      <c r="K3169" s="10">
        <v>43281</v>
      </c>
      <c r="L3169" s="9" t="s">
        <v>5</v>
      </c>
      <c r="M3169" s="9" t="s">
        <v>33</v>
      </c>
      <c r="N3169" s="9" t="s">
        <v>70</v>
      </c>
      <c r="O3169" s="9">
        <v>309</v>
      </c>
      <c r="P3169" s="9" t="s">
        <v>6</v>
      </c>
      <c r="Q3169" s="9" t="s">
        <v>15</v>
      </c>
      <c r="R3169" s="9" t="s">
        <v>17</v>
      </c>
      <c r="S3169" s="9" t="s">
        <v>12</v>
      </c>
    </row>
    <row r="3170" spans="3:19" x14ac:dyDescent="0.3">
      <c r="C3170" s="9">
        <v>228</v>
      </c>
      <c r="D3170" s="9">
        <v>516</v>
      </c>
      <c r="E3170" s="9">
        <v>260</v>
      </c>
      <c r="F3170" s="9">
        <v>89</v>
      </c>
      <c r="G3170" s="9">
        <v>1715</v>
      </c>
      <c r="H3170" s="9">
        <v>180</v>
      </c>
      <c r="I3170" s="9">
        <v>500</v>
      </c>
      <c r="J3170" s="9">
        <v>240</v>
      </c>
      <c r="K3170" s="10">
        <v>43281</v>
      </c>
      <c r="L3170" s="9" t="s">
        <v>27</v>
      </c>
      <c r="M3170" s="9" t="s">
        <v>30</v>
      </c>
      <c r="N3170" s="9" t="s">
        <v>93</v>
      </c>
      <c r="O3170" s="9">
        <v>640</v>
      </c>
      <c r="P3170" s="9" t="s">
        <v>6</v>
      </c>
      <c r="Q3170" s="9" t="s">
        <v>15</v>
      </c>
      <c r="R3170" s="9" t="s">
        <v>26</v>
      </c>
      <c r="S3170" s="9" t="s">
        <v>9</v>
      </c>
    </row>
    <row r="3171" spans="3:19" x14ac:dyDescent="0.3">
      <c r="C3171" s="9">
        <v>228</v>
      </c>
      <c r="D3171" s="9">
        <v>516</v>
      </c>
      <c r="E3171" s="9">
        <v>260</v>
      </c>
      <c r="F3171" s="9">
        <v>89</v>
      </c>
      <c r="G3171" s="9">
        <v>1715</v>
      </c>
      <c r="H3171" s="9">
        <v>120</v>
      </c>
      <c r="I3171" s="9">
        <v>350</v>
      </c>
      <c r="J3171" s="9">
        <v>170</v>
      </c>
      <c r="K3171" s="10">
        <v>43281</v>
      </c>
      <c r="L3171" s="9" t="s">
        <v>5</v>
      </c>
      <c r="M3171" s="9" t="s">
        <v>39</v>
      </c>
      <c r="N3171" s="9" t="s">
        <v>67</v>
      </c>
      <c r="O3171" s="9">
        <v>775</v>
      </c>
      <c r="P3171" s="9" t="s">
        <v>24</v>
      </c>
      <c r="Q3171" s="9" t="s">
        <v>13</v>
      </c>
      <c r="R3171" s="9" t="s">
        <v>23</v>
      </c>
      <c r="S3171" s="9" t="s">
        <v>9</v>
      </c>
    </row>
    <row r="3172" spans="3:19" x14ac:dyDescent="0.3">
      <c r="C3172" s="9">
        <v>229</v>
      </c>
      <c r="D3172" s="9">
        <v>474</v>
      </c>
      <c r="E3172" s="9">
        <v>200</v>
      </c>
      <c r="F3172" s="9">
        <v>104</v>
      </c>
      <c r="G3172" s="9">
        <v>1095</v>
      </c>
      <c r="H3172" s="9">
        <v>170</v>
      </c>
      <c r="I3172" s="9">
        <v>420</v>
      </c>
      <c r="J3172" s="9">
        <v>170</v>
      </c>
      <c r="K3172" s="10">
        <v>43281</v>
      </c>
      <c r="L3172" s="9" t="s">
        <v>5</v>
      </c>
      <c r="M3172" s="9" t="s">
        <v>39</v>
      </c>
      <c r="N3172" s="9" t="s">
        <v>67</v>
      </c>
      <c r="O3172" s="9">
        <v>702</v>
      </c>
      <c r="P3172" s="9" t="s">
        <v>24</v>
      </c>
      <c r="Q3172" s="9" t="s">
        <v>18</v>
      </c>
      <c r="R3172" s="9" t="s">
        <v>20</v>
      </c>
      <c r="S3172" s="9" t="s">
        <v>12</v>
      </c>
    </row>
    <row r="3173" spans="3:19" x14ac:dyDescent="0.3">
      <c r="C3173" s="9">
        <v>230</v>
      </c>
      <c r="D3173" s="9">
        <v>474</v>
      </c>
      <c r="E3173" s="9">
        <v>200</v>
      </c>
      <c r="F3173" s="9">
        <v>103</v>
      </c>
      <c r="G3173" s="9">
        <v>1095</v>
      </c>
      <c r="H3173" s="9">
        <v>190</v>
      </c>
      <c r="I3173" s="9">
        <v>500</v>
      </c>
      <c r="J3173" s="9">
        <v>210</v>
      </c>
      <c r="K3173" s="10">
        <v>43281</v>
      </c>
      <c r="L3173" s="9" t="s">
        <v>5</v>
      </c>
      <c r="M3173" s="9" t="s">
        <v>33</v>
      </c>
      <c r="N3173" s="9" t="s">
        <v>70</v>
      </c>
      <c r="O3173" s="9">
        <v>312</v>
      </c>
      <c r="P3173" s="9" t="s">
        <v>6</v>
      </c>
      <c r="Q3173" s="9" t="s">
        <v>7</v>
      </c>
      <c r="R3173" s="9" t="s">
        <v>10</v>
      </c>
      <c r="S3173" s="9" t="s">
        <v>9</v>
      </c>
    </row>
    <row r="3174" spans="3:19" x14ac:dyDescent="0.3">
      <c r="C3174" s="9">
        <v>265</v>
      </c>
      <c r="D3174" s="9">
        <v>527</v>
      </c>
      <c r="E3174" s="9">
        <v>244</v>
      </c>
      <c r="F3174" s="9">
        <v>89</v>
      </c>
      <c r="G3174" s="9">
        <v>1213</v>
      </c>
      <c r="H3174" s="9">
        <v>270</v>
      </c>
      <c r="I3174" s="9">
        <v>660</v>
      </c>
      <c r="J3174" s="9">
        <v>300</v>
      </c>
      <c r="K3174" s="10">
        <v>43281</v>
      </c>
      <c r="L3174" s="9" t="s">
        <v>44</v>
      </c>
      <c r="M3174" s="9" t="s">
        <v>29</v>
      </c>
      <c r="N3174" s="9" t="s">
        <v>84</v>
      </c>
      <c r="O3174" s="9">
        <v>915</v>
      </c>
      <c r="P3174" s="9" t="s">
        <v>6</v>
      </c>
      <c r="Q3174" s="9" t="s">
        <v>7</v>
      </c>
      <c r="R3174" s="9" t="s">
        <v>10</v>
      </c>
      <c r="S3174" s="9" t="s">
        <v>9</v>
      </c>
    </row>
    <row r="3175" spans="3:19" x14ac:dyDescent="0.3">
      <c r="C3175" s="9">
        <v>265</v>
      </c>
      <c r="D3175" s="9">
        <v>527</v>
      </c>
      <c r="E3175" s="9">
        <v>244</v>
      </c>
      <c r="F3175" s="9">
        <v>89</v>
      </c>
      <c r="G3175" s="9">
        <v>1213</v>
      </c>
      <c r="H3175" s="9">
        <v>190</v>
      </c>
      <c r="I3175" s="9">
        <v>460</v>
      </c>
      <c r="J3175" s="9">
        <v>200</v>
      </c>
      <c r="K3175" s="10">
        <v>43281</v>
      </c>
      <c r="L3175" s="9" t="s">
        <v>27</v>
      </c>
      <c r="M3175" s="9" t="s">
        <v>30</v>
      </c>
      <c r="N3175" s="9" t="s">
        <v>93</v>
      </c>
      <c r="O3175" s="9">
        <v>640</v>
      </c>
      <c r="P3175" s="9" t="s">
        <v>6</v>
      </c>
      <c r="Q3175" s="9" t="s">
        <v>18</v>
      </c>
      <c r="R3175" s="9" t="s">
        <v>20</v>
      </c>
      <c r="S3175" s="9" t="s">
        <v>12</v>
      </c>
    </row>
    <row r="3176" spans="3:19" x14ac:dyDescent="0.3">
      <c r="C3176" s="9">
        <v>272</v>
      </c>
      <c r="D3176" s="9">
        <v>598</v>
      </c>
      <c r="E3176" s="9">
        <v>271</v>
      </c>
      <c r="F3176" s="9">
        <v>126</v>
      </c>
      <c r="G3176" s="9">
        <v>1714</v>
      </c>
      <c r="H3176" s="9">
        <v>180</v>
      </c>
      <c r="I3176" s="9">
        <v>530</v>
      </c>
      <c r="J3176" s="9">
        <v>230</v>
      </c>
      <c r="K3176" s="10">
        <v>43281</v>
      </c>
      <c r="L3176" s="9" t="s">
        <v>42</v>
      </c>
      <c r="M3176" s="9" t="s">
        <v>34</v>
      </c>
      <c r="N3176" s="9" t="s">
        <v>58</v>
      </c>
      <c r="O3176" s="9">
        <v>6000</v>
      </c>
      <c r="P3176" s="9" t="s">
        <v>24</v>
      </c>
      <c r="Q3176" s="9" t="s">
        <v>13</v>
      </c>
      <c r="R3176" s="9" t="s">
        <v>23</v>
      </c>
      <c r="S3176" s="9" t="s">
        <v>9</v>
      </c>
    </row>
    <row r="3177" spans="3:19" x14ac:dyDescent="0.3">
      <c r="C3177" s="9">
        <v>331</v>
      </c>
      <c r="D3177" s="9">
        <v>628</v>
      </c>
      <c r="E3177" s="9">
        <v>272</v>
      </c>
      <c r="F3177" s="9">
        <v>113</v>
      </c>
      <c r="G3177" s="9">
        <v>1616</v>
      </c>
      <c r="H3177" s="9">
        <v>230</v>
      </c>
      <c r="I3177" s="9">
        <v>600</v>
      </c>
      <c r="J3177" s="9">
        <v>260</v>
      </c>
      <c r="K3177" s="10">
        <v>43281</v>
      </c>
      <c r="L3177" s="9" t="s">
        <v>27</v>
      </c>
      <c r="M3177" s="9" t="s">
        <v>30</v>
      </c>
      <c r="N3177" s="9" t="s">
        <v>93</v>
      </c>
      <c r="O3177" s="9">
        <v>640</v>
      </c>
      <c r="P3177" s="9" t="s">
        <v>6</v>
      </c>
      <c r="Q3177" s="9" t="s">
        <v>15</v>
      </c>
      <c r="R3177" s="9" t="s">
        <v>17</v>
      </c>
      <c r="S3177" s="9" t="s">
        <v>12</v>
      </c>
    </row>
    <row r="3178" spans="3:19" x14ac:dyDescent="0.3">
      <c r="C3178" s="9">
        <v>333</v>
      </c>
      <c r="D3178" s="9">
        <v>628</v>
      </c>
      <c r="E3178" s="9">
        <v>272</v>
      </c>
      <c r="F3178" s="9">
        <v>113</v>
      </c>
      <c r="G3178" s="9">
        <v>1616</v>
      </c>
      <c r="H3178" s="9">
        <v>230</v>
      </c>
      <c r="I3178" s="9">
        <v>550</v>
      </c>
      <c r="J3178" s="9">
        <v>230</v>
      </c>
      <c r="K3178" s="10">
        <v>43281</v>
      </c>
      <c r="L3178" s="9" t="s">
        <v>42</v>
      </c>
      <c r="M3178" s="9" t="s">
        <v>34</v>
      </c>
      <c r="N3178" s="9" t="s">
        <v>58</v>
      </c>
      <c r="O3178" s="9">
        <v>6000</v>
      </c>
      <c r="P3178" s="9" t="s">
        <v>24</v>
      </c>
      <c r="Q3178" s="9" t="s">
        <v>18</v>
      </c>
      <c r="R3178" s="9" t="s">
        <v>19</v>
      </c>
      <c r="S3178" s="9" t="s">
        <v>12</v>
      </c>
    </row>
    <row r="3179" spans="3:19" x14ac:dyDescent="0.3">
      <c r="C3179" s="9">
        <v>333</v>
      </c>
      <c r="D3179" s="9">
        <v>628</v>
      </c>
      <c r="E3179" s="9">
        <v>272</v>
      </c>
      <c r="F3179" s="9">
        <v>113</v>
      </c>
      <c r="G3179" s="9">
        <v>1616</v>
      </c>
      <c r="H3179" s="9">
        <v>190</v>
      </c>
      <c r="I3179" s="9">
        <v>430</v>
      </c>
      <c r="J3179" s="9">
        <v>170</v>
      </c>
      <c r="K3179" s="10">
        <v>43281</v>
      </c>
      <c r="L3179" s="9" t="s">
        <v>5</v>
      </c>
      <c r="M3179" s="9" t="s">
        <v>39</v>
      </c>
      <c r="N3179" s="9" t="s">
        <v>67</v>
      </c>
      <c r="O3179" s="9">
        <v>702</v>
      </c>
      <c r="P3179" s="9" t="s">
        <v>24</v>
      </c>
      <c r="Q3179" s="9" t="s">
        <v>13</v>
      </c>
      <c r="R3179" s="9" t="s">
        <v>22</v>
      </c>
      <c r="S3179" s="9" t="s">
        <v>9</v>
      </c>
    </row>
    <row r="3180" spans="3:19" x14ac:dyDescent="0.3">
      <c r="C3180" s="9">
        <v>333</v>
      </c>
      <c r="D3180" s="9">
        <v>628</v>
      </c>
      <c r="E3180" s="9">
        <v>272</v>
      </c>
      <c r="F3180" s="9">
        <v>113</v>
      </c>
      <c r="G3180" s="9">
        <v>1616</v>
      </c>
      <c r="H3180" s="9">
        <v>300</v>
      </c>
      <c r="I3180" s="9">
        <v>740</v>
      </c>
      <c r="J3180" s="9">
        <v>310</v>
      </c>
      <c r="K3180" s="10">
        <v>43281</v>
      </c>
      <c r="L3180" s="9" t="s">
        <v>5</v>
      </c>
      <c r="M3180" s="9" t="s">
        <v>33</v>
      </c>
      <c r="N3180" s="9" t="s">
        <v>70</v>
      </c>
      <c r="O3180" s="9">
        <v>773</v>
      </c>
      <c r="P3180" s="9" t="s">
        <v>6</v>
      </c>
      <c r="Q3180" s="9" t="s">
        <v>15</v>
      </c>
      <c r="R3180" s="9" t="s">
        <v>16</v>
      </c>
      <c r="S3180" s="9" t="s">
        <v>9</v>
      </c>
    </row>
    <row r="3181" spans="3:19" x14ac:dyDescent="0.3">
      <c r="C3181" s="9">
        <v>363</v>
      </c>
      <c r="D3181" s="9">
        <v>663</v>
      </c>
      <c r="E3181" s="9">
        <v>271</v>
      </c>
      <c r="F3181" s="9">
        <v>126</v>
      </c>
      <c r="G3181" s="9">
        <v>1727</v>
      </c>
      <c r="H3181" s="9">
        <v>220</v>
      </c>
      <c r="I3181" s="9">
        <v>520</v>
      </c>
      <c r="J3181" s="9">
        <v>200</v>
      </c>
      <c r="K3181" s="10">
        <v>43281</v>
      </c>
      <c r="L3181" s="9" t="s">
        <v>42</v>
      </c>
      <c r="M3181" s="9" t="s">
        <v>41</v>
      </c>
      <c r="N3181" s="9" t="s">
        <v>60</v>
      </c>
      <c r="O3181" s="9">
        <v>315</v>
      </c>
      <c r="P3181" s="9" t="s">
        <v>6</v>
      </c>
      <c r="Q3181" s="9" t="s">
        <v>18</v>
      </c>
      <c r="R3181" s="9" t="s">
        <v>20</v>
      </c>
      <c r="S3181" s="9" t="s">
        <v>12</v>
      </c>
    </row>
    <row r="3182" spans="3:19" x14ac:dyDescent="0.3">
      <c r="C3182" s="9">
        <v>439</v>
      </c>
      <c r="D3182" s="9">
        <v>669</v>
      </c>
      <c r="E3182" s="9">
        <v>260</v>
      </c>
      <c r="F3182" s="9">
        <v>90</v>
      </c>
      <c r="G3182" s="9">
        <v>1405</v>
      </c>
      <c r="H3182" s="9">
        <v>340</v>
      </c>
      <c r="I3182" s="9">
        <v>660</v>
      </c>
      <c r="J3182" s="9">
        <v>240</v>
      </c>
      <c r="K3182" s="10">
        <v>43281</v>
      </c>
      <c r="L3182" s="9" t="s">
        <v>42</v>
      </c>
      <c r="M3182" s="9" t="s">
        <v>41</v>
      </c>
      <c r="N3182" s="9" t="s">
        <v>60</v>
      </c>
      <c r="O3182" s="9">
        <v>718</v>
      </c>
      <c r="P3182" s="9" t="s">
        <v>6</v>
      </c>
      <c r="Q3182" s="9" t="s">
        <v>15</v>
      </c>
      <c r="R3182" s="9" t="s">
        <v>25</v>
      </c>
      <c r="S3182" s="9" t="s">
        <v>9</v>
      </c>
    </row>
    <row r="3183" spans="3:19" x14ac:dyDescent="0.3">
      <c r="C3183" s="9">
        <v>493</v>
      </c>
      <c r="D3183" s="9">
        <v>882</v>
      </c>
      <c r="E3183" s="9">
        <v>356</v>
      </c>
      <c r="F3183" s="9">
        <v>165</v>
      </c>
      <c r="G3183" s="9">
        <v>2476</v>
      </c>
      <c r="H3183" s="9">
        <v>500</v>
      </c>
      <c r="I3183" s="9">
        <v>1110</v>
      </c>
      <c r="J3183" s="9">
        <v>440</v>
      </c>
      <c r="K3183" s="10">
        <v>43281</v>
      </c>
      <c r="L3183" s="9" t="s">
        <v>27</v>
      </c>
      <c r="M3183" s="9" t="s">
        <v>30</v>
      </c>
      <c r="N3183" s="9" t="s">
        <v>93</v>
      </c>
      <c r="O3183" s="9">
        <v>640</v>
      </c>
      <c r="P3183" s="9" t="s">
        <v>6</v>
      </c>
      <c r="Q3183" s="9" t="s">
        <v>7</v>
      </c>
      <c r="R3183" s="9" t="s">
        <v>10</v>
      </c>
      <c r="S3183" s="9" t="s">
        <v>9</v>
      </c>
    </row>
    <row r="3184" spans="3:19" x14ac:dyDescent="0.3">
      <c r="C3184" s="9">
        <v>493</v>
      </c>
      <c r="D3184" s="9">
        <v>882</v>
      </c>
      <c r="E3184" s="9">
        <v>356</v>
      </c>
      <c r="F3184" s="9">
        <v>165</v>
      </c>
      <c r="G3184" s="9">
        <v>2476</v>
      </c>
      <c r="H3184" s="9">
        <v>350</v>
      </c>
      <c r="I3184" s="9">
        <v>840</v>
      </c>
      <c r="J3184" s="9">
        <v>340</v>
      </c>
      <c r="K3184" s="10">
        <v>43281</v>
      </c>
      <c r="L3184" s="9" t="s">
        <v>42</v>
      </c>
      <c r="M3184" s="9" t="s">
        <v>41</v>
      </c>
      <c r="N3184" s="9" t="s">
        <v>60</v>
      </c>
      <c r="O3184" s="9">
        <v>917</v>
      </c>
      <c r="P3184" s="9" t="s">
        <v>6</v>
      </c>
      <c r="Q3184" s="9" t="s">
        <v>7</v>
      </c>
      <c r="R3184" s="9" t="s">
        <v>10</v>
      </c>
      <c r="S3184" s="9" t="s">
        <v>9</v>
      </c>
    </row>
    <row r="3185" spans="3:19" x14ac:dyDescent="0.3">
      <c r="C3185" s="9">
        <v>755</v>
      </c>
      <c r="D3185" s="9">
        <v>643</v>
      </c>
      <c r="E3185" s="9">
        <v>54</v>
      </c>
      <c r="F3185" s="9">
        <v>45</v>
      </c>
      <c r="G3185" s="9">
        <v>-1006</v>
      </c>
      <c r="H3185" s="9">
        <v>530</v>
      </c>
      <c r="I3185" s="9">
        <v>610</v>
      </c>
      <c r="J3185" s="9">
        <v>50</v>
      </c>
      <c r="K3185" s="10">
        <v>43281</v>
      </c>
      <c r="L3185" s="9" t="s">
        <v>42</v>
      </c>
      <c r="M3185" s="9" t="s">
        <v>36</v>
      </c>
      <c r="N3185" s="9" t="s">
        <v>48</v>
      </c>
      <c r="O3185" s="9">
        <v>2300</v>
      </c>
      <c r="P3185" s="9" t="s">
        <v>6</v>
      </c>
      <c r="Q3185" s="9" t="s">
        <v>7</v>
      </c>
      <c r="R3185" s="9" t="s">
        <v>10</v>
      </c>
      <c r="S3185" s="9" t="s">
        <v>9</v>
      </c>
    </row>
    <row r="3186" spans="3:19" x14ac:dyDescent="0.3">
      <c r="C3186" s="9">
        <v>-522</v>
      </c>
      <c r="D3186" s="9">
        <v>27</v>
      </c>
      <c r="E3186" s="9">
        <v>270</v>
      </c>
      <c r="F3186" s="9">
        <v>126</v>
      </c>
      <c r="G3186" s="9">
        <v>5230</v>
      </c>
      <c r="H3186" s="9">
        <v>-250</v>
      </c>
      <c r="I3186" s="9">
        <v>0</v>
      </c>
      <c r="J3186" s="9">
        <v>170</v>
      </c>
      <c r="K3186" s="10">
        <v>43312</v>
      </c>
      <c r="L3186" s="9" t="s">
        <v>5</v>
      </c>
      <c r="M3186" s="9" t="s">
        <v>39</v>
      </c>
      <c r="N3186" s="9" t="s">
        <v>67</v>
      </c>
      <c r="O3186" s="9">
        <v>775</v>
      </c>
      <c r="P3186" s="9" t="s">
        <v>24</v>
      </c>
      <c r="Q3186" s="9" t="s">
        <v>13</v>
      </c>
      <c r="R3186" s="9" t="s">
        <v>14</v>
      </c>
      <c r="S3186" s="9" t="s">
        <v>9</v>
      </c>
    </row>
    <row r="3187" spans="3:19" x14ac:dyDescent="0.3">
      <c r="C3187" s="9">
        <v>-367</v>
      </c>
      <c r="D3187" s="9">
        <v>76</v>
      </c>
      <c r="E3187" s="9">
        <v>162</v>
      </c>
      <c r="F3187" s="9">
        <v>168</v>
      </c>
      <c r="G3187" s="9">
        <v>2321</v>
      </c>
      <c r="H3187" s="9">
        <v>-240</v>
      </c>
      <c r="I3187" s="9">
        <v>70</v>
      </c>
      <c r="J3187" s="9">
        <v>150</v>
      </c>
      <c r="K3187" s="10">
        <v>43312</v>
      </c>
      <c r="L3187" s="9" t="s">
        <v>42</v>
      </c>
      <c r="M3187" s="9" t="s">
        <v>41</v>
      </c>
      <c r="N3187" s="9" t="s">
        <v>60</v>
      </c>
      <c r="O3187" s="9">
        <v>347</v>
      </c>
      <c r="P3187" s="9" t="s">
        <v>6</v>
      </c>
      <c r="Q3187" s="9" t="s">
        <v>15</v>
      </c>
      <c r="R3187" s="9" t="s">
        <v>16</v>
      </c>
      <c r="S3187" s="9" t="s">
        <v>9</v>
      </c>
    </row>
    <row r="3188" spans="3:19" x14ac:dyDescent="0.3">
      <c r="C3188" s="9">
        <v>-226</v>
      </c>
      <c r="D3188" s="9">
        <v>196</v>
      </c>
      <c r="E3188" s="9">
        <v>260</v>
      </c>
      <c r="F3188" s="9">
        <v>95</v>
      </c>
      <c r="G3188" s="9">
        <v>3076</v>
      </c>
      <c r="H3188" s="9">
        <v>-110</v>
      </c>
      <c r="I3188" s="9">
        <v>150</v>
      </c>
      <c r="J3188" s="9">
        <v>190</v>
      </c>
      <c r="K3188" s="10">
        <v>43312</v>
      </c>
      <c r="L3188" s="9" t="s">
        <v>42</v>
      </c>
      <c r="M3188" s="9" t="s">
        <v>41</v>
      </c>
      <c r="N3188" s="9" t="s">
        <v>60</v>
      </c>
      <c r="O3188" s="9">
        <v>914</v>
      </c>
      <c r="P3188" s="9" t="s">
        <v>6</v>
      </c>
      <c r="Q3188" s="9" t="s">
        <v>18</v>
      </c>
      <c r="R3188" s="9" t="s">
        <v>21</v>
      </c>
      <c r="S3188" s="9" t="s">
        <v>12</v>
      </c>
    </row>
    <row r="3189" spans="3:19" x14ac:dyDescent="0.3">
      <c r="C3189" s="9">
        <v>-217</v>
      </c>
      <c r="D3189" s="9">
        <v>200</v>
      </c>
      <c r="E3189" s="9">
        <v>238</v>
      </c>
      <c r="F3189" s="9">
        <v>113</v>
      </c>
      <c r="G3189" s="9">
        <v>2797</v>
      </c>
      <c r="H3189" s="9">
        <v>-150</v>
      </c>
      <c r="I3189" s="9">
        <v>250</v>
      </c>
      <c r="J3189" s="9">
        <v>290</v>
      </c>
      <c r="K3189" s="10">
        <v>43312</v>
      </c>
      <c r="L3189" s="9" t="s">
        <v>27</v>
      </c>
      <c r="M3189" s="9" t="s">
        <v>30</v>
      </c>
      <c r="N3189" s="9" t="s">
        <v>93</v>
      </c>
      <c r="O3189" s="9">
        <v>640</v>
      </c>
      <c r="P3189" s="9" t="s">
        <v>6</v>
      </c>
      <c r="Q3189" s="9" t="s">
        <v>7</v>
      </c>
      <c r="R3189" s="9" t="s">
        <v>11</v>
      </c>
      <c r="S3189" s="9" t="s">
        <v>12</v>
      </c>
    </row>
    <row r="3190" spans="3:19" x14ac:dyDescent="0.3">
      <c r="C3190" s="9">
        <v>-190</v>
      </c>
      <c r="D3190" s="9">
        <v>86</v>
      </c>
      <c r="E3190" s="9">
        <v>154</v>
      </c>
      <c r="F3190" s="9">
        <v>66</v>
      </c>
      <c r="G3190" s="9">
        <v>1832</v>
      </c>
      <c r="H3190" s="9">
        <v>-150</v>
      </c>
      <c r="I3190" s="9">
        <v>100</v>
      </c>
      <c r="J3190" s="9">
        <v>190</v>
      </c>
      <c r="K3190" s="10">
        <v>43312</v>
      </c>
      <c r="L3190" s="9" t="s">
        <v>27</v>
      </c>
      <c r="M3190" s="9" t="s">
        <v>30</v>
      </c>
      <c r="N3190" s="9" t="s">
        <v>93</v>
      </c>
      <c r="O3190" s="9">
        <v>640</v>
      </c>
      <c r="P3190" s="9" t="s">
        <v>6</v>
      </c>
      <c r="Q3190" s="9" t="s">
        <v>7</v>
      </c>
      <c r="R3190" s="9" t="s">
        <v>8</v>
      </c>
      <c r="S3190" s="9" t="s">
        <v>9</v>
      </c>
    </row>
    <row r="3191" spans="3:19" x14ac:dyDescent="0.3">
      <c r="C3191" s="9">
        <v>-17</v>
      </c>
      <c r="D3191" s="9">
        <v>167</v>
      </c>
      <c r="E3191" s="9">
        <v>120</v>
      </c>
      <c r="F3191" s="9">
        <v>57</v>
      </c>
      <c r="G3191" s="9">
        <v>1334</v>
      </c>
      <c r="H3191" s="9">
        <v>-10</v>
      </c>
      <c r="I3191" s="9">
        <v>140</v>
      </c>
      <c r="J3191" s="9">
        <v>100</v>
      </c>
      <c r="K3191" s="10">
        <v>43312</v>
      </c>
      <c r="L3191" s="9" t="s">
        <v>42</v>
      </c>
      <c r="M3191" s="9" t="s">
        <v>40</v>
      </c>
      <c r="N3191" s="9" t="s">
        <v>55</v>
      </c>
      <c r="O3191" s="9">
        <v>599</v>
      </c>
      <c r="P3191" s="9" t="s">
        <v>24</v>
      </c>
      <c r="Q3191" s="9" t="s">
        <v>18</v>
      </c>
      <c r="R3191" s="9" t="s">
        <v>21</v>
      </c>
      <c r="S3191" s="9" t="s">
        <v>12</v>
      </c>
    </row>
    <row r="3192" spans="3:19" x14ac:dyDescent="0.3">
      <c r="C3192" s="9">
        <v>-17</v>
      </c>
      <c r="D3192" s="9">
        <v>167</v>
      </c>
      <c r="E3192" s="9">
        <v>120</v>
      </c>
      <c r="F3192" s="9">
        <v>57</v>
      </c>
      <c r="G3192" s="9">
        <v>1334</v>
      </c>
      <c r="H3192" s="9">
        <v>0</v>
      </c>
      <c r="I3192" s="9">
        <v>140</v>
      </c>
      <c r="J3192" s="9">
        <v>100</v>
      </c>
      <c r="K3192" s="10">
        <v>43312</v>
      </c>
      <c r="L3192" s="9" t="s">
        <v>43</v>
      </c>
      <c r="M3192" s="9" t="s">
        <v>37</v>
      </c>
      <c r="N3192" s="9" t="s">
        <v>76</v>
      </c>
      <c r="O3192" s="9">
        <v>660</v>
      </c>
      <c r="P3192" s="9" t="s">
        <v>24</v>
      </c>
      <c r="Q3192" s="9" t="s">
        <v>18</v>
      </c>
      <c r="R3192" s="9" t="s">
        <v>20</v>
      </c>
      <c r="S3192" s="9" t="s">
        <v>12</v>
      </c>
    </row>
    <row r="3193" spans="3:19" x14ac:dyDescent="0.3">
      <c r="C3193" s="9">
        <v>-15</v>
      </c>
      <c r="D3193" s="9">
        <v>167</v>
      </c>
      <c r="E3193" s="9">
        <v>120</v>
      </c>
      <c r="F3193" s="9">
        <v>56</v>
      </c>
      <c r="G3193" s="9">
        <v>1334</v>
      </c>
      <c r="H3193" s="9">
        <v>10</v>
      </c>
      <c r="I3193" s="9">
        <v>210</v>
      </c>
      <c r="J3193" s="9">
        <v>150</v>
      </c>
      <c r="K3193" s="10">
        <v>43312</v>
      </c>
      <c r="L3193" s="9" t="s">
        <v>42</v>
      </c>
      <c r="M3193" s="9" t="s">
        <v>40</v>
      </c>
      <c r="N3193" s="9" t="s">
        <v>53</v>
      </c>
      <c r="O3193" s="9">
        <v>580</v>
      </c>
      <c r="P3193" s="9" t="s">
        <v>24</v>
      </c>
      <c r="Q3193" s="9" t="s">
        <v>7</v>
      </c>
      <c r="R3193" s="9" t="s">
        <v>11</v>
      </c>
      <c r="S3193" s="9" t="s">
        <v>12</v>
      </c>
    </row>
    <row r="3194" spans="3:19" x14ac:dyDescent="0.3">
      <c r="C3194" s="9">
        <v>-14</v>
      </c>
      <c r="D3194" s="9">
        <v>94</v>
      </c>
      <c r="E3194" s="9">
        <v>39</v>
      </c>
      <c r="F3194" s="9">
        <v>61</v>
      </c>
      <c r="G3194" s="9">
        <v>517</v>
      </c>
      <c r="H3194" s="9">
        <v>0</v>
      </c>
      <c r="I3194" s="9">
        <v>80</v>
      </c>
      <c r="J3194" s="9">
        <v>30</v>
      </c>
      <c r="K3194" s="10">
        <v>43312</v>
      </c>
      <c r="L3194" s="9" t="s">
        <v>44</v>
      </c>
      <c r="M3194" s="9" t="s">
        <v>29</v>
      </c>
      <c r="N3194" s="9" t="s">
        <v>82</v>
      </c>
      <c r="O3194" s="9">
        <v>450</v>
      </c>
      <c r="P3194" s="9" t="s">
        <v>6</v>
      </c>
      <c r="Q3194" s="9" t="s">
        <v>18</v>
      </c>
      <c r="R3194" s="9" t="s">
        <v>20</v>
      </c>
      <c r="S3194" s="9" t="s">
        <v>12</v>
      </c>
    </row>
    <row r="3195" spans="3:19" x14ac:dyDescent="0.3">
      <c r="C3195" s="9">
        <v>-14</v>
      </c>
      <c r="D3195" s="9">
        <v>94</v>
      </c>
      <c r="E3195" s="9">
        <v>39</v>
      </c>
      <c r="F3195" s="9">
        <v>61</v>
      </c>
      <c r="G3195" s="9">
        <v>517</v>
      </c>
      <c r="H3195" s="9">
        <v>20</v>
      </c>
      <c r="I3195" s="9">
        <v>110</v>
      </c>
      <c r="J3195" s="9">
        <v>40</v>
      </c>
      <c r="K3195" s="10">
        <v>43312</v>
      </c>
      <c r="L3195" s="9" t="s">
        <v>5</v>
      </c>
      <c r="M3195" s="9" t="s">
        <v>39</v>
      </c>
      <c r="N3195" s="9" t="s">
        <v>69</v>
      </c>
      <c r="O3195" s="9">
        <v>503</v>
      </c>
      <c r="P3195" s="9" t="s">
        <v>106</v>
      </c>
      <c r="Q3195" s="9" t="s">
        <v>7</v>
      </c>
      <c r="R3195" s="9" t="s">
        <v>8</v>
      </c>
      <c r="S3195" s="9" t="s">
        <v>9</v>
      </c>
    </row>
    <row r="3196" spans="3:19" x14ac:dyDescent="0.3">
      <c r="C3196" s="9">
        <v>-12</v>
      </c>
      <c r="D3196" s="9">
        <v>94</v>
      </c>
      <c r="E3196" s="9">
        <v>39</v>
      </c>
      <c r="F3196" s="9">
        <v>60</v>
      </c>
      <c r="G3196" s="9">
        <v>517</v>
      </c>
      <c r="H3196" s="9">
        <v>0</v>
      </c>
      <c r="I3196" s="9">
        <v>90</v>
      </c>
      <c r="J3196" s="9">
        <v>40</v>
      </c>
      <c r="K3196" s="10">
        <v>43312</v>
      </c>
      <c r="L3196" s="9" t="s">
        <v>27</v>
      </c>
      <c r="M3196" s="9" t="s">
        <v>30</v>
      </c>
      <c r="N3196" s="9" t="s">
        <v>103</v>
      </c>
      <c r="O3196" s="9">
        <v>525</v>
      </c>
      <c r="P3196" s="9" t="s">
        <v>6</v>
      </c>
      <c r="Q3196" s="9" t="s">
        <v>7</v>
      </c>
      <c r="R3196" s="9" t="s">
        <v>11</v>
      </c>
      <c r="S3196" s="9" t="s">
        <v>12</v>
      </c>
    </row>
    <row r="3197" spans="3:19" x14ac:dyDescent="0.3">
      <c r="C3197" s="9">
        <v>-8</v>
      </c>
      <c r="D3197" s="9">
        <v>112</v>
      </c>
      <c r="E3197" s="9">
        <v>47</v>
      </c>
      <c r="F3197" s="9">
        <v>67</v>
      </c>
      <c r="G3197" s="9">
        <v>622</v>
      </c>
      <c r="H3197" s="9">
        <v>0</v>
      </c>
      <c r="I3197" s="9">
        <v>90</v>
      </c>
      <c r="J3197" s="9">
        <v>40</v>
      </c>
      <c r="K3197" s="10">
        <v>43312</v>
      </c>
      <c r="L3197" s="9" t="s">
        <v>42</v>
      </c>
      <c r="M3197" s="9" t="s">
        <v>36</v>
      </c>
      <c r="N3197" s="9" t="s">
        <v>50</v>
      </c>
      <c r="O3197" s="9">
        <v>2850</v>
      </c>
      <c r="P3197" s="9" t="s">
        <v>24</v>
      </c>
      <c r="Q3197" s="9" t="s">
        <v>13</v>
      </c>
      <c r="R3197" s="9" t="s">
        <v>23</v>
      </c>
      <c r="S3197" s="9" t="s">
        <v>9</v>
      </c>
    </row>
    <row r="3198" spans="3:19" x14ac:dyDescent="0.3">
      <c r="C3198" s="9">
        <v>-8</v>
      </c>
      <c r="D3198" s="9">
        <v>112</v>
      </c>
      <c r="E3198" s="9">
        <v>47</v>
      </c>
      <c r="F3198" s="9">
        <v>67</v>
      </c>
      <c r="G3198" s="9">
        <v>-395</v>
      </c>
      <c r="H3198" s="9">
        <v>0</v>
      </c>
      <c r="I3198" s="9">
        <v>90</v>
      </c>
      <c r="J3198" s="9">
        <v>40</v>
      </c>
      <c r="K3198" s="10">
        <v>43312</v>
      </c>
      <c r="L3198" s="9" t="s">
        <v>43</v>
      </c>
      <c r="M3198" s="9" t="s">
        <v>35</v>
      </c>
      <c r="N3198" s="9" t="s">
        <v>79</v>
      </c>
      <c r="O3198" s="9">
        <v>225</v>
      </c>
      <c r="P3198" s="9" t="s">
        <v>24</v>
      </c>
      <c r="Q3198" s="9" t="s">
        <v>15</v>
      </c>
      <c r="R3198" s="9" t="s">
        <v>26</v>
      </c>
      <c r="S3198" s="9" t="s">
        <v>9</v>
      </c>
    </row>
    <row r="3199" spans="3:19" x14ac:dyDescent="0.3">
      <c r="C3199" s="9">
        <v>-7</v>
      </c>
      <c r="D3199" s="9">
        <v>112</v>
      </c>
      <c r="E3199" s="9">
        <v>47</v>
      </c>
      <c r="F3199" s="9">
        <v>66</v>
      </c>
      <c r="G3199" s="9">
        <v>622</v>
      </c>
      <c r="H3199" s="9">
        <v>20</v>
      </c>
      <c r="I3199" s="9">
        <v>110</v>
      </c>
      <c r="J3199" s="9">
        <v>40</v>
      </c>
      <c r="K3199" s="10">
        <v>43312</v>
      </c>
      <c r="L3199" s="9" t="s">
        <v>44</v>
      </c>
      <c r="M3199" s="9" t="s">
        <v>31</v>
      </c>
      <c r="N3199" s="9" t="s">
        <v>87</v>
      </c>
      <c r="O3199" s="9">
        <v>1401</v>
      </c>
      <c r="P3199" s="9" t="s">
        <v>24</v>
      </c>
      <c r="Q3199" s="9" t="s">
        <v>15</v>
      </c>
      <c r="R3199" s="9" t="s">
        <v>16</v>
      </c>
      <c r="S3199" s="9" t="s">
        <v>9</v>
      </c>
    </row>
    <row r="3200" spans="3:19" x14ac:dyDescent="0.3">
      <c r="C3200" s="9">
        <v>-7</v>
      </c>
      <c r="D3200" s="9">
        <v>112</v>
      </c>
      <c r="E3200" s="9">
        <v>47</v>
      </c>
      <c r="F3200" s="9">
        <v>66</v>
      </c>
      <c r="G3200" s="9">
        <v>622</v>
      </c>
      <c r="H3200" s="9">
        <v>0</v>
      </c>
      <c r="I3200" s="9">
        <v>70</v>
      </c>
      <c r="J3200" s="9">
        <v>30</v>
      </c>
      <c r="K3200" s="10">
        <v>43312</v>
      </c>
      <c r="L3200" s="9" t="s">
        <v>42</v>
      </c>
      <c r="M3200" s="9" t="s">
        <v>34</v>
      </c>
      <c r="N3200" s="9" t="s">
        <v>57</v>
      </c>
      <c r="O3200" s="9">
        <v>6200</v>
      </c>
      <c r="P3200" s="9" t="s">
        <v>24</v>
      </c>
      <c r="Q3200" s="9" t="s">
        <v>13</v>
      </c>
      <c r="R3200" s="9" t="s">
        <v>14</v>
      </c>
      <c r="S3200" s="9" t="s">
        <v>9</v>
      </c>
    </row>
    <row r="3201" spans="3:19" x14ac:dyDescent="0.3">
      <c r="C3201" s="9">
        <v>-1</v>
      </c>
      <c r="D3201" s="9">
        <v>140</v>
      </c>
      <c r="E3201" s="9">
        <v>59</v>
      </c>
      <c r="F3201" s="9">
        <v>77</v>
      </c>
      <c r="G3201" s="9">
        <v>338</v>
      </c>
      <c r="H3201" s="9">
        <v>0</v>
      </c>
      <c r="I3201" s="9">
        <v>120</v>
      </c>
      <c r="J3201" s="9">
        <v>50</v>
      </c>
      <c r="K3201" s="10">
        <v>43312</v>
      </c>
      <c r="L3201" s="9" t="s">
        <v>42</v>
      </c>
      <c r="M3201" s="9" t="s">
        <v>40</v>
      </c>
      <c r="N3201" s="9" t="s">
        <v>53</v>
      </c>
      <c r="O3201" s="9">
        <v>580</v>
      </c>
      <c r="P3201" s="9" t="s">
        <v>24</v>
      </c>
      <c r="Q3201" s="9" t="s">
        <v>15</v>
      </c>
      <c r="R3201" s="9" t="s">
        <v>16</v>
      </c>
      <c r="S3201" s="9" t="s">
        <v>9</v>
      </c>
    </row>
    <row r="3202" spans="3:19" x14ac:dyDescent="0.3">
      <c r="C3202" s="9">
        <v>-1</v>
      </c>
      <c r="D3202" s="9">
        <v>140</v>
      </c>
      <c r="E3202" s="9">
        <v>59</v>
      </c>
      <c r="F3202" s="9">
        <v>77</v>
      </c>
      <c r="G3202" s="9">
        <v>338</v>
      </c>
      <c r="H3202" s="9">
        <v>10</v>
      </c>
      <c r="I3202" s="9">
        <v>130</v>
      </c>
      <c r="J3202" s="9">
        <v>50</v>
      </c>
      <c r="K3202" s="10">
        <v>43312</v>
      </c>
      <c r="L3202" s="9" t="s">
        <v>43</v>
      </c>
      <c r="M3202" s="9" t="s">
        <v>38</v>
      </c>
      <c r="N3202" s="9" t="s">
        <v>74</v>
      </c>
      <c r="O3202" s="9">
        <v>4700</v>
      </c>
      <c r="P3202" s="9" t="s">
        <v>24</v>
      </c>
      <c r="Q3202" s="9" t="s">
        <v>15</v>
      </c>
      <c r="R3202" s="9" t="s">
        <v>16</v>
      </c>
      <c r="S3202" s="9" t="s">
        <v>9</v>
      </c>
    </row>
    <row r="3203" spans="3:19" x14ac:dyDescent="0.3">
      <c r="C3203" s="9">
        <v>-1</v>
      </c>
      <c r="D3203" s="9">
        <v>140</v>
      </c>
      <c r="E3203" s="9">
        <v>59</v>
      </c>
      <c r="F3203" s="9">
        <v>77</v>
      </c>
      <c r="G3203" s="9">
        <v>338</v>
      </c>
      <c r="H3203" s="9">
        <v>10</v>
      </c>
      <c r="I3203" s="9">
        <v>120</v>
      </c>
      <c r="J3203" s="9">
        <v>50</v>
      </c>
      <c r="K3203" s="10">
        <v>43312</v>
      </c>
      <c r="L3203" s="9" t="s">
        <v>43</v>
      </c>
      <c r="M3203" s="9" t="s">
        <v>37</v>
      </c>
      <c r="N3203" s="9" t="s">
        <v>76</v>
      </c>
      <c r="O3203" s="9">
        <v>636</v>
      </c>
      <c r="P3203" s="9" t="s">
        <v>24</v>
      </c>
      <c r="Q3203" s="9" t="s">
        <v>18</v>
      </c>
      <c r="R3203" s="9" t="s">
        <v>19</v>
      </c>
      <c r="S3203" s="9" t="s">
        <v>12</v>
      </c>
    </row>
    <row r="3204" spans="3:19" x14ac:dyDescent="0.3">
      <c r="C3204" s="9">
        <v>-1</v>
      </c>
      <c r="D3204" s="9">
        <v>81</v>
      </c>
      <c r="E3204" s="9">
        <v>36</v>
      </c>
      <c r="F3204" s="9">
        <v>44</v>
      </c>
      <c r="G3204" s="9">
        <v>252</v>
      </c>
      <c r="H3204" s="9">
        <v>20</v>
      </c>
      <c r="I3204" s="9">
        <v>100</v>
      </c>
      <c r="J3204" s="9">
        <v>40</v>
      </c>
      <c r="K3204" s="10">
        <v>43312</v>
      </c>
      <c r="L3204" s="9" t="s">
        <v>5</v>
      </c>
      <c r="M3204" s="9" t="s">
        <v>39</v>
      </c>
      <c r="N3204" s="9" t="s">
        <v>67</v>
      </c>
      <c r="O3204" s="9">
        <v>775</v>
      </c>
      <c r="P3204" s="9" t="s">
        <v>24</v>
      </c>
      <c r="Q3204" s="9" t="s">
        <v>7</v>
      </c>
      <c r="R3204" s="9" t="s">
        <v>10</v>
      </c>
      <c r="S3204" s="9" t="s">
        <v>9</v>
      </c>
    </row>
    <row r="3205" spans="3:19" x14ac:dyDescent="0.3">
      <c r="C3205" s="9">
        <v>0</v>
      </c>
      <c r="D3205" s="9">
        <v>140</v>
      </c>
      <c r="E3205" s="9">
        <v>59</v>
      </c>
      <c r="F3205" s="9">
        <v>76</v>
      </c>
      <c r="G3205" s="9">
        <v>338</v>
      </c>
      <c r="H3205" s="9">
        <v>10</v>
      </c>
      <c r="I3205" s="9">
        <v>90</v>
      </c>
      <c r="J3205" s="9">
        <v>30</v>
      </c>
      <c r="K3205" s="10">
        <v>43312</v>
      </c>
      <c r="L3205" s="9" t="s">
        <v>42</v>
      </c>
      <c r="M3205" s="9" t="s">
        <v>40</v>
      </c>
      <c r="N3205" s="9" t="s">
        <v>55</v>
      </c>
      <c r="O3205" s="9">
        <v>599</v>
      </c>
      <c r="P3205" s="9" t="s">
        <v>24</v>
      </c>
      <c r="Q3205" s="9" t="s">
        <v>13</v>
      </c>
      <c r="R3205" s="9" t="s">
        <v>22</v>
      </c>
      <c r="S3205" s="9" t="s">
        <v>9</v>
      </c>
    </row>
    <row r="3206" spans="3:19" x14ac:dyDescent="0.3">
      <c r="C3206" s="9">
        <v>0</v>
      </c>
      <c r="D3206" s="9">
        <v>81</v>
      </c>
      <c r="E3206" s="9">
        <v>36</v>
      </c>
      <c r="F3206" s="9">
        <v>43</v>
      </c>
      <c r="G3206" s="9">
        <v>252</v>
      </c>
      <c r="H3206" s="9">
        <v>10</v>
      </c>
      <c r="I3206" s="9">
        <v>60</v>
      </c>
      <c r="J3206" s="9">
        <v>20</v>
      </c>
      <c r="K3206" s="10">
        <v>43312</v>
      </c>
      <c r="L3206" s="9" t="s">
        <v>43</v>
      </c>
      <c r="M3206" s="9" t="s">
        <v>38</v>
      </c>
      <c r="N3206" s="9" t="s">
        <v>74</v>
      </c>
      <c r="O3206" s="9">
        <v>4700</v>
      </c>
      <c r="P3206" s="9" t="s">
        <v>24</v>
      </c>
      <c r="Q3206" s="9" t="s">
        <v>18</v>
      </c>
      <c r="R3206" s="9" t="s">
        <v>20</v>
      </c>
      <c r="S3206" s="9" t="s">
        <v>12</v>
      </c>
    </row>
    <row r="3207" spans="3:19" x14ac:dyDescent="0.3">
      <c r="C3207" s="9">
        <v>0</v>
      </c>
      <c r="D3207" s="9">
        <v>88</v>
      </c>
      <c r="E3207" s="9">
        <v>40</v>
      </c>
      <c r="F3207" s="9">
        <v>46</v>
      </c>
      <c r="G3207" s="9">
        <v>219</v>
      </c>
      <c r="H3207" s="9">
        <v>10</v>
      </c>
      <c r="I3207" s="9">
        <v>80</v>
      </c>
      <c r="J3207" s="9">
        <v>30</v>
      </c>
      <c r="K3207" s="10">
        <v>43312</v>
      </c>
      <c r="L3207" s="9" t="s">
        <v>43</v>
      </c>
      <c r="M3207" s="9" t="s">
        <v>38</v>
      </c>
      <c r="N3207" s="9" t="s">
        <v>74</v>
      </c>
      <c r="O3207" s="9">
        <v>4700</v>
      </c>
      <c r="P3207" s="9" t="s">
        <v>24</v>
      </c>
      <c r="Q3207" s="9" t="s">
        <v>15</v>
      </c>
      <c r="R3207" s="9" t="s">
        <v>25</v>
      </c>
      <c r="S3207" s="9" t="s">
        <v>9</v>
      </c>
    </row>
    <row r="3208" spans="3:19" x14ac:dyDescent="0.3">
      <c r="C3208" s="9">
        <v>0</v>
      </c>
      <c r="D3208" s="9">
        <v>81</v>
      </c>
      <c r="E3208" s="9">
        <v>36</v>
      </c>
      <c r="F3208" s="9">
        <v>43</v>
      </c>
      <c r="G3208" s="9">
        <v>252</v>
      </c>
      <c r="H3208" s="9">
        <v>0</v>
      </c>
      <c r="I3208" s="9">
        <v>70</v>
      </c>
      <c r="J3208" s="9">
        <v>30</v>
      </c>
      <c r="K3208" s="10">
        <v>43312</v>
      </c>
      <c r="L3208" s="9" t="s">
        <v>43</v>
      </c>
      <c r="M3208" s="9" t="s">
        <v>37</v>
      </c>
      <c r="N3208" s="9" t="s">
        <v>78</v>
      </c>
      <c r="O3208" s="9">
        <v>417</v>
      </c>
      <c r="P3208" s="9" t="s">
        <v>24</v>
      </c>
      <c r="Q3208" s="9" t="s">
        <v>13</v>
      </c>
      <c r="R3208" s="9" t="s">
        <v>14</v>
      </c>
      <c r="S3208" s="9" t="s">
        <v>9</v>
      </c>
    </row>
    <row r="3209" spans="3:19" x14ac:dyDescent="0.3">
      <c r="C3209" s="9">
        <v>0</v>
      </c>
      <c r="D3209" s="9">
        <v>93</v>
      </c>
      <c r="E3209" s="9">
        <v>39</v>
      </c>
      <c r="F3209" s="9">
        <v>51</v>
      </c>
      <c r="G3209" s="9">
        <v>478</v>
      </c>
      <c r="H3209" s="9">
        <v>20</v>
      </c>
      <c r="I3209" s="9">
        <v>110</v>
      </c>
      <c r="J3209" s="9">
        <v>40</v>
      </c>
      <c r="K3209" s="10">
        <v>43312</v>
      </c>
      <c r="L3209" s="9" t="s">
        <v>5</v>
      </c>
      <c r="M3209" s="9" t="s">
        <v>39</v>
      </c>
      <c r="N3209" s="9" t="s">
        <v>68</v>
      </c>
      <c r="O3209" s="9">
        <v>541</v>
      </c>
      <c r="P3209" s="9" t="s">
        <v>24</v>
      </c>
      <c r="Q3209" s="9" t="s">
        <v>7</v>
      </c>
      <c r="R3209" s="9" t="s">
        <v>10</v>
      </c>
      <c r="S3209" s="9" t="s">
        <v>9</v>
      </c>
    </row>
    <row r="3210" spans="3:19" x14ac:dyDescent="0.3">
      <c r="C3210" s="9">
        <v>1</v>
      </c>
      <c r="D3210" s="9">
        <v>88</v>
      </c>
      <c r="E3210" s="9">
        <v>40</v>
      </c>
      <c r="F3210" s="9">
        <v>45</v>
      </c>
      <c r="G3210" s="9">
        <v>-258</v>
      </c>
      <c r="H3210" s="9">
        <v>10</v>
      </c>
      <c r="I3210" s="9">
        <v>70</v>
      </c>
      <c r="J3210" s="9">
        <v>30</v>
      </c>
      <c r="K3210" s="10">
        <v>43312</v>
      </c>
      <c r="L3210" s="9" t="s">
        <v>42</v>
      </c>
      <c r="M3210" s="9" t="s">
        <v>40</v>
      </c>
      <c r="N3210" s="9" t="s">
        <v>53</v>
      </c>
      <c r="O3210" s="9">
        <v>580</v>
      </c>
      <c r="P3210" s="9" t="s">
        <v>24</v>
      </c>
      <c r="Q3210" s="9" t="s">
        <v>15</v>
      </c>
      <c r="R3210" s="9" t="s">
        <v>26</v>
      </c>
      <c r="S3210" s="9" t="s">
        <v>9</v>
      </c>
    </row>
    <row r="3211" spans="3:19" x14ac:dyDescent="0.3">
      <c r="C3211" s="9">
        <v>1</v>
      </c>
      <c r="D3211" s="9">
        <v>88</v>
      </c>
      <c r="E3211" s="9">
        <v>40</v>
      </c>
      <c r="F3211" s="9">
        <v>45</v>
      </c>
      <c r="G3211" s="9">
        <v>219</v>
      </c>
      <c r="H3211" s="9">
        <v>20</v>
      </c>
      <c r="I3211" s="9">
        <v>60</v>
      </c>
      <c r="J3211" s="9">
        <v>20</v>
      </c>
      <c r="K3211" s="10">
        <v>43312</v>
      </c>
      <c r="L3211" s="9" t="s">
        <v>42</v>
      </c>
      <c r="M3211" s="9" t="s">
        <v>40</v>
      </c>
      <c r="N3211" s="9" t="s">
        <v>55</v>
      </c>
      <c r="O3211" s="9">
        <v>599</v>
      </c>
      <c r="P3211" s="9" t="s">
        <v>24</v>
      </c>
      <c r="Q3211" s="9" t="s">
        <v>13</v>
      </c>
      <c r="R3211" s="9" t="s">
        <v>14</v>
      </c>
      <c r="S3211" s="9" t="s">
        <v>9</v>
      </c>
    </row>
    <row r="3212" spans="3:19" x14ac:dyDescent="0.3">
      <c r="C3212" s="9">
        <v>1</v>
      </c>
      <c r="D3212" s="9">
        <v>88</v>
      </c>
      <c r="E3212" s="9">
        <v>40</v>
      </c>
      <c r="F3212" s="9">
        <v>45</v>
      </c>
      <c r="G3212" s="9">
        <v>219</v>
      </c>
      <c r="H3212" s="9">
        <v>0</v>
      </c>
      <c r="I3212" s="9">
        <v>70</v>
      </c>
      <c r="J3212" s="9">
        <v>30</v>
      </c>
      <c r="K3212" s="10">
        <v>43312</v>
      </c>
      <c r="L3212" s="9" t="s">
        <v>43</v>
      </c>
      <c r="M3212" s="9" t="s">
        <v>37</v>
      </c>
      <c r="N3212" s="9" t="s">
        <v>78</v>
      </c>
      <c r="O3212" s="9">
        <v>816</v>
      </c>
      <c r="P3212" s="9" t="s">
        <v>24</v>
      </c>
      <c r="Q3212" s="9" t="s">
        <v>13</v>
      </c>
      <c r="R3212" s="9" t="s">
        <v>23</v>
      </c>
      <c r="S3212" s="9" t="s">
        <v>9</v>
      </c>
    </row>
    <row r="3213" spans="3:19" x14ac:dyDescent="0.3">
      <c r="C3213" s="9">
        <v>10</v>
      </c>
      <c r="D3213" s="9">
        <v>110</v>
      </c>
      <c r="E3213" s="9">
        <v>39</v>
      </c>
      <c r="F3213" s="9">
        <v>60</v>
      </c>
      <c r="G3213" s="9">
        <v>560</v>
      </c>
      <c r="H3213" s="9">
        <v>20</v>
      </c>
      <c r="I3213" s="9">
        <v>100</v>
      </c>
      <c r="J3213" s="9">
        <v>30</v>
      </c>
      <c r="K3213" s="10">
        <v>43312</v>
      </c>
      <c r="L3213" s="9" t="s">
        <v>42</v>
      </c>
      <c r="M3213" s="9" t="s">
        <v>36</v>
      </c>
      <c r="N3213" s="9" t="s">
        <v>48</v>
      </c>
      <c r="O3213" s="9">
        <v>2370</v>
      </c>
      <c r="P3213" s="9" t="s">
        <v>6</v>
      </c>
      <c r="Q3213" s="9" t="s">
        <v>15</v>
      </c>
      <c r="R3213" s="9" t="s">
        <v>16</v>
      </c>
      <c r="S3213" s="9" t="s">
        <v>9</v>
      </c>
    </row>
    <row r="3214" spans="3:19" x14ac:dyDescent="0.3">
      <c r="C3214" s="9">
        <v>12</v>
      </c>
      <c r="D3214" s="9">
        <v>44</v>
      </c>
      <c r="E3214" s="9">
        <v>18</v>
      </c>
      <c r="F3214" s="9">
        <v>16</v>
      </c>
      <c r="G3214" s="9">
        <v>486</v>
      </c>
      <c r="H3214" s="9">
        <v>20</v>
      </c>
      <c r="I3214" s="9">
        <v>30</v>
      </c>
      <c r="J3214" s="9">
        <v>10</v>
      </c>
      <c r="K3214" s="10">
        <v>43312</v>
      </c>
      <c r="L3214" s="9" t="s">
        <v>27</v>
      </c>
      <c r="M3214" s="9" t="s">
        <v>30</v>
      </c>
      <c r="N3214" s="9" t="s">
        <v>103</v>
      </c>
      <c r="O3214" s="9">
        <v>525</v>
      </c>
      <c r="P3214" s="9" t="s">
        <v>6</v>
      </c>
      <c r="Q3214" s="9" t="s">
        <v>18</v>
      </c>
      <c r="R3214" s="9" t="s">
        <v>19</v>
      </c>
      <c r="S3214" s="9" t="s">
        <v>12</v>
      </c>
    </row>
    <row r="3215" spans="3:19" x14ac:dyDescent="0.3">
      <c r="C3215" s="9">
        <v>12</v>
      </c>
      <c r="D3215" s="9">
        <v>44</v>
      </c>
      <c r="E3215" s="9">
        <v>18</v>
      </c>
      <c r="F3215" s="9">
        <v>16</v>
      </c>
      <c r="G3215" s="9">
        <v>486</v>
      </c>
      <c r="H3215" s="9">
        <v>20</v>
      </c>
      <c r="I3215" s="9">
        <v>40</v>
      </c>
      <c r="J3215" s="9">
        <v>10</v>
      </c>
      <c r="K3215" s="10">
        <v>43312</v>
      </c>
      <c r="L3215" s="9" t="s">
        <v>42</v>
      </c>
      <c r="M3215" s="9" t="s">
        <v>36</v>
      </c>
      <c r="N3215" s="9" t="s">
        <v>48</v>
      </c>
      <c r="O3215" s="9">
        <v>2370</v>
      </c>
      <c r="P3215" s="9" t="s">
        <v>6</v>
      </c>
      <c r="Q3215" s="9" t="s">
        <v>13</v>
      </c>
      <c r="R3215" s="9" t="s">
        <v>14</v>
      </c>
      <c r="S3215" s="9" t="s">
        <v>9</v>
      </c>
    </row>
    <row r="3216" spans="3:19" x14ac:dyDescent="0.3">
      <c r="C3216" s="9">
        <v>12</v>
      </c>
      <c r="D3216" s="9">
        <v>74</v>
      </c>
      <c r="E3216" s="9">
        <v>34</v>
      </c>
      <c r="F3216" s="9">
        <v>30</v>
      </c>
      <c r="G3216" s="9">
        <v>1010</v>
      </c>
      <c r="H3216" s="9">
        <v>20</v>
      </c>
      <c r="I3216" s="9">
        <v>70</v>
      </c>
      <c r="J3216" s="9">
        <v>30</v>
      </c>
      <c r="K3216" s="10">
        <v>43312</v>
      </c>
      <c r="L3216" s="9" t="s">
        <v>42</v>
      </c>
      <c r="M3216" s="9" t="s">
        <v>34</v>
      </c>
      <c r="N3216" s="9" t="s">
        <v>58</v>
      </c>
      <c r="O3216" s="9">
        <v>6000</v>
      </c>
      <c r="P3216" s="9" t="s">
        <v>24</v>
      </c>
      <c r="Q3216" s="9" t="s">
        <v>7</v>
      </c>
      <c r="R3216" s="9" t="s">
        <v>10</v>
      </c>
      <c r="S3216" s="9" t="s">
        <v>9</v>
      </c>
    </row>
    <row r="3217" spans="3:19" x14ac:dyDescent="0.3">
      <c r="C3217" s="9">
        <v>12</v>
      </c>
      <c r="D3217" s="9">
        <v>74</v>
      </c>
      <c r="E3217" s="9">
        <v>34</v>
      </c>
      <c r="F3217" s="9">
        <v>30</v>
      </c>
      <c r="G3217" s="9">
        <v>1010</v>
      </c>
      <c r="H3217" s="9">
        <v>30</v>
      </c>
      <c r="I3217" s="9">
        <v>90</v>
      </c>
      <c r="J3217" s="9">
        <v>40</v>
      </c>
      <c r="K3217" s="10">
        <v>43312</v>
      </c>
      <c r="L3217" s="9" t="s">
        <v>5</v>
      </c>
      <c r="M3217" s="9" t="s">
        <v>39</v>
      </c>
      <c r="N3217" s="9" t="s">
        <v>67</v>
      </c>
      <c r="O3217" s="9">
        <v>702</v>
      </c>
      <c r="P3217" s="9" t="s">
        <v>24</v>
      </c>
      <c r="Q3217" s="9" t="s">
        <v>7</v>
      </c>
      <c r="R3217" s="9" t="s">
        <v>11</v>
      </c>
      <c r="S3217" s="9" t="s">
        <v>12</v>
      </c>
    </row>
    <row r="3218" spans="3:19" x14ac:dyDescent="0.3">
      <c r="C3218" s="9">
        <v>12</v>
      </c>
      <c r="D3218" s="9">
        <v>44</v>
      </c>
      <c r="E3218" s="9">
        <v>18</v>
      </c>
      <c r="F3218" s="9">
        <v>16</v>
      </c>
      <c r="G3218" s="9">
        <v>486</v>
      </c>
      <c r="H3218" s="9">
        <v>10</v>
      </c>
      <c r="I3218" s="9">
        <v>20</v>
      </c>
      <c r="J3218" s="9">
        <v>10</v>
      </c>
      <c r="K3218" s="10">
        <v>43312</v>
      </c>
      <c r="L3218" s="9" t="s">
        <v>5</v>
      </c>
      <c r="M3218" s="9" t="s">
        <v>39</v>
      </c>
      <c r="N3218" s="9" t="s">
        <v>69</v>
      </c>
      <c r="O3218" s="9">
        <v>503</v>
      </c>
      <c r="P3218" s="9" t="s">
        <v>106</v>
      </c>
      <c r="Q3218" s="9" t="s">
        <v>13</v>
      </c>
      <c r="R3218" s="9" t="s">
        <v>22</v>
      </c>
      <c r="S3218" s="9" t="s">
        <v>9</v>
      </c>
    </row>
    <row r="3219" spans="3:19" x14ac:dyDescent="0.3">
      <c r="C3219" s="9">
        <v>12</v>
      </c>
      <c r="D3219" s="9">
        <v>44</v>
      </c>
      <c r="E3219" s="9">
        <v>18</v>
      </c>
      <c r="F3219" s="9">
        <v>16</v>
      </c>
      <c r="G3219" s="9">
        <v>486</v>
      </c>
      <c r="H3219" s="9">
        <v>20</v>
      </c>
      <c r="I3219" s="9">
        <v>30</v>
      </c>
      <c r="J3219" s="9">
        <v>10</v>
      </c>
      <c r="K3219" s="10">
        <v>43312</v>
      </c>
      <c r="L3219" s="9" t="s">
        <v>5</v>
      </c>
      <c r="M3219" s="9" t="s">
        <v>33</v>
      </c>
      <c r="N3219" s="9" t="s">
        <v>71</v>
      </c>
      <c r="O3219" s="9">
        <v>918</v>
      </c>
      <c r="P3219" s="9" t="s">
        <v>24</v>
      </c>
      <c r="Q3219" s="9" t="s">
        <v>15</v>
      </c>
      <c r="R3219" s="9" t="s">
        <v>16</v>
      </c>
      <c r="S3219" s="9" t="s">
        <v>9</v>
      </c>
    </row>
    <row r="3220" spans="3:19" x14ac:dyDescent="0.3">
      <c r="C3220" s="9">
        <v>14</v>
      </c>
      <c r="D3220" s="9">
        <v>74</v>
      </c>
      <c r="E3220" s="9">
        <v>34</v>
      </c>
      <c r="F3220" s="9">
        <v>29</v>
      </c>
      <c r="G3220" s="9">
        <v>1010</v>
      </c>
      <c r="H3220" s="9">
        <v>20</v>
      </c>
      <c r="I3220" s="9">
        <v>70</v>
      </c>
      <c r="J3220" s="9">
        <v>30</v>
      </c>
      <c r="K3220" s="10">
        <v>43312</v>
      </c>
      <c r="L3220" s="9" t="s">
        <v>42</v>
      </c>
      <c r="M3220" s="9" t="s">
        <v>40</v>
      </c>
      <c r="N3220" s="9" t="s">
        <v>53</v>
      </c>
      <c r="O3220" s="9">
        <v>580</v>
      </c>
      <c r="P3220" s="9" t="s">
        <v>24</v>
      </c>
      <c r="Q3220" s="9" t="s">
        <v>18</v>
      </c>
      <c r="R3220" s="9" t="s">
        <v>20</v>
      </c>
      <c r="S3220" s="9" t="s">
        <v>12</v>
      </c>
    </row>
    <row r="3221" spans="3:19" x14ac:dyDescent="0.3">
      <c r="C3221" s="9">
        <v>15</v>
      </c>
      <c r="D3221" s="9">
        <v>114</v>
      </c>
      <c r="E3221" s="9">
        <v>51</v>
      </c>
      <c r="F3221" s="9">
        <v>49</v>
      </c>
      <c r="G3221" s="9">
        <v>419</v>
      </c>
      <c r="H3221" s="9">
        <v>30</v>
      </c>
      <c r="I3221" s="9">
        <v>130</v>
      </c>
      <c r="J3221" s="9">
        <v>50</v>
      </c>
      <c r="K3221" s="10">
        <v>43312</v>
      </c>
      <c r="L3221" s="9" t="s">
        <v>27</v>
      </c>
      <c r="M3221" s="9" t="s">
        <v>30</v>
      </c>
      <c r="N3221" s="9" t="s">
        <v>103</v>
      </c>
      <c r="O3221" s="9">
        <v>525</v>
      </c>
      <c r="P3221" s="9" t="s">
        <v>6</v>
      </c>
      <c r="Q3221" s="9" t="s">
        <v>15</v>
      </c>
      <c r="R3221" s="9" t="s">
        <v>17</v>
      </c>
      <c r="S3221" s="9" t="s">
        <v>12</v>
      </c>
    </row>
    <row r="3222" spans="3:19" x14ac:dyDescent="0.3">
      <c r="C3222" s="9">
        <v>15</v>
      </c>
      <c r="D3222" s="9">
        <v>114</v>
      </c>
      <c r="E3222" s="9">
        <v>51</v>
      </c>
      <c r="F3222" s="9">
        <v>49</v>
      </c>
      <c r="G3222" s="9">
        <v>419</v>
      </c>
      <c r="H3222" s="9">
        <v>20</v>
      </c>
      <c r="I3222" s="9">
        <v>80</v>
      </c>
      <c r="J3222" s="9">
        <v>30</v>
      </c>
      <c r="K3222" s="10">
        <v>43312</v>
      </c>
      <c r="L3222" s="9" t="s">
        <v>42</v>
      </c>
      <c r="M3222" s="9" t="s">
        <v>36</v>
      </c>
      <c r="N3222" s="9" t="s">
        <v>48</v>
      </c>
      <c r="O3222" s="9">
        <v>2300</v>
      </c>
      <c r="P3222" s="9" t="s">
        <v>6</v>
      </c>
      <c r="Q3222" s="9" t="s">
        <v>18</v>
      </c>
      <c r="R3222" s="9" t="s">
        <v>20</v>
      </c>
      <c r="S3222" s="9" t="s">
        <v>12</v>
      </c>
    </row>
    <row r="3223" spans="3:19" x14ac:dyDescent="0.3">
      <c r="C3223" s="9">
        <v>17</v>
      </c>
      <c r="D3223" s="9">
        <v>114</v>
      </c>
      <c r="E3223" s="9">
        <v>51</v>
      </c>
      <c r="F3223" s="9">
        <v>48</v>
      </c>
      <c r="G3223" s="9">
        <v>419</v>
      </c>
      <c r="H3223" s="9">
        <v>20</v>
      </c>
      <c r="I3223" s="9">
        <v>100</v>
      </c>
      <c r="J3223" s="9">
        <v>40</v>
      </c>
      <c r="K3223" s="10">
        <v>43312</v>
      </c>
      <c r="L3223" s="9" t="s">
        <v>44</v>
      </c>
      <c r="M3223" s="9" t="s">
        <v>29</v>
      </c>
      <c r="N3223" s="9" t="s">
        <v>82</v>
      </c>
      <c r="O3223" s="9">
        <v>450</v>
      </c>
      <c r="P3223" s="9" t="s">
        <v>6</v>
      </c>
      <c r="Q3223" s="9" t="s">
        <v>13</v>
      </c>
      <c r="R3223" s="9" t="s">
        <v>22</v>
      </c>
      <c r="S3223" s="9" t="s">
        <v>9</v>
      </c>
    </row>
    <row r="3224" spans="3:19" x14ac:dyDescent="0.3">
      <c r="C3224" s="9">
        <v>17</v>
      </c>
      <c r="D3224" s="9">
        <v>54</v>
      </c>
      <c r="E3224" s="9">
        <v>23</v>
      </c>
      <c r="F3224" s="9">
        <v>18</v>
      </c>
      <c r="G3224" s="9">
        <v>605</v>
      </c>
      <c r="H3224" s="9">
        <v>20</v>
      </c>
      <c r="I3224" s="9">
        <v>50</v>
      </c>
      <c r="J3224" s="9">
        <v>20</v>
      </c>
      <c r="K3224" s="10">
        <v>43312</v>
      </c>
      <c r="L3224" s="9" t="s">
        <v>42</v>
      </c>
      <c r="M3224" s="9" t="s">
        <v>34</v>
      </c>
      <c r="N3224" s="9" t="s">
        <v>58</v>
      </c>
      <c r="O3224" s="9">
        <v>6000</v>
      </c>
      <c r="P3224" s="9" t="s">
        <v>24</v>
      </c>
      <c r="Q3224" s="9" t="s">
        <v>7</v>
      </c>
      <c r="R3224" s="9" t="s">
        <v>11</v>
      </c>
      <c r="S3224" s="9" t="s">
        <v>12</v>
      </c>
    </row>
    <row r="3225" spans="3:19" x14ac:dyDescent="0.3">
      <c r="C3225" s="9">
        <v>17</v>
      </c>
      <c r="D3225" s="9">
        <v>49</v>
      </c>
      <c r="E3225" s="9">
        <v>20</v>
      </c>
      <c r="F3225" s="9">
        <v>16</v>
      </c>
      <c r="G3225" s="9">
        <v>808</v>
      </c>
      <c r="H3225" s="9">
        <v>20</v>
      </c>
      <c r="I3225" s="9">
        <v>40</v>
      </c>
      <c r="J3225" s="9">
        <v>10</v>
      </c>
      <c r="K3225" s="10">
        <v>43312</v>
      </c>
      <c r="L3225" s="9" t="s">
        <v>5</v>
      </c>
      <c r="M3225" s="9" t="s">
        <v>39</v>
      </c>
      <c r="N3225" s="9" t="s">
        <v>67</v>
      </c>
      <c r="O3225" s="9">
        <v>775</v>
      </c>
      <c r="P3225" s="9" t="s">
        <v>24</v>
      </c>
      <c r="Q3225" s="9" t="s">
        <v>15</v>
      </c>
      <c r="R3225" s="9" t="s">
        <v>17</v>
      </c>
      <c r="S3225" s="9" t="s">
        <v>12</v>
      </c>
    </row>
    <row r="3226" spans="3:19" x14ac:dyDescent="0.3">
      <c r="C3226" s="9">
        <v>17</v>
      </c>
      <c r="D3226" s="9">
        <v>114</v>
      </c>
      <c r="E3226" s="9">
        <v>51</v>
      </c>
      <c r="F3226" s="9">
        <v>48</v>
      </c>
      <c r="G3226" s="9">
        <v>419</v>
      </c>
      <c r="H3226" s="9">
        <v>30</v>
      </c>
      <c r="I3226" s="9">
        <v>110</v>
      </c>
      <c r="J3226" s="9">
        <v>40</v>
      </c>
      <c r="K3226" s="10">
        <v>43312</v>
      </c>
      <c r="L3226" s="9" t="s">
        <v>5</v>
      </c>
      <c r="M3226" s="9" t="s">
        <v>39</v>
      </c>
      <c r="N3226" s="9" t="s">
        <v>68</v>
      </c>
      <c r="O3226" s="9">
        <v>971</v>
      </c>
      <c r="P3226" s="9" t="s">
        <v>24</v>
      </c>
      <c r="Q3226" s="9" t="s">
        <v>15</v>
      </c>
      <c r="R3226" s="9" t="s">
        <v>26</v>
      </c>
      <c r="S3226" s="9" t="s">
        <v>9</v>
      </c>
    </row>
    <row r="3227" spans="3:19" x14ac:dyDescent="0.3">
      <c r="C3227" s="9">
        <v>18</v>
      </c>
      <c r="D3227" s="9">
        <v>49</v>
      </c>
      <c r="E3227" s="9">
        <v>20</v>
      </c>
      <c r="F3227" s="9">
        <v>15</v>
      </c>
      <c r="G3227" s="9">
        <v>808</v>
      </c>
      <c r="H3227" s="9">
        <v>20</v>
      </c>
      <c r="I3227" s="9">
        <v>50</v>
      </c>
      <c r="J3227" s="9">
        <v>20</v>
      </c>
      <c r="K3227" s="10">
        <v>43312</v>
      </c>
      <c r="L3227" s="9" t="s">
        <v>42</v>
      </c>
      <c r="M3227" s="9" t="s">
        <v>34</v>
      </c>
      <c r="N3227" s="9" t="s">
        <v>58</v>
      </c>
      <c r="O3227" s="9">
        <v>6000</v>
      </c>
      <c r="P3227" s="9" t="s">
        <v>24</v>
      </c>
      <c r="Q3227" s="9" t="s">
        <v>15</v>
      </c>
      <c r="R3227" s="9" t="s">
        <v>16</v>
      </c>
      <c r="S3227" s="9" t="s">
        <v>9</v>
      </c>
    </row>
    <row r="3228" spans="3:19" x14ac:dyDescent="0.3">
      <c r="C3228" s="9">
        <v>21</v>
      </c>
      <c r="D3228" s="9">
        <v>51</v>
      </c>
      <c r="E3228" s="9">
        <v>20</v>
      </c>
      <c r="F3228" s="9">
        <v>15</v>
      </c>
      <c r="G3228" s="9">
        <v>814</v>
      </c>
      <c r="H3228" s="9">
        <v>20</v>
      </c>
      <c r="I3228" s="9">
        <v>50</v>
      </c>
      <c r="J3228" s="9">
        <v>20</v>
      </c>
      <c r="K3228" s="10">
        <v>43312</v>
      </c>
      <c r="L3228" s="9" t="s">
        <v>44</v>
      </c>
      <c r="M3228" s="9" t="s">
        <v>31</v>
      </c>
      <c r="N3228" s="9" t="s">
        <v>87</v>
      </c>
      <c r="O3228" s="9">
        <v>1401</v>
      </c>
      <c r="P3228" s="9" t="s">
        <v>24</v>
      </c>
      <c r="Q3228" s="9" t="s">
        <v>13</v>
      </c>
      <c r="R3228" s="9" t="s">
        <v>14</v>
      </c>
      <c r="S3228" s="9" t="s">
        <v>9</v>
      </c>
    </row>
    <row r="3229" spans="3:19" x14ac:dyDescent="0.3">
      <c r="C3229" s="9">
        <v>22</v>
      </c>
      <c r="D3229" s="9">
        <v>56</v>
      </c>
      <c r="E3229" s="9">
        <v>23</v>
      </c>
      <c r="F3229" s="9">
        <v>17</v>
      </c>
      <c r="G3229" s="9">
        <v>868</v>
      </c>
      <c r="H3229" s="9">
        <v>40</v>
      </c>
      <c r="I3229" s="9">
        <v>50</v>
      </c>
      <c r="J3229" s="9">
        <v>10</v>
      </c>
      <c r="K3229" s="10">
        <v>43312</v>
      </c>
      <c r="L3229" s="9" t="s">
        <v>27</v>
      </c>
      <c r="M3229" s="9" t="s">
        <v>30</v>
      </c>
      <c r="N3229" s="9" t="s">
        <v>103</v>
      </c>
      <c r="O3229" s="9">
        <v>525</v>
      </c>
      <c r="P3229" s="9" t="s">
        <v>6</v>
      </c>
      <c r="Q3229" s="9" t="s">
        <v>18</v>
      </c>
      <c r="R3229" s="9" t="s">
        <v>20</v>
      </c>
      <c r="S3229" s="9" t="s">
        <v>12</v>
      </c>
    </row>
    <row r="3230" spans="3:19" x14ac:dyDescent="0.3">
      <c r="C3230" s="9">
        <v>22</v>
      </c>
      <c r="D3230" s="9">
        <v>99</v>
      </c>
      <c r="E3230" s="9">
        <v>43</v>
      </c>
      <c r="F3230" s="9">
        <v>38</v>
      </c>
      <c r="G3230" s="9">
        <v>388</v>
      </c>
      <c r="H3230" s="9">
        <v>20</v>
      </c>
      <c r="I3230" s="9">
        <v>90</v>
      </c>
      <c r="J3230" s="9">
        <v>40</v>
      </c>
      <c r="K3230" s="10">
        <v>43312</v>
      </c>
      <c r="L3230" s="9" t="s">
        <v>44</v>
      </c>
      <c r="M3230" s="9" t="s">
        <v>31</v>
      </c>
      <c r="N3230" s="9" t="s">
        <v>87</v>
      </c>
      <c r="O3230" s="9">
        <v>1401</v>
      </c>
      <c r="P3230" s="9" t="s">
        <v>24</v>
      </c>
      <c r="Q3230" s="9" t="s">
        <v>15</v>
      </c>
      <c r="R3230" s="9" t="s">
        <v>17</v>
      </c>
      <c r="S3230" s="9" t="s">
        <v>12</v>
      </c>
    </row>
    <row r="3231" spans="3:19" x14ac:dyDescent="0.3">
      <c r="C3231" s="9">
        <v>22</v>
      </c>
      <c r="D3231" s="9">
        <v>99</v>
      </c>
      <c r="E3231" s="9">
        <v>43</v>
      </c>
      <c r="F3231" s="9">
        <v>38</v>
      </c>
      <c r="G3231" s="9">
        <v>388</v>
      </c>
      <c r="H3231" s="9">
        <v>40</v>
      </c>
      <c r="I3231" s="9">
        <v>120</v>
      </c>
      <c r="J3231" s="9">
        <v>50</v>
      </c>
      <c r="K3231" s="10">
        <v>43312</v>
      </c>
      <c r="L3231" s="9" t="s">
        <v>42</v>
      </c>
      <c r="M3231" s="9" t="s">
        <v>40</v>
      </c>
      <c r="N3231" s="9" t="s">
        <v>55</v>
      </c>
      <c r="O3231" s="9">
        <v>599</v>
      </c>
      <c r="P3231" s="9" t="s">
        <v>24</v>
      </c>
      <c r="Q3231" s="9" t="s">
        <v>7</v>
      </c>
      <c r="R3231" s="9" t="s">
        <v>10</v>
      </c>
      <c r="S3231" s="9" t="s">
        <v>9</v>
      </c>
    </row>
    <row r="3232" spans="3:19" x14ac:dyDescent="0.3">
      <c r="C3232" s="9">
        <v>22</v>
      </c>
      <c r="D3232" s="9">
        <v>56</v>
      </c>
      <c r="E3232" s="9">
        <v>23</v>
      </c>
      <c r="F3232" s="9">
        <v>17</v>
      </c>
      <c r="G3232" s="9">
        <v>868</v>
      </c>
      <c r="H3232" s="9">
        <v>30</v>
      </c>
      <c r="I3232" s="9">
        <v>60</v>
      </c>
      <c r="J3232" s="9">
        <v>20</v>
      </c>
      <c r="K3232" s="10">
        <v>43312</v>
      </c>
      <c r="L3232" s="9" t="s">
        <v>42</v>
      </c>
      <c r="M3232" s="9" t="s">
        <v>36</v>
      </c>
      <c r="N3232" s="9" t="s">
        <v>48</v>
      </c>
      <c r="O3232" s="9">
        <v>2300</v>
      </c>
      <c r="P3232" s="9" t="s">
        <v>6</v>
      </c>
      <c r="Q3232" s="9" t="s">
        <v>13</v>
      </c>
      <c r="R3232" s="9" t="s">
        <v>22</v>
      </c>
      <c r="S3232" s="9" t="s">
        <v>9</v>
      </c>
    </row>
    <row r="3233" spans="3:19" x14ac:dyDescent="0.3">
      <c r="C3233" s="9">
        <v>22</v>
      </c>
      <c r="D3233" s="9">
        <v>56</v>
      </c>
      <c r="E3233" s="9">
        <v>23</v>
      </c>
      <c r="F3233" s="9">
        <v>17</v>
      </c>
      <c r="G3233" s="9">
        <v>868</v>
      </c>
      <c r="H3233" s="9">
        <v>40</v>
      </c>
      <c r="I3233" s="9">
        <v>70</v>
      </c>
      <c r="J3233" s="9">
        <v>20</v>
      </c>
      <c r="K3233" s="10">
        <v>43312</v>
      </c>
      <c r="L3233" s="9" t="s">
        <v>5</v>
      </c>
      <c r="M3233" s="9" t="s">
        <v>33</v>
      </c>
      <c r="N3233" s="9" t="s">
        <v>71</v>
      </c>
      <c r="O3233" s="9">
        <v>918</v>
      </c>
      <c r="P3233" s="9" t="s">
        <v>24</v>
      </c>
      <c r="Q3233" s="9" t="s">
        <v>7</v>
      </c>
      <c r="R3233" s="9" t="s">
        <v>11</v>
      </c>
      <c r="S3233" s="9" t="s">
        <v>12</v>
      </c>
    </row>
    <row r="3234" spans="3:19" x14ac:dyDescent="0.3">
      <c r="C3234" s="9">
        <v>23</v>
      </c>
      <c r="D3234" s="9">
        <v>60</v>
      </c>
      <c r="E3234" s="9">
        <v>25</v>
      </c>
      <c r="F3234" s="9">
        <v>18</v>
      </c>
      <c r="G3234" s="9">
        <v>854</v>
      </c>
      <c r="H3234" s="9">
        <v>20</v>
      </c>
      <c r="I3234" s="9">
        <v>50</v>
      </c>
      <c r="J3234" s="9">
        <v>20</v>
      </c>
      <c r="K3234" s="10">
        <v>43312</v>
      </c>
      <c r="L3234" s="9" t="s">
        <v>42</v>
      </c>
      <c r="M3234" s="9" t="s">
        <v>40</v>
      </c>
      <c r="N3234" s="9" t="s">
        <v>53</v>
      </c>
      <c r="O3234" s="9">
        <v>580</v>
      </c>
      <c r="P3234" s="9" t="s">
        <v>24</v>
      </c>
      <c r="Q3234" s="9" t="s">
        <v>18</v>
      </c>
      <c r="R3234" s="9" t="s">
        <v>19</v>
      </c>
      <c r="S3234" s="9" t="s">
        <v>12</v>
      </c>
    </row>
    <row r="3235" spans="3:19" x14ac:dyDescent="0.3">
      <c r="C3235" s="9">
        <v>23</v>
      </c>
      <c r="D3235" s="9">
        <v>102</v>
      </c>
      <c r="E3235" s="9">
        <v>44</v>
      </c>
      <c r="F3235" s="9">
        <v>39</v>
      </c>
      <c r="G3235" s="9">
        <v>258</v>
      </c>
      <c r="H3235" s="9">
        <v>30</v>
      </c>
      <c r="I3235" s="9">
        <v>70</v>
      </c>
      <c r="J3235" s="9">
        <v>20</v>
      </c>
      <c r="K3235" s="10">
        <v>43312</v>
      </c>
      <c r="L3235" s="9" t="s">
        <v>42</v>
      </c>
      <c r="M3235" s="9" t="s">
        <v>40</v>
      </c>
      <c r="N3235" s="9" t="s">
        <v>55</v>
      </c>
      <c r="O3235" s="9">
        <v>599</v>
      </c>
      <c r="P3235" s="9" t="s">
        <v>24</v>
      </c>
      <c r="Q3235" s="9" t="s">
        <v>13</v>
      </c>
      <c r="R3235" s="9" t="s">
        <v>23</v>
      </c>
      <c r="S3235" s="9" t="s">
        <v>9</v>
      </c>
    </row>
    <row r="3236" spans="3:19" x14ac:dyDescent="0.3">
      <c r="C3236" s="9">
        <v>23</v>
      </c>
      <c r="D3236" s="9">
        <v>60</v>
      </c>
      <c r="E3236" s="9">
        <v>25</v>
      </c>
      <c r="F3236" s="9">
        <v>18</v>
      </c>
      <c r="G3236" s="9">
        <v>854</v>
      </c>
      <c r="H3236" s="9">
        <v>30</v>
      </c>
      <c r="I3236" s="9">
        <v>60</v>
      </c>
      <c r="J3236" s="9">
        <v>20</v>
      </c>
      <c r="K3236" s="10">
        <v>43312</v>
      </c>
      <c r="L3236" s="9" t="s">
        <v>43</v>
      </c>
      <c r="M3236" s="9" t="s">
        <v>38</v>
      </c>
      <c r="N3236" s="9" t="s">
        <v>74</v>
      </c>
      <c r="O3236" s="9">
        <v>4700</v>
      </c>
      <c r="P3236" s="9" t="s">
        <v>24</v>
      </c>
      <c r="Q3236" s="9" t="s">
        <v>13</v>
      </c>
      <c r="R3236" s="9" t="s">
        <v>22</v>
      </c>
      <c r="S3236" s="9" t="s">
        <v>9</v>
      </c>
    </row>
    <row r="3237" spans="3:19" x14ac:dyDescent="0.3">
      <c r="C3237" s="9">
        <v>23</v>
      </c>
      <c r="D3237" s="9">
        <v>60</v>
      </c>
      <c r="E3237" s="9">
        <v>25</v>
      </c>
      <c r="F3237" s="9">
        <v>18</v>
      </c>
      <c r="G3237" s="9">
        <v>854</v>
      </c>
      <c r="H3237" s="9">
        <v>30</v>
      </c>
      <c r="I3237" s="9">
        <v>60</v>
      </c>
      <c r="J3237" s="9">
        <v>20</v>
      </c>
      <c r="K3237" s="10">
        <v>43312</v>
      </c>
      <c r="L3237" s="9" t="s">
        <v>42</v>
      </c>
      <c r="M3237" s="9" t="s">
        <v>34</v>
      </c>
      <c r="N3237" s="9" t="s">
        <v>58</v>
      </c>
      <c r="O3237" s="9">
        <v>6000</v>
      </c>
      <c r="P3237" s="9" t="s">
        <v>24</v>
      </c>
      <c r="Q3237" s="9" t="s">
        <v>7</v>
      </c>
      <c r="R3237" s="9" t="s">
        <v>8</v>
      </c>
      <c r="S3237" s="9" t="s">
        <v>9</v>
      </c>
    </row>
    <row r="3238" spans="3:19" x14ac:dyDescent="0.3">
      <c r="C3238" s="9">
        <v>23</v>
      </c>
      <c r="D3238" s="9">
        <v>102</v>
      </c>
      <c r="E3238" s="9">
        <v>44</v>
      </c>
      <c r="F3238" s="9">
        <v>39</v>
      </c>
      <c r="G3238" s="9">
        <v>258</v>
      </c>
      <c r="H3238" s="9">
        <v>30</v>
      </c>
      <c r="I3238" s="9">
        <v>90</v>
      </c>
      <c r="J3238" s="9">
        <v>30</v>
      </c>
      <c r="K3238" s="10">
        <v>43312</v>
      </c>
      <c r="L3238" s="9" t="s">
        <v>43</v>
      </c>
      <c r="M3238" s="9" t="s">
        <v>37</v>
      </c>
      <c r="N3238" s="9" t="s">
        <v>75</v>
      </c>
      <c r="O3238" s="9">
        <v>314</v>
      </c>
      <c r="P3238" s="9" t="s">
        <v>24</v>
      </c>
      <c r="Q3238" s="9" t="s">
        <v>13</v>
      </c>
      <c r="R3238" s="9" t="s">
        <v>22</v>
      </c>
      <c r="S3238" s="9" t="s">
        <v>9</v>
      </c>
    </row>
    <row r="3239" spans="3:19" x14ac:dyDescent="0.3">
      <c r="C3239" s="9">
        <v>23</v>
      </c>
      <c r="D3239" s="9">
        <v>60</v>
      </c>
      <c r="E3239" s="9">
        <v>25</v>
      </c>
      <c r="F3239" s="9">
        <v>18</v>
      </c>
      <c r="G3239" s="9">
        <v>854</v>
      </c>
      <c r="H3239" s="9">
        <v>20</v>
      </c>
      <c r="I3239" s="9">
        <v>50</v>
      </c>
      <c r="J3239" s="9">
        <v>20</v>
      </c>
      <c r="K3239" s="10">
        <v>43312</v>
      </c>
      <c r="L3239" s="9" t="s">
        <v>5</v>
      </c>
      <c r="M3239" s="9" t="s">
        <v>39</v>
      </c>
      <c r="N3239" s="9" t="s">
        <v>67</v>
      </c>
      <c r="O3239" s="9">
        <v>702</v>
      </c>
      <c r="P3239" s="9" t="s">
        <v>24</v>
      </c>
      <c r="Q3239" s="9" t="s">
        <v>15</v>
      </c>
      <c r="R3239" s="9" t="s">
        <v>16</v>
      </c>
      <c r="S3239" s="9" t="s">
        <v>9</v>
      </c>
    </row>
    <row r="3240" spans="3:19" x14ac:dyDescent="0.3">
      <c r="C3240" s="9">
        <v>25</v>
      </c>
      <c r="D3240" s="9">
        <v>84</v>
      </c>
      <c r="E3240" s="9">
        <v>34</v>
      </c>
      <c r="F3240" s="9">
        <v>31</v>
      </c>
      <c r="G3240" s="9">
        <v>432</v>
      </c>
      <c r="H3240" s="9">
        <v>30</v>
      </c>
      <c r="I3240" s="9">
        <v>80</v>
      </c>
      <c r="J3240" s="9">
        <v>30</v>
      </c>
      <c r="K3240" s="10">
        <v>43312</v>
      </c>
      <c r="L3240" s="9" t="s">
        <v>27</v>
      </c>
      <c r="M3240" s="9" t="s">
        <v>30</v>
      </c>
      <c r="N3240" s="9" t="s">
        <v>103</v>
      </c>
      <c r="O3240" s="9">
        <v>525</v>
      </c>
      <c r="P3240" s="9" t="s">
        <v>6</v>
      </c>
      <c r="Q3240" s="9" t="s">
        <v>7</v>
      </c>
      <c r="R3240" s="9" t="s">
        <v>10</v>
      </c>
      <c r="S3240" s="9" t="s">
        <v>9</v>
      </c>
    </row>
    <row r="3241" spans="3:19" x14ac:dyDescent="0.3">
      <c r="C3241" s="9">
        <v>25</v>
      </c>
      <c r="D3241" s="9">
        <v>102</v>
      </c>
      <c r="E3241" s="9">
        <v>44</v>
      </c>
      <c r="F3241" s="9">
        <v>38</v>
      </c>
      <c r="G3241" s="9">
        <v>258</v>
      </c>
      <c r="H3241" s="9">
        <v>20</v>
      </c>
      <c r="I3241" s="9">
        <v>80</v>
      </c>
      <c r="J3241" s="9">
        <v>30</v>
      </c>
      <c r="K3241" s="10">
        <v>43312</v>
      </c>
      <c r="L3241" s="9" t="s">
        <v>42</v>
      </c>
      <c r="M3241" s="9" t="s">
        <v>40</v>
      </c>
      <c r="N3241" s="9" t="s">
        <v>53</v>
      </c>
      <c r="O3241" s="9">
        <v>580</v>
      </c>
      <c r="P3241" s="9" t="s">
        <v>24</v>
      </c>
      <c r="Q3241" s="9" t="s">
        <v>15</v>
      </c>
      <c r="R3241" s="9" t="s">
        <v>17</v>
      </c>
      <c r="S3241" s="9" t="s">
        <v>12</v>
      </c>
    </row>
    <row r="3242" spans="3:19" x14ac:dyDescent="0.3">
      <c r="C3242" s="9">
        <v>25</v>
      </c>
      <c r="D3242" s="9">
        <v>132</v>
      </c>
      <c r="E3242" s="9">
        <v>59</v>
      </c>
      <c r="F3242" s="9">
        <v>52</v>
      </c>
      <c r="G3242" s="9">
        <v>403</v>
      </c>
      <c r="H3242" s="9">
        <v>20</v>
      </c>
      <c r="I3242" s="9">
        <v>130</v>
      </c>
      <c r="J3242" s="9">
        <v>60</v>
      </c>
      <c r="K3242" s="10">
        <v>43312</v>
      </c>
      <c r="L3242" s="9" t="s">
        <v>42</v>
      </c>
      <c r="M3242" s="9" t="s">
        <v>36</v>
      </c>
      <c r="N3242" s="9" t="s">
        <v>50</v>
      </c>
      <c r="O3242" s="9">
        <v>2850</v>
      </c>
      <c r="P3242" s="9" t="s">
        <v>24</v>
      </c>
      <c r="Q3242" s="9" t="s">
        <v>7</v>
      </c>
      <c r="R3242" s="9" t="s">
        <v>8</v>
      </c>
      <c r="S3242" s="9" t="s">
        <v>9</v>
      </c>
    </row>
    <row r="3243" spans="3:19" x14ac:dyDescent="0.3">
      <c r="C3243" s="9">
        <v>25</v>
      </c>
      <c r="D3243" s="9">
        <v>132</v>
      </c>
      <c r="E3243" s="9">
        <v>59</v>
      </c>
      <c r="F3243" s="9">
        <v>52</v>
      </c>
      <c r="G3243" s="9">
        <v>403</v>
      </c>
      <c r="H3243" s="9">
        <v>20</v>
      </c>
      <c r="I3243" s="9">
        <v>120</v>
      </c>
      <c r="J3243" s="9">
        <v>50</v>
      </c>
      <c r="K3243" s="10">
        <v>43312</v>
      </c>
      <c r="L3243" s="9" t="s">
        <v>42</v>
      </c>
      <c r="M3243" s="9" t="s">
        <v>34</v>
      </c>
      <c r="N3243" s="9" t="s">
        <v>57</v>
      </c>
      <c r="O3243" s="9">
        <v>6200</v>
      </c>
      <c r="P3243" s="9" t="s">
        <v>24</v>
      </c>
      <c r="Q3243" s="9" t="s">
        <v>15</v>
      </c>
      <c r="R3243" s="9" t="s">
        <v>16</v>
      </c>
      <c r="S3243" s="9" t="s">
        <v>9</v>
      </c>
    </row>
    <row r="3244" spans="3:19" x14ac:dyDescent="0.3">
      <c r="C3244" s="9">
        <v>25</v>
      </c>
      <c r="D3244" s="9">
        <v>84</v>
      </c>
      <c r="E3244" s="9">
        <v>34</v>
      </c>
      <c r="F3244" s="9">
        <v>31</v>
      </c>
      <c r="G3244" s="9">
        <v>432</v>
      </c>
      <c r="H3244" s="9">
        <v>40</v>
      </c>
      <c r="I3244" s="9">
        <v>100</v>
      </c>
      <c r="J3244" s="9">
        <v>40</v>
      </c>
      <c r="K3244" s="10">
        <v>43312</v>
      </c>
      <c r="L3244" s="9" t="s">
        <v>5</v>
      </c>
      <c r="M3244" s="9" t="s">
        <v>39</v>
      </c>
      <c r="N3244" s="9" t="s">
        <v>68</v>
      </c>
      <c r="O3244" s="9">
        <v>541</v>
      </c>
      <c r="P3244" s="9" t="s">
        <v>24</v>
      </c>
      <c r="Q3244" s="9" t="s">
        <v>7</v>
      </c>
      <c r="R3244" s="9" t="s">
        <v>11</v>
      </c>
      <c r="S3244" s="9" t="s">
        <v>12</v>
      </c>
    </row>
    <row r="3245" spans="3:19" x14ac:dyDescent="0.3">
      <c r="C3245" s="9">
        <v>26</v>
      </c>
      <c r="D3245" s="9">
        <v>84</v>
      </c>
      <c r="E3245" s="9">
        <v>34</v>
      </c>
      <c r="F3245" s="9">
        <v>30</v>
      </c>
      <c r="G3245" s="9">
        <v>432</v>
      </c>
      <c r="H3245" s="9">
        <v>30</v>
      </c>
      <c r="I3245" s="9">
        <v>80</v>
      </c>
      <c r="J3245" s="9">
        <v>30</v>
      </c>
      <c r="K3245" s="10">
        <v>43312</v>
      </c>
      <c r="L3245" s="9" t="s">
        <v>44</v>
      </c>
      <c r="M3245" s="9" t="s">
        <v>29</v>
      </c>
      <c r="N3245" s="9" t="s">
        <v>84</v>
      </c>
      <c r="O3245" s="9">
        <v>915</v>
      </c>
      <c r="P3245" s="9" t="s">
        <v>6</v>
      </c>
      <c r="Q3245" s="9" t="s">
        <v>18</v>
      </c>
      <c r="R3245" s="9" t="s">
        <v>20</v>
      </c>
      <c r="S3245" s="9" t="s">
        <v>12</v>
      </c>
    </row>
    <row r="3246" spans="3:19" x14ac:dyDescent="0.3">
      <c r="C3246" s="9">
        <v>26</v>
      </c>
      <c r="D3246" s="9">
        <v>132</v>
      </c>
      <c r="E3246" s="9">
        <v>59</v>
      </c>
      <c r="F3246" s="9">
        <v>51</v>
      </c>
      <c r="G3246" s="9">
        <v>403</v>
      </c>
      <c r="H3246" s="9">
        <v>30</v>
      </c>
      <c r="I3246" s="9">
        <v>130</v>
      </c>
      <c r="J3246" s="9">
        <v>50</v>
      </c>
      <c r="K3246" s="10">
        <v>43312</v>
      </c>
      <c r="L3246" s="9" t="s">
        <v>5</v>
      </c>
      <c r="M3246" s="9" t="s">
        <v>33</v>
      </c>
      <c r="N3246" s="9" t="s">
        <v>71</v>
      </c>
      <c r="O3246" s="9">
        <v>580</v>
      </c>
      <c r="P3246" s="9" t="s">
        <v>24</v>
      </c>
      <c r="Q3246" s="9" t="s">
        <v>18</v>
      </c>
      <c r="R3246" s="9" t="s">
        <v>19</v>
      </c>
      <c r="S3246" s="9" t="s">
        <v>12</v>
      </c>
    </row>
    <row r="3247" spans="3:19" x14ac:dyDescent="0.3">
      <c r="C3247" s="9">
        <v>26</v>
      </c>
      <c r="D3247" s="9">
        <v>132</v>
      </c>
      <c r="E3247" s="9">
        <v>59</v>
      </c>
      <c r="F3247" s="9">
        <v>51</v>
      </c>
      <c r="G3247" s="9">
        <v>403</v>
      </c>
      <c r="H3247" s="9">
        <v>30</v>
      </c>
      <c r="I3247" s="9">
        <v>100</v>
      </c>
      <c r="J3247" s="9">
        <v>40</v>
      </c>
      <c r="K3247" s="10">
        <v>43312</v>
      </c>
      <c r="L3247" s="9" t="s">
        <v>44</v>
      </c>
      <c r="M3247" s="9" t="s">
        <v>32</v>
      </c>
      <c r="N3247" s="9" t="s">
        <v>91</v>
      </c>
      <c r="O3247" s="9">
        <v>352</v>
      </c>
      <c r="P3247" s="9" t="s">
        <v>6</v>
      </c>
      <c r="Q3247" s="9" t="s">
        <v>18</v>
      </c>
      <c r="R3247" s="9" t="s">
        <v>20</v>
      </c>
      <c r="S3247" s="9" t="s">
        <v>12</v>
      </c>
    </row>
    <row r="3248" spans="3:19" x14ac:dyDescent="0.3">
      <c r="C3248" s="9">
        <v>28</v>
      </c>
      <c r="D3248" s="9">
        <v>109</v>
      </c>
      <c r="E3248" s="9">
        <v>47</v>
      </c>
      <c r="F3248" s="9">
        <v>40</v>
      </c>
      <c r="G3248" s="9">
        <v>420</v>
      </c>
      <c r="H3248" s="9">
        <v>30</v>
      </c>
      <c r="I3248" s="9">
        <v>100</v>
      </c>
      <c r="J3248" s="9">
        <v>40</v>
      </c>
      <c r="K3248" s="10">
        <v>43312</v>
      </c>
      <c r="L3248" s="9" t="s">
        <v>44</v>
      </c>
      <c r="M3248" s="9" t="s">
        <v>29</v>
      </c>
      <c r="N3248" s="9" t="s">
        <v>84</v>
      </c>
      <c r="O3248" s="9">
        <v>915</v>
      </c>
      <c r="P3248" s="9" t="s">
        <v>6</v>
      </c>
      <c r="Q3248" s="9" t="s">
        <v>18</v>
      </c>
      <c r="R3248" s="9" t="s">
        <v>19</v>
      </c>
      <c r="S3248" s="9" t="s">
        <v>12</v>
      </c>
    </row>
    <row r="3249" spans="3:19" x14ac:dyDescent="0.3">
      <c r="C3249" s="9">
        <v>28</v>
      </c>
      <c r="D3249" s="9">
        <v>109</v>
      </c>
      <c r="E3249" s="9">
        <v>47</v>
      </c>
      <c r="F3249" s="9">
        <v>40</v>
      </c>
      <c r="G3249" s="9">
        <v>420</v>
      </c>
      <c r="H3249" s="9">
        <v>40</v>
      </c>
      <c r="I3249" s="9">
        <v>110</v>
      </c>
      <c r="J3249" s="9">
        <v>40</v>
      </c>
      <c r="K3249" s="10">
        <v>43312</v>
      </c>
      <c r="L3249" s="9" t="s">
        <v>27</v>
      </c>
      <c r="M3249" s="9" t="s">
        <v>30</v>
      </c>
      <c r="N3249" s="9" t="s">
        <v>103</v>
      </c>
      <c r="O3249" s="9">
        <v>525</v>
      </c>
      <c r="P3249" s="9" t="s">
        <v>6</v>
      </c>
      <c r="Q3249" s="9" t="s">
        <v>7</v>
      </c>
      <c r="R3249" s="9" t="s">
        <v>8</v>
      </c>
      <c r="S3249" s="9" t="s">
        <v>9</v>
      </c>
    </row>
    <row r="3250" spans="3:19" x14ac:dyDescent="0.3">
      <c r="C3250" s="9">
        <v>28</v>
      </c>
      <c r="D3250" s="9">
        <v>89</v>
      </c>
      <c r="E3250" s="9">
        <v>36</v>
      </c>
      <c r="F3250" s="9">
        <v>32</v>
      </c>
      <c r="G3250" s="9">
        <v>462</v>
      </c>
      <c r="H3250" s="9">
        <v>30</v>
      </c>
      <c r="I3250" s="9">
        <v>60</v>
      </c>
      <c r="J3250" s="9">
        <v>20</v>
      </c>
      <c r="K3250" s="10">
        <v>43312</v>
      </c>
      <c r="L3250" s="9" t="s">
        <v>42</v>
      </c>
      <c r="M3250" s="9" t="s">
        <v>34</v>
      </c>
      <c r="N3250" s="9" t="s">
        <v>57</v>
      </c>
      <c r="O3250" s="9">
        <v>6200</v>
      </c>
      <c r="P3250" s="9" t="s">
        <v>24</v>
      </c>
      <c r="Q3250" s="9" t="s">
        <v>13</v>
      </c>
      <c r="R3250" s="9" t="s">
        <v>23</v>
      </c>
      <c r="S3250" s="9" t="s">
        <v>9</v>
      </c>
    </row>
    <row r="3251" spans="3:19" x14ac:dyDescent="0.3">
      <c r="C3251" s="9">
        <v>28</v>
      </c>
      <c r="D3251" s="9">
        <v>109</v>
      </c>
      <c r="E3251" s="9">
        <v>47</v>
      </c>
      <c r="F3251" s="9">
        <v>40</v>
      </c>
      <c r="G3251" s="9">
        <v>420</v>
      </c>
      <c r="H3251" s="9">
        <v>30</v>
      </c>
      <c r="I3251" s="9">
        <v>100</v>
      </c>
      <c r="J3251" s="9">
        <v>40</v>
      </c>
      <c r="K3251" s="10">
        <v>43312</v>
      </c>
      <c r="L3251" s="9" t="s">
        <v>5</v>
      </c>
      <c r="M3251" s="9" t="s">
        <v>39</v>
      </c>
      <c r="N3251" s="9" t="s">
        <v>69</v>
      </c>
      <c r="O3251" s="9">
        <v>503</v>
      </c>
      <c r="P3251" s="9" t="s">
        <v>106</v>
      </c>
      <c r="Q3251" s="9" t="s">
        <v>15</v>
      </c>
      <c r="R3251" s="9" t="s">
        <v>16</v>
      </c>
      <c r="S3251" s="9" t="s">
        <v>9</v>
      </c>
    </row>
    <row r="3252" spans="3:19" x14ac:dyDescent="0.3">
      <c r="C3252" s="9">
        <v>29</v>
      </c>
      <c r="D3252" s="9">
        <v>109</v>
      </c>
      <c r="E3252" s="9">
        <v>47</v>
      </c>
      <c r="F3252" s="9">
        <v>39</v>
      </c>
      <c r="G3252" s="9">
        <v>420</v>
      </c>
      <c r="H3252" s="9">
        <v>20</v>
      </c>
      <c r="I3252" s="9">
        <v>90</v>
      </c>
      <c r="J3252" s="9">
        <v>40</v>
      </c>
      <c r="K3252" s="10">
        <v>43312</v>
      </c>
      <c r="L3252" s="9" t="s">
        <v>44</v>
      </c>
      <c r="M3252" s="9" t="s">
        <v>29</v>
      </c>
      <c r="N3252" s="9" t="s">
        <v>82</v>
      </c>
      <c r="O3252" s="9">
        <v>450</v>
      </c>
      <c r="P3252" s="9" t="s">
        <v>6</v>
      </c>
      <c r="Q3252" s="9" t="s">
        <v>18</v>
      </c>
      <c r="R3252" s="9" t="s">
        <v>21</v>
      </c>
      <c r="S3252" s="9" t="s">
        <v>12</v>
      </c>
    </row>
    <row r="3253" spans="3:19" x14ac:dyDescent="0.3">
      <c r="C3253" s="9">
        <v>29</v>
      </c>
      <c r="D3253" s="9">
        <v>89</v>
      </c>
      <c r="E3253" s="9">
        <v>36</v>
      </c>
      <c r="F3253" s="9">
        <v>31</v>
      </c>
      <c r="G3253" s="9">
        <v>462</v>
      </c>
      <c r="H3253" s="9">
        <v>10</v>
      </c>
      <c r="I3253" s="9">
        <v>70</v>
      </c>
      <c r="J3253" s="9">
        <v>30</v>
      </c>
      <c r="K3253" s="10">
        <v>43312</v>
      </c>
      <c r="L3253" s="9" t="s">
        <v>42</v>
      </c>
      <c r="M3253" s="9" t="s">
        <v>36</v>
      </c>
      <c r="N3253" s="9" t="s">
        <v>50</v>
      </c>
      <c r="O3253" s="9">
        <v>2850</v>
      </c>
      <c r="P3253" s="9" t="s">
        <v>24</v>
      </c>
      <c r="Q3253" s="9" t="s">
        <v>13</v>
      </c>
      <c r="R3253" s="9" t="s">
        <v>22</v>
      </c>
      <c r="S3253" s="9" t="s">
        <v>9</v>
      </c>
    </row>
    <row r="3254" spans="3:19" x14ac:dyDescent="0.3">
      <c r="C3254" s="9">
        <v>29</v>
      </c>
      <c r="D3254" s="9">
        <v>89</v>
      </c>
      <c r="E3254" s="9">
        <v>36</v>
      </c>
      <c r="F3254" s="9">
        <v>31</v>
      </c>
      <c r="G3254" s="9">
        <v>462</v>
      </c>
      <c r="H3254" s="9">
        <v>20</v>
      </c>
      <c r="I3254" s="9">
        <v>70</v>
      </c>
      <c r="J3254" s="9">
        <v>30</v>
      </c>
      <c r="K3254" s="10">
        <v>43312</v>
      </c>
      <c r="L3254" s="9" t="s">
        <v>43</v>
      </c>
      <c r="M3254" s="9" t="s">
        <v>35</v>
      </c>
      <c r="N3254" s="9" t="s">
        <v>79</v>
      </c>
      <c r="O3254" s="9">
        <v>225</v>
      </c>
      <c r="P3254" s="9" t="s">
        <v>24</v>
      </c>
      <c r="Q3254" s="9" t="s">
        <v>15</v>
      </c>
      <c r="R3254" s="9" t="s">
        <v>17</v>
      </c>
      <c r="S3254" s="9" t="s">
        <v>12</v>
      </c>
    </row>
    <row r="3255" spans="3:19" x14ac:dyDescent="0.3">
      <c r="C3255" s="9">
        <v>32</v>
      </c>
      <c r="D3255" s="9">
        <v>108</v>
      </c>
      <c r="E3255" s="9">
        <v>50</v>
      </c>
      <c r="F3255" s="9">
        <v>33</v>
      </c>
      <c r="G3255" s="9">
        <v>1051</v>
      </c>
      <c r="H3255" s="9">
        <v>20</v>
      </c>
      <c r="I3255" s="9">
        <v>90</v>
      </c>
      <c r="J3255" s="9">
        <v>40</v>
      </c>
      <c r="K3255" s="10">
        <v>43312</v>
      </c>
      <c r="L3255" s="9" t="s">
        <v>44</v>
      </c>
      <c r="M3255" s="9" t="s">
        <v>29</v>
      </c>
      <c r="N3255" s="9" t="s">
        <v>82</v>
      </c>
      <c r="O3255" s="9">
        <v>450</v>
      </c>
      <c r="P3255" s="9" t="s">
        <v>6</v>
      </c>
      <c r="Q3255" s="9" t="s">
        <v>13</v>
      </c>
      <c r="R3255" s="9" t="s">
        <v>23</v>
      </c>
      <c r="S3255" s="9" t="s">
        <v>9</v>
      </c>
    </row>
    <row r="3256" spans="3:19" x14ac:dyDescent="0.3">
      <c r="C3256" s="9">
        <v>33</v>
      </c>
      <c r="D3256" s="9">
        <v>73</v>
      </c>
      <c r="E3256" s="9">
        <v>30</v>
      </c>
      <c r="F3256" s="9">
        <v>19</v>
      </c>
      <c r="G3256" s="9">
        <v>829</v>
      </c>
      <c r="H3256" s="9">
        <v>40</v>
      </c>
      <c r="I3256" s="9">
        <v>60</v>
      </c>
      <c r="J3256" s="9">
        <v>20</v>
      </c>
      <c r="K3256" s="10">
        <v>43312</v>
      </c>
      <c r="L3256" s="9" t="s">
        <v>5</v>
      </c>
      <c r="M3256" s="9" t="s">
        <v>39</v>
      </c>
      <c r="N3256" s="9" t="s">
        <v>69</v>
      </c>
      <c r="O3256" s="9">
        <v>503</v>
      </c>
      <c r="P3256" s="9" t="s">
        <v>106</v>
      </c>
      <c r="Q3256" s="9" t="s">
        <v>18</v>
      </c>
      <c r="R3256" s="9" t="s">
        <v>19</v>
      </c>
      <c r="S3256" s="9" t="s">
        <v>12</v>
      </c>
    </row>
    <row r="3257" spans="3:19" x14ac:dyDescent="0.3">
      <c r="C3257" s="9">
        <v>37</v>
      </c>
      <c r="D3257" s="9">
        <v>93</v>
      </c>
      <c r="E3257" s="9">
        <v>41</v>
      </c>
      <c r="F3257" s="9">
        <v>24</v>
      </c>
      <c r="G3257" s="9">
        <v>592</v>
      </c>
      <c r="H3257" s="9">
        <v>30</v>
      </c>
      <c r="I3257" s="9">
        <v>80</v>
      </c>
      <c r="J3257" s="9">
        <v>30</v>
      </c>
      <c r="K3257" s="10">
        <v>43312</v>
      </c>
      <c r="L3257" s="9" t="s">
        <v>44</v>
      </c>
      <c r="M3257" s="9" t="s">
        <v>29</v>
      </c>
      <c r="N3257" s="9" t="s">
        <v>82</v>
      </c>
      <c r="O3257" s="9">
        <v>450</v>
      </c>
      <c r="P3257" s="9" t="s">
        <v>6</v>
      </c>
      <c r="Q3257" s="9" t="s">
        <v>13</v>
      </c>
      <c r="R3257" s="9" t="s">
        <v>14</v>
      </c>
      <c r="S3257" s="9" t="s">
        <v>9</v>
      </c>
    </row>
    <row r="3258" spans="3:19" x14ac:dyDescent="0.3">
      <c r="C3258" s="9">
        <v>37</v>
      </c>
      <c r="D3258" s="9">
        <v>93</v>
      </c>
      <c r="E3258" s="9">
        <v>41</v>
      </c>
      <c r="F3258" s="9">
        <v>24</v>
      </c>
      <c r="G3258" s="9">
        <v>592</v>
      </c>
      <c r="H3258" s="9">
        <v>30</v>
      </c>
      <c r="I3258" s="9">
        <v>80</v>
      </c>
      <c r="J3258" s="9">
        <v>30</v>
      </c>
      <c r="K3258" s="10">
        <v>43312</v>
      </c>
      <c r="L3258" s="9" t="s">
        <v>5</v>
      </c>
      <c r="M3258" s="9" t="s">
        <v>39</v>
      </c>
      <c r="N3258" s="9" t="s">
        <v>69</v>
      </c>
      <c r="O3258" s="9">
        <v>503</v>
      </c>
      <c r="P3258" s="9" t="s">
        <v>106</v>
      </c>
      <c r="Q3258" s="9" t="s">
        <v>18</v>
      </c>
      <c r="R3258" s="9" t="s">
        <v>20</v>
      </c>
      <c r="S3258" s="9" t="s">
        <v>12</v>
      </c>
    </row>
    <row r="3259" spans="3:19" x14ac:dyDescent="0.3">
      <c r="C3259" s="9">
        <v>39</v>
      </c>
      <c r="D3259" s="9">
        <v>93</v>
      </c>
      <c r="E3259" s="9">
        <v>41</v>
      </c>
      <c r="F3259" s="9">
        <v>23</v>
      </c>
      <c r="G3259" s="9">
        <v>592</v>
      </c>
      <c r="H3259" s="9">
        <v>40</v>
      </c>
      <c r="I3259" s="9">
        <v>110</v>
      </c>
      <c r="J3259" s="9">
        <v>50</v>
      </c>
      <c r="K3259" s="10">
        <v>43312</v>
      </c>
      <c r="L3259" s="9" t="s">
        <v>5</v>
      </c>
      <c r="M3259" s="9" t="s">
        <v>33</v>
      </c>
      <c r="N3259" s="9" t="s">
        <v>71</v>
      </c>
      <c r="O3259" s="9">
        <v>580</v>
      </c>
      <c r="P3259" s="9" t="s">
        <v>24</v>
      </c>
      <c r="Q3259" s="9" t="s">
        <v>7</v>
      </c>
      <c r="R3259" s="9" t="s">
        <v>10</v>
      </c>
      <c r="S3259" s="9" t="s">
        <v>9</v>
      </c>
    </row>
    <row r="3260" spans="3:19" x14ac:dyDescent="0.3">
      <c r="C3260" s="9">
        <v>40</v>
      </c>
      <c r="D3260" s="9">
        <v>103</v>
      </c>
      <c r="E3260" s="9">
        <v>39</v>
      </c>
      <c r="F3260" s="9">
        <v>33</v>
      </c>
      <c r="G3260" s="9">
        <v>380</v>
      </c>
      <c r="H3260" s="9">
        <v>40</v>
      </c>
      <c r="I3260" s="9">
        <v>90</v>
      </c>
      <c r="J3260" s="9">
        <v>30</v>
      </c>
      <c r="K3260" s="10">
        <v>43312</v>
      </c>
      <c r="L3260" s="9" t="s">
        <v>42</v>
      </c>
      <c r="M3260" s="9" t="s">
        <v>36</v>
      </c>
      <c r="N3260" s="9" t="s">
        <v>50</v>
      </c>
      <c r="O3260" s="9">
        <v>2850</v>
      </c>
      <c r="P3260" s="9" t="s">
        <v>24</v>
      </c>
      <c r="Q3260" s="9" t="s">
        <v>18</v>
      </c>
      <c r="R3260" s="9" t="s">
        <v>19</v>
      </c>
      <c r="S3260" s="9" t="s">
        <v>12</v>
      </c>
    </row>
    <row r="3261" spans="3:19" x14ac:dyDescent="0.3">
      <c r="C3261" s="9">
        <v>40</v>
      </c>
      <c r="D3261" s="9">
        <v>103</v>
      </c>
      <c r="E3261" s="9">
        <v>39</v>
      </c>
      <c r="F3261" s="9">
        <v>33</v>
      </c>
      <c r="G3261" s="9">
        <v>380</v>
      </c>
      <c r="H3261" s="9">
        <v>30</v>
      </c>
      <c r="I3261" s="9">
        <v>70</v>
      </c>
      <c r="J3261" s="9">
        <v>20</v>
      </c>
      <c r="K3261" s="10">
        <v>43312</v>
      </c>
      <c r="L3261" s="9" t="s">
        <v>42</v>
      </c>
      <c r="M3261" s="9" t="s">
        <v>34</v>
      </c>
      <c r="N3261" s="9" t="s">
        <v>57</v>
      </c>
      <c r="O3261" s="9">
        <v>6200</v>
      </c>
      <c r="P3261" s="9" t="s">
        <v>24</v>
      </c>
      <c r="Q3261" s="9" t="s">
        <v>13</v>
      </c>
      <c r="R3261" s="9" t="s">
        <v>22</v>
      </c>
      <c r="S3261" s="9" t="s">
        <v>9</v>
      </c>
    </row>
    <row r="3262" spans="3:19" x14ac:dyDescent="0.3">
      <c r="C3262" s="9">
        <v>41</v>
      </c>
      <c r="D3262" s="9">
        <v>130</v>
      </c>
      <c r="E3262" s="9">
        <v>52</v>
      </c>
      <c r="F3262" s="9">
        <v>46</v>
      </c>
      <c r="G3262" s="9">
        <v>-456</v>
      </c>
      <c r="H3262" s="9">
        <v>40</v>
      </c>
      <c r="I3262" s="9">
        <v>110</v>
      </c>
      <c r="J3262" s="9">
        <v>40</v>
      </c>
      <c r="K3262" s="10">
        <v>43312</v>
      </c>
      <c r="L3262" s="9" t="s">
        <v>44</v>
      </c>
      <c r="M3262" s="9" t="s">
        <v>29</v>
      </c>
      <c r="N3262" s="9" t="s">
        <v>84</v>
      </c>
      <c r="O3262" s="9">
        <v>915</v>
      </c>
      <c r="P3262" s="9" t="s">
        <v>6</v>
      </c>
      <c r="Q3262" s="9" t="s">
        <v>15</v>
      </c>
      <c r="R3262" s="9" t="s">
        <v>26</v>
      </c>
      <c r="S3262" s="9" t="s">
        <v>9</v>
      </c>
    </row>
    <row r="3263" spans="3:19" x14ac:dyDescent="0.3">
      <c r="C3263" s="9">
        <v>41</v>
      </c>
      <c r="D3263" s="9">
        <v>130</v>
      </c>
      <c r="E3263" s="9">
        <v>52</v>
      </c>
      <c r="F3263" s="9">
        <v>46</v>
      </c>
      <c r="G3263" s="9">
        <v>668</v>
      </c>
      <c r="H3263" s="9">
        <v>20</v>
      </c>
      <c r="I3263" s="9">
        <v>80</v>
      </c>
      <c r="J3263" s="9">
        <v>30</v>
      </c>
      <c r="K3263" s="10">
        <v>43312</v>
      </c>
      <c r="L3263" s="9" t="s">
        <v>27</v>
      </c>
      <c r="M3263" s="9" t="s">
        <v>30</v>
      </c>
      <c r="N3263" s="9" t="s">
        <v>93</v>
      </c>
      <c r="O3263" s="9">
        <v>640</v>
      </c>
      <c r="P3263" s="9" t="s">
        <v>6</v>
      </c>
      <c r="Q3263" s="9" t="s">
        <v>13</v>
      </c>
      <c r="R3263" s="9" t="s">
        <v>14</v>
      </c>
      <c r="S3263" s="9" t="s">
        <v>9</v>
      </c>
    </row>
    <row r="3264" spans="3:19" x14ac:dyDescent="0.3">
      <c r="C3264" s="9">
        <v>41</v>
      </c>
      <c r="D3264" s="9">
        <v>103</v>
      </c>
      <c r="E3264" s="9">
        <v>39</v>
      </c>
      <c r="F3264" s="9">
        <v>33</v>
      </c>
      <c r="G3264" s="9">
        <v>380</v>
      </c>
      <c r="H3264" s="9">
        <v>30</v>
      </c>
      <c r="I3264" s="9">
        <v>80</v>
      </c>
      <c r="J3264" s="9">
        <v>30</v>
      </c>
      <c r="K3264" s="10">
        <v>43312</v>
      </c>
      <c r="L3264" s="9" t="s">
        <v>43</v>
      </c>
      <c r="M3264" s="9" t="s">
        <v>35</v>
      </c>
      <c r="N3264" s="9" t="s">
        <v>79</v>
      </c>
      <c r="O3264" s="9">
        <v>318</v>
      </c>
      <c r="P3264" s="9" t="s">
        <v>24</v>
      </c>
      <c r="Q3264" s="9" t="s">
        <v>15</v>
      </c>
      <c r="R3264" s="9" t="s">
        <v>16</v>
      </c>
      <c r="S3264" s="9" t="s">
        <v>9</v>
      </c>
    </row>
    <row r="3265" spans="3:19" x14ac:dyDescent="0.3">
      <c r="C3265" s="9">
        <v>43</v>
      </c>
      <c r="D3265" s="9">
        <v>130</v>
      </c>
      <c r="E3265" s="9">
        <v>52</v>
      </c>
      <c r="F3265" s="9">
        <v>45</v>
      </c>
      <c r="G3265" s="9">
        <v>668</v>
      </c>
      <c r="H3265" s="9">
        <v>50</v>
      </c>
      <c r="I3265" s="9">
        <v>150</v>
      </c>
      <c r="J3265" s="9">
        <v>60</v>
      </c>
      <c r="K3265" s="10">
        <v>43312</v>
      </c>
      <c r="L3265" s="9" t="s">
        <v>44</v>
      </c>
      <c r="M3265" s="9" t="s">
        <v>29</v>
      </c>
      <c r="N3265" s="9" t="s">
        <v>82</v>
      </c>
      <c r="O3265" s="9">
        <v>480</v>
      </c>
      <c r="P3265" s="9" t="s">
        <v>6</v>
      </c>
      <c r="Q3265" s="9" t="s">
        <v>15</v>
      </c>
      <c r="R3265" s="9" t="s">
        <v>17</v>
      </c>
      <c r="S3265" s="9" t="s">
        <v>12</v>
      </c>
    </row>
    <row r="3266" spans="3:19" x14ac:dyDescent="0.3">
      <c r="C3266" s="9">
        <v>43</v>
      </c>
      <c r="D3266" s="9">
        <v>167</v>
      </c>
      <c r="E3266" s="9">
        <v>76</v>
      </c>
      <c r="F3266" s="9">
        <v>58</v>
      </c>
      <c r="G3266" s="9">
        <v>613</v>
      </c>
      <c r="H3266" s="9">
        <v>70</v>
      </c>
      <c r="I3266" s="9">
        <v>210</v>
      </c>
      <c r="J3266" s="9">
        <v>90</v>
      </c>
      <c r="K3266" s="10">
        <v>43312</v>
      </c>
      <c r="L3266" s="9" t="s">
        <v>42</v>
      </c>
      <c r="M3266" s="9" t="s">
        <v>40</v>
      </c>
      <c r="N3266" s="9" t="s">
        <v>55</v>
      </c>
      <c r="O3266" s="9">
        <v>599</v>
      </c>
      <c r="P3266" s="9" t="s">
        <v>24</v>
      </c>
      <c r="Q3266" s="9" t="s">
        <v>7</v>
      </c>
      <c r="R3266" s="9" t="s">
        <v>11</v>
      </c>
      <c r="S3266" s="9" t="s">
        <v>12</v>
      </c>
    </row>
    <row r="3267" spans="3:19" x14ac:dyDescent="0.3">
      <c r="C3267" s="9">
        <v>43</v>
      </c>
      <c r="D3267" s="9">
        <v>86</v>
      </c>
      <c r="E3267" s="9">
        <v>35</v>
      </c>
      <c r="F3267" s="9">
        <v>20</v>
      </c>
      <c r="G3267" s="9">
        <v>894</v>
      </c>
      <c r="H3267" s="9">
        <v>40</v>
      </c>
      <c r="I3267" s="9">
        <v>80</v>
      </c>
      <c r="J3267" s="9">
        <v>30</v>
      </c>
      <c r="K3267" s="10">
        <v>43312</v>
      </c>
      <c r="L3267" s="9" t="s">
        <v>42</v>
      </c>
      <c r="M3267" s="9" t="s">
        <v>40</v>
      </c>
      <c r="N3267" s="9" t="s">
        <v>55</v>
      </c>
      <c r="O3267" s="9">
        <v>599</v>
      </c>
      <c r="P3267" s="9" t="s">
        <v>24</v>
      </c>
      <c r="Q3267" s="9" t="s">
        <v>15</v>
      </c>
      <c r="R3267" s="9" t="s">
        <v>17</v>
      </c>
      <c r="S3267" s="9" t="s">
        <v>12</v>
      </c>
    </row>
    <row r="3268" spans="3:19" x14ac:dyDescent="0.3">
      <c r="C3268" s="9">
        <v>43</v>
      </c>
      <c r="D3268" s="9">
        <v>43</v>
      </c>
      <c r="E3268" s="9">
        <v>0</v>
      </c>
      <c r="F3268" s="9">
        <v>11</v>
      </c>
      <c r="G3268" s="9">
        <v>559</v>
      </c>
      <c r="H3268" s="9">
        <v>30</v>
      </c>
      <c r="I3268" s="9">
        <v>40</v>
      </c>
      <c r="J3268" s="9">
        <v>0</v>
      </c>
      <c r="K3268" s="10">
        <v>43312</v>
      </c>
      <c r="L3268" s="9" t="s">
        <v>43</v>
      </c>
      <c r="M3268" s="9" t="s">
        <v>38</v>
      </c>
      <c r="N3268" s="9" t="s">
        <v>74</v>
      </c>
      <c r="O3268" s="9">
        <v>4700</v>
      </c>
      <c r="P3268" s="9" t="s">
        <v>24</v>
      </c>
      <c r="Q3268" s="9" t="s">
        <v>13</v>
      </c>
      <c r="R3268" s="9" t="s">
        <v>14</v>
      </c>
      <c r="S3268" s="9" t="s">
        <v>9</v>
      </c>
    </row>
    <row r="3269" spans="3:19" x14ac:dyDescent="0.3">
      <c r="C3269" s="9">
        <v>43</v>
      </c>
      <c r="D3269" s="9">
        <v>43</v>
      </c>
      <c r="E3269" s="9">
        <v>0</v>
      </c>
      <c r="F3269" s="9">
        <v>11</v>
      </c>
      <c r="G3269" s="9">
        <v>559</v>
      </c>
      <c r="H3269" s="9">
        <v>40</v>
      </c>
      <c r="I3269" s="9">
        <v>50</v>
      </c>
      <c r="J3269" s="9">
        <v>0</v>
      </c>
      <c r="K3269" s="10">
        <v>43312</v>
      </c>
      <c r="L3269" s="9" t="s">
        <v>42</v>
      </c>
      <c r="M3269" s="9" t="s">
        <v>34</v>
      </c>
      <c r="N3269" s="9" t="s">
        <v>58</v>
      </c>
      <c r="O3269" s="9">
        <v>6000</v>
      </c>
      <c r="P3269" s="9" t="s">
        <v>24</v>
      </c>
      <c r="Q3269" s="9" t="s">
        <v>15</v>
      </c>
      <c r="R3269" s="9" t="s">
        <v>17</v>
      </c>
      <c r="S3269" s="9" t="s">
        <v>12</v>
      </c>
    </row>
    <row r="3270" spans="3:19" x14ac:dyDescent="0.3">
      <c r="C3270" s="9">
        <v>43</v>
      </c>
      <c r="D3270" s="9">
        <v>294</v>
      </c>
      <c r="E3270" s="9">
        <v>124</v>
      </c>
      <c r="F3270" s="9">
        <v>132</v>
      </c>
      <c r="G3270" s="9">
        <v>717</v>
      </c>
      <c r="H3270" s="9">
        <v>100</v>
      </c>
      <c r="I3270" s="9">
        <v>370</v>
      </c>
      <c r="J3270" s="9">
        <v>150</v>
      </c>
      <c r="K3270" s="10">
        <v>43312</v>
      </c>
      <c r="L3270" s="9" t="s">
        <v>42</v>
      </c>
      <c r="M3270" s="9" t="s">
        <v>34</v>
      </c>
      <c r="N3270" s="9" t="s">
        <v>57</v>
      </c>
      <c r="O3270" s="9">
        <v>6200</v>
      </c>
      <c r="P3270" s="9" t="s">
        <v>24</v>
      </c>
      <c r="Q3270" s="9" t="s">
        <v>7</v>
      </c>
      <c r="R3270" s="9" t="s">
        <v>11</v>
      </c>
      <c r="S3270" s="9" t="s">
        <v>12</v>
      </c>
    </row>
    <row r="3271" spans="3:19" x14ac:dyDescent="0.3">
      <c r="C3271" s="9">
        <v>43</v>
      </c>
      <c r="D3271" s="9">
        <v>167</v>
      </c>
      <c r="E3271" s="9">
        <v>76</v>
      </c>
      <c r="F3271" s="9">
        <v>58</v>
      </c>
      <c r="G3271" s="9">
        <v>613</v>
      </c>
      <c r="H3271" s="9">
        <v>40</v>
      </c>
      <c r="I3271" s="9">
        <v>170</v>
      </c>
      <c r="J3271" s="9">
        <v>80</v>
      </c>
      <c r="K3271" s="10">
        <v>43312</v>
      </c>
      <c r="L3271" s="9" t="s">
        <v>43</v>
      </c>
      <c r="M3271" s="9" t="s">
        <v>37</v>
      </c>
      <c r="N3271" s="9" t="s">
        <v>75</v>
      </c>
      <c r="O3271" s="9">
        <v>314</v>
      </c>
      <c r="P3271" s="9" t="s">
        <v>24</v>
      </c>
      <c r="Q3271" s="9" t="s">
        <v>7</v>
      </c>
      <c r="R3271" s="9" t="s">
        <v>10</v>
      </c>
      <c r="S3271" s="9" t="s">
        <v>9</v>
      </c>
    </row>
    <row r="3272" spans="3:19" x14ac:dyDescent="0.3">
      <c r="C3272" s="9">
        <v>43</v>
      </c>
      <c r="D3272" s="9">
        <v>130</v>
      </c>
      <c r="E3272" s="9">
        <v>52</v>
      </c>
      <c r="F3272" s="9">
        <v>45</v>
      </c>
      <c r="G3272" s="9">
        <v>668</v>
      </c>
      <c r="H3272" s="9">
        <v>30</v>
      </c>
      <c r="I3272" s="9">
        <v>110</v>
      </c>
      <c r="J3272" s="9">
        <v>40</v>
      </c>
      <c r="K3272" s="10">
        <v>43312</v>
      </c>
      <c r="L3272" s="9" t="s">
        <v>5</v>
      </c>
      <c r="M3272" s="9" t="s">
        <v>33</v>
      </c>
      <c r="N3272" s="9" t="s">
        <v>70</v>
      </c>
      <c r="O3272" s="9">
        <v>312</v>
      </c>
      <c r="P3272" s="9" t="s">
        <v>6</v>
      </c>
      <c r="Q3272" s="9" t="s">
        <v>13</v>
      </c>
      <c r="R3272" s="9" t="s">
        <v>23</v>
      </c>
      <c r="S3272" s="9" t="s">
        <v>9</v>
      </c>
    </row>
    <row r="3273" spans="3:19" x14ac:dyDescent="0.3">
      <c r="C3273" s="9">
        <v>43</v>
      </c>
      <c r="D3273" s="9">
        <v>167</v>
      </c>
      <c r="E3273" s="9">
        <v>76</v>
      </c>
      <c r="F3273" s="9">
        <v>58</v>
      </c>
      <c r="G3273" s="9">
        <v>613</v>
      </c>
      <c r="H3273" s="9">
        <v>40</v>
      </c>
      <c r="I3273" s="9">
        <v>160</v>
      </c>
      <c r="J3273" s="9">
        <v>70</v>
      </c>
      <c r="K3273" s="10">
        <v>43312</v>
      </c>
      <c r="L3273" s="9" t="s">
        <v>43</v>
      </c>
      <c r="M3273" s="9" t="s">
        <v>35</v>
      </c>
      <c r="N3273" s="9" t="s">
        <v>79</v>
      </c>
      <c r="O3273" s="9">
        <v>985</v>
      </c>
      <c r="P3273" s="9" t="s">
        <v>24</v>
      </c>
      <c r="Q3273" s="9" t="s">
        <v>18</v>
      </c>
      <c r="R3273" s="9" t="s">
        <v>20</v>
      </c>
      <c r="S3273" s="9" t="s">
        <v>12</v>
      </c>
    </row>
    <row r="3274" spans="3:19" x14ac:dyDescent="0.3">
      <c r="C3274" s="9">
        <v>44</v>
      </c>
      <c r="D3274" s="9">
        <v>167</v>
      </c>
      <c r="E3274" s="9">
        <v>76</v>
      </c>
      <c r="F3274" s="9">
        <v>57</v>
      </c>
      <c r="G3274" s="9">
        <v>613</v>
      </c>
      <c r="H3274" s="9">
        <v>40</v>
      </c>
      <c r="I3274" s="9">
        <v>130</v>
      </c>
      <c r="J3274" s="9">
        <v>50</v>
      </c>
      <c r="K3274" s="10">
        <v>43312</v>
      </c>
      <c r="L3274" s="9" t="s">
        <v>44</v>
      </c>
      <c r="M3274" s="9" t="s">
        <v>31</v>
      </c>
      <c r="N3274" s="9" t="s">
        <v>87</v>
      </c>
      <c r="O3274" s="9">
        <v>1401</v>
      </c>
      <c r="P3274" s="9" t="s">
        <v>24</v>
      </c>
      <c r="Q3274" s="9" t="s">
        <v>18</v>
      </c>
      <c r="R3274" s="9" t="s">
        <v>20</v>
      </c>
      <c r="S3274" s="9" t="s">
        <v>12</v>
      </c>
    </row>
    <row r="3275" spans="3:19" x14ac:dyDescent="0.3">
      <c r="C3275" s="9">
        <v>44</v>
      </c>
      <c r="D3275" s="9">
        <v>86</v>
      </c>
      <c r="E3275" s="9">
        <v>35</v>
      </c>
      <c r="F3275" s="9">
        <v>19</v>
      </c>
      <c r="G3275" s="9">
        <v>894</v>
      </c>
      <c r="H3275" s="9">
        <v>50</v>
      </c>
      <c r="I3275" s="9">
        <v>90</v>
      </c>
      <c r="J3275" s="9">
        <v>30</v>
      </c>
      <c r="K3275" s="10">
        <v>43312</v>
      </c>
      <c r="L3275" s="9" t="s">
        <v>44</v>
      </c>
      <c r="M3275" s="9" t="s">
        <v>31</v>
      </c>
      <c r="N3275" s="9" t="s">
        <v>87</v>
      </c>
      <c r="O3275" s="9">
        <v>1401</v>
      </c>
      <c r="P3275" s="9" t="s">
        <v>24</v>
      </c>
      <c r="Q3275" s="9" t="s">
        <v>13</v>
      </c>
      <c r="R3275" s="9" t="s">
        <v>22</v>
      </c>
      <c r="S3275" s="9" t="s">
        <v>9</v>
      </c>
    </row>
    <row r="3276" spans="3:19" x14ac:dyDescent="0.3">
      <c r="C3276" s="9">
        <v>44</v>
      </c>
      <c r="D3276" s="9">
        <v>131</v>
      </c>
      <c r="E3276" s="9">
        <v>60</v>
      </c>
      <c r="F3276" s="9">
        <v>37</v>
      </c>
      <c r="G3276" s="9">
        <v>1070</v>
      </c>
      <c r="H3276" s="9">
        <v>60</v>
      </c>
      <c r="I3276" s="9">
        <v>160</v>
      </c>
      <c r="J3276" s="9">
        <v>70</v>
      </c>
      <c r="K3276" s="10">
        <v>43312</v>
      </c>
      <c r="L3276" s="9" t="s">
        <v>42</v>
      </c>
      <c r="M3276" s="9" t="s">
        <v>40</v>
      </c>
      <c r="N3276" s="9" t="s">
        <v>55</v>
      </c>
      <c r="O3276" s="9">
        <v>599</v>
      </c>
      <c r="P3276" s="9" t="s">
        <v>24</v>
      </c>
      <c r="Q3276" s="9" t="s">
        <v>7</v>
      </c>
      <c r="R3276" s="9" t="s">
        <v>8</v>
      </c>
      <c r="S3276" s="9" t="s">
        <v>9</v>
      </c>
    </row>
    <row r="3277" spans="3:19" x14ac:dyDescent="0.3">
      <c r="C3277" s="9">
        <v>44</v>
      </c>
      <c r="D3277" s="9">
        <v>105</v>
      </c>
      <c r="E3277" s="9">
        <v>46</v>
      </c>
      <c r="F3277" s="9">
        <v>26</v>
      </c>
      <c r="G3277" s="9">
        <v>587</v>
      </c>
      <c r="H3277" s="9">
        <v>40</v>
      </c>
      <c r="I3277" s="9">
        <v>100</v>
      </c>
      <c r="J3277" s="9">
        <v>40</v>
      </c>
      <c r="K3277" s="10">
        <v>43312</v>
      </c>
      <c r="L3277" s="9" t="s">
        <v>42</v>
      </c>
      <c r="M3277" s="9" t="s">
        <v>40</v>
      </c>
      <c r="N3277" s="9" t="s">
        <v>55</v>
      </c>
      <c r="O3277" s="9">
        <v>599</v>
      </c>
      <c r="P3277" s="9" t="s">
        <v>24</v>
      </c>
      <c r="Q3277" s="9" t="s">
        <v>15</v>
      </c>
      <c r="R3277" s="9" t="s">
        <v>16</v>
      </c>
      <c r="S3277" s="9" t="s">
        <v>9</v>
      </c>
    </row>
    <row r="3278" spans="3:19" x14ac:dyDescent="0.3">
      <c r="C3278" s="9">
        <v>44</v>
      </c>
      <c r="D3278" s="9">
        <v>294</v>
      </c>
      <c r="E3278" s="9">
        <v>124</v>
      </c>
      <c r="F3278" s="9">
        <v>131</v>
      </c>
      <c r="G3278" s="9">
        <v>717</v>
      </c>
      <c r="H3278" s="9">
        <v>60</v>
      </c>
      <c r="I3278" s="9">
        <v>310</v>
      </c>
      <c r="J3278" s="9">
        <v>130</v>
      </c>
      <c r="K3278" s="10">
        <v>43312</v>
      </c>
      <c r="L3278" s="9" t="s">
        <v>42</v>
      </c>
      <c r="M3278" s="9" t="s">
        <v>36</v>
      </c>
      <c r="N3278" s="9" t="s">
        <v>50</v>
      </c>
      <c r="O3278" s="9">
        <v>2850</v>
      </c>
      <c r="P3278" s="9" t="s">
        <v>24</v>
      </c>
      <c r="Q3278" s="9" t="s">
        <v>7</v>
      </c>
      <c r="R3278" s="9" t="s">
        <v>10</v>
      </c>
      <c r="S3278" s="9" t="s">
        <v>9</v>
      </c>
    </row>
    <row r="3279" spans="3:19" x14ac:dyDescent="0.3">
      <c r="C3279" s="9">
        <v>44</v>
      </c>
      <c r="D3279" s="9">
        <v>131</v>
      </c>
      <c r="E3279" s="9">
        <v>60</v>
      </c>
      <c r="F3279" s="9">
        <v>37</v>
      </c>
      <c r="G3279" s="9">
        <v>1070</v>
      </c>
      <c r="H3279" s="9">
        <v>40</v>
      </c>
      <c r="I3279" s="9">
        <v>130</v>
      </c>
      <c r="J3279" s="9">
        <v>60</v>
      </c>
      <c r="K3279" s="10">
        <v>43312</v>
      </c>
      <c r="L3279" s="9" t="s">
        <v>43</v>
      </c>
      <c r="M3279" s="9" t="s">
        <v>37</v>
      </c>
      <c r="N3279" s="9" t="s">
        <v>75</v>
      </c>
      <c r="O3279" s="9">
        <v>314</v>
      </c>
      <c r="P3279" s="9" t="s">
        <v>24</v>
      </c>
      <c r="Q3279" s="9" t="s">
        <v>7</v>
      </c>
      <c r="R3279" s="9" t="s">
        <v>11</v>
      </c>
      <c r="S3279" s="9" t="s">
        <v>12</v>
      </c>
    </row>
    <row r="3280" spans="3:19" x14ac:dyDescent="0.3">
      <c r="C3280" s="9">
        <v>44</v>
      </c>
      <c r="D3280" s="9">
        <v>86</v>
      </c>
      <c r="E3280" s="9">
        <v>35</v>
      </c>
      <c r="F3280" s="9">
        <v>19</v>
      </c>
      <c r="G3280" s="9">
        <v>894</v>
      </c>
      <c r="H3280" s="9">
        <v>40</v>
      </c>
      <c r="I3280" s="9">
        <v>100</v>
      </c>
      <c r="J3280" s="9">
        <v>40</v>
      </c>
      <c r="K3280" s="10">
        <v>43312</v>
      </c>
      <c r="L3280" s="9" t="s">
        <v>43</v>
      </c>
      <c r="M3280" s="9" t="s">
        <v>37</v>
      </c>
      <c r="N3280" s="9" t="s">
        <v>76</v>
      </c>
      <c r="O3280" s="9">
        <v>660</v>
      </c>
      <c r="P3280" s="9" t="s">
        <v>24</v>
      </c>
      <c r="Q3280" s="9" t="s">
        <v>15</v>
      </c>
      <c r="R3280" s="9" t="s">
        <v>16</v>
      </c>
      <c r="S3280" s="9" t="s">
        <v>9</v>
      </c>
    </row>
    <row r="3281" spans="3:19" x14ac:dyDescent="0.3">
      <c r="C3281" s="9">
        <v>44</v>
      </c>
      <c r="D3281" s="9">
        <v>43</v>
      </c>
      <c r="E3281" s="9">
        <v>0</v>
      </c>
      <c r="F3281" s="9">
        <v>10</v>
      </c>
      <c r="G3281" s="9">
        <v>559</v>
      </c>
      <c r="H3281" s="9">
        <v>30</v>
      </c>
      <c r="I3281" s="9">
        <v>40</v>
      </c>
      <c r="J3281" s="9">
        <v>0</v>
      </c>
      <c r="K3281" s="10">
        <v>43312</v>
      </c>
      <c r="L3281" s="9" t="s">
        <v>5</v>
      </c>
      <c r="M3281" s="9" t="s">
        <v>39</v>
      </c>
      <c r="N3281" s="9" t="s">
        <v>67</v>
      </c>
      <c r="O3281" s="9">
        <v>775</v>
      </c>
      <c r="P3281" s="9" t="s">
        <v>24</v>
      </c>
      <c r="Q3281" s="9" t="s">
        <v>15</v>
      </c>
      <c r="R3281" s="9" t="s">
        <v>26</v>
      </c>
      <c r="S3281" s="9" t="s">
        <v>9</v>
      </c>
    </row>
    <row r="3282" spans="3:19" x14ac:dyDescent="0.3">
      <c r="C3282" s="9">
        <v>44</v>
      </c>
      <c r="D3282" s="9">
        <v>294</v>
      </c>
      <c r="E3282" s="9">
        <v>124</v>
      </c>
      <c r="F3282" s="9">
        <v>131</v>
      </c>
      <c r="G3282" s="9">
        <v>717</v>
      </c>
      <c r="H3282" s="9">
        <v>60</v>
      </c>
      <c r="I3282" s="9">
        <v>290</v>
      </c>
      <c r="J3282" s="9">
        <v>110</v>
      </c>
      <c r="K3282" s="10">
        <v>43312</v>
      </c>
      <c r="L3282" s="9" t="s">
        <v>5</v>
      </c>
      <c r="M3282" s="9" t="s">
        <v>33</v>
      </c>
      <c r="N3282" s="9" t="s">
        <v>71</v>
      </c>
      <c r="O3282" s="9">
        <v>405</v>
      </c>
      <c r="P3282" s="9" t="s">
        <v>24</v>
      </c>
      <c r="Q3282" s="9" t="s">
        <v>18</v>
      </c>
      <c r="R3282" s="9" t="s">
        <v>20</v>
      </c>
      <c r="S3282" s="9" t="s">
        <v>12</v>
      </c>
    </row>
    <row r="3283" spans="3:19" x14ac:dyDescent="0.3">
      <c r="C3283" s="9">
        <v>44</v>
      </c>
      <c r="D3283" s="9">
        <v>294</v>
      </c>
      <c r="E3283" s="9">
        <v>124</v>
      </c>
      <c r="F3283" s="9">
        <v>131</v>
      </c>
      <c r="G3283" s="9">
        <v>717</v>
      </c>
      <c r="H3283" s="9">
        <v>60</v>
      </c>
      <c r="I3283" s="9">
        <v>290</v>
      </c>
      <c r="J3283" s="9">
        <v>110</v>
      </c>
      <c r="K3283" s="10">
        <v>43312</v>
      </c>
      <c r="L3283" s="9" t="s">
        <v>44</v>
      </c>
      <c r="M3283" s="9" t="s">
        <v>32</v>
      </c>
      <c r="N3283" s="9" t="s">
        <v>91</v>
      </c>
      <c r="O3283" s="9">
        <v>239</v>
      </c>
      <c r="P3283" s="9" t="s">
        <v>6</v>
      </c>
      <c r="Q3283" s="9" t="s">
        <v>15</v>
      </c>
      <c r="R3283" s="9" t="s">
        <v>16</v>
      </c>
      <c r="S3283" s="9" t="s">
        <v>9</v>
      </c>
    </row>
    <row r="3284" spans="3:19" x14ac:dyDescent="0.3">
      <c r="C3284" s="9">
        <v>44</v>
      </c>
      <c r="D3284" s="9">
        <v>105</v>
      </c>
      <c r="E3284" s="9">
        <v>46</v>
      </c>
      <c r="F3284" s="9">
        <v>26</v>
      </c>
      <c r="G3284" s="9">
        <v>587</v>
      </c>
      <c r="H3284" s="9">
        <v>40</v>
      </c>
      <c r="I3284" s="9">
        <v>100</v>
      </c>
      <c r="J3284" s="9">
        <v>40</v>
      </c>
      <c r="K3284" s="10">
        <v>43312</v>
      </c>
      <c r="L3284" s="9" t="s">
        <v>43</v>
      </c>
      <c r="M3284" s="9" t="s">
        <v>35</v>
      </c>
      <c r="N3284" s="9" t="s">
        <v>79</v>
      </c>
      <c r="O3284" s="9">
        <v>337</v>
      </c>
      <c r="P3284" s="9" t="s">
        <v>24</v>
      </c>
      <c r="Q3284" s="9" t="s">
        <v>18</v>
      </c>
      <c r="R3284" s="9" t="s">
        <v>19</v>
      </c>
      <c r="S3284" s="9" t="s">
        <v>12</v>
      </c>
    </row>
    <row r="3285" spans="3:19" x14ac:dyDescent="0.3">
      <c r="C3285" s="9">
        <v>46</v>
      </c>
      <c r="D3285" s="9">
        <v>131</v>
      </c>
      <c r="E3285" s="9">
        <v>60</v>
      </c>
      <c r="F3285" s="9">
        <v>36</v>
      </c>
      <c r="G3285" s="9">
        <v>1070</v>
      </c>
      <c r="H3285" s="9">
        <v>40</v>
      </c>
      <c r="I3285" s="9">
        <v>100</v>
      </c>
      <c r="J3285" s="9">
        <v>40</v>
      </c>
      <c r="K3285" s="10">
        <v>43312</v>
      </c>
      <c r="L3285" s="9" t="s">
        <v>44</v>
      </c>
      <c r="M3285" s="9" t="s">
        <v>31</v>
      </c>
      <c r="N3285" s="9" t="s">
        <v>87</v>
      </c>
      <c r="O3285" s="9">
        <v>1401</v>
      </c>
      <c r="P3285" s="9" t="s">
        <v>24</v>
      </c>
      <c r="Q3285" s="9" t="s">
        <v>18</v>
      </c>
      <c r="R3285" s="9" t="s">
        <v>21</v>
      </c>
      <c r="S3285" s="9" t="s">
        <v>12</v>
      </c>
    </row>
    <row r="3286" spans="3:19" x14ac:dyDescent="0.3">
      <c r="C3286" s="9">
        <v>48</v>
      </c>
      <c r="D3286" s="9">
        <v>95</v>
      </c>
      <c r="E3286" s="9">
        <v>39</v>
      </c>
      <c r="F3286" s="9">
        <v>20</v>
      </c>
      <c r="G3286" s="9">
        <v>845</v>
      </c>
      <c r="H3286" s="9">
        <v>50</v>
      </c>
      <c r="I3286" s="9">
        <v>110</v>
      </c>
      <c r="J3286" s="9">
        <v>40</v>
      </c>
      <c r="K3286" s="10">
        <v>43312</v>
      </c>
      <c r="L3286" s="9" t="s">
        <v>43</v>
      </c>
      <c r="M3286" s="9" t="s">
        <v>37</v>
      </c>
      <c r="N3286" s="9" t="s">
        <v>75</v>
      </c>
      <c r="O3286" s="9">
        <v>314</v>
      </c>
      <c r="P3286" s="9" t="s">
        <v>24</v>
      </c>
      <c r="Q3286" s="9" t="s">
        <v>15</v>
      </c>
      <c r="R3286" s="9" t="s">
        <v>17</v>
      </c>
      <c r="S3286" s="9" t="s">
        <v>12</v>
      </c>
    </row>
    <row r="3287" spans="3:19" x14ac:dyDescent="0.3">
      <c r="C3287" s="9">
        <v>50</v>
      </c>
      <c r="D3287" s="9">
        <v>95</v>
      </c>
      <c r="E3287" s="9">
        <v>39</v>
      </c>
      <c r="F3287" s="9">
        <v>20</v>
      </c>
      <c r="G3287" s="9">
        <v>845</v>
      </c>
      <c r="H3287" s="9">
        <v>50</v>
      </c>
      <c r="I3287" s="9">
        <v>90</v>
      </c>
      <c r="J3287" s="9">
        <v>30</v>
      </c>
      <c r="K3287" s="10">
        <v>43312</v>
      </c>
      <c r="L3287" s="9" t="s">
        <v>42</v>
      </c>
      <c r="M3287" s="9" t="s">
        <v>40</v>
      </c>
      <c r="N3287" s="9" t="s">
        <v>55</v>
      </c>
      <c r="O3287" s="9">
        <v>599</v>
      </c>
      <c r="P3287" s="9" t="s">
        <v>24</v>
      </c>
      <c r="Q3287" s="9" t="s">
        <v>15</v>
      </c>
      <c r="R3287" s="9" t="s">
        <v>26</v>
      </c>
      <c r="S3287" s="9" t="s">
        <v>9</v>
      </c>
    </row>
    <row r="3288" spans="3:19" x14ac:dyDescent="0.3">
      <c r="C3288" s="9">
        <v>50</v>
      </c>
      <c r="D3288" s="9">
        <v>114</v>
      </c>
      <c r="E3288" s="9">
        <v>50</v>
      </c>
      <c r="F3288" s="9">
        <v>27</v>
      </c>
      <c r="G3288" s="9">
        <v>587</v>
      </c>
      <c r="H3288" s="9">
        <v>60</v>
      </c>
      <c r="I3288" s="9">
        <v>130</v>
      </c>
      <c r="J3288" s="9">
        <v>50</v>
      </c>
      <c r="K3288" s="10">
        <v>43312</v>
      </c>
      <c r="L3288" s="9" t="s">
        <v>42</v>
      </c>
      <c r="M3288" s="9" t="s">
        <v>36</v>
      </c>
      <c r="N3288" s="9" t="s">
        <v>50</v>
      </c>
      <c r="O3288" s="9">
        <v>2850</v>
      </c>
      <c r="P3288" s="9" t="s">
        <v>24</v>
      </c>
      <c r="Q3288" s="9" t="s">
        <v>15</v>
      </c>
      <c r="R3288" s="9" t="s">
        <v>17</v>
      </c>
      <c r="S3288" s="9" t="s">
        <v>12</v>
      </c>
    </row>
    <row r="3289" spans="3:19" x14ac:dyDescent="0.3">
      <c r="C3289" s="9">
        <v>50</v>
      </c>
      <c r="D3289" s="9">
        <v>114</v>
      </c>
      <c r="E3289" s="9">
        <v>50</v>
      </c>
      <c r="F3289" s="9">
        <v>27</v>
      </c>
      <c r="G3289" s="9">
        <v>587</v>
      </c>
      <c r="H3289" s="9">
        <v>50</v>
      </c>
      <c r="I3289" s="9">
        <v>110</v>
      </c>
      <c r="J3289" s="9">
        <v>40</v>
      </c>
      <c r="K3289" s="10">
        <v>43312</v>
      </c>
      <c r="L3289" s="9" t="s">
        <v>42</v>
      </c>
      <c r="M3289" s="9" t="s">
        <v>34</v>
      </c>
      <c r="N3289" s="9" t="s">
        <v>57</v>
      </c>
      <c r="O3289" s="9">
        <v>6200</v>
      </c>
      <c r="P3289" s="9" t="s">
        <v>24</v>
      </c>
      <c r="Q3289" s="9" t="s">
        <v>15</v>
      </c>
      <c r="R3289" s="9" t="s">
        <v>26</v>
      </c>
      <c r="S3289" s="9" t="s">
        <v>9</v>
      </c>
    </row>
    <row r="3290" spans="3:19" x14ac:dyDescent="0.3">
      <c r="C3290" s="9">
        <v>50</v>
      </c>
      <c r="D3290" s="9">
        <v>114</v>
      </c>
      <c r="E3290" s="9">
        <v>50</v>
      </c>
      <c r="F3290" s="9">
        <v>27</v>
      </c>
      <c r="G3290" s="9">
        <v>587</v>
      </c>
      <c r="H3290" s="9">
        <v>30</v>
      </c>
      <c r="I3290" s="9">
        <v>80</v>
      </c>
      <c r="J3290" s="9">
        <v>30</v>
      </c>
      <c r="K3290" s="10">
        <v>43312</v>
      </c>
      <c r="L3290" s="9" t="s">
        <v>44</v>
      </c>
      <c r="M3290" s="9" t="s">
        <v>32</v>
      </c>
      <c r="N3290" s="9" t="s">
        <v>91</v>
      </c>
      <c r="O3290" s="9">
        <v>352</v>
      </c>
      <c r="P3290" s="9" t="s">
        <v>6</v>
      </c>
      <c r="Q3290" s="9" t="s">
        <v>18</v>
      </c>
      <c r="R3290" s="9" t="s">
        <v>19</v>
      </c>
      <c r="S3290" s="9" t="s">
        <v>12</v>
      </c>
    </row>
    <row r="3291" spans="3:19" x14ac:dyDescent="0.3">
      <c r="C3291" s="9">
        <v>50</v>
      </c>
      <c r="D3291" s="9">
        <v>98</v>
      </c>
      <c r="E3291" s="9">
        <v>40</v>
      </c>
      <c r="F3291" s="9">
        <v>21</v>
      </c>
      <c r="G3291" s="9">
        <v>843</v>
      </c>
      <c r="H3291" s="9">
        <v>50</v>
      </c>
      <c r="I3291" s="9">
        <v>120</v>
      </c>
      <c r="J3291" s="9">
        <v>50</v>
      </c>
      <c r="K3291" s="10">
        <v>43312</v>
      </c>
      <c r="L3291" s="9" t="s">
        <v>43</v>
      </c>
      <c r="M3291" s="9" t="s">
        <v>35</v>
      </c>
      <c r="N3291" s="9" t="s">
        <v>79</v>
      </c>
      <c r="O3291" s="9">
        <v>337</v>
      </c>
      <c r="P3291" s="9" t="s">
        <v>24</v>
      </c>
      <c r="Q3291" s="9" t="s">
        <v>7</v>
      </c>
      <c r="R3291" s="9" t="s">
        <v>10</v>
      </c>
      <c r="S3291" s="9" t="s">
        <v>9</v>
      </c>
    </row>
    <row r="3292" spans="3:19" x14ac:dyDescent="0.3">
      <c r="C3292" s="9">
        <v>51</v>
      </c>
      <c r="D3292" s="9">
        <v>98</v>
      </c>
      <c r="E3292" s="9">
        <v>40</v>
      </c>
      <c r="F3292" s="9">
        <v>20</v>
      </c>
      <c r="G3292" s="9">
        <v>843</v>
      </c>
      <c r="H3292" s="9">
        <v>50</v>
      </c>
      <c r="I3292" s="9">
        <v>80</v>
      </c>
      <c r="J3292" s="9">
        <v>30</v>
      </c>
      <c r="K3292" s="10">
        <v>43312</v>
      </c>
      <c r="L3292" s="9" t="s">
        <v>42</v>
      </c>
      <c r="M3292" s="9" t="s">
        <v>34</v>
      </c>
      <c r="N3292" s="9" t="s">
        <v>57</v>
      </c>
      <c r="O3292" s="9">
        <v>6200</v>
      </c>
      <c r="P3292" s="9" t="s">
        <v>24</v>
      </c>
      <c r="Q3292" s="9" t="s">
        <v>18</v>
      </c>
      <c r="R3292" s="9" t="s">
        <v>20</v>
      </c>
      <c r="S3292" s="9" t="s">
        <v>12</v>
      </c>
    </row>
    <row r="3293" spans="3:19" x14ac:dyDescent="0.3">
      <c r="C3293" s="9">
        <v>57</v>
      </c>
      <c r="D3293" s="9">
        <v>109</v>
      </c>
      <c r="E3293" s="9">
        <v>45</v>
      </c>
      <c r="F3293" s="9">
        <v>22</v>
      </c>
      <c r="G3293" s="9">
        <v>885</v>
      </c>
      <c r="H3293" s="9">
        <v>50</v>
      </c>
      <c r="I3293" s="9">
        <v>110</v>
      </c>
      <c r="J3293" s="9">
        <v>40</v>
      </c>
      <c r="K3293" s="10">
        <v>43312</v>
      </c>
      <c r="L3293" s="9" t="s">
        <v>44</v>
      </c>
      <c r="M3293" s="9" t="s">
        <v>32</v>
      </c>
      <c r="N3293" s="9" t="s">
        <v>91</v>
      </c>
      <c r="O3293" s="9">
        <v>772</v>
      </c>
      <c r="P3293" s="9" t="s">
        <v>6</v>
      </c>
      <c r="Q3293" s="9" t="s">
        <v>13</v>
      </c>
      <c r="R3293" s="9" t="s">
        <v>22</v>
      </c>
      <c r="S3293" s="9" t="s">
        <v>9</v>
      </c>
    </row>
    <row r="3294" spans="3:19" x14ac:dyDescent="0.3">
      <c r="C3294" s="9">
        <v>59</v>
      </c>
      <c r="D3294" s="9">
        <v>159</v>
      </c>
      <c r="E3294" s="9">
        <v>64</v>
      </c>
      <c r="F3294" s="9">
        <v>49</v>
      </c>
      <c r="G3294" s="9">
        <v>467</v>
      </c>
      <c r="H3294" s="9">
        <v>60</v>
      </c>
      <c r="I3294" s="9">
        <v>150</v>
      </c>
      <c r="J3294" s="9">
        <v>60</v>
      </c>
      <c r="K3294" s="10">
        <v>43312</v>
      </c>
      <c r="L3294" s="9" t="s">
        <v>43</v>
      </c>
      <c r="M3294" s="9" t="s">
        <v>38</v>
      </c>
      <c r="N3294" s="9" t="s">
        <v>74</v>
      </c>
      <c r="O3294" s="9">
        <v>4700</v>
      </c>
      <c r="P3294" s="9" t="s">
        <v>24</v>
      </c>
      <c r="Q3294" s="9" t="s">
        <v>7</v>
      </c>
      <c r="R3294" s="9" t="s">
        <v>10</v>
      </c>
      <c r="S3294" s="9" t="s">
        <v>9</v>
      </c>
    </row>
    <row r="3295" spans="3:19" x14ac:dyDescent="0.3">
      <c r="C3295" s="9">
        <v>61</v>
      </c>
      <c r="D3295" s="9">
        <v>159</v>
      </c>
      <c r="E3295" s="9">
        <v>64</v>
      </c>
      <c r="F3295" s="9">
        <v>48</v>
      </c>
      <c r="G3295" s="9">
        <v>467</v>
      </c>
      <c r="H3295" s="9">
        <v>70</v>
      </c>
      <c r="I3295" s="9">
        <v>200</v>
      </c>
      <c r="J3295" s="9">
        <v>80</v>
      </c>
      <c r="K3295" s="10">
        <v>43312</v>
      </c>
      <c r="L3295" s="9" t="s">
        <v>42</v>
      </c>
      <c r="M3295" s="9" t="s">
        <v>40</v>
      </c>
      <c r="N3295" s="9" t="s">
        <v>53</v>
      </c>
      <c r="O3295" s="9">
        <v>580</v>
      </c>
      <c r="P3295" s="9" t="s">
        <v>24</v>
      </c>
      <c r="Q3295" s="9" t="s">
        <v>7</v>
      </c>
      <c r="R3295" s="9" t="s">
        <v>10</v>
      </c>
      <c r="S3295" s="9" t="s">
        <v>9</v>
      </c>
    </row>
    <row r="3296" spans="3:19" x14ac:dyDescent="0.3">
      <c r="C3296" s="9">
        <v>61</v>
      </c>
      <c r="D3296" s="9">
        <v>159</v>
      </c>
      <c r="E3296" s="9">
        <v>64</v>
      </c>
      <c r="F3296" s="9">
        <v>48</v>
      </c>
      <c r="G3296" s="9">
        <v>467</v>
      </c>
      <c r="H3296" s="9">
        <v>60</v>
      </c>
      <c r="I3296" s="9">
        <v>140</v>
      </c>
      <c r="J3296" s="9">
        <v>50</v>
      </c>
      <c r="K3296" s="10">
        <v>43312</v>
      </c>
      <c r="L3296" s="9" t="s">
        <v>42</v>
      </c>
      <c r="M3296" s="9" t="s">
        <v>40</v>
      </c>
      <c r="N3296" s="9" t="s">
        <v>55</v>
      </c>
      <c r="O3296" s="9">
        <v>599</v>
      </c>
      <c r="P3296" s="9" t="s">
        <v>24</v>
      </c>
      <c r="Q3296" s="9" t="s">
        <v>18</v>
      </c>
      <c r="R3296" s="9" t="s">
        <v>20</v>
      </c>
      <c r="S3296" s="9" t="s">
        <v>12</v>
      </c>
    </row>
    <row r="3297" spans="3:19" x14ac:dyDescent="0.3">
      <c r="C3297" s="9">
        <v>62</v>
      </c>
      <c r="D3297" s="9">
        <v>384</v>
      </c>
      <c r="E3297" s="9">
        <v>162</v>
      </c>
      <c r="F3297" s="9">
        <v>167</v>
      </c>
      <c r="G3297" s="9">
        <v>943</v>
      </c>
      <c r="H3297" s="9">
        <v>60</v>
      </c>
      <c r="I3297" s="9">
        <v>370</v>
      </c>
      <c r="J3297" s="9">
        <v>150</v>
      </c>
      <c r="K3297" s="10">
        <v>43312</v>
      </c>
      <c r="L3297" s="9" t="s">
        <v>27</v>
      </c>
      <c r="M3297" s="9" t="s">
        <v>30</v>
      </c>
      <c r="N3297" s="9" t="s">
        <v>93</v>
      </c>
      <c r="O3297" s="9">
        <v>640</v>
      </c>
      <c r="P3297" s="9" t="s">
        <v>6</v>
      </c>
      <c r="Q3297" s="9" t="s">
        <v>15</v>
      </c>
      <c r="R3297" s="9" t="s">
        <v>16</v>
      </c>
      <c r="S3297" s="9" t="s">
        <v>9</v>
      </c>
    </row>
    <row r="3298" spans="3:19" x14ac:dyDescent="0.3">
      <c r="C3298" s="9">
        <v>62</v>
      </c>
      <c r="D3298" s="9">
        <v>384</v>
      </c>
      <c r="E3298" s="9">
        <v>162</v>
      </c>
      <c r="F3298" s="9">
        <v>167</v>
      </c>
      <c r="G3298" s="9">
        <v>943</v>
      </c>
      <c r="H3298" s="9">
        <v>70</v>
      </c>
      <c r="I3298" s="9">
        <v>340</v>
      </c>
      <c r="J3298" s="9">
        <v>130</v>
      </c>
      <c r="K3298" s="10">
        <v>43312</v>
      </c>
      <c r="L3298" s="9" t="s">
        <v>5</v>
      </c>
      <c r="M3298" s="9" t="s">
        <v>39</v>
      </c>
      <c r="N3298" s="9" t="s">
        <v>67</v>
      </c>
      <c r="O3298" s="9">
        <v>702</v>
      </c>
      <c r="P3298" s="9" t="s">
        <v>24</v>
      </c>
      <c r="Q3298" s="9" t="s">
        <v>18</v>
      </c>
      <c r="R3298" s="9" t="s">
        <v>19</v>
      </c>
      <c r="S3298" s="9" t="s">
        <v>12</v>
      </c>
    </row>
    <row r="3299" spans="3:19" x14ac:dyDescent="0.3">
      <c r="C3299" s="9">
        <v>66</v>
      </c>
      <c r="D3299" s="9">
        <v>150</v>
      </c>
      <c r="E3299" s="9">
        <v>61</v>
      </c>
      <c r="F3299" s="9">
        <v>39</v>
      </c>
      <c r="G3299" s="9">
        <v>329</v>
      </c>
      <c r="H3299" s="9">
        <v>60</v>
      </c>
      <c r="I3299" s="9">
        <v>130</v>
      </c>
      <c r="J3299" s="9">
        <v>50</v>
      </c>
      <c r="K3299" s="10">
        <v>43312</v>
      </c>
      <c r="L3299" s="9" t="s">
        <v>42</v>
      </c>
      <c r="M3299" s="9" t="s">
        <v>40</v>
      </c>
      <c r="N3299" s="9" t="s">
        <v>55</v>
      </c>
      <c r="O3299" s="9">
        <v>599</v>
      </c>
      <c r="P3299" s="9" t="s">
        <v>24</v>
      </c>
      <c r="Q3299" s="9" t="s">
        <v>18</v>
      </c>
      <c r="R3299" s="9" t="s">
        <v>19</v>
      </c>
      <c r="S3299" s="9" t="s">
        <v>12</v>
      </c>
    </row>
    <row r="3300" spans="3:19" x14ac:dyDescent="0.3">
      <c r="C3300" s="9">
        <v>68</v>
      </c>
      <c r="D3300" s="9">
        <v>150</v>
      </c>
      <c r="E3300" s="9">
        <v>61</v>
      </c>
      <c r="F3300" s="9">
        <v>38</v>
      </c>
      <c r="G3300" s="9">
        <v>329</v>
      </c>
      <c r="H3300" s="9">
        <v>70</v>
      </c>
      <c r="I3300" s="9">
        <v>140</v>
      </c>
      <c r="J3300" s="9">
        <v>50</v>
      </c>
      <c r="K3300" s="10">
        <v>43312</v>
      </c>
      <c r="L3300" s="9" t="s">
        <v>43</v>
      </c>
      <c r="M3300" s="9" t="s">
        <v>38</v>
      </c>
      <c r="N3300" s="9" t="s">
        <v>74</v>
      </c>
      <c r="O3300" s="9">
        <v>4700</v>
      </c>
      <c r="P3300" s="9" t="s">
        <v>24</v>
      </c>
      <c r="Q3300" s="9" t="s">
        <v>7</v>
      </c>
      <c r="R3300" s="9" t="s">
        <v>8</v>
      </c>
      <c r="S3300" s="9" t="s">
        <v>9</v>
      </c>
    </row>
    <row r="3301" spans="3:19" x14ac:dyDescent="0.3">
      <c r="C3301" s="9">
        <v>76</v>
      </c>
      <c r="D3301" s="9">
        <v>187</v>
      </c>
      <c r="E3301" s="9">
        <v>86</v>
      </c>
      <c r="F3301" s="9">
        <v>45</v>
      </c>
      <c r="G3301" s="9">
        <v>1081</v>
      </c>
      <c r="H3301" s="9">
        <v>50</v>
      </c>
      <c r="I3301" s="9">
        <v>140</v>
      </c>
      <c r="J3301" s="9">
        <v>60</v>
      </c>
      <c r="K3301" s="10">
        <v>43312</v>
      </c>
      <c r="L3301" s="9" t="s">
        <v>44</v>
      </c>
      <c r="M3301" s="9" t="s">
        <v>32</v>
      </c>
      <c r="N3301" s="9" t="s">
        <v>91</v>
      </c>
      <c r="O3301" s="9">
        <v>239</v>
      </c>
      <c r="P3301" s="9" t="s">
        <v>6</v>
      </c>
      <c r="Q3301" s="9" t="s">
        <v>18</v>
      </c>
      <c r="R3301" s="9" t="s">
        <v>21</v>
      </c>
      <c r="S3301" s="9" t="s">
        <v>12</v>
      </c>
    </row>
    <row r="3302" spans="3:19" x14ac:dyDescent="0.3">
      <c r="C3302" s="9">
        <v>77</v>
      </c>
      <c r="D3302" s="9">
        <v>187</v>
      </c>
      <c r="E3302" s="9">
        <v>86</v>
      </c>
      <c r="F3302" s="9">
        <v>44</v>
      </c>
      <c r="G3302" s="9">
        <v>1081</v>
      </c>
      <c r="H3302" s="9">
        <v>90</v>
      </c>
      <c r="I3302" s="9">
        <v>220</v>
      </c>
      <c r="J3302" s="9">
        <v>90</v>
      </c>
      <c r="K3302" s="10">
        <v>43312</v>
      </c>
      <c r="L3302" s="9" t="s">
        <v>42</v>
      </c>
      <c r="M3302" s="9" t="s">
        <v>36</v>
      </c>
      <c r="N3302" s="9" t="s">
        <v>50</v>
      </c>
      <c r="O3302" s="9">
        <v>2850</v>
      </c>
      <c r="P3302" s="9" t="s">
        <v>24</v>
      </c>
      <c r="Q3302" s="9" t="s">
        <v>15</v>
      </c>
      <c r="R3302" s="9" t="s">
        <v>16</v>
      </c>
      <c r="S3302" s="9" t="s">
        <v>9</v>
      </c>
    </row>
    <row r="3303" spans="3:19" x14ac:dyDescent="0.3">
      <c r="C3303" s="9">
        <v>77</v>
      </c>
      <c r="D3303" s="9">
        <v>187</v>
      </c>
      <c r="E3303" s="9">
        <v>86</v>
      </c>
      <c r="F3303" s="9">
        <v>44</v>
      </c>
      <c r="G3303" s="9">
        <v>1081</v>
      </c>
      <c r="H3303" s="9">
        <v>70</v>
      </c>
      <c r="I3303" s="9">
        <v>180</v>
      </c>
      <c r="J3303" s="9">
        <v>80</v>
      </c>
      <c r="K3303" s="10">
        <v>43312</v>
      </c>
      <c r="L3303" s="9" t="s">
        <v>42</v>
      </c>
      <c r="M3303" s="9" t="s">
        <v>34</v>
      </c>
      <c r="N3303" s="9" t="s">
        <v>57</v>
      </c>
      <c r="O3303" s="9">
        <v>6200</v>
      </c>
      <c r="P3303" s="9" t="s">
        <v>24</v>
      </c>
      <c r="Q3303" s="9" t="s">
        <v>15</v>
      </c>
      <c r="R3303" s="9" t="s">
        <v>17</v>
      </c>
      <c r="S3303" s="9" t="s">
        <v>12</v>
      </c>
    </row>
    <row r="3304" spans="3:19" x14ac:dyDescent="0.3">
      <c r="C3304" s="9">
        <v>80</v>
      </c>
      <c r="D3304" s="9">
        <v>143</v>
      </c>
      <c r="E3304" s="9">
        <v>59</v>
      </c>
      <c r="F3304" s="9">
        <v>25</v>
      </c>
      <c r="G3304" s="9">
        <v>870</v>
      </c>
      <c r="H3304" s="9">
        <v>60</v>
      </c>
      <c r="I3304" s="9">
        <v>120</v>
      </c>
      <c r="J3304" s="9">
        <v>50</v>
      </c>
      <c r="K3304" s="10">
        <v>43312</v>
      </c>
      <c r="L3304" s="9" t="s">
        <v>42</v>
      </c>
      <c r="M3304" s="9" t="s">
        <v>36</v>
      </c>
      <c r="N3304" s="9" t="s">
        <v>50</v>
      </c>
      <c r="O3304" s="9">
        <v>2850</v>
      </c>
      <c r="P3304" s="9" t="s">
        <v>24</v>
      </c>
      <c r="Q3304" s="9" t="s">
        <v>18</v>
      </c>
      <c r="R3304" s="9" t="s">
        <v>20</v>
      </c>
      <c r="S3304" s="9" t="s">
        <v>12</v>
      </c>
    </row>
    <row r="3305" spans="3:19" x14ac:dyDescent="0.3">
      <c r="C3305" s="9">
        <v>80</v>
      </c>
      <c r="D3305" s="9">
        <v>143</v>
      </c>
      <c r="E3305" s="9">
        <v>59</v>
      </c>
      <c r="F3305" s="9">
        <v>25</v>
      </c>
      <c r="G3305" s="9">
        <v>870</v>
      </c>
      <c r="H3305" s="9">
        <v>70</v>
      </c>
      <c r="I3305" s="9">
        <v>150</v>
      </c>
      <c r="J3305" s="9">
        <v>60</v>
      </c>
      <c r="K3305" s="10">
        <v>43312</v>
      </c>
      <c r="L3305" s="9" t="s">
        <v>44</v>
      </c>
      <c r="M3305" s="9" t="s">
        <v>32</v>
      </c>
      <c r="N3305" s="9" t="s">
        <v>91</v>
      </c>
      <c r="O3305" s="9">
        <v>239</v>
      </c>
      <c r="P3305" s="9" t="s">
        <v>6</v>
      </c>
      <c r="Q3305" s="9" t="s">
        <v>13</v>
      </c>
      <c r="R3305" s="9" t="s">
        <v>14</v>
      </c>
      <c r="S3305" s="9" t="s">
        <v>9</v>
      </c>
    </row>
    <row r="3306" spans="3:19" x14ac:dyDescent="0.3">
      <c r="C3306" s="9">
        <v>80</v>
      </c>
      <c r="D3306" s="9">
        <v>143</v>
      </c>
      <c r="E3306" s="9">
        <v>59</v>
      </c>
      <c r="F3306" s="9">
        <v>25</v>
      </c>
      <c r="G3306" s="9">
        <v>870</v>
      </c>
      <c r="H3306" s="9">
        <v>90</v>
      </c>
      <c r="I3306" s="9">
        <v>180</v>
      </c>
      <c r="J3306" s="9">
        <v>70</v>
      </c>
      <c r="K3306" s="10">
        <v>43312</v>
      </c>
      <c r="L3306" s="9" t="s">
        <v>43</v>
      </c>
      <c r="M3306" s="9" t="s">
        <v>35</v>
      </c>
      <c r="N3306" s="9" t="s">
        <v>79</v>
      </c>
      <c r="O3306" s="9">
        <v>504</v>
      </c>
      <c r="P3306" s="9" t="s">
        <v>24</v>
      </c>
      <c r="Q3306" s="9" t="s">
        <v>7</v>
      </c>
      <c r="R3306" s="9" t="s">
        <v>11</v>
      </c>
      <c r="S3306" s="9" t="s">
        <v>12</v>
      </c>
    </row>
    <row r="3307" spans="3:19" x14ac:dyDescent="0.3">
      <c r="C3307" s="9">
        <v>98</v>
      </c>
      <c r="D3307" s="9">
        <v>197</v>
      </c>
      <c r="E3307" s="9">
        <v>87</v>
      </c>
      <c r="F3307" s="9">
        <v>38</v>
      </c>
      <c r="G3307" s="9">
        <v>564</v>
      </c>
      <c r="H3307" s="9">
        <v>80</v>
      </c>
      <c r="I3307" s="9">
        <v>200</v>
      </c>
      <c r="J3307" s="9">
        <v>90</v>
      </c>
      <c r="K3307" s="10">
        <v>43312</v>
      </c>
      <c r="L3307" s="9" t="s">
        <v>44</v>
      </c>
      <c r="M3307" s="9" t="s">
        <v>29</v>
      </c>
      <c r="N3307" s="9" t="s">
        <v>82</v>
      </c>
      <c r="O3307" s="9">
        <v>450</v>
      </c>
      <c r="P3307" s="9" t="s">
        <v>6</v>
      </c>
      <c r="Q3307" s="9" t="s">
        <v>7</v>
      </c>
      <c r="R3307" s="9" t="s">
        <v>10</v>
      </c>
      <c r="S3307" s="9" t="s">
        <v>9</v>
      </c>
    </row>
    <row r="3308" spans="3:19" x14ac:dyDescent="0.3">
      <c r="C3308" s="9">
        <v>98</v>
      </c>
      <c r="D3308" s="9">
        <v>197</v>
      </c>
      <c r="E3308" s="9">
        <v>87</v>
      </c>
      <c r="F3308" s="9">
        <v>38</v>
      </c>
      <c r="G3308" s="9">
        <v>564</v>
      </c>
      <c r="H3308" s="9">
        <v>110</v>
      </c>
      <c r="I3308" s="9">
        <v>240</v>
      </c>
      <c r="J3308" s="9">
        <v>100</v>
      </c>
      <c r="K3308" s="10">
        <v>43312</v>
      </c>
      <c r="L3308" s="9" t="s">
        <v>44</v>
      </c>
      <c r="M3308" s="9" t="s">
        <v>29</v>
      </c>
      <c r="N3308" s="9" t="s">
        <v>84</v>
      </c>
      <c r="O3308" s="9">
        <v>915</v>
      </c>
      <c r="P3308" s="9" t="s">
        <v>6</v>
      </c>
      <c r="Q3308" s="9" t="s">
        <v>7</v>
      </c>
      <c r="R3308" s="9" t="s">
        <v>11</v>
      </c>
      <c r="S3308" s="9" t="s">
        <v>12</v>
      </c>
    </row>
    <row r="3309" spans="3:19" x14ac:dyDescent="0.3">
      <c r="C3309" s="9">
        <v>98</v>
      </c>
      <c r="D3309" s="9">
        <v>225</v>
      </c>
      <c r="E3309" s="9">
        <v>97</v>
      </c>
      <c r="F3309" s="9">
        <v>55</v>
      </c>
      <c r="G3309" s="9">
        <v>575</v>
      </c>
      <c r="H3309" s="9">
        <v>80</v>
      </c>
      <c r="I3309" s="9">
        <v>230</v>
      </c>
      <c r="J3309" s="9">
        <v>100</v>
      </c>
      <c r="K3309" s="10">
        <v>43312</v>
      </c>
      <c r="L3309" s="9" t="s">
        <v>42</v>
      </c>
      <c r="M3309" s="9" t="s">
        <v>36</v>
      </c>
      <c r="N3309" s="9" t="s">
        <v>50</v>
      </c>
      <c r="O3309" s="9">
        <v>2850</v>
      </c>
      <c r="P3309" s="9" t="s">
        <v>24</v>
      </c>
      <c r="Q3309" s="9" t="s">
        <v>7</v>
      </c>
      <c r="R3309" s="9" t="s">
        <v>11</v>
      </c>
      <c r="S3309" s="9" t="s">
        <v>12</v>
      </c>
    </row>
    <row r="3310" spans="3:19" x14ac:dyDescent="0.3">
      <c r="C3310" s="9">
        <v>98</v>
      </c>
      <c r="D3310" s="9">
        <v>225</v>
      </c>
      <c r="E3310" s="9">
        <v>97</v>
      </c>
      <c r="F3310" s="9">
        <v>55</v>
      </c>
      <c r="G3310" s="9">
        <v>575</v>
      </c>
      <c r="H3310" s="9">
        <v>80</v>
      </c>
      <c r="I3310" s="9">
        <v>220</v>
      </c>
      <c r="J3310" s="9">
        <v>90</v>
      </c>
      <c r="K3310" s="10">
        <v>43312</v>
      </c>
      <c r="L3310" s="9" t="s">
        <v>44</v>
      </c>
      <c r="M3310" s="9" t="s">
        <v>32</v>
      </c>
      <c r="N3310" s="9" t="s">
        <v>91</v>
      </c>
      <c r="O3310" s="9">
        <v>754</v>
      </c>
      <c r="P3310" s="9" t="s">
        <v>6</v>
      </c>
      <c r="Q3310" s="9" t="s">
        <v>15</v>
      </c>
      <c r="R3310" s="9" t="s">
        <v>17</v>
      </c>
      <c r="S3310" s="9" t="s">
        <v>12</v>
      </c>
    </row>
    <row r="3311" spans="3:19" x14ac:dyDescent="0.3">
      <c r="C3311" s="9">
        <v>99</v>
      </c>
      <c r="D3311" s="9">
        <v>197</v>
      </c>
      <c r="E3311" s="9">
        <v>87</v>
      </c>
      <c r="F3311" s="9">
        <v>37</v>
      </c>
      <c r="G3311" s="9">
        <v>564</v>
      </c>
      <c r="H3311" s="9">
        <v>70</v>
      </c>
      <c r="I3311" s="9">
        <v>170</v>
      </c>
      <c r="J3311" s="9">
        <v>70</v>
      </c>
      <c r="K3311" s="10">
        <v>43312</v>
      </c>
      <c r="L3311" s="9" t="s">
        <v>27</v>
      </c>
      <c r="M3311" s="9" t="s">
        <v>30</v>
      </c>
      <c r="N3311" s="9" t="s">
        <v>93</v>
      </c>
      <c r="O3311" s="9">
        <v>640</v>
      </c>
      <c r="P3311" s="9" t="s">
        <v>6</v>
      </c>
      <c r="Q3311" s="9" t="s">
        <v>18</v>
      </c>
      <c r="R3311" s="9" t="s">
        <v>21</v>
      </c>
      <c r="S3311" s="9" t="s">
        <v>12</v>
      </c>
    </row>
    <row r="3312" spans="3:19" x14ac:dyDescent="0.3">
      <c r="C3312" s="9">
        <v>99</v>
      </c>
      <c r="D3312" s="9">
        <v>197</v>
      </c>
      <c r="E3312" s="9">
        <v>87</v>
      </c>
      <c r="F3312" s="9">
        <v>37</v>
      </c>
      <c r="G3312" s="9">
        <v>564</v>
      </c>
      <c r="H3312" s="9">
        <v>70</v>
      </c>
      <c r="I3312" s="9">
        <v>170</v>
      </c>
      <c r="J3312" s="9">
        <v>70</v>
      </c>
      <c r="K3312" s="10">
        <v>43312</v>
      </c>
      <c r="L3312" s="9" t="s">
        <v>5</v>
      </c>
      <c r="M3312" s="9" t="s">
        <v>33</v>
      </c>
      <c r="N3312" s="9" t="s">
        <v>70</v>
      </c>
      <c r="O3312" s="9">
        <v>773</v>
      </c>
      <c r="P3312" s="9" t="s">
        <v>6</v>
      </c>
      <c r="Q3312" s="9" t="s">
        <v>18</v>
      </c>
      <c r="R3312" s="9" t="s">
        <v>20</v>
      </c>
      <c r="S3312" s="9" t="s">
        <v>12</v>
      </c>
    </row>
    <row r="3313" spans="3:19" x14ac:dyDescent="0.3">
      <c r="C3313" s="9">
        <v>104</v>
      </c>
      <c r="D3313" s="9">
        <v>223</v>
      </c>
      <c r="E3313" s="9">
        <v>90</v>
      </c>
      <c r="F3313" s="9">
        <v>56</v>
      </c>
      <c r="G3313" s="9">
        <v>1148</v>
      </c>
      <c r="H3313" s="9">
        <v>90</v>
      </c>
      <c r="I3313" s="9">
        <v>210</v>
      </c>
      <c r="J3313" s="9">
        <v>80</v>
      </c>
      <c r="K3313" s="10">
        <v>43312</v>
      </c>
      <c r="L3313" s="9" t="s">
        <v>44</v>
      </c>
      <c r="M3313" s="9" t="s">
        <v>31</v>
      </c>
      <c r="N3313" s="9" t="s">
        <v>87</v>
      </c>
      <c r="O3313" s="9">
        <v>1401</v>
      </c>
      <c r="P3313" s="9" t="s">
        <v>24</v>
      </c>
      <c r="Q3313" s="9" t="s">
        <v>7</v>
      </c>
      <c r="R3313" s="9" t="s">
        <v>10</v>
      </c>
      <c r="S3313" s="9" t="s">
        <v>9</v>
      </c>
    </row>
    <row r="3314" spans="3:19" x14ac:dyDescent="0.3">
      <c r="C3314" s="9">
        <v>104</v>
      </c>
      <c r="D3314" s="9">
        <v>223</v>
      </c>
      <c r="E3314" s="9">
        <v>90</v>
      </c>
      <c r="F3314" s="9">
        <v>56</v>
      </c>
      <c r="G3314" s="9">
        <v>1148</v>
      </c>
      <c r="H3314" s="9">
        <v>80</v>
      </c>
      <c r="I3314" s="9">
        <v>190</v>
      </c>
      <c r="J3314" s="9">
        <v>70</v>
      </c>
      <c r="K3314" s="10">
        <v>43312</v>
      </c>
      <c r="L3314" s="9" t="s">
        <v>42</v>
      </c>
      <c r="M3314" s="9" t="s">
        <v>34</v>
      </c>
      <c r="N3314" s="9" t="s">
        <v>57</v>
      </c>
      <c r="O3314" s="9">
        <v>6200</v>
      </c>
      <c r="P3314" s="9" t="s">
        <v>24</v>
      </c>
      <c r="Q3314" s="9" t="s">
        <v>18</v>
      </c>
      <c r="R3314" s="9" t="s">
        <v>19</v>
      </c>
      <c r="S3314" s="9" t="s">
        <v>12</v>
      </c>
    </row>
    <row r="3315" spans="3:19" x14ac:dyDescent="0.3">
      <c r="C3315" s="9">
        <v>104</v>
      </c>
      <c r="D3315" s="9">
        <v>209</v>
      </c>
      <c r="E3315" s="9">
        <v>86</v>
      </c>
      <c r="F3315" s="9">
        <v>46</v>
      </c>
      <c r="G3315" s="9">
        <v>463</v>
      </c>
      <c r="H3315" s="9">
        <v>120</v>
      </c>
      <c r="I3315" s="9">
        <v>260</v>
      </c>
      <c r="J3315" s="9">
        <v>100</v>
      </c>
      <c r="K3315" s="10">
        <v>43312</v>
      </c>
      <c r="L3315" s="9" t="s">
        <v>42</v>
      </c>
      <c r="M3315" s="9" t="s">
        <v>34</v>
      </c>
      <c r="N3315" s="9" t="s">
        <v>57</v>
      </c>
      <c r="O3315" s="9">
        <v>6200</v>
      </c>
      <c r="P3315" s="9" t="s">
        <v>24</v>
      </c>
      <c r="Q3315" s="9" t="s">
        <v>7</v>
      </c>
      <c r="R3315" s="9" t="s">
        <v>10</v>
      </c>
      <c r="S3315" s="9" t="s">
        <v>9</v>
      </c>
    </row>
    <row r="3316" spans="3:19" x14ac:dyDescent="0.3">
      <c r="C3316" s="9">
        <v>112</v>
      </c>
      <c r="D3316" s="9">
        <v>288</v>
      </c>
      <c r="E3316" s="9">
        <v>145</v>
      </c>
      <c r="F3316" s="9">
        <v>60</v>
      </c>
      <c r="G3316" s="9">
        <v>1304</v>
      </c>
      <c r="H3316" s="9">
        <v>80</v>
      </c>
      <c r="I3316" s="9">
        <v>250</v>
      </c>
      <c r="J3316" s="9">
        <v>120</v>
      </c>
      <c r="K3316" s="10">
        <v>43312</v>
      </c>
      <c r="L3316" s="9" t="s">
        <v>44</v>
      </c>
      <c r="M3316" s="9" t="s">
        <v>29</v>
      </c>
      <c r="N3316" s="9" t="s">
        <v>82</v>
      </c>
      <c r="O3316" s="9">
        <v>450</v>
      </c>
      <c r="P3316" s="9" t="s">
        <v>6</v>
      </c>
      <c r="Q3316" s="9" t="s">
        <v>18</v>
      </c>
      <c r="R3316" s="9" t="s">
        <v>19</v>
      </c>
      <c r="S3316" s="9" t="s">
        <v>12</v>
      </c>
    </row>
    <row r="3317" spans="3:19" x14ac:dyDescent="0.3">
      <c r="C3317" s="9">
        <v>112</v>
      </c>
      <c r="D3317" s="9">
        <v>288</v>
      </c>
      <c r="E3317" s="9">
        <v>145</v>
      </c>
      <c r="F3317" s="9">
        <v>60</v>
      </c>
      <c r="G3317" s="9">
        <v>1304</v>
      </c>
      <c r="H3317" s="9">
        <v>120</v>
      </c>
      <c r="I3317" s="9">
        <v>340</v>
      </c>
      <c r="J3317" s="9">
        <v>160</v>
      </c>
      <c r="K3317" s="10">
        <v>43312</v>
      </c>
      <c r="L3317" s="9" t="s">
        <v>27</v>
      </c>
      <c r="M3317" s="9" t="s">
        <v>30</v>
      </c>
      <c r="N3317" s="9" t="s">
        <v>103</v>
      </c>
      <c r="O3317" s="9">
        <v>525</v>
      </c>
      <c r="P3317" s="9" t="s">
        <v>6</v>
      </c>
      <c r="Q3317" s="9" t="s">
        <v>15</v>
      </c>
      <c r="R3317" s="9" t="s">
        <v>16</v>
      </c>
      <c r="S3317" s="9" t="s">
        <v>9</v>
      </c>
    </row>
    <row r="3318" spans="3:19" x14ac:dyDescent="0.3">
      <c r="C3318" s="9">
        <v>112</v>
      </c>
      <c r="D3318" s="9">
        <v>288</v>
      </c>
      <c r="E3318" s="9">
        <v>145</v>
      </c>
      <c r="F3318" s="9">
        <v>60</v>
      </c>
      <c r="G3318" s="9">
        <v>1304</v>
      </c>
      <c r="H3318" s="9">
        <v>100</v>
      </c>
      <c r="I3318" s="9">
        <v>280</v>
      </c>
      <c r="J3318" s="9">
        <v>130</v>
      </c>
      <c r="K3318" s="10">
        <v>43312</v>
      </c>
      <c r="L3318" s="9" t="s">
        <v>42</v>
      </c>
      <c r="M3318" s="9" t="s">
        <v>36</v>
      </c>
      <c r="N3318" s="9" t="s">
        <v>48</v>
      </c>
      <c r="O3318" s="9">
        <v>2370</v>
      </c>
      <c r="P3318" s="9" t="s">
        <v>6</v>
      </c>
      <c r="Q3318" s="9" t="s">
        <v>15</v>
      </c>
      <c r="R3318" s="9" t="s">
        <v>25</v>
      </c>
      <c r="S3318" s="9" t="s">
        <v>9</v>
      </c>
    </row>
    <row r="3319" spans="3:19" x14ac:dyDescent="0.3">
      <c r="C3319" s="9">
        <v>112</v>
      </c>
      <c r="D3319" s="9">
        <v>288</v>
      </c>
      <c r="E3319" s="9">
        <v>145</v>
      </c>
      <c r="F3319" s="9">
        <v>60</v>
      </c>
      <c r="G3319" s="9">
        <v>1304</v>
      </c>
      <c r="H3319" s="9">
        <v>90</v>
      </c>
      <c r="I3319" s="9">
        <v>270</v>
      </c>
      <c r="J3319" s="9">
        <v>130</v>
      </c>
      <c r="K3319" s="10">
        <v>43312</v>
      </c>
      <c r="L3319" s="9" t="s">
        <v>5</v>
      </c>
      <c r="M3319" s="9" t="s">
        <v>39</v>
      </c>
      <c r="N3319" s="9" t="s">
        <v>69</v>
      </c>
      <c r="O3319" s="9">
        <v>503</v>
      </c>
      <c r="P3319" s="9" t="s">
        <v>24</v>
      </c>
      <c r="Q3319" s="9" t="s">
        <v>15</v>
      </c>
      <c r="R3319" s="9" t="s">
        <v>17</v>
      </c>
      <c r="S3319" s="9" t="s">
        <v>12</v>
      </c>
    </row>
    <row r="3320" spans="3:19" x14ac:dyDescent="0.3">
      <c r="C3320" s="9">
        <v>135</v>
      </c>
      <c r="D3320" s="9">
        <v>228</v>
      </c>
      <c r="E3320" s="9">
        <v>94</v>
      </c>
      <c r="F3320" s="9">
        <v>35</v>
      </c>
      <c r="G3320" s="9">
        <v>608</v>
      </c>
      <c r="H3320" s="9">
        <v>140</v>
      </c>
      <c r="I3320" s="9">
        <v>270</v>
      </c>
      <c r="J3320" s="9">
        <v>100</v>
      </c>
      <c r="K3320" s="10">
        <v>43312</v>
      </c>
      <c r="L3320" s="9" t="s">
        <v>44</v>
      </c>
      <c r="M3320" s="9" t="s">
        <v>29</v>
      </c>
      <c r="N3320" s="9" t="s">
        <v>82</v>
      </c>
      <c r="O3320" s="9">
        <v>480</v>
      </c>
      <c r="P3320" s="9" t="s">
        <v>6</v>
      </c>
      <c r="Q3320" s="9" t="s">
        <v>15</v>
      </c>
      <c r="R3320" s="9" t="s">
        <v>16</v>
      </c>
      <c r="S3320" s="9" t="s">
        <v>9</v>
      </c>
    </row>
    <row r="3321" spans="3:19" x14ac:dyDescent="0.3">
      <c r="C3321" s="9">
        <v>135</v>
      </c>
      <c r="D3321" s="9">
        <v>228</v>
      </c>
      <c r="E3321" s="9">
        <v>94</v>
      </c>
      <c r="F3321" s="9">
        <v>35</v>
      </c>
      <c r="G3321" s="9">
        <v>608</v>
      </c>
      <c r="H3321" s="9">
        <v>90</v>
      </c>
      <c r="I3321" s="9">
        <v>190</v>
      </c>
      <c r="J3321" s="9">
        <v>80</v>
      </c>
      <c r="K3321" s="10">
        <v>43312</v>
      </c>
      <c r="L3321" s="9" t="s">
        <v>44</v>
      </c>
      <c r="M3321" s="9" t="s">
        <v>29</v>
      </c>
      <c r="N3321" s="9" t="s">
        <v>84</v>
      </c>
      <c r="O3321" s="9">
        <v>915</v>
      </c>
      <c r="P3321" s="9" t="s">
        <v>6</v>
      </c>
      <c r="Q3321" s="9" t="s">
        <v>15</v>
      </c>
      <c r="R3321" s="9" t="s">
        <v>17</v>
      </c>
      <c r="S3321" s="9" t="s">
        <v>12</v>
      </c>
    </row>
    <row r="3322" spans="3:19" x14ac:dyDescent="0.3">
      <c r="C3322" s="9">
        <v>135</v>
      </c>
      <c r="D3322" s="9">
        <v>228</v>
      </c>
      <c r="E3322" s="9">
        <v>94</v>
      </c>
      <c r="F3322" s="9">
        <v>35</v>
      </c>
      <c r="G3322" s="9">
        <v>608</v>
      </c>
      <c r="H3322" s="9">
        <v>80</v>
      </c>
      <c r="I3322" s="9">
        <v>150</v>
      </c>
      <c r="J3322" s="9">
        <v>60</v>
      </c>
      <c r="K3322" s="10">
        <v>43312</v>
      </c>
      <c r="L3322" s="9" t="s">
        <v>27</v>
      </c>
      <c r="M3322" s="9" t="s">
        <v>30</v>
      </c>
      <c r="N3322" s="9" t="s">
        <v>93</v>
      </c>
      <c r="O3322" s="9">
        <v>640</v>
      </c>
      <c r="P3322" s="9" t="s">
        <v>6</v>
      </c>
      <c r="Q3322" s="9" t="s">
        <v>13</v>
      </c>
      <c r="R3322" s="9" t="s">
        <v>23</v>
      </c>
      <c r="S3322" s="9" t="s">
        <v>9</v>
      </c>
    </row>
    <row r="3323" spans="3:19" x14ac:dyDescent="0.3">
      <c r="C3323" s="9">
        <v>135</v>
      </c>
      <c r="D3323" s="9">
        <v>228</v>
      </c>
      <c r="E3323" s="9">
        <v>94</v>
      </c>
      <c r="F3323" s="9">
        <v>35</v>
      </c>
      <c r="G3323" s="9">
        <v>608</v>
      </c>
      <c r="H3323" s="9">
        <v>120</v>
      </c>
      <c r="I3323" s="9">
        <v>240</v>
      </c>
      <c r="J3323" s="9">
        <v>90</v>
      </c>
      <c r="K3323" s="10">
        <v>43312</v>
      </c>
      <c r="L3323" s="9" t="s">
        <v>42</v>
      </c>
      <c r="M3323" s="9" t="s">
        <v>41</v>
      </c>
      <c r="N3323" s="9" t="s">
        <v>60</v>
      </c>
      <c r="O3323" s="9">
        <v>631</v>
      </c>
      <c r="P3323" s="9" t="s">
        <v>6</v>
      </c>
      <c r="Q3323" s="9" t="s">
        <v>13</v>
      </c>
      <c r="R3323" s="9" t="s">
        <v>14</v>
      </c>
      <c r="S3323" s="9" t="s">
        <v>9</v>
      </c>
    </row>
    <row r="3324" spans="3:19" x14ac:dyDescent="0.3">
      <c r="C3324" s="9">
        <v>137</v>
      </c>
      <c r="D3324" s="9">
        <v>228</v>
      </c>
      <c r="E3324" s="9">
        <v>94</v>
      </c>
      <c r="F3324" s="9">
        <v>34</v>
      </c>
      <c r="G3324" s="9">
        <v>608</v>
      </c>
      <c r="H3324" s="9">
        <v>90</v>
      </c>
      <c r="I3324" s="9">
        <v>200</v>
      </c>
      <c r="J3324" s="9">
        <v>80</v>
      </c>
      <c r="K3324" s="10">
        <v>43312</v>
      </c>
      <c r="L3324" s="9" t="s">
        <v>5</v>
      </c>
      <c r="M3324" s="9" t="s">
        <v>33</v>
      </c>
      <c r="N3324" s="9" t="s">
        <v>70</v>
      </c>
      <c r="O3324" s="9">
        <v>312</v>
      </c>
      <c r="P3324" s="9" t="s">
        <v>6</v>
      </c>
      <c r="Q3324" s="9" t="s">
        <v>13</v>
      </c>
      <c r="R3324" s="9" t="s">
        <v>22</v>
      </c>
      <c r="S3324" s="9" t="s">
        <v>9</v>
      </c>
    </row>
    <row r="3325" spans="3:19" x14ac:dyDescent="0.3">
      <c r="C3325" s="9">
        <v>142</v>
      </c>
      <c r="D3325" s="9">
        <v>283</v>
      </c>
      <c r="E3325" s="9">
        <v>114</v>
      </c>
      <c r="F3325" s="9">
        <v>64</v>
      </c>
      <c r="G3325" s="9">
        <v>822</v>
      </c>
      <c r="H3325" s="9">
        <v>100</v>
      </c>
      <c r="I3325" s="9">
        <v>240</v>
      </c>
      <c r="J3325" s="9">
        <v>90</v>
      </c>
      <c r="K3325" s="10">
        <v>43312</v>
      </c>
      <c r="L3325" s="9" t="s">
        <v>5</v>
      </c>
      <c r="M3325" s="9" t="s">
        <v>33</v>
      </c>
      <c r="N3325" s="9" t="s">
        <v>71</v>
      </c>
      <c r="O3325" s="9">
        <v>405</v>
      </c>
      <c r="P3325" s="9" t="s">
        <v>24</v>
      </c>
      <c r="Q3325" s="9" t="s">
        <v>15</v>
      </c>
      <c r="R3325" s="9" t="s">
        <v>17</v>
      </c>
      <c r="S3325" s="9" t="s">
        <v>12</v>
      </c>
    </row>
    <row r="3326" spans="3:19" x14ac:dyDescent="0.3">
      <c r="C3326" s="9">
        <v>144</v>
      </c>
      <c r="D3326" s="9">
        <v>283</v>
      </c>
      <c r="E3326" s="9">
        <v>114</v>
      </c>
      <c r="F3326" s="9">
        <v>63</v>
      </c>
      <c r="G3326" s="9">
        <v>822</v>
      </c>
      <c r="H3326" s="9">
        <v>100</v>
      </c>
      <c r="I3326" s="9">
        <v>250</v>
      </c>
      <c r="J3326" s="9">
        <v>90</v>
      </c>
      <c r="K3326" s="10">
        <v>43312</v>
      </c>
      <c r="L3326" s="9" t="s">
        <v>27</v>
      </c>
      <c r="M3326" s="9" t="s">
        <v>30</v>
      </c>
      <c r="N3326" s="9" t="s">
        <v>103</v>
      </c>
      <c r="O3326" s="9">
        <v>525</v>
      </c>
      <c r="P3326" s="9" t="s">
        <v>6</v>
      </c>
      <c r="Q3326" s="9" t="s">
        <v>13</v>
      </c>
      <c r="R3326" s="9" t="s">
        <v>22</v>
      </c>
      <c r="S3326" s="9" t="s">
        <v>9</v>
      </c>
    </row>
    <row r="3327" spans="3:19" x14ac:dyDescent="0.3">
      <c r="C3327" s="9">
        <v>144</v>
      </c>
      <c r="D3327" s="9">
        <v>283</v>
      </c>
      <c r="E3327" s="9">
        <v>114</v>
      </c>
      <c r="F3327" s="9">
        <v>63</v>
      </c>
      <c r="G3327" s="9">
        <v>822</v>
      </c>
      <c r="H3327" s="9">
        <v>80</v>
      </c>
      <c r="I3327" s="9">
        <v>190</v>
      </c>
      <c r="J3327" s="9">
        <v>70</v>
      </c>
      <c r="K3327" s="10">
        <v>43312</v>
      </c>
      <c r="L3327" s="9" t="s">
        <v>5</v>
      </c>
      <c r="M3327" s="9" t="s">
        <v>39</v>
      </c>
      <c r="N3327" s="9" t="s">
        <v>68</v>
      </c>
      <c r="O3327" s="9">
        <v>541</v>
      </c>
      <c r="P3327" s="9" t="s">
        <v>24</v>
      </c>
      <c r="Q3327" s="9" t="s">
        <v>13</v>
      </c>
      <c r="R3327" s="9" t="s">
        <v>23</v>
      </c>
      <c r="S3327" s="9" t="s">
        <v>9</v>
      </c>
    </row>
    <row r="3328" spans="3:19" x14ac:dyDescent="0.3">
      <c r="C3328" s="9">
        <v>144</v>
      </c>
      <c r="D3328" s="9">
        <v>283</v>
      </c>
      <c r="E3328" s="9">
        <v>114</v>
      </c>
      <c r="F3328" s="9">
        <v>63</v>
      </c>
      <c r="G3328" s="9">
        <v>822</v>
      </c>
      <c r="H3328" s="9">
        <v>120</v>
      </c>
      <c r="I3328" s="9">
        <v>270</v>
      </c>
      <c r="J3328" s="9">
        <v>100</v>
      </c>
      <c r="K3328" s="10">
        <v>43312</v>
      </c>
      <c r="L3328" s="9" t="s">
        <v>44</v>
      </c>
      <c r="M3328" s="9" t="s">
        <v>32</v>
      </c>
      <c r="N3328" s="9" t="s">
        <v>91</v>
      </c>
      <c r="O3328" s="9">
        <v>305</v>
      </c>
      <c r="P3328" s="9" t="s">
        <v>6</v>
      </c>
      <c r="Q3328" s="9" t="s">
        <v>7</v>
      </c>
      <c r="R3328" s="9" t="s">
        <v>10</v>
      </c>
      <c r="S3328" s="9" t="s">
        <v>9</v>
      </c>
    </row>
    <row r="3329" spans="3:19" x14ac:dyDescent="0.3">
      <c r="C3329" s="9">
        <v>153</v>
      </c>
      <c r="D3329" s="9">
        <v>254</v>
      </c>
      <c r="E3329" s="9">
        <v>104</v>
      </c>
      <c r="F3329" s="9">
        <v>38</v>
      </c>
      <c r="G3329" s="9">
        <v>952</v>
      </c>
      <c r="H3329" s="9">
        <v>120</v>
      </c>
      <c r="I3329" s="9">
        <v>260</v>
      </c>
      <c r="J3329" s="9">
        <v>110</v>
      </c>
      <c r="K3329" s="10">
        <v>43312</v>
      </c>
      <c r="L3329" s="9" t="s">
        <v>44</v>
      </c>
      <c r="M3329" s="9" t="s">
        <v>29</v>
      </c>
      <c r="N3329" s="9" t="s">
        <v>82</v>
      </c>
      <c r="O3329" s="9">
        <v>450</v>
      </c>
      <c r="P3329" s="9" t="s">
        <v>6</v>
      </c>
      <c r="Q3329" s="9" t="s">
        <v>7</v>
      </c>
      <c r="R3329" s="9" t="s">
        <v>8</v>
      </c>
      <c r="S3329" s="9" t="s">
        <v>9</v>
      </c>
    </row>
    <row r="3330" spans="3:19" x14ac:dyDescent="0.3">
      <c r="C3330" s="9">
        <v>153</v>
      </c>
      <c r="D3330" s="9">
        <v>254</v>
      </c>
      <c r="E3330" s="9">
        <v>104</v>
      </c>
      <c r="F3330" s="9">
        <v>38</v>
      </c>
      <c r="G3330" s="9">
        <v>952</v>
      </c>
      <c r="H3330" s="9">
        <v>120</v>
      </c>
      <c r="I3330" s="9">
        <v>270</v>
      </c>
      <c r="J3330" s="9">
        <v>110</v>
      </c>
      <c r="K3330" s="10">
        <v>43312</v>
      </c>
      <c r="L3330" s="9" t="s">
        <v>42</v>
      </c>
      <c r="M3330" s="9" t="s">
        <v>41</v>
      </c>
      <c r="N3330" s="9" t="s">
        <v>60</v>
      </c>
      <c r="O3330" s="9">
        <v>914</v>
      </c>
      <c r="P3330" s="9" t="s">
        <v>6</v>
      </c>
      <c r="Q3330" s="9" t="s">
        <v>13</v>
      </c>
      <c r="R3330" s="9" t="s">
        <v>23</v>
      </c>
      <c r="S3330" s="9" t="s">
        <v>9</v>
      </c>
    </row>
    <row r="3331" spans="3:19" x14ac:dyDescent="0.3">
      <c r="C3331" s="9">
        <v>153</v>
      </c>
      <c r="D3331" s="9">
        <v>254</v>
      </c>
      <c r="E3331" s="9">
        <v>104</v>
      </c>
      <c r="F3331" s="9">
        <v>38</v>
      </c>
      <c r="G3331" s="9">
        <v>952</v>
      </c>
      <c r="H3331" s="9">
        <v>120</v>
      </c>
      <c r="I3331" s="9">
        <v>220</v>
      </c>
      <c r="J3331" s="9">
        <v>80</v>
      </c>
      <c r="K3331" s="10">
        <v>43312</v>
      </c>
      <c r="L3331" s="9" t="s">
        <v>5</v>
      </c>
      <c r="M3331" s="9" t="s">
        <v>33</v>
      </c>
      <c r="N3331" s="9" t="s">
        <v>70</v>
      </c>
      <c r="O3331" s="9">
        <v>708</v>
      </c>
      <c r="P3331" s="9" t="s">
        <v>6</v>
      </c>
      <c r="Q3331" s="9" t="s">
        <v>18</v>
      </c>
      <c r="R3331" s="9" t="s">
        <v>19</v>
      </c>
      <c r="S3331" s="9" t="s">
        <v>12</v>
      </c>
    </row>
    <row r="3332" spans="3:19" x14ac:dyDescent="0.3">
      <c r="C3332" s="9">
        <v>155</v>
      </c>
      <c r="D3332" s="9">
        <v>254</v>
      </c>
      <c r="E3332" s="9">
        <v>104</v>
      </c>
      <c r="F3332" s="9">
        <v>37</v>
      </c>
      <c r="G3332" s="9">
        <v>952</v>
      </c>
      <c r="H3332" s="9">
        <v>120</v>
      </c>
      <c r="I3332" s="9">
        <v>220</v>
      </c>
      <c r="J3332" s="9">
        <v>80</v>
      </c>
      <c r="K3332" s="10">
        <v>43312</v>
      </c>
      <c r="L3332" s="9" t="s">
        <v>44</v>
      </c>
      <c r="M3332" s="9" t="s">
        <v>29</v>
      </c>
      <c r="N3332" s="9" t="s">
        <v>84</v>
      </c>
      <c r="O3332" s="9">
        <v>915</v>
      </c>
      <c r="P3332" s="9" t="s">
        <v>6</v>
      </c>
      <c r="Q3332" s="9" t="s">
        <v>15</v>
      </c>
      <c r="R3332" s="9" t="s">
        <v>16</v>
      </c>
      <c r="S3332" s="9" t="s">
        <v>9</v>
      </c>
    </row>
    <row r="3333" spans="3:19" x14ac:dyDescent="0.3">
      <c r="C3333" s="9">
        <v>155</v>
      </c>
      <c r="D3333" s="9">
        <v>254</v>
      </c>
      <c r="E3333" s="9">
        <v>104</v>
      </c>
      <c r="F3333" s="9">
        <v>37</v>
      </c>
      <c r="G3333" s="9">
        <v>952</v>
      </c>
      <c r="H3333" s="9">
        <v>100</v>
      </c>
      <c r="I3333" s="9">
        <v>170</v>
      </c>
      <c r="J3333" s="9">
        <v>60</v>
      </c>
      <c r="K3333" s="10">
        <v>43312</v>
      </c>
      <c r="L3333" s="9" t="s">
        <v>27</v>
      </c>
      <c r="M3333" s="9" t="s">
        <v>30</v>
      </c>
      <c r="N3333" s="9" t="s">
        <v>93</v>
      </c>
      <c r="O3333" s="9">
        <v>640</v>
      </c>
      <c r="P3333" s="9" t="s">
        <v>6</v>
      </c>
      <c r="Q3333" s="9" t="s">
        <v>13</v>
      </c>
      <c r="R3333" s="9" t="s">
        <v>22</v>
      </c>
      <c r="S3333" s="9" t="s">
        <v>9</v>
      </c>
    </row>
    <row r="3334" spans="3:19" x14ac:dyDescent="0.3">
      <c r="C3334" s="9">
        <v>177</v>
      </c>
      <c r="D3334" s="9">
        <v>333</v>
      </c>
      <c r="E3334" s="9">
        <v>141</v>
      </c>
      <c r="F3334" s="9">
        <v>62</v>
      </c>
      <c r="G3334" s="9">
        <v>692</v>
      </c>
      <c r="H3334" s="9">
        <v>110</v>
      </c>
      <c r="I3334" s="9">
        <v>290</v>
      </c>
      <c r="J3334" s="9">
        <v>120</v>
      </c>
      <c r="K3334" s="10">
        <v>43312</v>
      </c>
      <c r="L3334" s="9" t="s">
        <v>27</v>
      </c>
      <c r="M3334" s="9" t="s">
        <v>30</v>
      </c>
      <c r="N3334" s="9" t="s">
        <v>103</v>
      </c>
      <c r="O3334" s="9">
        <v>525</v>
      </c>
      <c r="P3334" s="9" t="s">
        <v>6</v>
      </c>
      <c r="Q3334" s="9" t="s">
        <v>13</v>
      </c>
      <c r="R3334" s="9" t="s">
        <v>23</v>
      </c>
      <c r="S3334" s="9" t="s">
        <v>9</v>
      </c>
    </row>
    <row r="3335" spans="3:19" x14ac:dyDescent="0.3">
      <c r="C3335" s="9">
        <v>177</v>
      </c>
      <c r="D3335" s="9">
        <v>333</v>
      </c>
      <c r="E3335" s="9">
        <v>141</v>
      </c>
      <c r="F3335" s="9">
        <v>62</v>
      </c>
      <c r="G3335" s="9">
        <v>-942</v>
      </c>
      <c r="H3335" s="9">
        <v>110</v>
      </c>
      <c r="I3335" s="9">
        <v>280</v>
      </c>
      <c r="J3335" s="9">
        <v>120</v>
      </c>
      <c r="K3335" s="10">
        <v>43312</v>
      </c>
      <c r="L3335" s="9" t="s">
        <v>5</v>
      </c>
      <c r="M3335" s="9" t="s">
        <v>33</v>
      </c>
      <c r="N3335" s="9" t="s">
        <v>71</v>
      </c>
      <c r="O3335" s="9">
        <v>405</v>
      </c>
      <c r="P3335" s="9" t="s">
        <v>24</v>
      </c>
      <c r="Q3335" s="9" t="s">
        <v>15</v>
      </c>
      <c r="R3335" s="9" t="s">
        <v>26</v>
      </c>
      <c r="S3335" s="9" t="s">
        <v>9</v>
      </c>
    </row>
    <row r="3336" spans="3:19" x14ac:dyDescent="0.3">
      <c r="C3336" s="9">
        <v>178</v>
      </c>
      <c r="D3336" s="9">
        <v>333</v>
      </c>
      <c r="E3336" s="9">
        <v>141</v>
      </c>
      <c r="F3336" s="9">
        <v>61</v>
      </c>
      <c r="G3336" s="9">
        <v>692</v>
      </c>
      <c r="H3336" s="9">
        <v>90</v>
      </c>
      <c r="I3336" s="9">
        <v>220</v>
      </c>
      <c r="J3336" s="9">
        <v>90</v>
      </c>
      <c r="K3336" s="10">
        <v>43312</v>
      </c>
      <c r="L3336" s="9" t="s">
        <v>5</v>
      </c>
      <c r="M3336" s="9" t="s">
        <v>39</v>
      </c>
      <c r="N3336" s="9" t="s">
        <v>68</v>
      </c>
      <c r="O3336" s="9">
        <v>541</v>
      </c>
      <c r="P3336" s="9" t="s">
        <v>24</v>
      </c>
      <c r="Q3336" s="9" t="s">
        <v>13</v>
      </c>
      <c r="R3336" s="9" t="s">
        <v>14</v>
      </c>
      <c r="S3336" s="9" t="s">
        <v>9</v>
      </c>
    </row>
    <row r="3337" spans="3:19" x14ac:dyDescent="0.3">
      <c r="C3337" s="9">
        <v>178</v>
      </c>
      <c r="D3337" s="9">
        <v>333</v>
      </c>
      <c r="E3337" s="9">
        <v>141</v>
      </c>
      <c r="F3337" s="9">
        <v>61</v>
      </c>
      <c r="G3337" s="9">
        <v>692</v>
      </c>
      <c r="H3337" s="9">
        <v>130</v>
      </c>
      <c r="I3337" s="9">
        <v>310</v>
      </c>
      <c r="J3337" s="9">
        <v>130</v>
      </c>
      <c r="K3337" s="10">
        <v>43312</v>
      </c>
      <c r="L3337" s="9" t="s">
        <v>44</v>
      </c>
      <c r="M3337" s="9" t="s">
        <v>32</v>
      </c>
      <c r="N3337" s="9" t="s">
        <v>91</v>
      </c>
      <c r="O3337" s="9">
        <v>754</v>
      </c>
      <c r="P3337" s="9" t="s">
        <v>6</v>
      </c>
      <c r="Q3337" s="9" t="s">
        <v>7</v>
      </c>
      <c r="R3337" s="9" t="s">
        <v>11</v>
      </c>
      <c r="S3337" s="9" t="s">
        <v>12</v>
      </c>
    </row>
    <row r="3338" spans="3:19" x14ac:dyDescent="0.3">
      <c r="C3338" s="9">
        <v>190</v>
      </c>
      <c r="D3338" s="9">
        <v>309</v>
      </c>
      <c r="E3338" s="9">
        <v>127</v>
      </c>
      <c r="F3338" s="9">
        <v>44</v>
      </c>
      <c r="G3338" s="9">
        <v>1007</v>
      </c>
      <c r="H3338" s="9">
        <v>160</v>
      </c>
      <c r="I3338" s="9">
        <v>330</v>
      </c>
      <c r="J3338" s="9">
        <v>130</v>
      </c>
      <c r="K3338" s="10">
        <v>43312</v>
      </c>
      <c r="L3338" s="9" t="s">
        <v>42</v>
      </c>
      <c r="M3338" s="9" t="s">
        <v>41</v>
      </c>
      <c r="N3338" s="9" t="s">
        <v>60</v>
      </c>
      <c r="O3338" s="9">
        <v>212</v>
      </c>
      <c r="P3338" s="9" t="s">
        <v>6</v>
      </c>
      <c r="Q3338" s="9" t="s">
        <v>13</v>
      </c>
      <c r="R3338" s="9" t="s">
        <v>22</v>
      </c>
      <c r="S3338" s="9" t="s">
        <v>9</v>
      </c>
    </row>
    <row r="3339" spans="3:19" x14ac:dyDescent="0.3">
      <c r="C3339" s="9">
        <v>192</v>
      </c>
      <c r="D3339" s="9">
        <v>309</v>
      </c>
      <c r="E3339" s="9">
        <v>127</v>
      </c>
      <c r="F3339" s="9">
        <v>43</v>
      </c>
      <c r="G3339" s="9">
        <v>1007</v>
      </c>
      <c r="H3339" s="9">
        <v>150</v>
      </c>
      <c r="I3339" s="9">
        <v>320</v>
      </c>
      <c r="J3339" s="9">
        <v>130</v>
      </c>
      <c r="K3339" s="10">
        <v>43312</v>
      </c>
      <c r="L3339" s="9" t="s">
        <v>44</v>
      </c>
      <c r="M3339" s="9" t="s">
        <v>29</v>
      </c>
      <c r="N3339" s="9" t="s">
        <v>82</v>
      </c>
      <c r="O3339" s="9">
        <v>450</v>
      </c>
      <c r="P3339" s="9" t="s">
        <v>6</v>
      </c>
      <c r="Q3339" s="9" t="s">
        <v>7</v>
      </c>
      <c r="R3339" s="9" t="s">
        <v>11</v>
      </c>
      <c r="S3339" s="9" t="s">
        <v>12</v>
      </c>
    </row>
    <row r="3340" spans="3:19" x14ac:dyDescent="0.3">
      <c r="C3340" s="9">
        <v>192</v>
      </c>
      <c r="D3340" s="9">
        <v>309</v>
      </c>
      <c r="E3340" s="9">
        <v>127</v>
      </c>
      <c r="F3340" s="9">
        <v>43</v>
      </c>
      <c r="G3340" s="9">
        <v>1007</v>
      </c>
      <c r="H3340" s="9">
        <v>150</v>
      </c>
      <c r="I3340" s="9">
        <v>270</v>
      </c>
      <c r="J3340" s="9">
        <v>100</v>
      </c>
      <c r="K3340" s="10">
        <v>43312</v>
      </c>
      <c r="L3340" s="9" t="s">
        <v>27</v>
      </c>
      <c r="M3340" s="9" t="s">
        <v>30</v>
      </c>
      <c r="N3340" s="9" t="s">
        <v>93</v>
      </c>
      <c r="O3340" s="9">
        <v>640</v>
      </c>
      <c r="P3340" s="9" t="s">
        <v>6</v>
      </c>
      <c r="Q3340" s="9" t="s">
        <v>18</v>
      </c>
      <c r="R3340" s="9" t="s">
        <v>19</v>
      </c>
      <c r="S3340" s="9" t="s">
        <v>12</v>
      </c>
    </row>
    <row r="3341" spans="3:19" x14ac:dyDescent="0.3">
      <c r="C3341" s="9">
        <v>192</v>
      </c>
      <c r="D3341" s="9">
        <v>309</v>
      </c>
      <c r="E3341" s="9">
        <v>127</v>
      </c>
      <c r="F3341" s="9">
        <v>43</v>
      </c>
      <c r="G3341" s="9">
        <v>1007</v>
      </c>
      <c r="H3341" s="9">
        <v>150</v>
      </c>
      <c r="I3341" s="9">
        <v>270</v>
      </c>
      <c r="J3341" s="9">
        <v>100</v>
      </c>
      <c r="K3341" s="10">
        <v>43312</v>
      </c>
      <c r="L3341" s="9" t="s">
        <v>5</v>
      </c>
      <c r="M3341" s="9" t="s">
        <v>33</v>
      </c>
      <c r="N3341" s="9" t="s">
        <v>70</v>
      </c>
      <c r="O3341" s="9">
        <v>312</v>
      </c>
      <c r="P3341" s="9" t="s">
        <v>6</v>
      </c>
      <c r="Q3341" s="9" t="s">
        <v>18</v>
      </c>
      <c r="R3341" s="9" t="s">
        <v>21</v>
      </c>
      <c r="S3341" s="9" t="s">
        <v>12</v>
      </c>
    </row>
    <row r="3342" spans="3:19" x14ac:dyDescent="0.3">
      <c r="C3342" s="9">
        <v>207</v>
      </c>
      <c r="D3342" s="9">
        <v>373</v>
      </c>
      <c r="E3342" s="9">
        <v>154</v>
      </c>
      <c r="F3342" s="9">
        <v>67</v>
      </c>
      <c r="G3342" s="9">
        <v>833</v>
      </c>
      <c r="H3342" s="9">
        <v>150</v>
      </c>
      <c r="I3342" s="9">
        <v>330</v>
      </c>
      <c r="J3342" s="9">
        <v>130</v>
      </c>
      <c r="K3342" s="10">
        <v>43312</v>
      </c>
      <c r="L3342" s="9" t="s">
        <v>42</v>
      </c>
      <c r="M3342" s="9" t="s">
        <v>34</v>
      </c>
      <c r="N3342" s="9" t="s">
        <v>58</v>
      </c>
      <c r="O3342" s="9">
        <v>6000</v>
      </c>
      <c r="P3342" s="9" t="s">
        <v>24</v>
      </c>
      <c r="Q3342" s="9" t="s">
        <v>18</v>
      </c>
      <c r="R3342" s="9" t="s">
        <v>20</v>
      </c>
      <c r="S3342" s="9" t="s">
        <v>12</v>
      </c>
    </row>
    <row r="3343" spans="3:19" x14ac:dyDescent="0.3">
      <c r="C3343" s="9">
        <v>207</v>
      </c>
      <c r="D3343" s="9">
        <v>373</v>
      </c>
      <c r="E3343" s="9">
        <v>154</v>
      </c>
      <c r="F3343" s="9">
        <v>67</v>
      </c>
      <c r="G3343" s="9">
        <v>833</v>
      </c>
      <c r="H3343" s="9">
        <v>150</v>
      </c>
      <c r="I3343" s="9">
        <v>330</v>
      </c>
      <c r="J3343" s="9">
        <v>130</v>
      </c>
      <c r="K3343" s="10">
        <v>43312</v>
      </c>
      <c r="L3343" s="9" t="s">
        <v>5</v>
      </c>
      <c r="M3343" s="9" t="s">
        <v>39</v>
      </c>
      <c r="N3343" s="9" t="s">
        <v>67</v>
      </c>
      <c r="O3343" s="9">
        <v>702</v>
      </c>
      <c r="P3343" s="9" t="s">
        <v>24</v>
      </c>
      <c r="Q3343" s="9" t="s">
        <v>18</v>
      </c>
      <c r="R3343" s="9" t="s">
        <v>21</v>
      </c>
      <c r="S3343" s="9" t="s">
        <v>12</v>
      </c>
    </row>
    <row r="3344" spans="3:19" x14ac:dyDescent="0.3">
      <c r="C3344" s="9">
        <v>207</v>
      </c>
      <c r="D3344" s="9">
        <v>373</v>
      </c>
      <c r="E3344" s="9">
        <v>154</v>
      </c>
      <c r="F3344" s="9">
        <v>67</v>
      </c>
      <c r="G3344" s="9">
        <v>833</v>
      </c>
      <c r="H3344" s="9">
        <v>170</v>
      </c>
      <c r="I3344" s="9">
        <v>390</v>
      </c>
      <c r="J3344" s="9">
        <v>160</v>
      </c>
      <c r="K3344" s="10">
        <v>43312</v>
      </c>
      <c r="L3344" s="9" t="s">
        <v>5</v>
      </c>
      <c r="M3344" s="9" t="s">
        <v>33</v>
      </c>
      <c r="N3344" s="9" t="s">
        <v>70</v>
      </c>
      <c r="O3344" s="9">
        <v>847</v>
      </c>
      <c r="P3344" s="9" t="s">
        <v>6</v>
      </c>
      <c r="Q3344" s="9" t="s">
        <v>7</v>
      </c>
      <c r="R3344" s="9" t="s">
        <v>11</v>
      </c>
      <c r="S3344" s="9" t="s">
        <v>12</v>
      </c>
    </row>
    <row r="3345" spans="3:19" x14ac:dyDescent="0.3">
      <c r="C3345" s="9">
        <v>230</v>
      </c>
      <c r="D3345" s="9">
        <v>527</v>
      </c>
      <c r="E3345" s="9">
        <v>266</v>
      </c>
      <c r="F3345" s="9">
        <v>92</v>
      </c>
      <c r="G3345" s="9">
        <v>1819</v>
      </c>
      <c r="H3345" s="9">
        <v>170</v>
      </c>
      <c r="I3345" s="9">
        <v>510</v>
      </c>
      <c r="J3345" s="9">
        <v>250</v>
      </c>
      <c r="K3345" s="10">
        <v>43312</v>
      </c>
      <c r="L3345" s="9" t="s">
        <v>27</v>
      </c>
      <c r="M3345" s="9" t="s">
        <v>30</v>
      </c>
      <c r="N3345" s="9" t="s">
        <v>93</v>
      </c>
      <c r="O3345" s="9">
        <v>640</v>
      </c>
      <c r="P3345" s="9" t="s">
        <v>6</v>
      </c>
      <c r="Q3345" s="9" t="s">
        <v>15</v>
      </c>
      <c r="R3345" s="9" t="s">
        <v>26</v>
      </c>
      <c r="S3345" s="9" t="s">
        <v>9</v>
      </c>
    </row>
    <row r="3346" spans="3:19" x14ac:dyDescent="0.3">
      <c r="C3346" s="9">
        <v>230</v>
      </c>
      <c r="D3346" s="9">
        <v>527</v>
      </c>
      <c r="E3346" s="9">
        <v>266</v>
      </c>
      <c r="F3346" s="9">
        <v>92</v>
      </c>
      <c r="G3346" s="9">
        <v>1819</v>
      </c>
      <c r="H3346" s="9">
        <v>150</v>
      </c>
      <c r="I3346" s="9">
        <v>460</v>
      </c>
      <c r="J3346" s="9">
        <v>220</v>
      </c>
      <c r="K3346" s="10">
        <v>43312</v>
      </c>
      <c r="L3346" s="9" t="s">
        <v>42</v>
      </c>
      <c r="M3346" s="9" t="s">
        <v>34</v>
      </c>
      <c r="N3346" s="9" t="s">
        <v>58</v>
      </c>
      <c r="O3346" s="9">
        <v>6000</v>
      </c>
      <c r="P3346" s="9" t="s">
        <v>24</v>
      </c>
      <c r="Q3346" s="9" t="s">
        <v>13</v>
      </c>
      <c r="R3346" s="9" t="s">
        <v>22</v>
      </c>
      <c r="S3346" s="9" t="s">
        <v>9</v>
      </c>
    </row>
    <row r="3347" spans="3:19" x14ac:dyDescent="0.3">
      <c r="C3347" s="9">
        <v>232</v>
      </c>
      <c r="D3347" s="9">
        <v>527</v>
      </c>
      <c r="E3347" s="9">
        <v>266</v>
      </c>
      <c r="F3347" s="9">
        <v>91</v>
      </c>
      <c r="G3347" s="9">
        <v>1819</v>
      </c>
      <c r="H3347" s="9">
        <v>130</v>
      </c>
      <c r="I3347" s="9">
        <v>360</v>
      </c>
      <c r="J3347" s="9">
        <v>170</v>
      </c>
      <c r="K3347" s="10">
        <v>43312</v>
      </c>
      <c r="L3347" s="9" t="s">
        <v>5</v>
      </c>
      <c r="M3347" s="9" t="s">
        <v>39</v>
      </c>
      <c r="N3347" s="9" t="s">
        <v>67</v>
      </c>
      <c r="O3347" s="9">
        <v>702</v>
      </c>
      <c r="P3347" s="9" t="s">
        <v>24</v>
      </c>
      <c r="Q3347" s="9" t="s">
        <v>13</v>
      </c>
      <c r="R3347" s="9" t="s">
        <v>23</v>
      </c>
      <c r="S3347" s="9" t="s">
        <v>9</v>
      </c>
    </row>
    <row r="3348" spans="3:19" x14ac:dyDescent="0.3">
      <c r="C3348" s="9">
        <v>232</v>
      </c>
      <c r="D3348" s="9">
        <v>527</v>
      </c>
      <c r="E3348" s="9">
        <v>266</v>
      </c>
      <c r="F3348" s="9">
        <v>91</v>
      </c>
      <c r="G3348" s="9">
        <v>1819</v>
      </c>
      <c r="H3348" s="9">
        <v>220</v>
      </c>
      <c r="I3348" s="9">
        <v>620</v>
      </c>
      <c r="J3348" s="9">
        <v>300</v>
      </c>
      <c r="K3348" s="10">
        <v>43312</v>
      </c>
      <c r="L3348" s="9" t="s">
        <v>5</v>
      </c>
      <c r="M3348" s="9" t="s">
        <v>33</v>
      </c>
      <c r="N3348" s="9" t="s">
        <v>70</v>
      </c>
      <c r="O3348" s="9">
        <v>815</v>
      </c>
      <c r="P3348" s="9" t="s">
        <v>6</v>
      </c>
      <c r="Q3348" s="9" t="s">
        <v>15</v>
      </c>
      <c r="R3348" s="9" t="s">
        <v>17</v>
      </c>
      <c r="S3348" s="9" t="s">
        <v>12</v>
      </c>
    </row>
    <row r="3349" spans="3:19" x14ac:dyDescent="0.3">
      <c r="C3349" s="9">
        <v>251</v>
      </c>
      <c r="D3349" s="9">
        <v>541</v>
      </c>
      <c r="E3349" s="9">
        <v>266</v>
      </c>
      <c r="F3349" s="9">
        <v>91</v>
      </c>
      <c r="G3349" s="9">
        <v>1355</v>
      </c>
      <c r="H3349" s="9">
        <v>190</v>
      </c>
      <c r="I3349" s="9">
        <v>530</v>
      </c>
      <c r="J3349" s="9">
        <v>250</v>
      </c>
      <c r="K3349" s="10">
        <v>43312</v>
      </c>
      <c r="L3349" s="9" t="s">
        <v>42</v>
      </c>
      <c r="M3349" s="9" t="s">
        <v>41</v>
      </c>
      <c r="N3349" s="9" t="s">
        <v>61</v>
      </c>
      <c r="O3349" s="9">
        <v>631</v>
      </c>
      <c r="P3349" s="9" t="s">
        <v>6</v>
      </c>
      <c r="Q3349" s="9" t="s">
        <v>15</v>
      </c>
      <c r="R3349" s="9" t="s">
        <v>25</v>
      </c>
      <c r="S3349" s="9" t="s">
        <v>9</v>
      </c>
    </row>
    <row r="3350" spans="3:19" x14ac:dyDescent="0.3">
      <c r="C3350" s="9">
        <v>272</v>
      </c>
      <c r="D3350" s="9">
        <v>597</v>
      </c>
      <c r="E3350" s="9">
        <v>270</v>
      </c>
      <c r="F3350" s="9">
        <v>126</v>
      </c>
      <c r="G3350" s="9">
        <v>1834</v>
      </c>
      <c r="H3350" s="9">
        <v>170</v>
      </c>
      <c r="I3350" s="9">
        <v>520</v>
      </c>
      <c r="J3350" s="9">
        <v>230</v>
      </c>
      <c r="K3350" s="10">
        <v>43312</v>
      </c>
      <c r="L3350" s="9" t="s">
        <v>42</v>
      </c>
      <c r="M3350" s="9" t="s">
        <v>34</v>
      </c>
      <c r="N3350" s="9" t="s">
        <v>58</v>
      </c>
      <c r="O3350" s="9">
        <v>6000</v>
      </c>
      <c r="P3350" s="9" t="s">
        <v>24</v>
      </c>
      <c r="Q3350" s="9" t="s">
        <v>13</v>
      </c>
      <c r="R3350" s="9" t="s">
        <v>23</v>
      </c>
      <c r="S3350" s="9" t="s">
        <v>9</v>
      </c>
    </row>
    <row r="3351" spans="3:19" x14ac:dyDescent="0.3">
      <c r="C3351" s="9">
        <v>283</v>
      </c>
      <c r="D3351" s="9">
        <v>562</v>
      </c>
      <c r="E3351" s="9">
        <v>260</v>
      </c>
      <c r="F3351" s="9">
        <v>95</v>
      </c>
      <c r="G3351" s="9">
        <v>1319</v>
      </c>
      <c r="H3351" s="9">
        <v>200</v>
      </c>
      <c r="I3351" s="9">
        <v>490</v>
      </c>
      <c r="J3351" s="9">
        <v>220</v>
      </c>
      <c r="K3351" s="10">
        <v>43312</v>
      </c>
      <c r="L3351" s="9" t="s">
        <v>27</v>
      </c>
      <c r="M3351" s="9" t="s">
        <v>30</v>
      </c>
      <c r="N3351" s="9" t="s">
        <v>93</v>
      </c>
      <c r="O3351" s="9">
        <v>640</v>
      </c>
      <c r="P3351" s="9" t="s">
        <v>6</v>
      </c>
      <c r="Q3351" s="9" t="s">
        <v>18</v>
      </c>
      <c r="R3351" s="9" t="s">
        <v>20</v>
      </c>
      <c r="S3351" s="9" t="s">
        <v>12</v>
      </c>
    </row>
    <row r="3352" spans="3:19" x14ac:dyDescent="0.3">
      <c r="C3352" s="9">
        <v>284</v>
      </c>
      <c r="D3352" s="9">
        <v>562</v>
      </c>
      <c r="E3352" s="9">
        <v>260</v>
      </c>
      <c r="F3352" s="9">
        <v>94</v>
      </c>
      <c r="G3352" s="9">
        <v>1319</v>
      </c>
      <c r="H3352" s="9">
        <v>290</v>
      </c>
      <c r="I3352" s="9">
        <v>700</v>
      </c>
      <c r="J3352" s="9">
        <v>320</v>
      </c>
      <c r="K3352" s="10">
        <v>43312</v>
      </c>
      <c r="L3352" s="9" t="s">
        <v>44</v>
      </c>
      <c r="M3352" s="9" t="s">
        <v>29</v>
      </c>
      <c r="N3352" s="9" t="s">
        <v>84</v>
      </c>
      <c r="O3352" s="9">
        <v>915</v>
      </c>
      <c r="P3352" s="9" t="s">
        <v>6</v>
      </c>
      <c r="Q3352" s="9" t="s">
        <v>7</v>
      </c>
      <c r="R3352" s="9" t="s">
        <v>10</v>
      </c>
      <c r="S3352" s="9" t="s">
        <v>9</v>
      </c>
    </row>
    <row r="3353" spans="3:19" x14ac:dyDescent="0.3">
      <c r="C3353" s="9">
        <v>287</v>
      </c>
      <c r="D3353" s="9">
        <v>562</v>
      </c>
      <c r="E3353" s="9">
        <v>238</v>
      </c>
      <c r="F3353" s="9">
        <v>113</v>
      </c>
      <c r="G3353" s="9">
        <v>1190</v>
      </c>
      <c r="H3353" s="9">
        <v>200</v>
      </c>
      <c r="I3353" s="9">
        <v>490</v>
      </c>
      <c r="J3353" s="9">
        <v>200</v>
      </c>
      <c r="K3353" s="10">
        <v>43312</v>
      </c>
      <c r="L3353" s="9" t="s">
        <v>5</v>
      </c>
      <c r="M3353" s="9" t="s">
        <v>39</v>
      </c>
      <c r="N3353" s="9" t="s">
        <v>67</v>
      </c>
      <c r="O3353" s="9">
        <v>702</v>
      </c>
      <c r="P3353" s="9" t="s">
        <v>24</v>
      </c>
      <c r="Q3353" s="9" t="s">
        <v>18</v>
      </c>
      <c r="R3353" s="9" t="s">
        <v>20</v>
      </c>
      <c r="S3353" s="9" t="s">
        <v>12</v>
      </c>
    </row>
    <row r="3354" spans="3:19" x14ac:dyDescent="0.3">
      <c r="C3354" s="9">
        <v>287</v>
      </c>
      <c r="D3354" s="9">
        <v>562</v>
      </c>
      <c r="E3354" s="9">
        <v>238</v>
      </c>
      <c r="F3354" s="9">
        <v>113</v>
      </c>
      <c r="G3354" s="9">
        <v>1190</v>
      </c>
      <c r="H3354" s="9">
        <v>230</v>
      </c>
      <c r="I3354" s="9">
        <v>590</v>
      </c>
      <c r="J3354" s="9">
        <v>250</v>
      </c>
      <c r="K3354" s="10">
        <v>43312</v>
      </c>
      <c r="L3354" s="9" t="s">
        <v>5</v>
      </c>
      <c r="M3354" s="9" t="s">
        <v>33</v>
      </c>
      <c r="N3354" s="9" t="s">
        <v>70</v>
      </c>
      <c r="O3354" s="9">
        <v>815</v>
      </c>
      <c r="P3354" s="9" t="s">
        <v>6</v>
      </c>
      <c r="Q3354" s="9" t="s">
        <v>7</v>
      </c>
      <c r="R3354" s="9" t="s">
        <v>10</v>
      </c>
      <c r="S3354" s="9" t="s">
        <v>9</v>
      </c>
    </row>
    <row r="3355" spans="3:19" x14ac:dyDescent="0.3">
      <c r="C3355" s="9">
        <v>356</v>
      </c>
      <c r="D3355" s="9">
        <v>672</v>
      </c>
      <c r="E3355" s="9">
        <v>291</v>
      </c>
      <c r="F3355" s="9">
        <v>120</v>
      </c>
      <c r="G3355" s="9">
        <v>1742</v>
      </c>
      <c r="H3355" s="9">
        <v>240</v>
      </c>
      <c r="I3355" s="9">
        <v>590</v>
      </c>
      <c r="J3355" s="9">
        <v>250</v>
      </c>
      <c r="K3355" s="10">
        <v>43312</v>
      </c>
      <c r="L3355" s="9" t="s">
        <v>42</v>
      </c>
      <c r="M3355" s="9" t="s">
        <v>34</v>
      </c>
      <c r="N3355" s="9" t="s">
        <v>58</v>
      </c>
      <c r="O3355" s="9">
        <v>6000</v>
      </c>
      <c r="P3355" s="9" t="s">
        <v>24</v>
      </c>
      <c r="Q3355" s="9" t="s">
        <v>18</v>
      </c>
      <c r="R3355" s="9" t="s">
        <v>19</v>
      </c>
      <c r="S3355" s="9" t="s">
        <v>12</v>
      </c>
    </row>
    <row r="3356" spans="3:19" x14ac:dyDescent="0.3">
      <c r="C3356" s="9">
        <v>356</v>
      </c>
      <c r="D3356" s="9">
        <v>672</v>
      </c>
      <c r="E3356" s="9">
        <v>291</v>
      </c>
      <c r="F3356" s="9">
        <v>120</v>
      </c>
      <c r="G3356" s="9">
        <v>1742</v>
      </c>
      <c r="H3356" s="9">
        <v>190</v>
      </c>
      <c r="I3356" s="9">
        <v>460</v>
      </c>
      <c r="J3356" s="9">
        <v>190</v>
      </c>
      <c r="K3356" s="10">
        <v>43312</v>
      </c>
      <c r="L3356" s="9" t="s">
        <v>5</v>
      </c>
      <c r="M3356" s="9" t="s">
        <v>39</v>
      </c>
      <c r="N3356" s="9" t="s">
        <v>67</v>
      </c>
      <c r="O3356" s="9">
        <v>702</v>
      </c>
      <c r="P3356" s="9" t="s">
        <v>24</v>
      </c>
      <c r="Q3356" s="9" t="s">
        <v>13</v>
      </c>
      <c r="R3356" s="9" t="s">
        <v>22</v>
      </c>
      <c r="S3356" s="9" t="s">
        <v>9</v>
      </c>
    </row>
    <row r="3357" spans="3:19" x14ac:dyDescent="0.3">
      <c r="C3357" s="9">
        <v>357</v>
      </c>
      <c r="D3357" s="9">
        <v>672</v>
      </c>
      <c r="E3357" s="9">
        <v>291</v>
      </c>
      <c r="F3357" s="9">
        <v>119</v>
      </c>
      <c r="G3357" s="9">
        <v>1742</v>
      </c>
      <c r="H3357" s="9">
        <v>260</v>
      </c>
      <c r="I3357" s="9">
        <v>650</v>
      </c>
      <c r="J3357" s="9">
        <v>270</v>
      </c>
      <c r="K3357" s="10">
        <v>43312</v>
      </c>
      <c r="L3357" s="9" t="s">
        <v>27</v>
      </c>
      <c r="M3357" s="9" t="s">
        <v>30</v>
      </c>
      <c r="N3357" s="9" t="s">
        <v>93</v>
      </c>
      <c r="O3357" s="9">
        <v>640</v>
      </c>
      <c r="P3357" s="9" t="s">
        <v>6</v>
      </c>
      <c r="Q3357" s="9" t="s">
        <v>15</v>
      </c>
      <c r="R3357" s="9" t="s">
        <v>17</v>
      </c>
      <c r="S3357" s="9" t="s">
        <v>12</v>
      </c>
    </row>
    <row r="3358" spans="3:19" x14ac:dyDescent="0.3">
      <c r="C3358" s="9">
        <v>357</v>
      </c>
      <c r="D3358" s="9">
        <v>672</v>
      </c>
      <c r="E3358" s="9">
        <v>291</v>
      </c>
      <c r="F3358" s="9">
        <v>119</v>
      </c>
      <c r="G3358" s="9">
        <v>1742</v>
      </c>
      <c r="H3358" s="9">
        <v>340</v>
      </c>
      <c r="I3358" s="9">
        <v>800</v>
      </c>
      <c r="J3358" s="9">
        <v>330</v>
      </c>
      <c r="K3358" s="10">
        <v>43312</v>
      </c>
      <c r="L3358" s="9" t="s">
        <v>5</v>
      </c>
      <c r="M3358" s="9" t="s">
        <v>33</v>
      </c>
      <c r="N3358" s="9" t="s">
        <v>70</v>
      </c>
      <c r="O3358" s="9">
        <v>630</v>
      </c>
      <c r="P3358" s="9" t="s">
        <v>6</v>
      </c>
      <c r="Q3358" s="9" t="s">
        <v>15</v>
      </c>
      <c r="R3358" s="9" t="s">
        <v>16</v>
      </c>
      <c r="S3358" s="9" t="s">
        <v>9</v>
      </c>
    </row>
    <row r="3359" spans="3:19" x14ac:dyDescent="0.3">
      <c r="C3359" s="9">
        <v>511</v>
      </c>
      <c r="D3359" s="9">
        <v>904</v>
      </c>
      <c r="E3359" s="9">
        <v>364</v>
      </c>
      <c r="F3359" s="9">
        <v>166</v>
      </c>
      <c r="G3359" s="9">
        <v>2654</v>
      </c>
      <c r="H3359" s="9">
        <v>530</v>
      </c>
      <c r="I3359" s="9">
        <v>1140</v>
      </c>
      <c r="J3359" s="9">
        <v>450</v>
      </c>
      <c r="K3359" s="10">
        <v>43312</v>
      </c>
      <c r="L3359" s="9" t="s">
        <v>27</v>
      </c>
      <c r="M3359" s="9" t="s">
        <v>30</v>
      </c>
      <c r="N3359" s="9" t="s">
        <v>93</v>
      </c>
      <c r="O3359" s="9">
        <v>640</v>
      </c>
      <c r="P3359" s="9" t="s">
        <v>6</v>
      </c>
      <c r="Q3359" s="9" t="s">
        <v>7</v>
      </c>
      <c r="R3359" s="9" t="s">
        <v>10</v>
      </c>
      <c r="S3359" s="9" t="s">
        <v>9</v>
      </c>
    </row>
    <row r="3360" spans="3:19" x14ac:dyDescent="0.3">
      <c r="C3360" s="9">
        <v>511</v>
      </c>
      <c r="D3360" s="9">
        <v>904</v>
      </c>
      <c r="E3360" s="9">
        <v>364</v>
      </c>
      <c r="F3360" s="9">
        <v>166</v>
      </c>
      <c r="G3360" s="9">
        <v>2654</v>
      </c>
      <c r="H3360" s="9">
        <v>370</v>
      </c>
      <c r="I3360" s="9">
        <v>860</v>
      </c>
      <c r="J3360" s="9">
        <v>340</v>
      </c>
      <c r="K3360" s="10">
        <v>43312</v>
      </c>
      <c r="L3360" s="9" t="s">
        <v>42</v>
      </c>
      <c r="M3360" s="9" t="s">
        <v>41</v>
      </c>
      <c r="N3360" s="9" t="s">
        <v>61</v>
      </c>
      <c r="O3360" s="9">
        <v>716</v>
      </c>
      <c r="P3360" s="9" t="s">
        <v>6</v>
      </c>
      <c r="Q3360" s="9" t="s">
        <v>7</v>
      </c>
      <c r="R3360" s="9" t="s">
        <v>10</v>
      </c>
      <c r="S3360" s="9" t="s">
        <v>9</v>
      </c>
    </row>
    <row r="3361" spans="3:19" x14ac:dyDescent="0.3">
      <c r="C3361" s="9">
        <v>536</v>
      </c>
      <c r="D3361" s="9">
        <v>786</v>
      </c>
      <c r="E3361" s="9">
        <v>270</v>
      </c>
      <c r="F3361" s="9">
        <v>126</v>
      </c>
      <c r="G3361" s="9">
        <v>1781</v>
      </c>
      <c r="H3361" s="9">
        <v>310</v>
      </c>
      <c r="I3361" s="9">
        <v>610</v>
      </c>
      <c r="J3361" s="9">
        <v>200</v>
      </c>
      <c r="K3361" s="10">
        <v>43312</v>
      </c>
      <c r="L3361" s="9" t="s">
        <v>42</v>
      </c>
      <c r="M3361" s="9" t="s">
        <v>41</v>
      </c>
      <c r="N3361" s="9" t="s">
        <v>60</v>
      </c>
      <c r="O3361" s="9">
        <v>516</v>
      </c>
      <c r="P3361" s="9" t="s">
        <v>6</v>
      </c>
      <c r="Q3361" s="9" t="s">
        <v>18</v>
      </c>
      <c r="R3361" s="9" t="s">
        <v>20</v>
      </c>
      <c r="S3361" s="9" t="s">
        <v>12</v>
      </c>
    </row>
    <row r="3362" spans="3:19" x14ac:dyDescent="0.3">
      <c r="C3362" s="9">
        <v>778</v>
      </c>
      <c r="D3362" s="9">
        <v>659</v>
      </c>
      <c r="E3362" s="9">
        <v>52</v>
      </c>
      <c r="F3362" s="9">
        <v>46</v>
      </c>
      <c r="G3362" s="9">
        <v>-1493</v>
      </c>
      <c r="H3362" s="9">
        <v>560</v>
      </c>
      <c r="I3362" s="9">
        <v>630</v>
      </c>
      <c r="J3362" s="9">
        <v>40</v>
      </c>
      <c r="K3362" s="10">
        <v>43312</v>
      </c>
      <c r="L3362" s="9" t="s">
        <v>42</v>
      </c>
      <c r="M3362" s="9" t="s">
        <v>36</v>
      </c>
      <c r="N3362" s="9" t="s">
        <v>48</v>
      </c>
      <c r="O3362" s="9">
        <v>2370</v>
      </c>
      <c r="P3362" s="9" t="s">
        <v>6</v>
      </c>
      <c r="Q3362" s="9" t="s">
        <v>7</v>
      </c>
      <c r="R3362" s="9" t="s">
        <v>10</v>
      </c>
      <c r="S3362" s="9" t="s">
        <v>9</v>
      </c>
    </row>
    <row r="3363" spans="3:19" x14ac:dyDescent="0.3">
      <c r="C3363" s="9">
        <v>-558</v>
      </c>
      <c r="D3363" s="9">
        <v>21</v>
      </c>
      <c r="E3363" s="9">
        <v>284</v>
      </c>
      <c r="F3363" s="9">
        <v>131</v>
      </c>
      <c r="G3363" s="9">
        <v>5807</v>
      </c>
      <c r="H3363" s="9">
        <v>-260</v>
      </c>
      <c r="I3363" s="9">
        <v>0</v>
      </c>
      <c r="J3363" s="9">
        <v>180</v>
      </c>
      <c r="K3363" s="10">
        <v>43343</v>
      </c>
      <c r="L3363" s="9" t="s">
        <v>5</v>
      </c>
      <c r="M3363" s="9" t="s">
        <v>39</v>
      </c>
      <c r="N3363" s="9" t="s">
        <v>67</v>
      </c>
      <c r="O3363" s="9">
        <v>775</v>
      </c>
      <c r="P3363" s="9" t="s">
        <v>24</v>
      </c>
      <c r="Q3363" s="9" t="s">
        <v>13</v>
      </c>
      <c r="R3363" s="9" t="s">
        <v>14</v>
      </c>
      <c r="S3363" s="9" t="s">
        <v>9</v>
      </c>
    </row>
    <row r="3364" spans="3:19" x14ac:dyDescent="0.3">
      <c r="C3364" s="9">
        <v>-420</v>
      </c>
      <c r="D3364" s="9">
        <v>123</v>
      </c>
      <c r="E3364" s="9">
        <v>311</v>
      </c>
      <c r="F3364" s="9">
        <v>109</v>
      </c>
      <c r="G3364" s="9">
        <v>3422</v>
      </c>
      <c r="H3364" s="9">
        <v>-230</v>
      </c>
      <c r="I3364" s="9">
        <v>90</v>
      </c>
      <c r="J3364" s="9">
        <v>230</v>
      </c>
      <c r="K3364" s="10">
        <v>43343</v>
      </c>
      <c r="L3364" s="9" t="s">
        <v>42</v>
      </c>
      <c r="M3364" s="9" t="s">
        <v>41</v>
      </c>
      <c r="N3364" s="9" t="s">
        <v>61</v>
      </c>
      <c r="O3364" s="9">
        <v>718</v>
      </c>
      <c r="P3364" s="9" t="s">
        <v>6</v>
      </c>
      <c r="Q3364" s="9" t="s">
        <v>18</v>
      </c>
      <c r="R3364" s="9" t="s">
        <v>21</v>
      </c>
      <c r="S3364" s="9" t="s">
        <v>12</v>
      </c>
    </row>
    <row r="3365" spans="3:19" x14ac:dyDescent="0.3">
      <c r="C3365" s="9">
        <v>-392</v>
      </c>
      <c r="D3365" s="9">
        <v>77</v>
      </c>
      <c r="E3365" s="9">
        <v>173</v>
      </c>
      <c r="F3365" s="9">
        <v>176</v>
      </c>
      <c r="G3365" s="9">
        <v>2615</v>
      </c>
      <c r="H3365" s="9">
        <v>-260</v>
      </c>
      <c r="I3365" s="9">
        <v>70</v>
      </c>
      <c r="J3365" s="9">
        <v>160</v>
      </c>
      <c r="K3365" s="10">
        <v>43343</v>
      </c>
      <c r="L3365" s="9" t="s">
        <v>42</v>
      </c>
      <c r="M3365" s="9" t="s">
        <v>41</v>
      </c>
      <c r="N3365" s="9" t="s">
        <v>61</v>
      </c>
      <c r="O3365" s="9">
        <v>212</v>
      </c>
      <c r="P3365" s="9" t="s">
        <v>6</v>
      </c>
      <c r="Q3365" s="9" t="s">
        <v>15</v>
      </c>
      <c r="R3365" s="9" t="s">
        <v>16</v>
      </c>
      <c r="S3365" s="9" t="s">
        <v>9</v>
      </c>
    </row>
    <row r="3366" spans="3:19" x14ac:dyDescent="0.3">
      <c r="C3366" s="9">
        <v>-192</v>
      </c>
      <c r="D3366" s="9">
        <v>86</v>
      </c>
      <c r="E3366" s="9">
        <v>154</v>
      </c>
      <c r="F3366" s="9">
        <v>67</v>
      </c>
      <c r="G3366" s="9">
        <v>2105</v>
      </c>
      <c r="H3366" s="9">
        <v>-150</v>
      </c>
      <c r="I3366" s="9">
        <v>100</v>
      </c>
      <c r="J3366" s="9">
        <v>190</v>
      </c>
      <c r="K3366" s="10">
        <v>43343</v>
      </c>
      <c r="L3366" s="9" t="s">
        <v>27</v>
      </c>
      <c r="M3366" s="9" t="s">
        <v>30</v>
      </c>
      <c r="N3366" s="9" t="s">
        <v>93</v>
      </c>
      <c r="O3366" s="9">
        <v>640</v>
      </c>
      <c r="P3366" s="9" t="s">
        <v>6</v>
      </c>
      <c r="Q3366" s="9" t="s">
        <v>7</v>
      </c>
      <c r="R3366" s="9" t="s">
        <v>8</v>
      </c>
      <c r="S3366" s="9" t="s">
        <v>9</v>
      </c>
    </row>
    <row r="3367" spans="3:19" x14ac:dyDescent="0.3">
      <c r="C3367" s="9">
        <v>-189</v>
      </c>
      <c r="D3367" s="9">
        <v>165</v>
      </c>
      <c r="E3367" s="9">
        <v>196</v>
      </c>
      <c r="F3367" s="9">
        <v>100</v>
      </c>
      <c r="G3367" s="9">
        <v>3139</v>
      </c>
      <c r="H3367" s="9">
        <v>-140</v>
      </c>
      <c r="I3367" s="9">
        <v>200</v>
      </c>
      <c r="J3367" s="9">
        <v>240</v>
      </c>
      <c r="K3367" s="10">
        <v>43343</v>
      </c>
      <c r="L3367" s="9" t="s">
        <v>27</v>
      </c>
      <c r="M3367" s="9" t="s">
        <v>30</v>
      </c>
      <c r="N3367" s="9" t="s">
        <v>93</v>
      </c>
      <c r="O3367" s="9">
        <v>640</v>
      </c>
      <c r="P3367" s="9" t="s">
        <v>6</v>
      </c>
      <c r="Q3367" s="9" t="s">
        <v>7</v>
      </c>
      <c r="R3367" s="9" t="s">
        <v>11</v>
      </c>
      <c r="S3367" s="9" t="s">
        <v>12</v>
      </c>
    </row>
    <row r="3368" spans="3:19" x14ac:dyDescent="0.3">
      <c r="C3368" s="9">
        <v>-58</v>
      </c>
      <c r="D3368" s="9">
        <v>138</v>
      </c>
      <c r="E3368" s="9">
        <v>120</v>
      </c>
      <c r="F3368" s="9">
        <v>57</v>
      </c>
      <c r="G3368" s="9">
        <v>1439</v>
      </c>
      <c r="H3368" s="9">
        <v>-30</v>
      </c>
      <c r="I3368" s="9">
        <v>170</v>
      </c>
      <c r="J3368" s="9">
        <v>150</v>
      </c>
      <c r="K3368" s="10">
        <v>43343</v>
      </c>
      <c r="L3368" s="9" t="s">
        <v>42</v>
      </c>
      <c r="M3368" s="9" t="s">
        <v>40</v>
      </c>
      <c r="N3368" s="9" t="s">
        <v>54</v>
      </c>
      <c r="O3368" s="9">
        <v>591</v>
      </c>
      <c r="P3368" s="9" t="s">
        <v>24</v>
      </c>
      <c r="Q3368" s="9" t="s">
        <v>7</v>
      </c>
      <c r="R3368" s="9" t="s">
        <v>11</v>
      </c>
      <c r="S3368" s="9" t="s">
        <v>12</v>
      </c>
    </row>
    <row r="3369" spans="3:19" x14ac:dyDescent="0.3">
      <c r="C3369" s="9">
        <v>-57</v>
      </c>
      <c r="D3369" s="9">
        <v>138</v>
      </c>
      <c r="E3369" s="9">
        <v>120</v>
      </c>
      <c r="F3369" s="9">
        <v>56</v>
      </c>
      <c r="G3369" s="9">
        <v>1439</v>
      </c>
      <c r="H3369" s="9">
        <v>-30</v>
      </c>
      <c r="I3369" s="9">
        <v>120</v>
      </c>
      <c r="J3369" s="9">
        <v>100</v>
      </c>
      <c r="K3369" s="10">
        <v>43343</v>
      </c>
      <c r="L3369" s="9" t="s">
        <v>42</v>
      </c>
      <c r="M3369" s="9" t="s">
        <v>40</v>
      </c>
      <c r="N3369" s="9" t="s">
        <v>55</v>
      </c>
      <c r="O3369" s="9">
        <v>599</v>
      </c>
      <c r="P3369" s="9" t="s">
        <v>24</v>
      </c>
      <c r="Q3369" s="9" t="s">
        <v>18</v>
      </c>
      <c r="R3369" s="9" t="s">
        <v>21</v>
      </c>
      <c r="S3369" s="9" t="s">
        <v>12</v>
      </c>
    </row>
    <row r="3370" spans="3:19" x14ac:dyDescent="0.3">
      <c r="C3370" s="9">
        <v>-57</v>
      </c>
      <c r="D3370" s="9">
        <v>138</v>
      </c>
      <c r="E3370" s="9">
        <v>120</v>
      </c>
      <c r="F3370" s="9">
        <v>56</v>
      </c>
      <c r="G3370" s="9">
        <v>1439</v>
      </c>
      <c r="H3370" s="9">
        <v>-20</v>
      </c>
      <c r="I3370" s="9">
        <v>120</v>
      </c>
      <c r="J3370" s="9">
        <v>100</v>
      </c>
      <c r="K3370" s="10">
        <v>43343</v>
      </c>
      <c r="L3370" s="9" t="s">
        <v>43</v>
      </c>
      <c r="M3370" s="9" t="s">
        <v>37</v>
      </c>
      <c r="N3370" s="9" t="s">
        <v>78</v>
      </c>
      <c r="O3370" s="9">
        <v>816</v>
      </c>
      <c r="P3370" s="9" t="s">
        <v>24</v>
      </c>
      <c r="Q3370" s="9" t="s">
        <v>18</v>
      </c>
      <c r="R3370" s="9" t="s">
        <v>20</v>
      </c>
      <c r="S3370" s="9" t="s">
        <v>12</v>
      </c>
    </row>
    <row r="3371" spans="3:19" x14ac:dyDescent="0.3">
      <c r="C3371" s="9">
        <v>-15</v>
      </c>
      <c r="D3371" s="9">
        <v>88</v>
      </c>
      <c r="E3371" s="9">
        <v>37</v>
      </c>
      <c r="F3371" s="9">
        <v>59</v>
      </c>
      <c r="G3371" s="9">
        <v>513</v>
      </c>
      <c r="H3371" s="9">
        <v>10</v>
      </c>
      <c r="I3371" s="9">
        <v>90</v>
      </c>
      <c r="J3371" s="9">
        <v>30</v>
      </c>
      <c r="K3371" s="10">
        <v>43343</v>
      </c>
      <c r="L3371" s="9" t="s">
        <v>27</v>
      </c>
      <c r="M3371" s="9" t="s">
        <v>30</v>
      </c>
      <c r="N3371" s="9" t="s">
        <v>103</v>
      </c>
      <c r="O3371" s="9">
        <v>535</v>
      </c>
      <c r="P3371" s="9" t="s">
        <v>6</v>
      </c>
      <c r="Q3371" s="9" t="s">
        <v>7</v>
      </c>
      <c r="R3371" s="9" t="s">
        <v>11</v>
      </c>
      <c r="S3371" s="9" t="s">
        <v>12</v>
      </c>
    </row>
    <row r="3372" spans="3:19" x14ac:dyDescent="0.3">
      <c r="C3372" s="9">
        <v>-15</v>
      </c>
      <c r="D3372" s="9">
        <v>88</v>
      </c>
      <c r="E3372" s="9">
        <v>37</v>
      </c>
      <c r="F3372" s="9">
        <v>59</v>
      </c>
      <c r="G3372" s="9">
        <v>513</v>
      </c>
      <c r="H3372" s="9">
        <v>20</v>
      </c>
      <c r="I3372" s="9">
        <v>110</v>
      </c>
      <c r="J3372" s="9">
        <v>40</v>
      </c>
      <c r="K3372" s="10">
        <v>43343</v>
      </c>
      <c r="L3372" s="9" t="s">
        <v>5</v>
      </c>
      <c r="M3372" s="9" t="s">
        <v>39</v>
      </c>
      <c r="N3372" s="9" t="s">
        <v>68</v>
      </c>
      <c r="O3372" s="9">
        <v>971</v>
      </c>
      <c r="P3372" s="9" t="s">
        <v>24</v>
      </c>
      <c r="Q3372" s="9" t="s">
        <v>7</v>
      </c>
      <c r="R3372" s="9" t="s">
        <v>8</v>
      </c>
      <c r="S3372" s="9" t="s">
        <v>9</v>
      </c>
    </row>
    <row r="3373" spans="3:19" x14ac:dyDescent="0.3">
      <c r="C3373" s="9">
        <v>-14</v>
      </c>
      <c r="D3373" s="9">
        <v>88</v>
      </c>
      <c r="E3373" s="9">
        <v>37</v>
      </c>
      <c r="F3373" s="9">
        <v>58</v>
      </c>
      <c r="G3373" s="9">
        <v>513</v>
      </c>
      <c r="H3373" s="9">
        <v>0</v>
      </c>
      <c r="I3373" s="9">
        <v>70</v>
      </c>
      <c r="J3373" s="9">
        <v>30</v>
      </c>
      <c r="K3373" s="10">
        <v>43343</v>
      </c>
      <c r="L3373" s="9" t="s">
        <v>44</v>
      </c>
      <c r="M3373" s="9" t="s">
        <v>29</v>
      </c>
      <c r="N3373" s="9" t="s">
        <v>82</v>
      </c>
      <c r="O3373" s="9">
        <v>480</v>
      </c>
      <c r="P3373" s="9" t="s">
        <v>6</v>
      </c>
      <c r="Q3373" s="9" t="s">
        <v>18</v>
      </c>
      <c r="R3373" s="9" t="s">
        <v>20</v>
      </c>
      <c r="S3373" s="9" t="s">
        <v>12</v>
      </c>
    </row>
    <row r="3374" spans="3:19" x14ac:dyDescent="0.3">
      <c r="C3374" s="9">
        <v>-12</v>
      </c>
      <c r="D3374" s="9">
        <v>64</v>
      </c>
      <c r="E3374" s="9">
        <v>29</v>
      </c>
      <c r="F3374" s="9">
        <v>42</v>
      </c>
      <c r="G3374" s="9">
        <v>215</v>
      </c>
      <c r="H3374" s="9">
        <v>10</v>
      </c>
      <c r="I3374" s="9">
        <v>40</v>
      </c>
      <c r="J3374" s="9">
        <v>10</v>
      </c>
      <c r="K3374" s="10">
        <v>43343</v>
      </c>
      <c r="L3374" s="9" t="s">
        <v>42</v>
      </c>
      <c r="M3374" s="9" t="s">
        <v>40</v>
      </c>
      <c r="N3374" s="9" t="s">
        <v>55</v>
      </c>
      <c r="O3374" s="9">
        <v>599</v>
      </c>
      <c r="P3374" s="9" t="s">
        <v>24</v>
      </c>
      <c r="Q3374" s="9" t="s">
        <v>13</v>
      </c>
      <c r="R3374" s="9" t="s">
        <v>14</v>
      </c>
      <c r="S3374" s="9" t="s">
        <v>9</v>
      </c>
    </row>
    <row r="3375" spans="3:19" x14ac:dyDescent="0.3">
      <c r="C3375" s="9">
        <v>-12</v>
      </c>
      <c r="D3375" s="9">
        <v>64</v>
      </c>
      <c r="E3375" s="9">
        <v>29</v>
      </c>
      <c r="F3375" s="9">
        <v>42</v>
      </c>
      <c r="G3375" s="9">
        <v>215</v>
      </c>
      <c r="H3375" s="9">
        <v>0</v>
      </c>
      <c r="I3375" s="9">
        <v>60</v>
      </c>
      <c r="J3375" s="9">
        <v>20</v>
      </c>
      <c r="K3375" s="10">
        <v>43343</v>
      </c>
      <c r="L3375" s="9" t="s">
        <v>43</v>
      </c>
      <c r="M3375" s="9" t="s">
        <v>38</v>
      </c>
      <c r="N3375" s="9" t="s">
        <v>74</v>
      </c>
      <c r="O3375" s="9">
        <v>4700</v>
      </c>
      <c r="P3375" s="9" t="s">
        <v>24</v>
      </c>
      <c r="Q3375" s="9" t="s">
        <v>15</v>
      </c>
      <c r="R3375" s="9" t="s">
        <v>25</v>
      </c>
      <c r="S3375" s="9" t="s">
        <v>9</v>
      </c>
    </row>
    <row r="3376" spans="3:19" x14ac:dyDescent="0.3">
      <c r="C3376" s="9">
        <v>-12</v>
      </c>
      <c r="D3376" s="9">
        <v>64</v>
      </c>
      <c r="E3376" s="9">
        <v>29</v>
      </c>
      <c r="F3376" s="9">
        <v>42</v>
      </c>
      <c r="G3376" s="9">
        <v>215</v>
      </c>
      <c r="H3376" s="9">
        <v>-10</v>
      </c>
      <c r="I3376" s="9">
        <v>50</v>
      </c>
      <c r="J3376" s="9">
        <v>20</v>
      </c>
      <c r="K3376" s="10">
        <v>43343</v>
      </c>
      <c r="L3376" s="9" t="s">
        <v>43</v>
      </c>
      <c r="M3376" s="9" t="s">
        <v>37</v>
      </c>
      <c r="N3376" s="9" t="s">
        <v>75</v>
      </c>
      <c r="O3376" s="9">
        <v>314</v>
      </c>
      <c r="P3376" s="9" t="s">
        <v>24</v>
      </c>
      <c r="Q3376" s="9" t="s">
        <v>13</v>
      </c>
      <c r="R3376" s="9" t="s">
        <v>23</v>
      </c>
      <c r="S3376" s="9" t="s">
        <v>9</v>
      </c>
    </row>
    <row r="3377" spans="3:19" x14ac:dyDescent="0.3">
      <c r="C3377" s="9">
        <v>-11</v>
      </c>
      <c r="D3377" s="9">
        <v>104</v>
      </c>
      <c r="E3377" s="9">
        <v>44</v>
      </c>
      <c r="F3377" s="9">
        <v>64</v>
      </c>
      <c r="G3377" s="9">
        <v>617</v>
      </c>
      <c r="H3377" s="9">
        <v>10</v>
      </c>
      <c r="I3377" s="9">
        <v>100</v>
      </c>
      <c r="J3377" s="9">
        <v>40</v>
      </c>
      <c r="K3377" s="10">
        <v>43343</v>
      </c>
      <c r="L3377" s="9" t="s">
        <v>44</v>
      </c>
      <c r="M3377" s="9" t="s">
        <v>31</v>
      </c>
      <c r="N3377" s="9" t="s">
        <v>87</v>
      </c>
      <c r="O3377" s="9">
        <v>1401</v>
      </c>
      <c r="P3377" s="9" t="s">
        <v>24</v>
      </c>
      <c r="Q3377" s="9" t="s">
        <v>15</v>
      </c>
      <c r="R3377" s="9" t="s">
        <v>16</v>
      </c>
      <c r="S3377" s="9" t="s">
        <v>9</v>
      </c>
    </row>
    <row r="3378" spans="3:19" x14ac:dyDescent="0.3">
      <c r="C3378" s="9">
        <v>-11</v>
      </c>
      <c r="D3378" s="9">
        <v>64</v>
      </c>
      <c r="E3378" s="9">
        <v>29</v>
      </c>
      <c r="F3378" s="9">
        <v>41</v>
      </c>
      <c r="G3378" s="9">
        <v>-347</v>
      </c>
      <c r="H3378" s="9">
        <v>0</v>
      </c>
      <c r="I3378" s="9">
        <v>50</v>
      </c>
      <c r="J3378" s="9">
        <v>20</v>
      </c>
      <c r="K3378" s="10">
        <v>43343</v>
      </c>
      <c r="L3378" s="9" t="s">
        <v>42</v>
      </c>
      <c r="M3378" s="9" t="s">
        <v>40</v>
      </c>
      <c r="N3378" s="9" t="s">
        <v>54</v>
      </c>
      <c r="O3378" s="9">
        <v>591</v>
      </c>
      <c r="P3378" s="9" t="s">
        <v>24</v>
      </c>
      <c r="Q3378" s="9" t="s">
        <v>15</v>
      </c>
      <c r="R3378" s="9" t="s">
        <v>26</v>
      </c>
      <c r="S3378" s="9" t="s">
        <v>9</v>
      </c>
    </row>
    <row r="3379" spans="3:19" x14ac:dyDescent="0.3">
      <c r="C3379" s="9">
        <v>-11</v>
      </c>
      <c r="D3379" s="9">
        <v>104</v>
      </c>
      <c r="E3379" s="9">
        <v>44</v>
      </c>
      <c r="F3379" s="9">
        <v>64</v>
      </c>
      <c r="G3379" s="9">
        <v>617</v>
      </c>
      <c r="H3379" s="9">
        <v>10</v>
      </c>
      <c r="I3379" s="9">
        <v>70</v>
      </c>
      <c r="J3379" s="9">
        <v>20</v>
      </c>
      <c r="K3379" s="10">
        <v>43343</v>
      </c>
      <c r="L3379" s="9" t="s">
        <v>42</v>
      </c>
      <c r="M3379" s="9" t="s">
        <v>34</v>
      </c>
      <c r="N3379" s="9" t="s">
        <v>57</v>
      </c>
      <c r="O3379" s="9">
        <v>6200</v>
      </c>
      <c r="P3379" s="9" t="s">
        <v>24</v>
      </c>
      <c r="Q3379" s="9" t="s">
        <v>13</v>
      </c>
      <c r="R3379" s="9" t="s">
        <v>14</v>
      </c>
      <c r="S3379" s="9" t="s">
        <v>9</v>
      </c>
    </row>
    <row r="3380" spans="3:19" x14ac:dyDescent="0.3">
      <c r="C3380" s="9">
        <v>-10</v>
      </c>
      <c r="D3380" s="9">
        <v>104</v>
      </c>
      <c r="E3380" s="9">
        <v>44</v>
      </c>
      <c r="F3380" s="9">
        <v>63</v>
      </c>
      <c r="G3380" s="9">
        <v>617</v>
      </c>
      <c r="H3380" s="9">
        <v>10</v>
      </c>
      <c r="I3380" s="9">
        <v>90</v>
      </c>
      <c r="J3380" s="9">
        <v>30</v>
      </c>
      <c r="K3380" s="10">
        <v>43343</v>
      </c>
      <c r="L3380" s="9" t="s">
        <v>42</v>
      </c>
      <c r="M3380" s="9" t="s">
        <v>36</v>
      </c>
      <c r="N3380" s="9" t="s">
        <v>50</v>
      </c>
      <c r="O3380" s="9">
        <v>2850</v>
      </c>
      <c r="P3380" s="9" t="s">
        <v>24</v>
      </c>
      <c r="Q3380" s="9" t="s">
        <v>13</v>
      </c>
      <c r="R3380" s="9" t="s">
        <v>23</v>
      </c>
      <c r="S3380" s="9" t="s">
        <v>9</v>
      </c>
    </row>
    <row r="3381" spans="3:19" x14ac:dyDescent="0.3">
      <c r="C3381" s="9">
        <v>-10</v>
      </c>
      <c r="D3381" s="9">
        <v>104</v>
      </c>
      <c r="E3381" s="9">
        <v>44</v>
      </c>
      <c r="F3381" s="9">
        <v>63</v>
      </c>
      <c r="G3381" s="9">
        <v>-508</v>
      </c>
      <c r="H3381" s="9">
        <v>10</v>
      </c>
      <c r="I3381" s="9">
        <v>90</v>
      </c>
      <c r="J3381" s="9">
        <v>30</v>
      </c>
      <c r="K3381" s="10">
        <v>43343</v>
      </c>
      <c r="L3381" s="9" t="s">
        <v>43</v>
      </c>
      <c r="M3381" s="9" t="s">
        <v>35</v>
      </c>
      <c r="N3381" s="9" t="s">
        <v>79</v>
      </c>
      <c r="O3381" s="9">
        <v>337</v>
      </c>
      <c r="P3381" s="9" t="s">
        <v>24</v>
      </c>
      <c r="Q3381" s="9" t="s">
        <v>15</v>
      </c>
      <c r="R3381" s="9" t="s">
        <v>26</v>
      </c>
      <c r="S3381" s="9" t="s">
        <v>9</v>
      </c>
    </row>
    <row r="3382" spans="3:19" x14ac:dyDescent="0.3">
      <c r="C3382" s="9">
        <v>1</v>
      </c>
      <c r="D3382" s="9">
        <v>85</v>
      </c>
      <c r="E3382" s="9">
        <v>38</v>
      </c>
      <c r="F3382" s="9">
        <v>44</v>
      </c>
      <c r="G3382" s="9">
        <v>248</v>
      </c>
      <c r="H3382" s="9">
        <v>10</v>
      </c>
      <c r="I3382" s="9">
        <v>60</v>
      </c>
      <c r="J3382" s="9">
        <v>20</v>
      </c>
      <c r="K3382" s="10">
        <v>43343</v>
      </c>
      <c r="L3382" s="9" t="s">
        <v>43</v>
      </c>
      <c r="M3382" s="9" t="s">
        <v>38</v>
      </c>
      <c r="N3382" s="9" t="s">
        <v>74</v>
      </c>
      <c r="O3382" s="9">
        <v>4700</v>
      </c>
      <c r="P3382" s="9" t="s">
        <v>24</v>
      </c>
      <c r="Q3382" s="9" t="s">
        <v>18</v>
      </c>
      <c r="R3382" s="9" t="s">
        <v>20</v>
      </c>
      <c r="S3382" s="9" t="s">
        <v>12</v>
      </c>
    </row>
    <row r="3383" spans="3:19" x14ac:dyDescent="0.3">
      <c r="C3383" s="9">
        <v>1</v>
      </c>
      <c r="D3383" s="9">
        <v>150</v>
      </c>
      <c r="E3383" s="9">
        <v>63</v>
      </c>
      <c r="F3383" s="9">
        <v>81</v>
      </c>
      <c r="G3383" s="9">
        <v>332</v>
      </c>
      <c r="H3383" s="9">
        <v>10</v>
      </c>
      <c r="I3383" s="9">
        <v>140</v>
      </c>
      <c r="J3383" s="9">
        <v>60</v>
      </c>
      <c r="K3383" s="10">
        <v>43343</v>
      </c>
      <c r="L3383" s="9" t="s">
        <v>43</v>
      </c>
      <c r="M3383" s="9" t="s">
        <v>38</v>
      </c>
      <c r="N3383" s="9" t="s">
        <v>74</v>
      </c>
      <c r="O3383" s="9">
        <v>4700</v>
      </c>
      <c r="P3383" s="9" t="s">
        <v>24</v>
      </c>
      <c r="Q3383" s="9" t="s">
        <v>15</v>
      </c>
      <c r="R3383" s="9" t="s">
        <v>16</v>
      </c>
      <c r="S3383" s="9" t="s">
        <v>9</v>
      </c>
    </row>
    <row r="3384" spans="3:19" x14ac:dyDescent="0.3">
      <c r="C3384" s="9">
        <v>1</v>
      </c>
      <c r="D3384" s="9">
        <v>32</v>
      </c>
      <c r="E3384" s="9">
        <v>14</v>
      </c>
      <c r="F3384" s="9">
        <v>16</v>
      </c>
      <c r="G3384" s="9">
        <v>602</v>
      </c>
      <c r="H3384" s="9">
        <v>10</v>
      </c>
      <c r="I3384" s="9">
        <v>30</v>
      </c>
      <c r="J3384" s="9">
        <v>10</v>
      </c>
      <c r="K3384" s="10">
        <v>43343</v>
      </c>
      <c r="L3384" s="9" t="s">
        <v>42</v>
      </c>
      <c r="M3384" s="9" t="s">
        <v>34</v>
      </c>
      <c r="N3384" s="9" t="s">
        <v>58</v>
      </c>
      <c r="O3384" s="9">
        <v>6000</v>
      </c>
      <c r="P3384" s="9" t="s">
        <v>24</v>
      </c>
      <c r="Q3384" s="9" t="s">
        <v>7</v>
      </c>
      <c r="R3384" s="9" t="s">
        <v>11</v>
      </c>
      <c r="S3384" s="9" t="s">
        <v>12</v>
      </c>
    </row>
    <row r="3385" spans="3:19" x14ac:dyDescent="0.3">
      <c r="C3385" s="9">
        <v>1</v>
      </c>
      <c r="D3385" s="9">
        <v>85</v>
      </c>
      <c r="E3385" s="9">
        <v>38</v>
      </c>
      <c r="F3385" s="9">
        <v>44</v>
      </c>
      <c r="G3385" s="9">
        <v>248</v>
      </c>
      <c r="H3385" s="9">
        <v>0</v>
      </c>
      <c r="I3385" s="9">
        <v>70</v>
      </c>
      <c r="J3385" s="9">
        <v>30</v>
      </c>
      <c r="K3385" s="10">
        <v>43343</v>
      </c>
      <c r="L3385" s="9" t="s">
        <v>43</v>
      </c>
      <c r="M3385" s="9" t="s">
        <v>37</v>
      </c>
      <c r="N3385" s="9" t="s">
        <v>75</v>
      </c>
      <c r="O3385" s="9">
        <v>573</v>
      </c>
      <c r="P3385" s="9" t="s">
        <v>24</v>
      </c>
      <c r="Q3385" s="9" t="s">
        <v>13</v>
      </c>
      <c r="R3385" s="9" t="s">
        <v>14</v>
      </c>
      <c r="S3385" s="9" t="s">
        <v>9</v>
      </c>
    </row>
    <row r="3386" spans="3:19" x14ac:dyDescent="0.3">
      <c r="C3386" s="9">
        <v>1</v>
      </c>
      <c r="D3386" s="9">
        <v>85</v>
      </c>
      <c r="E3386" s="9">
        <v>38</v>
      </c>
      <c r="F3386" s="9">
        <v>44</v>
      </c>
      <c r="G3386" s="9">
        <v>248</v>
      </c>
      <c r="H3386" s="9">
        <v>20</v>
      </c>
      <c r="I3386" s="9">
        <v>100</v>
      </c>
      <c r="J3386" s="9">
        <v>40</v>
      </c>
      <c r="K3386" s="10">
        <v>43343</v>
      </c>
      <c r="L3386" s="9" t="s">
        <v>5</v>
      </c>
      <c r="M3386" s="9" t="s">
        <v>39</v>
      </c>
      <c r="N3386" s="9" t="s">
        <v>67</v>
      </c>
      <c r="O3386" s="9">
        <v>775</v>
      </c>
      <c r="P3386" s="9" t="s">
        <v>24</v>
      </c>
      <c r="Q3386" s="9" t="s">
        <v>7</v>
      </c>
      <c r="R3386" s="9" t="s">
        <v>10</v>
      </c>
      <c r="S3386" s="9" t="s">
        <v>9</v>
      </c>
    </row>
    <row r="3387" spans="3:19" x14ac:dyDescent="0.3">
      <c r="C3387" s="9">
        <v>3</v>
      </c>
      <c r="D3387" s="9">
        <v>150</v>
      </c>
      <c r="E3387" s="9">
        <v>63</v>
      </c>
      <c r="F3387" s="9">
        <v>80</v>
      </c>
      <c r="G3387" s="9">
        <v>332</v>
      </c>
      <c r="H3387" s="9">
        <v>0</v>
      </c>
      <c r="I3387" s="9">
        <v>120</v>
      </c>
      <c r="J3387" s="9">
        <v>50</v>
      </c>
      <c r="K3387" s="10">
        <v>43343</v>
      </c>
      <c r="L3387" s="9" t="s">
        <v>42</v>
      </c>
      <c r="M3387" s="9" t="s">
        <v>40</v>
      </c>
      <c r="N3387" s="9" t="s">
        <v>54</v>
      </c>
      <c r="O3387" s="9">
        <v>591</v>
      </c>
      <c r="P3387" s="9" t="s">
        <v>24</v>
      </c>
      <c r="Q3387" s="9" t="s">
        <v>15</v>
      </c>
      <c r="R3387" s="9" t="s">
        <v>16</v>
      </c>
      <c r="S3387" s="9" t="s">
        <v>9</v>
      </c>
    </row>
    <row r="3388" spans="3:19" x14ac:dyDescent="0.3">
      <c r="C3388" s="9">
        <v>3</v>
      </c>
      <c r="D3388" s="9">
        <v>150</v>
      </c>
      <c r="E3388" s="9">
        <v>63</v>
      </c>
      <c r="F3388" s="9">
        <v>80</v>
      </c>
      <c r="G3388" s="9">
        <v>332</v>
      </c>
      <c r="H3388" s="9">
        <v>10</v>
      </c>
      <c r="I3388" s="9">
        <v>100</v>
      </c>
      <c r="J3388" s="9">
        <v>40</v>
      </c>
      <c r="K3388" s="10">
        <v>43343</v>
      </c>
      <c r="L3388" s="9" t="s">
        <v>42</v>
      </c>
      <c r="M3388" s="9" t="s">
        <v>40</v>
      </c>
      <c r="N3388" s="9" t="s">
        <v>55</v>
      </c>
      <c r="O3388" s="9">
        <v>599</v>
      </c>
      <c r="P3388" s="9" t="s">
        <v>24</v>
      </c>
      <c r="Q3388" s="9" t="s">
        <v>13</v>
      </c>
      <c r="R3388" s="9" t="s">
        <v>22</v>
      </c>
      <c r="S3388" s="9" t="s">
        <v>9</v>
      </c>
    </row>
    <row r="3389" spans="3:19" x14ac:dyDescent="0.3">
      <c r="C3389" s="9">
        <v>3</v>
      </c>
      <c r="D3389" s="9">
        <v>150</v>
      </c>
      <c r="E3389" s="9">
        <v>63</v>
      </c>
      <c r="F3389" s="9">
        <v>80</v>
      </c>
      <c r="G3389" s="9">
        <v>332</v>
      </c>
      <c r="H3389" s="9">
        <v>20</v>
      </c>
      <c r="I3389" s="9">
        <v>130</v>
      </c>
      <c r="J3389" s="9">
        <v>50</v>
      </c>
      <c r="K3389" s="10">
        <v>43343</v>
      </c>
      <c r="L3389" s="9" t="s">
        <v>43</v>
      </c>
      <c r="M3389" s="9" t="s">
        <v>37</v>
      </c>
      <c r="N3389" s="9" t="s">
        <v>76</v>
      </c>
      <c r="O3389" s="9">
        <v>636</v>
      </c>
      <c r="P3389" s="9" t="s">
        <v>24</v>
      </c>
      <c r="Q3389" s="9" t="s">
        <v>18</v>
      </c>
      <c r="R3389" s="9" t="s">
        <v>19</v>
      </c>
      <c r="S3389" s="9" t="s">
        <v>12</v>
      </c>
    </row>
    <row r="3390" spans="3:19" x14ac:dyDescent="0.3">
      <c r="C3390" s="9">
        <v>8</v>
      </c>
      <c r="D3390" s="9">
        <v>104</v>
      </c>
      <c r="E3390" s="9">
        <v>37</v>
      </c>
      <c r="F3390" s="9">
        <v>58</v>
      </c>
      <c r="G3390" s="9">
        <v>540</v>
      </c>
      <c r="H3390" s="9">
        <v>20</v>
      </c>
      <c r="I3390" s="9">
        <v>100</v>
      </c>
      <c r="J3390" s="9">
        <v>30</v>
      </c>
      <c r="K3390" s="10">
        <v>43343</v>
      </c>
      <c r="L3390" s="9" t="s">
        <v>42</v>
      </c>
      <c r="M3390" s="9" t="s">
        <v>36</v>
      </c>
      <c r="N3390" s="9" t="s">
        <v>48</v>
      </c>
      <c r="O3390" s="9">
        <v>2370</v>
      </c>
      <c r="P3390" s="9" t="s">
        <v>6</v>
      </c>
      <c r="Q3390" s="9" t="s">
        <v>15</v>
      </c>
      <c r="R3390" s="9" t="s">
        <v>16</v>
      </c>
      <c r="S3390" s="9" t="s">
        <v>9</v>
      </c>
    </row>
    <row r="3391" spans="3:19" x14ac:dyDescent="0.3">
      <c r="C3391" s="9">
        <v>11</v>
      </c>
      <c r="D3391" s="9">
        <v>108</v>
      </c>
      <c r="E3391" s="9">
        <v>49</v>
      </c>
      <c r="F3391" s="9">
        <v>48</v>
      </c>
      <c r="G3391" s="9">
        <v>414</v>
      </c>
      <c r="H3391" s="9">
        <v>20</v>
      </c>
      <c r="I3391" s="9">
        <v>120</v>
      </c>
      <c r="J3391" s="9">
        <v>50</v>
      </c>
      <c r="K3391" s="10">
        <v>43343</v>
      </c>
      <c r="L3391" s="9" t="s">
        <v>27</v>
      </c>
      <c r="M3391" s="9" t="s">
        <v>30</v>
      </c>
      <c r="N3391" s="9" t="s">
        <v>103</v>
      </c>
      <c r="O3391" s="9">
        <v>525</v>
      </c>
      <c r="P3391" s="9" t="s">
        <v>6</v>
      </c>
      <c r="Q3391" s="9" t="s">
        <v>15</v>
      </c>
      <c r="R3391" s="9" t="s">
        <v>17</v>
      </c>
      <c r="S3391" s="9" t="s">
        <v>12</v>
      </c>
    </row>
    <row r="3392" spans="3:19" x14ac:dyDescent="0.3">
      <c r="C3392" s="9">
        <v>11</v>
      </c>
      <c r="D3392" s="9">
        <v>113</v>
      </c>
      <c r="E3392" s="9">
        <v>47</v>
      </c>
      <c r="F3392" s="9">
        <v>55</v>
      </c>
      <c r="G3392" s="9">
        <v>474</v>
      </c>
      <c r="H3392" s="9">
        <v>40</v>
      </c>
      <c r="I3392" s="9">
        <v>140</v>
      </c>
      <c r="J3392" s="9">
        <v>50</v>
      </c>
      <c r="K3392" s="10">
        <v>43343</v>
      </c>
      <c r="L3392" s="9" t="s">
        <v>5</v>
      </c>
      <c r="M3392" s="9" t="s">
        <v>39</v>
      </c>
      <c r="N3392" s="9" t="s">
        <v>68</v>
      </c>
      <c r="O3392" s="9">
        <v>971</v>
      </c>
      <c r="P3392" s="9" t="s">
        <v>24</v>
      </c>
      <c r="Q3392" s="9" t="s">
        <v>7</v>
      </c>
      <c r="R3392" s="9" t="s">
        <v>10</v>
      </c>
      <c r="S3392" s="9" t="s">
        <v>9</v>
      </c>
    </row>
    <row r="3393" spans="3:19" x14ac:dyDescent="0.3">
      <c r="C3393" s="9">
        <v>12</v>
      </c>
      <c r="D3393" s="9">
        <v>108</v>
      </c>
      <c r="E3393" s="9">
        <v>49</v>
      </c>
      <c r="F3393" s="9">
        <v>47</v>
      </c>
      <c r="G3393" s="9">
        <v>414</v>
      </c>
      <c r="H3393" s="9">
        <v>10</v>
      </c>
      <c r="I3393" s="9">
        <v>90</v>
      </c>
      <c r="J3393" s="9">
        <v>40</v>
      </c>
      <c r="K3393" s="10">
        <v>43343</v>
      </c>
      <c r="L3393" s="9" t="s">
        <v>44</v>
      </c>
      <c r="M3393" s="9" t="s">
        <v>29</v>
      </c>
      <c r="N3393" s="9" t="s">
        <v>82</v>
      </c>
      <c r="O3393" s="9">
        <v>480</v>
      </c>
      <c r="P3393" s="9" t="s">
        <v>6</v>
      </c>
      <c r="Q3393" s="9" t="s">
        <v>13</v>
      </c>
      <c r="R3393" s="9" t="s">
        <v>22</v>
      </c>
      <c r="S3393" s="9" t="s">
        <v>9</v>
      </c>
    </row>
    <row r="3394" spans="3:19" x14ac:dyDescent="0.3">
      <c r="C3394" s="9">
        <v>12</v>
      </c>
      <c r="D3394" s="9">
        <v>41</v>
      </c>
      <c r="E3394" s="9">
        <v>16</v>
      </c>
      <c r="F3394" s="9">
        <v>15</v>
      </c>
      <c r="G3394" s="9">
        <v>484</v>
      </c>
      <c r="H3394" s="9">
        <v>20</v>
      </c>
      <c r="I3394" s="9">
        <v>30</v>
      </c>
      <c r="J3394" s="9">
        <v>10</v>
      </c>
      <c r="K3394" s="10">
        <v>43343</v>
      </c>
      <c r="L3394" s="9" t="s">
        <v>27</v>
      </c>
      <c r="M3394" s="9" t="s">
        <v>30</v>
      </c>
      <c r="N3394" s="9" t="s">
        <v>103</v>
      </c>
      <c r="O3394" s="9">
        <v>525</v>
      </c>
      <c r="P3394" s="9" t="s">
        <v>6</v>
      </c>
      <c r="Q3394" s="9" t="s">
        <v>18</v>
      </c>
      <c r="R3394" s="9" t="s">
        <v>19</v>
      </c>
      <c r="S3394" s="9" t="s">
        <v>12</v>
      </c>
    </row>
    <row r="3395" spans="3:19" x14ac:dyDescent="0.3">
      <c r="C3395" s="9">
        <v>12</v>
      </c>
      <c r="D3395" s="9">
        <v>108</v>
      </c>
      <c r="E3395" s="9">
        <v>49</v>
      </c>
      <c r="F3395" s="9">
        <v>47</v>
      </c>
      <c r="G3395" s="9">
        <v>414</v>
      </c>
      <c r="H3395" s="9">
        <v>20</v>
      </c>
      <c r="I3395" s="9">
        <v>80</v>
      </c>
      <c r="J3395" s="9">
        <v>30</v>
      </c>
      <c r="K3395" s="10">
        <v>43343</v>
      </c>
      <c r="L3395" s="9" t="s">
        <v>42</v>
      </c>
      <c r="M3395" s="9" t="s">
        <v>36</v>
      </c>
      <c r="N3395" s="9" t="s">
        <v>48</v>
      </c>
      <c r="O3395" s="9">
        <v>2370</v>
      </c>
      <c r="P3395" s="9" t="s">
        <v>6</v>
      </c>
      <c r="Q3395" s="9" t="s">
        <v>18</v>
      </c>
      <c r="R3395" s="9" t="s">
        <v>20</v>
      </c>
      <c r="S3395" s="9" t="s">
        <v>12</v>
      </c>
    </row>
    <row r="3396" spans="3:19" x14ac:dyDescent="0.3">
      <c r="C3396" s="9">
        <v>12</v>
      </c>
      <c r="D3396" s="9">
        <v>41</v>
      </c>
      <c r="E3396" s="9">
        <v>16</v>
      </c>
      <c r="F3396" s="9">
        <v>15</v>
      </c>
      <c r="G3396" s="9">
        <v>484</v>
      </c>
      <c r="H3396" s="9">
        <v>20</v>
      </c>
      <c r="I3396" s="9">
        <v>40</v>
      </c>
      <c r="J3396" s="9">
        <v>10</v>
      </c>
      <c r="K3396" s="10">
        <v>43343</v>
      </c>
      <c r="L3396" s="9" t="s">
        <v>42</v>
      </c>
      <c r="M3396" s="9" t="s">
        <v>36</v>
      </c>
      <c r="N3396" s="9" t="s">
        <v>48</v>
      </c>
      <c r="O3396" s="9">
        <v>2370</v>
      </c>
      <c r="P3396" s="9" t="s">
        <v>6</v>
      </c>
      <c r="Q3396" s="9" t="s">
        <v>13</v>
      </c>
      <c r="R3396" s="9" t="s">
        <v>14</v>
      </c>
      <c r="S3396" s="9" t="s">
        <v>9</v>
      </c>
    </row>
    <row r="3397" spans="3:19" x14ac:dyDescent="0.3">
      <c r="C3397" s="9">
        <v>12</v>
      </c>
      <c r="D3397" s="9">
        <v>41</v>
      </c>
      <c r="E3397" s="9">
        <v>16</v>
      </c>
      <c r="F3397" s="9">
        <v>15</v>
      </c>
      <c r="G3397" s="9">
        <v>484</v>
      </c>
      <c r="H3397" s="9">
        <v>10</v>
      </c>
      <c r="I3397" s="9">
        <v>20</v>
      </c>
      <c r="J3397" s="9">
        <v>10</v>
      </c>
      <c r="K3397" s="10">
        <v>43343</v>
      </c>
      <c r="L3397" s="9" t="s">
        <v>5</v>
      </c>
      <c r="M3397" s="9" t="s">
        <v>39</v>
      </c>
      <c r="N3397" s="9" t="s">
        <v>68</v>
      </c>
      <c r="O3397" s="9">
        <v>541</v>
      </c>
      <c r="P3397" s="9" t="s">
        <v>24</v>
      </c>
      <c r="Q3397" s="9" t="s">
        <v>13</v>
      </c>
      <c r="R3397" s="9" t="s">
        <v>22</v>
      </c>
      <c r="S3397" s="9" t="s">
        <v>9</v>
      </c>
    </row>
    <row r="3398" spans="3:19" x14ac:dyDescent="0.3">
      <c r="C3398" s="9">
        <v>12</v>
      </c>
      <c r="D3398" s="9">
        <v>108</v>
      </c>
      <c r="E3398" s="9">
        <v>49</v>
      </c>
      <c r="F3398" s="9">
        <v>47</v>
      </c>
      <c r="G3398" s="9">
        <v>414</v>
      </c>
      <c r="H3398" s="9">
        <v>20</v>
      </c>
      <c r="I3398" s="9">
        <v>100</v>
      </c>
      <c r="J3398" s="9">
        <v>40</v>
      </c>
      <c r="K3398" s="10">
        <v>43343</v>
      </c>
      <c r="L3398" s="9" t="s">
        <v>5</v>
      </c>
      <c r="M3398" s="9" t="s">
        <v>39</v>
      </c>
      <c r="N3398" s="9" t="s">
        <v>68</v>
      </c>
      <c r="O3398" s="9">
        <v>541</v>
      </c>
      <c r="P3398" s="9" t="s">
        <v>24</v>
      </c>
      <c r="Q3398" s="9" t="s">
        <v>15</v>
      </c>
      <c r="R3398" s="9" t="s">
        <v>26</v>
      </c>
      <c r="S3398" s="9" t="s">
        <v>9</v>
      </c>
    </row>
    <row r="3399" spans="3:19" x14ac:dyDescent="0.3">
      <c r="C3399" s="9">
        <v>14</v>
      </c>
      <c r="D3399" s="9">
        <v>41</v>
      </c>
      <c r="E3399" s="9">
        <v>16</v>
      </c>
      <c r="F3399" s="9">
        <v>14</v>
      </c>
      <c r="G3399" s="9">
        <v>484</v>
      </c>
      <c r="H3399" s="9">
        <v>20</v>
      </c>
      <c r="I3399" s="9">
        <v>30</v>
      </c>
      <c r="J3399" s="9">
        <v>10</v>
      </c>
      <c r="K3399" s="10">
        <v>43343</v>
      </c>
      <c r="L3399" s="9" t="s">
        <v>5</v>
      </c>
      <c r="M3399" s="9" t="s">
        <v>33</v>
      </c>
      <c r="N3399" s="9" t="s">
        <v>71</v>
      </c>
      <c r="O3399" s="9">
        <v>580</v>
      </c>
      <c r="P3399" s="9" t="s">
        <v>24</v>
      </c>
      <c r="Q3399" s="9" t="s">
        <v>15</v>
      </c>
      <c r="R3399" s="9" t="s">
        <v>16</v>
      </c>
      <c r="S3399" s="9" t="s">
        <v>9</v>
      </c>
    </row>
    <row r="3400" spans="3:19" x14ac:dyDescent="0.3">
      <c r="C3400" s="9">
        <v>17</v>
      </c>
      <c r="D3400" s="9">
        <v>47</v>
      </c>
      <c r="E3400" s="9">
        <v>19</v>
      </c>
      <c r="F3400" s="9">
        <v>15</v>
      </c>
      <c r="G3400" s="9">
        <v>811</v>
      </c>
      <c r="H3400" s="9">
        <v>20</v>
      </c>
      <c r="I3400" s="9">
        <v>50</v>
      </c>
      <c r="J3400" s="9">
        <v>20</v>
      </c>
      <c r="K3400" s="10">
        <v>43343</v>
      </c>
      <c r="L3400" s="9" t="s">
        <v>44</v>
      </c>
      <c r="M3400" s="9" t="s">
        <v>31</v>
      </c>
      <c r="N3400" s="9" t="s">
        <v>87</v>
      </c>
      <c r="O3400" s="9">
        <v>1401</v>
      </c>
      <c r="P3400" s="9" t="s">
        <v>24</v>
      </c>
      <c r="Q3400" s="9" t="s">
        <v>13</v>
      </c>
      <c r="R3400" s="9" t="s">
        <v>14</v>
      </c>
      <c r="S3400" s="9" t="s">
        <v>9</v>
      </c>
    </row>
    <row r="3401" spans="3:19" x14ac:dyDescent="0.3">
      <c r="C3401" s="9">
        <v>21</v>
      </c>
      <c r="D3401" s="9">
        <v>89</v>
      </c>
      <c r="E3401" s="9">
        <v>41</v>
      </c>
      <c r="F3401" s="9">
        <v>32</v>
      </c>
      <c r="G3401" s="9">
        <v>1007</v>
      </c>
      <c r="H3401" s="9">
        <v>20</v>
      </c>
      <c r="I3401" s="9">
        <v>80</v>
      </c>
      <c r="J3401" s="9">
        <v>30</v>
      </c>
      <c r="K3401" s="10">
        <v>43343</v>
      </c>
      <c r="L3401" s="9" t="s">
        <v>42</v>
      </c>
      <c r="M3401" s="9" t="s">
        <v>40</v>
      </c>
      <c r="N3401" s="9" t="s">
        <v>54</v>
      </c>
      <c r="O3401" s="9">
        <v>591</v>
      </c>
      <c r="P3401" s="9" t="s">
        <v>24</v>
      </c>
      <c r="Q3401" s="9" t="s">
        <v>18</v>
      </c>
      <c r="R3401" s="9" t="s">
        <v>20</v>
      </c>
      <c r="S3401" s="9" t="s">
        <v>12</v>
      </c>
    </row>
    <row r="3402" spans="3:19" x14ac:dyDescent="0.3">
      <c r="C3402" s="9">
        <v>21</v>
      </c>
      <c r="D3402" s="9">
        <v>97</v>
      </c>
      <c r="E3402" s="9">
        <v>42</v>
      </c>
      <c r="F3402" s="9">
        <v>38</v>
      </c>
      <c r="G3402" s="9">
        <v>384</v>
      </c>
      <c r="H3402" s="9">
        <v>40</v>
      </c>
      <c r="I3402" s="9">
        <v>120</v>
      </c>
      <c r="J3402" s="9">
        <v>50</v>
      </c>
      <c r="K3402" s="10">
        <v>43343</v>
      </c>
      <c r="L3402" s="9" t="s">
        <v>42</v>
      </c>
      <c r="M3402" s="9" t="s">
        <v>40</v>
      </c>
      <c r="N3402" s="9" t="s">
        <v>55</v>
      </c>
      <c r="O3402" s="9">
        <v>599</v>
      </c>
      <c r="P3402" s="9" t="s">
        <v>24</v>
      </c>
      <c r="Q3402" s="9" t="s">
        <v>7</v>
      </c>
      <c r="R3402" s="9" t="s">
        <v>10</v>
      </c>
      <c r="S3402" s="9" t="s">
        <v>9</v>
      </c>
    </row>
    <row r="3403" spans="3:19" x14ac:dyDescent="0.3">
      <c r="C3403" s="9">
        <v>21</v>
      </c>
      <c r="D3403" s="9">
        <v>89</v>
      </c>
      <c r="E3403" s="9">
        <v>41</v>
      </c>
      <c r="F3403" s="9">
        <v>32</v>
      </c>
      <c r="G3403" s="9">
        <v>1007</v>
      </c>
      <c r="H3403" s="9">
        <v>20</v>
      </c>
      <c r="I3403" s="9">
        <v>90</v>
      </c>
      <c r="J3403" s="9">
        <v>40</v>
      </c>
      <c r="K3403" s="10">
        <v>43343</v>
      </c>
      <c r="L3403" s="9" t="s">
        <v>42</v>
      </c>
      <c r="M3403" s="9" t="s">
        <v>34</v>
      </c>
      <c r="N3403" s="9" t="s">
        <v>58</v>
      </c>
      <c r="O3403" s="9">
        <v>6000</v>
      </c>
      <c r="P3403" s="9" t="s">
        <v>24</v>
      </c>
      <c r="Q3403" s="9" t="s">
        <v>7</v>
      </c>
      <c r="R3403" s="9" t="s">
        <v>10</v>
      </c>
      <c r="S3403" s="9" t="s">
        <v>9</v>
      </c>
    </row>
    <row r="3404" spans="3:19" x14ac:dyDescent="0.3">
      <c r="C3404" s="9">
        <v>22</v>
      </c>
      <c r="D3404" s="9">
        <v>90</v>
      </c>
      <c r="E3404" s="9">
        <v>41</v>
      </c>
      <c r="F3404" s="9">
        <v>32</v>
      </c>
      <c r="G3404" s="9">
        <v>1046</v>
      </c>
      <c r="H3404" s="9">
        <v>20</v>
      </c>
      <c r="I3404" s="9">
        <v>80</v>
      </c>
      <c r="J3404" s="9">
        <v>30</v>
      </c>
      <c r="K3404" s="10">
        <v>43343</v>
      </c>
      <c r="L3404" s="9" t="s">
        <v>44</v>
      </c>
      <c r="M3404" s="9" t="s">
        <v>29</v>
      </c>
      <c r="N3404" s="9" t="s">
        <v>82</v>
      </c>
      <c r="O3404" s="9">
        <v>480</v>
      </c>
      <c r="P3404" s="9" t="s">
        <v>6</v>
      </c>
      <c r="Q3404" s="9" t="s">
        <v>13</v>
      </c>
      <c r="R3404" s="9" t="s">
        <v>23</v>
      </c>
      <c r="S3404" s="9" t="s">
        <v>9</v>
      </c>
    </row>
    <row r="3405" spans="3:19" x14ac:dyDescent="0.3">
      <c r="C3405" s="9">
        <v>22</v>
      </c>
      <c r="D3405" s="9">
        <v>55</v>
      </c>
      <c r="E3405" s="9">
        <v>22</v>
      </c>
      <c r="F3405" s="9">
        <v>16</v>
      </c>
      <c r="G3405" s="9">
        <v>865</v>
      </c>
      <c r="H3405" s="9">
        <v>30</v>
      </c>
      <c r="I3405" s="9">
        <v>40</v>
      </c>
      <c r="J3405" s="9">
        <v>10</v>
      </c>
      <c r="K3405" s="10">
        <v>43343</v>
      </c>
      <c r="L3405" s="9" t="s">
        <v>27</v>
      </c>
      <c r="M3405" s="9" t="s">
        <v>30</v>
      </c>
      <c r="N3405" s="9" t="s">
        <v>103</v>
      </c>
      <c r="O3405" s="9">
        <v>525</v>
      </c>
      <c r="P3405" s="9" t="s">
        <v>6</v>
      </c>
      <c r="Q3405" s="9" t="s">
        <v>18</v>
      </c>
      <c r="R3405" s="9" t="s">
        <v>20</v>
      </c>
      <c r="S3405" s="9" t="s">
        <v>12</v>
      </c>
    </row>
    <row r="3406" spans="3:19" x14ac:dyDescent="0.3">
      <c r="C3406" s="9">
        <v>22</v>
      </c>
      <c r="D3406" s="9">
        <v>97</v>
      </c>
      <c r="E3406" s="9">
        <v>42</v>
      </c>
      <c r="F3406" s="9">
        <v>37</v>
      </c>
      <c r="G3406" s="9">
        <v>384</v>
      </c>
      <c r="H3406" s="9">
        <v>20</v>
      </c>
      <c r="I3406" s="9">
        <v>90</v>
      </c>
      <c r="J3406" s="9">
        <v>40</v>
      </c>
      <c r="K3406" s="10">
        <v>43343</v>
      </c>
      <c r="L3406" s="9" t="s">
        <v>44</v>
      </c>
      <c r="M3406" s="9" t="s">
        <v>31</v>
      </c>
      <c r="N3406" s="9" t="s">
        <v>87</v>
      </c>
      <c r="O3406" s="9">
        <v>1401</v>
      </c>
      <c r="P3406" s="9" t="s">
        <v>24</v>
      </c>
      <c r="Q3406" s="9" t="s">
        <v>15</v>
      </c>
      <c r="R3406" s="9" t="s">
        <v>17</v>
      </c>
      <c r="S3406" s="9" t="s">
        <v>12</v>
      </c>
    </row>
    <row r="3407" spans="3:19" x14ac:dyDescent="0.3">
      <c r="C3407" s="9">
        <v>22</v>
      </c>
      <c r="D3407" s="9">
        <v>55</v>
      </c>
      <c r="E3407" s="9">
        <v>22</v>
      </c>
      <c r="F3407" s="9">
        <v>16</v>
      </c>
      <c r="G3407" s="9">
        <v>865</v>
      </c>
      <c r="H3407" s="9">
        <v>20</v>
      </c>
      <c r="I3407" s="9">
        <v>50</v>
      </c>
      <c r="J3407" s="9">
        <v>20</v>
      </c>
      <c r="K3407" s="10">
        <v>43343</v>
      </c>
      <c r="L3407" s="9" t="s">
        <v>42</v>
      </c>
      <c r="M3407" s="9" t="s">
        <v>36</v>
      </c>
      <c r="N3407" s="9" t="s">
        <v>48</v>
      </c>
      <c r="O3407" s="9">
        <v>2370</v>
      </c>
      <c r="P3407" s="9" t="s">
        <v>6</v>
      </c>
      <c r="Q3407" s="9" t="s">
        <v>13</v>
      </c>
      <c r="R3407" s="9" t="s">
        <v>22</v>
      </c>
      <c r="S3407" s="9" t="s">
        <v>9</v>
      </c>
    </row>
    <row r="3408" spans="3:19" x14ac:dyDescent="0.3">
      <c r="C3408" s="9">
        <v>22</v>
      </c>
      <c r="D3408" s="9">
        <v>89</v>
      </c>
      <c r="E3408" s="9">
        <v>41</v>
      </c>
      <c r="F3408" s="9">
        <v>31</v>
      </c>
      <c r="G3408" s="9">
        <v>1007</v>
      </c>
      <c r="H3408" s="9">
        <v>30</v>
      </c>
      <c r="I3408" s="9">
        <v>110</v>
      </c>
      <c r="J3408" s="9">
        <v>50</v>
      </c>
      <c r="K3408" s="10">
        <v>43343</v>
      </c>
      <c r="L3408" s="9" t="s">
        <v>5</v>
      </c>
      <c r="M3408" s="9" t="s">
        <v>39</v>
      </c>
      <c r="N3408" s="9" t="s">
        <v>67</v>
      </c>
      <c r="O3408" s="9">
        <v>702</v>
      </c>
      <c r="P3408" s="9" t="s">
        <v>24</v>
      </c>
      <c r="Q3408" s="9" t="s">
        <v>7</v>
      </c>
      <c r="R3408" s="9" t="s">
        <v>11</v>
      </c>
      <c r="S3408" s="9" t="s">
        <v>12</v>
      </c>
    </row>
    <row r="3409" spans="3:19" x14ac:dyDescent="0.3">
      <c r="C3409" s="9">
        <v>22</v>
      </c>
      <c r="D3409" s="9">
        <v>55</v>
      </c>
      <c r="E3409" s="9">
        <v>22</v>
      </c>
      <c r="F3409" s="9">
        <v>16</v>
      </c>
      <c r="G3409" s="9">
        <v>865</v>
      </c>
      <c r="H3409" s="9">
        <v>30</v>
      </c>
      <c r="I3409" s="9">
        <v>60</v>
      </c>
      <c r="J3409" s="9">
        <v>20</v>
      </c>
      <c r="K3409" s="10">
        <v>43343</v>
      </c>
      <c r="L3409" s="9" t="s">
        <v>5</v>
      </c>
      <c r="M3409" s="9" t="s">
        <v>33</v>
      </c>
      <c r="N3409" s="9" t="s">
        <v>71</v>
      </c>
      <c r="O3409" s="9">
        <v>918</v>
      </c>
      <c r="P3409" s="9" t="s">
        <v>24</v>
      </c>
      <c r="Q3409" s="9" t="s">
        <v>7</v>
      </c>
      <c r="R3409" s="9" t="s">
        <v>11</v>
      </c>
      <c r="S3409" s="9" t="s">
        <v>12</v>
      </c>
    </row>
    <row r="3410" spans="3:19" x14ac:dyDescent="0.3">
      <c r="C3410" s="9">
        <v>23</v>
      </c>
      <c r="D3410" s="9">
        <v>68</v>
      </c>
      <c r="E3410" s="9">
        <v>30</v>
      </c>
      <c r="F3410" s="9">
        <v>20</v>
      </c>
      <c r="G3410" s="9">
        <v>581</v>
      </c>
      <c r="H3410" s="9">
        <v>30</v>
      </c>
      <c r="I3410" s="9">
        <v>60</v>
      </c>
      <c r="J3410" s="9">
        <v>20</v>
      </c>
      <c r="K3410" s="10">
        <v>43343</v>
      </c>
      <c r="L3410" s="9" t="s">
        <v>42</v>
      </c>
      <c r="M3410" s="9" t="s">
        <v>34</v>
      </c>
      <c r="N3410" s="9" t="s">
        <v>58</v>
      </c>
      <c r="O3410" s="9">
        <v>6000</v>
      </c>
      <c r="P3410" s="9" t="s">
        <v>24</v>
      </c>
      <c r="Q3410" s="9" t="s">
        <v>15</v>
      </c>
      <c r="R3410" s="9" t="s">
        <v>26</v>
      </c>
      <c r="S3410" s="9" t="s">
        <v>9</v>
      </c>
    </row>
    <row r="3411" spans="3:19" x14ac:dyDescent="0.3">
      <c r="C3411" s="9">
        <v>23</v>
      </c>
      <c r="D3411" s="9">
        <v>57</v>
      </c>
      <c r="E3411" s="9">
        <v>23</v>
      </c>
      <c r="F3411" s="9">
        <v>17</v>
      </c>
      <c r="G3411" s="9">
        <v>806</v>
      </c>
      <c r="H3411" s="9">
        <v>20</v>
      </c>
      <c r="I3411" s="9">
        <v>50</v>
      </c>
      <c r="J3411" s="9">
        <v>20</v>
      </c>
      <c r="K3411" s="10">
        <v>43343</v>
      </c>
      <c r="L3411" s="9" t="s">
        <v>5</v>
      </c>
      <c r="M3411" s="9" t="s">
        <v>39</v>
      </c>
      <c r="N3411" s="9" t="s">
        <v>67</v>
      </c>
      <c r="O3411" s="9">
        <v>775</v>
      </c>
      <c r="P3411" s="9" t="s">
        <v>24</v>
      </c>
      <c r="Q3411" s="9" t="s">
        <v>15</v>
      </c>
      <c r="R3411" s="9" t="s">
        <v>17</v>
      </c>
      <c r="S3411" s="9" t="s">
        <v>12</v>
      </c>
    </row>
    <row r="3412" spans="3:19" x14ac:dyDescent="0.3">
      <c r="C3412" s="9">
        <v>25</v>
      </c>
      <c r="D3412" s="9">
        <v>104</v>
      </c>
      <c r="E3412" s="9">
        <v>45</v>
      </c>
      <c r="F3412" s="9">
        <v>39</v>
      </c>
      <c r="G3412" s="9">
        <v>253</v>
      </c>
      <c r="H3412" s="9">
        <v>30</v>
      </c>
      <c r="I3412" s="9">
        <v>90</v>
      </c>
      <c r="J3412" s="9">
        <v>30</v>
      </c>
      <c r="K3412" s="10">
        <v>43343</v>
      </c>
      <c r="L3412" s="9" t="s">
        <v>42</v>
      </c>
      <c r="M3412" s="9" t="s">
        <v>40</v>
      </c>
      <c r="N3412" s="9" t="s">
        <v>54</v>
      </c>
      <c r="O3412" s="9">
        <v>591</v>
      </c>
      <c r="P3412" s="9" t="s">
        <v>24</v>
      </c>
      <c r="Q3412" s="9" t="s">
        <v>15</v>
      </c>
      <c r="R3412" s="9" t="s">
        <v>17</v>
      </c>
      <c r="S3412" s="9" t="s">
        <v>12</v>
      </c>
    </row>
    <row r="3413" spans="3:19" x14ac:dyDescent="0.3">
      <c r="C3413" s="9">
        <v>25</v>
      </c>
      <c r="D3413" s="9">
        <v>68</v>
      </c>
      <c r="E3413" s="9">
        <v>30</v>
      </c>
      <c r="F3413" s="9">
        <v>20</v>
      </c>
      <c r="G3413" s="9">
        <v>581</v>
      </c>
      <c r="H3413" s="9">
        <v>30</v>
      </c>
      <c r="I3413" s="9">
        <v>80</v>
      </c>
      <c r="J3413" s="9">
        <v>30</v>
      </c>
      <c r="K3413" s="10">
        <v>43343</v>
      </c>
      <c r="L3413" s="9" t="s">
        <v>42</v>
      </c>
      <c r="M3413" s="9" t="s">
        <v>36</v>
      </c>
      <c r="N3413" s="9" t="s">
        <v>50</v>
      </c>
      <c r="O3413" s="9">
        <v>2850</v>
      </c>
      <c r="P3413" s="9" t="s">
        <v>24</v>
      </c>
      <c r="Q3413" s="9" t="s">
        <v>15</v>
      </c>
      <c r="R3413" s="9" t="s">
        <v>17</v>
      </c>
      <c r="S3413" s="9" t="s">
        <v>12</v>
      </c>
    </row>
    <row r="3414" spans="3:19" x14ac:dyDescent="0.3">
      <c r="C3414" s="9">
        <v>25</v>
      </c>
      <c r="D3414" s="9">
        <v>57</v>
      </c>
      <c r="E3414" s="9">
        <v>23</v>
      </c>
      <c r="F3414" s="9">
        <v>16</v>
      </c>
      <c r="G3414" s="9">
        <v>806</v>
      </c>
      <c r="H3414" s="9">
        <v>30</v>
      </c>
      <c r="I3414" s="9">
        <v>60</v>
      </c>
      <c r="J3414" s="9">
        <v>20</v>
      </c>
      <c r="K3414" s="10">
        <v>43343</v>
      </c>
      <c r="L3414" s="9" t="s">
        <v>42</v>
      </c>
      <c r="M3414" s="9" t="s">
        <v>34</v>
      </c>
      <c r="N3414" s="9" t="s">
        <v>58</v>
      </c>
      <c r="O3414" s="9">
        <v>6000</v>
      </c>
      <c r="P3414" s="9" t="s">
        <v>24</v>
      </c>
      <c r="Q3414" s="9" t="s">
        <v>15</v>
      </c>
      <c r="R3414" s="9" t="s">
        <v>16</v>
      </c>
      <c r="S3414" s="9" t="s">
        <v>9</v>
      </c>
    </row>
    <row r="3415" spans="3:19" x14ac:dyDescent="0.3">
      <c r="C3415" s="9">
        <v>25</v>
      </c>
      <c r="D3415" s="9">
        <v>68</v>
      </c>
      <c r="E3415" s="9">
        <v>30</v>
      </c>
      <c r="F3415" s="9">
        <v>20</v>
      </c>
      <c r="G3415" s="9">
        <v>581</v>
      </c>
      <c r="H3415" s="9">
        <v>20</v>
      </c>
      <c r="I3415" s="9">
        <v>50</v>
      </c>
      <c r="J3415" s="9">
        <v>20</v>
      </c>
      <c r="K3415" s="10">
        <v>43343</v>
      </c>
      <c r="L3415" s="9" t="s">
        <v>44</v>
      </c>
      <c r="M3415" s="9" t="s">
        <v>32</v>
      </c>
      <c r="N3415" s="9" t="s">
        <v>91</v>
      </c>
      <c r="O3415" s="9">
        <v>786</v>
      </c>
      <c r="P3415" s="9" t="s">
        <v>6</v>
      </c>
      <c r="Q3415" s="9" t="s">
        <v>18</v>
      </c>
      <c r="R3415" s="9" t="s">
        <v>19</v>
      </c>
      <c r="S3415" s="9" t="s">
        <v>12</v>
      </c>
    </row>
    <row r="3416" spans="3:19" x14ac:dyDescent="0.3">
      <c r="C3416" s="9">
        <v>26</v>
      </c>
      <c r="D3416" s="9">
        <v>107</v>
      </c>
      <c r="E3416" s="9">
        <v>46</v>
      </c>
      <c r="F3416" s="9">
        <v>40</v>
      </c>
      <c r="G3416" s="9">
        <v>415</v>
      </c>
      <c r="H3416" s="9">
        <v>30</v>
      </c>
      <c r="I3416" s="9">
        <v>100</v>
      </c>
      <c r="J3416" s="9">
        <v>40</v>
      </c>
      <c r="K3416" s="10">
        <v>43343</v>
      </c>
      <c r="L3416" s="9" t="s">
        <v>44</v>
      </c>
      <c r="M3416" s="9" t="s">
        <v>29</v>
      </c>
      <c r="N3416" s="9" t="s">
        <v>84</v>
      </c>
      <c r="O3416" s="9">
        <v>915</v>
      </c>
      <c r="P3416" s="9" t="s">
        <v>6</v>
      </c>
      <c r="Q3416" s="9" t="s">
        <v>18</v>
      </c>
      <c r="R3416" s="9" t="s">
        <v>19</v>
      </c>
      <c r="S3416" s="9" t="s">
        <v>12</v>
      </c>
    </row>
    <row r="3417" spans="3:19" x14ac:dyDescent="0.3">
      <c r="C3417" s="9">
        <v>26</v>
      </c>
      <c r="D3417" s="9">
        <v>84</v>
      </c>
      <c r="E3417" s="9">
        <v>34</v>
      </c>
      <c r="F3417" s="9">
        <v>30</v>
      </c>
      <c r="G3417" s="9">
        <v>428</v>
      </c>
      <c r="H3417" s="9">
        <v>30</v>
      </c>
      <c r="I3417" s="9">
        <v>80</v>
      </c>
      <c r="J3417" s="9">
        <v>30</v>
      </c>
      <c r="K3417" s="10">
        <v>43343</v>
      </c>
      <c r="L3417" s="9" t="s">
        <v>44</v>
      </c>
      <c r="M3417" s="9" t="s">
        <v>29</v>
      </c>
      <c r="N3417" s="9" t="s">
        <v>84</v>
      </c>
      <c r="O3417" s="9">
        <v>915</v>
      </c>
      <c r="P3417" s="9" t="s">
        <v>6</v>
      </c>
      <c r="Q3417" s="9" t="s">
        <v>18</v>
      </c>
      <c r="R3417" s="9" t="s">
        <v>20</v>
      </c>
      <c r="S3417" s="9" t="s">
        <v>12</v>
      </c>
    </row>
    <row r="3418" spans="3:19" x14ac:dyDescent="0.3">
      <c r="C3418" s="9">
        <v>26</v>
      </c>
      <c r="D3418" s="9">
        <v>107</v>
      </c>
      <c r="E3418" s="9">
        <v>46</v>
      </c>
      <c r="F3418" s="9">
        <v>40</v>
      </c>
      <c r="G3418" s="9">
        <v>415</v>
      </c>
      <c r="H3418" s="9">
        <v>40</v>
      </c>
      <c r="I3418" s="9">
        <v>110</v>
      </c>
      <c r="J3418" s="9">
        <v>40</v>
      </c>
      <c r="K3418" s="10">
        <v>43343</v>
      </c>
      <c r="L3418" s="9" t="s">
        <v>27</v>
      </c>
      <c r="M3418" s="9" t="s">
        <v>30</v>
      </c>
      <c r="N3418" s="9" t="s">
        <v>103</v>
      </c>
      <c r="O3418" s="9">
        <v>525</v>
      </c>
      <c r="P3418" s="9" t="s">
        <v>6</v>
      </c>
      <c r="Q3418" s="9" t="s">
        <v>7</v>
      </c>
      <c r="R3418" s="9" t="s">
        <v>8</v>
      </c>
      <c r="S3418" s="9" t="s">
        <v>9</v>
      </c>
    </row>
    <row r="3419" spans="3:19" x14ac:dyDescent="0.3">
      <c r="C3419" s="9">
        <v>26</v>
      </c>
      <c r="D3419" s="9">
        <v>84</v>
      </c>
      <c r="E3419" s="9">
        <v>34</v>
      </c>
      <c r="F3419" s="9">
        <v>30</v>
      </c>
      <c r="G3419" s="9">
        <v>428</v>
      </c>
      <c r="H3419" s="9">
        <v>30</v>
      </c>
      <c r="I3419" s="9">
        <v>80</v>
      </c>
      <c r="J3419" s="9">
        <v>30</v>
      </c>
      <c r="K3419" s="10">
        <v>43343</v>
      </c>
      <c r="L3419" s="9" t="s">
        <v>27</v>
      </c>
      <c r="M3419" s="9" t="s">
        <v>30</v>
      </c>
      <c r="N3419" s="9" t="s">
        <v>103</v>
      </c>
      <c r="O3419" s="9">
        <v>535</v>
      </c>
      <c r="P3419" s="9" t="s">
        <v>6</v>
      </c>
      <c r="Q3419" s="9" t="s">
        <v>7</v>
      </c>
      <c r="R3419" s="9" t="s">
        <v>10</v>
      </c>
      <c r="S3419" s="9" t="s">
        <v>9</v>
      </c>
    </row>
    <row r="3420" spans="3:19" x14ac:dyDescent="0.3">
      <c r="C3420" s="9">
        <v>26</v>
      </c>
      <c r="D3420" s="9">
        <v>62</v>
      </c>
      <c r="E3420" s="9">
        <v>25</v>
      </c>
      <c r="F3420" s="9">
        <v>18</v>
      </c>
      <c r="G3420" s="9">
        <v>851</v>
      </c>
      <c r="H3420" s="9">
        <v>30</v>
      </c>
      <c r="I3420" s="9">
        <v>60</v>
      </c>
      <c r="J3420" s="9">
        <v>20</v>
      </c>
      <c r="K3420" s="10">
        <v>43343</v>
      </c>
      <c r="L3420" s="9" t="s">
        <v>42</v>
      </c>
      <c r="M3420" s="9" t="s">
        <v>40</v>
      </c>
      <c r="N3420" s="9" t="s">
        <v>53</v>
      </c>
      <c r="O3420" s="9">
        <v>580</v>
      </c>
      <c r="P3420" s="9" t="s">
        <v>24</v>
      </c>
      <c r="Q3420" s="9" t="s">
        <v>18</v>
      </c>
      <c r="R3420" s="9" t="s">
        <v>19</v>
      </c>
      <c r="S3420" s="9" t="s">
        <v>12</v>
      </c>
    </row>
    <row r="3421" spans="3:19" x14ac:dyDescent="0.3">
      <c r="C3421" s="9">
        <v>26</v>
      </c>
      <c r="D3421" s="9">
        <v>104</v>
      </c>
      <c r="E3421" s="9">
        <v>45</v>
      </c>
      <c r="F3421" s="9">
        <v>38</v>
      </c>
      <c r="G3421" s="9">
        <v>253</v>
      </c>
      <c r="H3421" s="9">
        <v>30</v>
      </c>
      <c r="I3421" s="9">
        <v>70</v>
      </c>
      <c r="J3421" s="9">
        <v>20</v>
      </c>
      <c r="K3421" s="10">
        <v>43343</v>
      </c>
      <c r="L3421" s="9" t="s">
        <v>42</v>
      </c>
      <c r="M3421" s="9" t="s">
        <v>40</v>
      </c>
      <c r="N3421" s="9" t="s">
        <v>55</v>
      </c>
      <c r="O3421" s="9">
        <v>599</v>
      </c>
      <c r="P3421" s="9" t="s">
        <v>24</v>
      </c>
      <c r="Q3421" s="9" t="s">
        <v>13</v>
      </c>
      <c r="R3421" s="9" t="s">
        <v>23</v>
      </c>
      <c r="S3421" s="9" t="s">
        <v>9</v>
      </c>
    </row>
    <row r="3422" spans="3:19" x14ac:dyDescent="0.3">
      <c r="C3422" s="9">
        <v>26</v>
      </c>
      <c r="D3422" s="9">
        <v>62</v>
      </c>
      <c r="E3422" s="9">
        <v>25</v>
      </c>
      <c r="F3422" s="9">
        <v>18</v>
      </c>
      <c r="G3422" s="9">
        <v>851</v>
      </c>
      <c r="H3422" s="9">
        <v>30</v>
      </c>
      <c r="I3422" s="9">
        <v>60</v>
      </c>
      <c r="J3422" s="9">
        <v>20</v>
      </c>
      <c r="K3422" s="10">
        <v>43343</v>
      </c>
      <c r="L3422" s="9" t="s">
        <v>42</v>
      </c>
      <c r="M3422" s="9" t="s">
        <v>34</v>
      </c>
      <c r="N3422" s="9" t="s">
        <v>58</v>
      </c>
      <c r="O3422" s="9">
        <v>6000</v>
      </c>
      <c r="P3422" s="9" t="s">
        <v>24</v>
      </c>
      <c r="Q3422" s="9" t="s">
        <v>7</v>
      </c>
      <c r="R3422" s="9" t="s">
        <v>8</v>
      </c>
      <c r="S3422" s="9" t="s">
        <v>9</v>
      </c>
    </row>
    <row r="3423" spans="3:19" x14ac:dyDescent="0.3">
      <c r="C3423" s="9">
        <v>26</v>
      </c>
      <c r="D3423" s="9">
        <v>104</v>
      </c>
      <c r="E3423" s="9">
        <v>45</v>
      </c>
      <c r="F3423" s="9">
        <v>38</v>
      </c>
      <c r="G3423" s="9">
        <v>253</v>
      </c>
      <c r="H3423" s="9">
        <v>30</v>
      </c>
      <c r="I3423" s="9">
        <v>90</v>
      </c>
      <c r="J3423" s="9">
        <v>30</v>
      </c>
      <c r="K3423" s="10">
        <v>43343</v>
      </c>
      <c r="L3423" s="9" t="s">
        <v>43</v>
      </c>
      <c r="M3423" s="9" t="s">
        <v>37</v>
      </c>
      <c r="N3423" s="9" t="s">
        <v>75</v>
      </c>
      <c r="O3423" s="9">
        <v>573</v>
      </c>
      <c r="P3423" s="9" t="s">
        <v>24</v>
      </c>
      <c r="Q3423" s="9" t="s">
        <v>13</v>
      </c>
      <c r="R3423" s="9" t="s">
        <v>22</v>
      </c>
      <c r="S3423" s="9" t="s">
        <v>9</v>
      </c>
    </row>
    <row r="3424" spans="3:19" x14ac:dyDescent="0.3">
      <c r="C3424" s="9">
        <v>26</v>
      </c>
      <c r="D3424" s="9">
        <v>62</v>
      </c>
      <c r="E3424" s="9">
        <v>25</v>
      </c>
      <c r="F3424" s="9">
        <v>18</v>
      </c>
      <c r="G3424" s="9">
        <v>851</v>
      </c>
      <c r="H3424" s="9">
        <v>30</v>
      </c>
      <c r="I3424" s="9">
        <v>60</v>
      </c>
      <c r="J3424" s="9">
        <v>20</v>
      </c>
      <c r="K3424" s="10">
        <v>43343</v>
      </c>
      <c r="L3424" s="9" t="s">
        <v>5</v>
      </c>
      <c r="M3424" s="9" t="s">
        <v>39</v>
      </c>
      <c r="N3424" s="9" t="s">
        <v>67</v>
      </c>
      <c r="O3424" s="9">
        <v>702</v>
      </c>
      <c r="P3424" s="9" t="s">
        <v>24</v>
      </c>
      <c r="Q3424" s="9" t="s">
        <v>15</v>
      </c>
      <c r="R3424" s="9" t="s">
        <v>16</v>
      </c>
      <c r="S3424" s="9" t="s">
        <v>9</v>
      </c>
    </row>
    <row r="3425" spans="3:19" x14ac:dyDescent="0.3">
      <c r="C3425" s="9">
        <v>26</v>
      </c>
      <c r="D3425" s="9">
        <v>61</v>
      </c>
      <c r="E3425" s="9">
        <v>25</v>
      </c>
      <c r="F3425" s="9">
        <v>17</v>
      </c>
      <c r="G3425" s="9">
        <v>826</v>
      </c>
      <c r="H3425" s="9">
        <v>30</v>
      </c>
      <c r="I3425" s="9">
        <v>50</v>
      </c>
      <c r="J3425" s="9">
        <v>20</v>
      </c>
      <c r="K3425" s="10">
        <v>43343</v>
      </c>
      <c r="L3425" s="9" t="s">
        <v>5</v>
      </c>
      <c r="M3425" s="9" t="s">
        <v>39</v>
      </c>
      <c r="N3425" s="9" t="s">
        <v>68</v>
      </c>
      <c r="O3425" s="9">
        <v>971</v>
      </c>
      <c r="P3425" s="9" t="s">
        <v>24</v>
      </c>
      <c r="Q3425" s="9" t="s">
        <v>18</v>
      </c>
      <c r="R3425" s="9" t="s">
        <v>19</v>
      </c>
      <c r="S3425" s="9" t="s">
        <v>12</v>
      </c>
    </row>
    <row r="3426" spans="3:19" x14ac:dyDescent="0.3">
      <c r="C3426" s="9">
        <v>26</v>
      </c>
      <c r="D3426" s="9">
        <v>84</v>
      </c>
      <c r="E3426" s="9">
        <v>34</v>
      </c>
      <c r="F3426" s="9">
        <v>30</v>
      </c>
      <c r="G3426" s="9">
        <v>428</v>
      </c>
      <c r="H3426" s="9">
        <v>40</v>
      </c>
      <c r="I3426" s="9">
        <v>100</v>
      </c>
      <c r="J3426" s="9">
        <v>40</v>
      </c>
      <c r="K3426" s="10">
        <v>43343</v>
      </c>
      <c r="L3426" s="9" t="s">
        <v>5</v>
      </c>
      <c r="M3426" s="9" t="s">
        <v>39</v>
      </c>
      <c r="N3426" s="9" t="s">
        <v>69</v>
      </c>
      <c r="O3426" s="9">
        <v>503</v>
      </c>
      <c r="P3426" s="9" t="s">
        <v>106</v>
      </c>
      <c r="Q3426" s="9" t="s">
        <v>7</v>
      </c>
      <c r="R3426" s="9" t="s">
        <v>11</v>
      </c>
      <c r="S3426" s="9" t="s">
        <v>12</v>
      </c>
    </row>
    <row r="3427" spans="3:19" x14ac:dyDescent="0.3">
      <c r="C3427" s="9">
        <v>26</v>
      </c>
      <c r="D3427" s="9">
        <v>107</v>
      </c>
      <c r="E3427" s="9">
        <v>46</v>
      </c>
      <c r="F3427" s="9">
        <v>40</v>
      </c>
      <c r="G3427" s="9">
        <v>415</v>
      </c>
      <c r="H3427" s="9">
        <v>30</v>
      </c>
      <c r="I3427" s="9">
        <v>100</v>
      </c>
      <c r="J3427" s="9">
        <v>40</v>
      </c>
      <c r="K3427" s="10">
        <v>43343</v>
      </c>
      <c r="L3427" s="9" t="s">
        <v>5</v>
      </c>
      <c r="M3427" s="9" t="s">
        <v>39</v>
      </c>
      <c r="N3427" s="9" t="s">
        <v>68</v>
      </c>
      <c r="O3427" s="9">
        <v>971</v>
      </c>
      <c r="P3427" s="9" t="s">
        <v>24</v>
      </c>
      <c r="Q3427" s="9" t="s">
        <v>15</v>
      </c>
      <c r="R3427" s="9" t="s">
        <v>16</v>
      </c>
      <c r="S3427" s="9" t="s">
        <v>9</v>
      </c>
    </row>
    <row r="3428" spans="3:19" x14ac:dyDescent="0.3">
      <c r="C3428" s="9">
        <v>28</v>
      </c>
      <c r="D3428" s="9">
        <v>107</v>
      </c>
      <c r="E3428" s="9">
        <v>46</v>
      </c>
      <c r="F3428" s="9">
        <v>39</v>
      </c>
      <c r="G3428" s="9">
        <v>415</v>
      </c>
      <c r="H3428" s="9">
        <v>30</v>
      </c>
      <c r="I3428" s="9">
        <v>90</v>
      </c>
      <c r="J3428" s="9">
        <v>30</v>
      </c>
      <c r="K3428" s="10">
        <v>43343</v>
      </c>
      <c r="L3428" s="9" t="s">
        <v>44</v>
      </c>
      <c r="M3428" s="9" t="s">
        <v>29</v>
      </c>
      <c r="N3428" s="9" t="s">
        <v>82</v>
      </c>
      <c r="O3428" s="9">
        <v>480</v>
      </c>
      <c r="P3428" s="9" t="s">
        <v>6</v>
      </c>
      <c r="Q3428" s="9" t="s">
        <v>18</v>
      </c>
      <c r="R3428" s="9" t="s">
        <v>21</v>
      </c>
      <c r="S3428" s="9" t="s">
        <v>12</v>
      </c>
    </row>
    <row r="3429" spans="3:19" x14ac:dyDescent="0.3">
      <c r="C3429" s="9">
        <v>28</v>
      </c>
      <c r="D3429" s="9">
        <v>89</v>
      </c>
      <c r="E3429" s="9">
        <v>36</v>
      </c>
      <c r="F3429" s="9">
        <v>32</v>
      </c>
      <c r="G3429" s="9">
        <v>458</v>
      </c>
      <c r="H3429" s="9">
        <v>10</v>
      </c>
      <c r="I3429" s="9">
        <v>70</v>
      </c>
      <c r="J3429" s="9">
        <v>30</v>
      </c>
      <c r="K3429" s="10">
        <v>43343</v>
      </c>
      <c r="L3429" s="9" t="s">
        <v>42</v>
      </c>
      <c r="M3429" s="9" t="s">
        <v>36</v>
      </c>
      <c r="N3429" s="9" t="s">
        <v>50</v>
      </c>
      <c r="O3429" s="9">
        <v>2850</v>
      </c>
      <c r="P3429" s="9" t="s">
        <v>24</v>
      </c>
      <c r="Q3429" s="9" t="s">
        <v>13</v>
      </c>
      <c r="R3429" s="9" t="s">
        <v>22</v>
      </c>
      <c r="S3429" s="9" t="s">
        <v>9</v>
      </c>
    </row>
    <row r="3430" spans="3:19" x14ac:dyDescent="0.3">
      <c r="C3430" s="9">
        <v>28</v>
      </c>
      <c r="D3430" s="9">
        <v>62</v>
      </c>
      <c r="E3430" s="9">
        <v>25</v>
      </c>
      <c r="F3430" s="9">
        <v>17</v>
      </c>
      <c r="G3430" s="9">
        <v>851</v>
      </c>
      <c r="H3430" s="9">
        <v>30</v>
      </c>
      <c r="I3430" s="9">
        <v>60</v>
      </c>
      <c r="J3430" s="9">
        <v>20</v>
      </c>
      <c r="K3430" s="10">
        <v>43343</v>
      </c>
      <c r="L3430" s="9" t="s">
        <v>43</v>
      </c>
      <c r="M3430" s="9" t="s">
        <v>38</v>
      </c>
      <c r="N3430" s="9" t="s">
        <v>74</v>
      </c>
      <c r="O3430" s="9">
        <v>4700</v>
      </c>
      <c r="P3430" s="9" t="s">
        <v>24</v>
      </c>
      <c r="Q3430" s="9" t="s">
        <v>13</v>
      </c>
      <c r="R3430" s="9" t="s">
        <v>22</v>
      </c>
      <c r="S3430" s="9" t="s">
        <v>9</v>
      </c>
    </row>
    <row r="3431" spans="3:19" x14ac:dyDescent="0.3">
      <c r="C3431" s="9">
        <v>28</v>
      </c>
      <c r="D3431" s="9">
        <v>89</v>
      </c>
      <c r="E3431" s="9">
        <v>36</v>
      </c>
      <c r="F3431" s="9">
        <v>32</v>
      </c>
      <c r="G3431" s="9">
        <v>458</v>
      </c>
      <c r="H3431" s="9">
        <v>30</v>
      </c>
      <c r="I3431" s="9">
        <v>60</v>
      </c>
      <c r="J3431" s="9">
        <v>20</v>
      </c>
      <c r="K3431" s="10">
        <v>43343</v>
      </c>
      <c r="L3431" s="9" t="s">
        <v>42</v>
      </c>
      <c r="M3431" s="9" t="s">
        <v>34</v>
      </c>
      <c r="N3431" s="9" t="s">
        <v>57</v>
      </c>
      <c r="O3431" s="9">
        <v>6200</v>
      </c>
      <c r="P3431" s="9" t="s">
        <v>24</v>
      </c>
      <c r="Q3431" s="9" t="s">
        <v>13</v>
      </c>
      <c r="R3431" s="9" t="s">
        <v>23</v>
      </c>
      <c r="S3431" s="9" t="s">
        <v>9</v>
      </c>
    </row>
    <row r="3432" spans="3:19" x14ac:dyDescent="0.3">
      <c r="C3432" s="9">
        <v>28</v>
      </c>
      <c r="D3432" s="9">
        <v>139</v>
      </c>
      <c r="E3432" s="9">
        <v>63</v>
      </c>
      <c r="F3432" s="9">
        <v>53</v>
      </c>
      <c r="G3432" s="9">
        <v>397</v>
      </c>
      <c r="H3432" s="9">
        <v>20</v>
      </c>
      <c r="I3432" s="9">
        <v>130</v>
      </c>
      <c r="J3432" s="9">
        <v>60</v>
      </c>
      <c r="K3432" s="10">
        <v>43343</v>
      </c>
      <c r="L3432" s="9" t="s">
        <v>42</v>
      </c>
      <c r="M3432" s="9" t="s">
        <v>34</v>
      </c>
      <c r="N3432" s="9" t="s">
        <v>58</v>
      </c>
      <c r="O3432" s="9">
        <v>6000</v>
      </c>
      <c r="P3432" s="9" t="s">
        <v>24</v>
      </c>
      <c r="Q3432" s="9" t="s">
        <v>15</v>
      </c>
      <c r="R3432" s="9" t="s">
        <v>16</v>
      </c>
      <c r="S3432" s="9" t="s">
        <v>9</v>
      </c>
    </row>
    <row r="3433" spans="3:19" x14ac:dyDescent="0.3">
      <c r="C3433" s="9">
        <v>28</v>
      </c>
      <c r="D3433" s="9">
        <v>139</v>
      </c>
      <c r="E3433" s="9">
        <v>63</v>
      </c>
      <c r="F3433" s="9">
        <v>53</v>
      </c>
      <c r="G3433" s="9">
        <v>397</v>
      </c>
      <c r="H3433" s="9">
        <v>20</v>
      </c>
      <c r="I3433" s="9">
        <v>130</v>
      </c>
      <c r="J3433" s="9">
        <v>60</v>
      </c>
      <c r="K3433" s="10">
        <v>43343</v>
      </c>
      <c r="L3433" s="9" t="s">
        <v>5</v>
      </c>
      <c r="M3433" s="9" t="s">
        <v>33</v>
      </c>
      <c r="N3433" s="9" t="s">
        <v>71</v>
      </c>
      <c r="O3433" s="9">
        <v>918</v>
      </c>
      <c r="P3433" s="9" t="s">
        <v>24</v>
      </c>
      <c r="Q3433" s="9" t="s">
        <v>18</v>
      </c>
      <c r="R3433" s="9" t="s">
        <v>19</v>
      </c>
      <c r="S3433" s="9" t="s">
        <v>12</v>
      </c>
    </row>
    <row r="3434" spans="3:19" x14ac:dyDescent="0.3">
      <c r="C3434" s="9">
        <v>28</v>
      </c>
      <c r="D3434" s="9">
        <v>139</v>
      </c>
      <c r="E3434" s="9">
        <v>63</v>
      </c>
      <c r="F3434" s="9">
        <v>53</v>
      </c>
      <c r="G3434" s="9">
        <v>397</v>
      </c>
      <c r="H3434" s="9">
        <v>30</v>
      </c>
      <c r="I3434" s="9">
        <v>100</v>
      </c>
      <c r="J3434" s="9">
        <v>40</v>
      </c>
      <c r="K3434" s="10">
        <v>43343</v>
      </c>
      <c r="L3434" s="9" t="s">
        <v>44</v>
      </c>
      <c r="M3434" s="9" t="s">
        <v>32</v>
      </c>
      <c r="N3434" s="9" t="s">
        <v>91</v>
      </c>
      <c r="O3434" s="9">
        <v>727</v>
      </c>
      <c r="P3434" s="9" t="s">
        <v>6</v>
      </c>
      <c r="Q3434" s="9" t="s">
        <v>18</v>
      </c>
      <c r="R3434" s="9" t="s">
        <v>20</v>
      </c>
      <c r="S3434" s="9" t="s">
        <v>12</v>
      </c>
    </row>
    <row r="3435" spans="3:19" x14ac:dyDescent="0.3">
      <c r="C3435" s="9">
        <v>29</v>
      </c>
      <c r="D3435" s="9">
        <v>139</v>
      </c>
      <c r="E3435" s="9">
        <v>63</v>
      </c>
      <c r="F3435" s="9">
        <v>52</v>
      </c>
      <c r="G3435" s="9">
        <v>397</v>
      </c>
      <c r="H3435" s="9">
        <v>30</v>
      </c>
      <c r="I3435" s="9">
        <v>140</v>
      </c>
      <c r="J3435" s="9">
        <v>60</v>
      </c>
      <c r="K3435" s="10">
        <v>43343</v>
      </c>
      <c r="L3435" s="9" t="s">
        <v>42</v>
      </c>
      <c r="M3435" s="9" t="s">
        <v>36</v>
      </c>
      <c r="N3435" s="9" t="s">
        <v>50</v>
      </c>
      <c r="O3435" s="9">
        <v>2850</v>
      </c>
      <c r="P3435" s="9" t="s">
        <v>24</v>
      </c>
      <c r="Q3435" s="9" t="s">
        <v>7</v>
      </c>
      <c r="R3435" s="9" t="s">
        <v>8</v>
      </c>
      <c r="S3435" s="9" t="s">
        <v>9</v>
      </c>
    </row>
    <row r="3436" spans="3:19" x14ac:dyDescent="0.3">
      <c r="C3436" s="9">
        <v>29</v>
      </c>
      <c r="D3436" s="9">
        <v>89</v>
      </c>
      <c r="E3436" s="9">
        <v>36</v>
      </c>
      <c r="F3436" s="9">
        <v>31</v>
      </c>
      <c r="G3436" s="9">
        <v>458</v>
      </c>
      <c r="H3436" s="9">
        <v>20</v>
      </c>
      <c r="I3436" s="9">
        <v>70</v>
      </c>
      <c r="J3436" s="9">
        <v>30</v>
      </c>
      <c r="K3436" s="10">
        <v>43343</v>
      </c>
      <c r="L3436" s="9" t="s">
        <v>43</v>
      </c>
      <c r="M3436" s="9" t="s">
        <v>35</v>
      </c>
      <c r="N3436" s="9" t="s">
        <v>79</v>
      </c>
      <c r="O3436" s="9">
        <v>504</v>
      </c>
      <c r="P3436" s="9" t="s">
        <v>24</v>
      </c>
      <c r="Q3436" s="9" t="s">
        <v>15</v>
      </c>
      <c r="R3436" s="9" t="s">
        <v>17</v>
      </c>
      <c r="S3436" s="9" t="s">
        <v>12</v>
      </c>
    </row>
    <row r="3437" spans="3:19" x14ac:dyDescent="0.3">
      <c r="C3437" s="9">
        <v>33</v>
      </c>
      <c r="D3437" s="9">
        <v>109</v>
      </c>
      <c r="E3437" s="9">
        <v>50</v>
      </c>
      <c r="F3437" s="9">
        <v>33</v>
      </c>
      <c r="G3437" s="9">
        <v>1064</v>
      </c>
      <c r="H3437" s="9">
        <v>30</v>
      </c>
      <c r="I3437" s="9">
        <v>80</v>
      </c>
      <c r="J3437" s="9">
        <v>30</v>
      </c>
      <c r="K3437" s="10">
        <v>43343</v>
      </c>
      <c r="L3437" s="9" t="s">
        <v>44</v>
      </c>
      <c r="M3437" s="9" t="s">
        <v>31</v>
      </c>
      <c r="N3437" s="9" t="s">
        <v>87</v>
      </c>
      <c r="O3437" s="9">
        <v>1401</v>
      </c>
      <c r="P3437" s="9" t="s">
        <v>24</v>
      </c>
      <c r="Q3437" s="9" t="s">
        <v>18</v>
      </c>
      <c r="R3437" s="9" t="s">
        <v>21</v>
      </c>
      <c r="S3437" s="9" t="s">
        <v>12</v>
      </c>
    </row>
    <row r="3438" spans="3:19" x14ac:dyDescent="0.3">
      <c r="C3438" s="9">
        <v>33</v>
      </c>
      <c r="D3438" s="9">
        <v>109</v>
      </c>
      <c r="E3438" s="9">
        <v>50</v>
      </c>
      <c r="F3438" s="9">
        <v>33</v>
      </c>
      <c r="G3438" s="9">
        <v>1064</v>
      </c>
      <c r="H3438" s="9">
        <v>40</v>
      </c>
      <c r="I3438" s="9">
        <v>130</v>
      </c>
      <c r="J3438" s="9">
        <v>60</v>
      </c>
      <c r="K3438" s="10">
        <v>43343</v>
      </c>
      <c r="L3438" s="9" t="s">
        <v>42</v>
      </c>
      <c r="M3438" s="9" t="s">
        <v>40</v>
      </c>
      <c r="N3438" s="9" t="s">
        <v>55</v>
      </c>
      <c r="O3438" s="9">
        <v>599</v>
      </c>
      <c r="P3438" s="9" t="s">
        <v>24</v>
      </c>
      <c r="Q3438" s="9" t="s">
        <v>7</v>
      </c>
      <c r="R3438" s="9" t="s">
        <v>8</v>
      </c>
      <c r="S3438" s="9" t="s">
        <v>9</v>
      </c>
    </row>
    <row r="3439" spans="3:19" x14ac:dyDescent="0.3">
      <c r="C3439" s="9">
        <v>33</v>
      </c>
      <c r="D3439" s="9">
        <v>109</v>
      </c>
      <c r="E3439" s="9">
        <v>50</v>
      </c>
      <c r="F3439" s="9">
        <v>33</v>
      </c>
      <c r="G3439" s="9">
        <v>1064</v>
      </c>
      <c r="H3439" s="9">
        <v>30</v>
      </c>
      <c r="I3439" s="9">
        <v>110</v>
      </c>
      <c r="J3439" s="9">
        <v>50</v>
      </c>
      <c r="K3439" s="10">
        <v>43343</v>
      </c>
      <c r="L3439" s="9" t="s">
        <v>43</v>
      </c>
      <c r="M3439" s="9" t="s">
        <v>37</v>
      </c>
      <c r="N3439" s="9" t="s">
        <v>78</v>
      </c>
      <c r="O3439" s="9">
        <v>417</v>
      </c>
      <c r="P3439" s="9" t="s">
        <v>24</v>
      </c>
      <c r="Q3439" s="9" t="s">
        <v>7</v>
      </c>
      <c r="R3439" s="9" t="s">
        <v>11</v>
      </c>
      <c r="S3439" s="9" t="s">
        <v>12</v>
      </c>
    </row>
    <row r="3440" spans="3:19" x14ac:dyDescent="0.3">
      <c r="C3440" s="9">
        <v>37</v>
      </c>
      <c r="D3440" s="9">
        <v>159</v>
      </c>
      <c r="E3440" s="9">
        <v>72</v>
      </c>
      <c r="F3440" s="9">
        <v>57</v>
      </c>
      <c r="G3440" s="9">
        <v>606</v>
      </c>
      <c r="H3440" s="9">
        <v>60</v>
      </c>
      <c r="I3440" s="9">
        <v>200</v>
      </c>
      <c r="J3440" s="9">
        <v>90</v>
      </c>
      <c r="K3440" s="10">
        <v>43343</v>
      </c>
      <c r="L3440" s="9" t="s">
        <v>42</v>
      </c>
      <c r="M3440" s="9" t="s">
        <v>40</v>
      </c>
      <c r="N3440" s="9" t="s">
        <v>55</v>
      </c>
      <c r="O3440" s="9">
        <v>599</v>
      </c>
      <c r="P3440" s="9" t="s">
        <v>24</v>
      </c>
      <c r="Q3440" s="9" t="s">
        <v>7</v>
      </c>
      <c r="R3440" s="9" t="s">
        <v>11</v>
      </c>
      <c r="S3440" s="9" t="s">
        <v>12</v>
      </c>
    </row>
    <row r="3441" spans="3:19" x14ac:dyDescent="0.3">
      <c r="C3441" s="9">
        <v>37</v>
      </c>
      <c r="D3441" s="9">
        <v>159</v>
      </c>
      <c r="E3441" s="9">
        <v>72</v>
      </c>
      <c r="F3441" s="9">
        <v>57</v>
      </c>
      <c r="G3441" s="9">
        <v>606</v>
      </c>
      <c r="H3441" s="9">
        <v>40</v>
      </c>
      <c r="I3441" s="9">
        <v>160</v>
      </c>
      <c r="J3441" s="9">
        <v>70</v>
      </c>
      <c r="K3441" s="10">
        <v>43343</v>
      </c>
      <c r="L3441" s="9" t="s">
        <v>43</v>
      </c>
      <c r="M3441" s="9" t="s">
        <v>37</v>
      </c>
      <c r="N3441" s="9" t="s">
        <v>76</v>
      </c>
      <c r="O3441" s="9">
        <v>660</v>
      </c>
      <c r="P3441" s="9" t="s">
        <v>24</v>
      </c>
      <c r="Q3441" s="9" t="s">
        <v>7</v>
      </c>
      <c r="R3441" s="9" t="s">
        <v>10</v>
      </c>
      <c r="S3441" s="9" t="s">
        <v>9</v>
      </c>
    </row>
    <row r="3442" spans="3:19" x14ac:dyDescent="0.3">
      <c r="C3442" s="9">
        <v>39</v>
      </c>
      <c r="D3442" s="9">
        <v>159</v>
      </c>
      <c r="E3442" s="9">
        <v>72</v>
      </c>
      <c r="F3442" s="9">
        <v>56</v>
      </c>
      <c r="G3442" s="9">
        <v>606</v>
      </c>
      <c r="H3442" s="9">
        <v>30</v>
      </c>
      <c r="I3442" s="9">
        <v>120</v>
      </c>
      <c r="J3442" s="9">
        <v>50</v>
      </c>
      <c r="K3442" s="10">
        <v>43343</v>
      </c>
      <c r="L3442" s="9" t="s">
        <v>44</v>
      </c>
      <c r="M3442" s="9" t="s">
        <v>31</v>
      </c>
      <c r="N3442" s="9" t="s">
        <v>87</v>
      </c>
      <c r="O3442" s="9">
        <v>1401</v>
      </c>
      <c r="P3442" s="9" t="s">
        <v>24</v>
      </c>
      <c r="Q3442" s="9" t="s">
        <v>18</v>
      </c>
      <c r="R3442" s="9" t="s">
        <v>20</v>
      </c>
      <c r="S3442" s="9" t="s">
        <v>12</v>
      </c>
    </row>
    <row r="3443" spans="3:19" x14ac:dyDescent="0.3">
      <c r="C3443" s="9">
        <v>39</v>
      </c>
      <c r="D3443" s="9">
        <v>82</v>
      </c>
      <c r="E3443" s="9">
        <v>34</v>
      </c>
      <c r="F3443" s="9">
        <v>20</v>
      </c>
      <c r="G3443" s="9">
        <v>890</v>
      </c>
      <c r="H3443" s="9">
        <v>40</v>
      </c>
      <c r="I3443" s="9">
        <v>80</v>
      </c>
      <c r="J3443" s="9">
        <v>30</v>
      </c>
      <c r="K3443" s="10">
        <v>43343</v>
      </c>
      <c r="L3443" s="9" t="s">
        <v>44</v>
      </c>
      <c r="M3443" s="9" t="s">
        <v>31</v>
      </c>
      <c r="N3443" s="9" t="s">
        <v>87</v>
      </c>
      <c r="O3443" s="9">
        <v>1401</v>
      </c>
      <c r="P3443" s="9" t="s">
        <v>24</v>
      </c>
      <c r="Q3443" s="9" t="s">
        <v>13</v>
      </c>
      <c r="R3443" s="9" t="s">
        <v>22</v>
      </c>
      <c r="S3443" s="9" t="s">
        <v>9</v>
      </c>
    </row>
    <row r="3444" spans="3:19" x14ac:dyDescent="0.3">
      <c r="C3444" s="9">
        <v>39</v>
      </c>
      <c r="D3444" s="9">
        <v>79</v>
      </c>
      <c r="E3444" s="9">
        <v>32</v>
      </c>
      <c r="F3444" s="9">
        <v>19</v>
      </c>
      <c r="G3444" s="9">
        <v>841</v>
      </c>
      <c r="H3444" s="9">
        <v>30</v>
      </c>
      <c r="I3444" s="9">
        <v>70</v>
      </c>
      <c r="J3444" s="9">
        <v>30</v>
      </c>
      <c r="K3444" s="10">
        <v>43343</v>
      </c>
      <c r="L3444" s="9" t="s">
        <v>42</v>
      </c>
      <c r="M3444" s="9" t="s">
        <v>40</v>
      </c>
      <c r="N3444" s="9" t="s">
        <v>55</v>
      </c>
      <c r="O3444" s="9">
        <v>599</v>
      </c>
      <c r="P3444" s="9" t="s">
        <v>24</v>
      </c>
      <c r="Q3444" s="9" t="s">
        <v>15</v>
      </c>
      <c r="R3444" s="9" t="s">
        <v>26</v>
      </c>
      <c r="S3444" s="9" t="s">
        <v>9</v>
      </c>
    </row>
    <row r="3445" spans="3:19" x14ac:dyDescent="0.3">
      <c r="C3445" s="9">
        <v>39</v>
      </c>
      <c r="D3445" s="9">
        <v>82</v>
      </c>
      <c r="E3445" s="9">
        <v>34</v>
      </c>
      <c r="F3445" s="9">
        <v>20</v>
      </c>
      <c r="G3445" s="9">
        <v>890</v>
      </c>
      <c r="H3445" s="9">
        <v>30</v>
      </c>
      <c r="I3445" s="9">
        <v>70</v>
      </c>
      <c r="J3445" s="9">
        <v>30</v>
      </c>
      <c r="K3445" s="10">
        <v>43343</v>
      </c>
      <c r="L3445" s="9" t="s">
        <v>42</v>
      </c>
      <c r="M3445" s="9" t="s">
        <v>40</v>
      </c>
      <c r="N3445" s="9" t="s">
        <v>55</v>
      </c>
      <c r="O3445" s="9">
        <v>599</v>
      </c>
      <c r="P3445" s="9" t="s">
        <v>24</v>
      </c>
      <c r="Q3445" s="9" t="s">
        <v>15</v>
      </c>
      <c r="R3445" s="9" t="s">
        <v>17</v>
      </c>
      <c r="S3445" s="9" t="s">
        <v>12</v>
      </c>
    </row>
    <row r="3446" spans="3:19" x14ac:dyDescent="0.3">
      <c r="C3446" s="9">
        <v>39</v>
      </c>
      <c r="D3446" s="9">
        <v>79</v>
      </c>
      <c r="E3446" s="9">
        <v>32</v>
      </c>
      <c r="F3446" s="9">
        <v>19</v>
      </c>
      <c r="G3446" s="9">
        <v>841</v>
      </c>
      <c r="H3446" s="9">
        <v>50</v>
      </c>
      <c r="I3446" s="9">
        <v>90</v>
      </c>
      <c r="J3446" s="9">
        <v>30</v>
      </c>
      <c r="K3446" s="10">
        <v>43343</v>
      </c>
      <c r="L3446" s="9" t="s">
        <v>43</v>
      </c>
      <c r="M3446" s="9" t="s">
        <v>37</v>
      </c>
      <c r="N3446" s="9" t="s">
        <v>75</v>
      </c>
      <c r="O3446" s="9">
        <v>573</v>
      </c>
      <c r="P3446" s="9" t="s">
        <v>24</v>
      </c>
      <c r="Q3446" s="9" t="s">
        <v>15</v>
      </c>
      <c r="R3446" s="9" t="s">
        <v>17</v>
      </c>
      <c r="S3446" s="9" t="s">
        <v>12</v>
      </c>
    </row>
    <row r="3447" spans="3:19" x14ac:dyDescent="0.3">
      <c r="C3447" s="9">
        <v>39</v>
      </c>
      <c r="D3447" s="9">
        <v>159</v>
      </c>
      <c r="E3447" s="9">
        <v>72</v>
      </c>
      <c r="F3447" s="9">
        <v>56</v>
      </c>
      <c r="G3447" s="9">
        <v>606</v>
      </c>
      <c r="H3447" s="9">
        <v>40</v>
      </c>
      <c r="I3447" s="9">
        <v>150</v>
      </c>
      <c r="J3447" s="9">
        <v>60</v>
      </c>
      <c r="K3447" s="10">
        <v>43343</v>
      </c>
      <c r="L3447" s="9" t="s">
        <v>43</v>
      </c>
      <c r="M3447" s="9" t="s">
        <v>35</v>
      </c>
      <c r="N3447" s="9" t="s">
        <v>79</v>
      </c>
      <c r="O3447" s="9">
        <v>225</v>
      </c>
      <c r="P3447" s="9" t="s">
        <v>24</v>
      </c>
      <c r="Q3447" s="9" t="s">
        <v>18</v>
      </c>
      <c r="R3447" s="9" t="s">
        <v>20</v>
      </c>
      <c r="S3447" s="9" t="s">
        <v>12</v>
      </c>
    </row>
    <row r="3448" spans="3:19" x14ac:dyDescent="0.3">
      <c r="C3448" s="9">
        <v>40</v>
      </c>
      <c r="D3448" s="9">
        <v>82</v>
      </c>
      <c r="E3448" s="9">
        <v>34</v>
      </c>
      <c r="F3448" s="9">
        <v>19</v>
      </c>
      <c r="G3448" s="9">
        <v>890</v>
      </c>
      <c r="H3448" s="9">
        <v>40</v>
      </c>
      <c r="I3448" s="9">
        <v>90</v>
      </c>
      <c r="J3448" s="9">
        <v>30</v>
      </c>
      <c r="K3448" s="10">
        <v>43343</v>
      </c>
      <c r="L3448" s="9" t="s">
        <v>43</v>
      </c>
      <c r="M3448" s="9" t="s">
        <v>37</v>
      </c>
      <c r="N3448" s="9" t="s">
        <v>76</v>
      </c>
      <c r="O3448" s="9">
        <v>636</v>
      </c>
      <c r="P3448" s="9" t="s">
        <v>24</v>
      </c>
      <c r="Q3448" s="9" t="s">
        <v>15</v>
      </c>
      <c r="R3448" s="9" t="s">
        <v>16</v>
      </c>
      <c r="S3448" s="9" t="s">
        <v>9</v>
      </c>
    </row>
    <row r="3449" spans="3:19" x14ac:dyDescent="0.3">
      <c r="C3449" s="9">
        <v>41</v>
      </c>
      <c r="D3449" s="9">
        <v>130</v>
      </c>
      <c r="E3449" s="9">
        <v>52</v>
      </c>
      <c r="F3449" s="9">
        <v>46</v>
      </c>
      <c r="G3449" s="9">
        <v>662</v>
      </c>
      <c r="H3449" s="9">
        <v>50</v>
      </c>
      <c r="I3449" s="9">
        <v>150</v>
      </c>
      <c r="J3449" s="9">
        <v>60</v>
      </c>
      <c r="K3449" s="10">
        <v>43343</v>
      </c>
      <c r="L3449" s="9" t="s">
        <v>44</v>
      </c>
      <c r="M3449" s="9" t="s">
        <v>29</v>
      </c>
      <c r="N3449" s="9" t="s">
        <v>82</v>
      </c>
      <c r="O3449" s="9">
        <v>480</v>
      </c>
      <c r="P3449" s="9" t="s">
        <v>6</v>
      </c>
      <c r="Q3449" s="9" t="s">
        <v>15</v>
      </c>
      <c r="R3449" s="9" t="s">
        <v>17</v>
      </c>
      <c r="S3449" s="9" t="s">
        <v>12</v>
      </c>
    </row>
    <row r="3450" spans="3:19" x14ac:dyDescent="0.3">
      <c r="C3450" s="9">
        <v>41</v>
      </c>
      <c r="D3450" s="9">
        <v>130</v>
      </c>
      <c r="E3450" s="9">
        <v>52</v>
      </c>
      <c r="F3450" s="9">
        <v>46</v>
      </c>
      <c r="G3450" s="9">
        <v>-587</v>
      </c>
      <c r="H3450" s="9">
        <v>40</v>
      </c>
      <c r="I3450" s="9">
        <v>110</v>
      </c>
      <c r="J3450" s="9">
        <v>40</v>
      </c>
      <c r="K3450" s="10">
        <v>43343</v>
      </c>
      <c r="L3450" s="9" t="s">
        <v>44</v>
      </c>
      <c r="M3450" s="9" t="s">
        <v>29</v>
      </c>
      <c r="N3450" s="9" t="s">
        <v>84</v>
      </c>
      <c r="O3450" s="9">
        <v>915</v>
      </c>
      <c r="P3450" s="9" t="s">
        <v>6</v>
      </c>
      <c r="Q3450" s="9" t="s">
        <v>15</v>
      </c>
      <c r="R3450" s="9" t="s">
        <v>26</v>
      </c>
      <c r="S3450" s="9" t="s">
        <v>9</v>
      </c>
    </row>
    <row r="3451" spans="3:19" x14ac:dyDescent="0.3">
      <c r="C3451" s="9">
        <v>41</v>
      </c>
      <c r="D3451" s="9">
        <v>130</v>
      </c>
      <c r="E3451" s="9">
        <v>52</v>
      </c>
      <c r="F3451" s="9">
        <v>46</v>
      </c>
      <c r="G3451" s="9">
        <v>662</v>
      </c>
      <c r="H3451" s="9">
        <v>20</v>
      </c>
      <c r="I3451" s="9">
        <v>80</v>
      </c>
      <c r="J3451" s="9">
        <v>30</v>
      </c>
      <c r="K3451" s="10">
        <v>43343</v>
      </c>
      <c r="L3451" s="9" t="s">
        <v>27</v>
      </c>
      <c r="M3451" s="9" t="s">
        <v>30</v>
      </c>
      <c r="N3451" s="9" t="s">
        <v>93</v>
      </c>
      <c r="O3451" s="9">
        <v>640</v>
      </c>
      <c r="P3451" s="9" t="s">
        <v>6</v>
      </c>
      <c r="Q3451" s="9" t="s">
        <v>13</v>
      </c>
      <c r="R3451" s="9" t="s">
        <v>14</v>
      </c>
      <c r="S3451" s="9" t="s">
        <v>9</v>
      </c>
    </row>
    <row r="3452" spans="3:19" x14ac:dyDescent="0.3">
      <c r="C3452" s="9">
        <v>41</v>
      </c>
      <c r="D3452" s="9">
        <v>130</v>
      </c>
      <c r="E3452" s="9">
        <v>52</v>
      </c>
      <c r="F3452" s="9">
        <v>46</v>
      </c>
      <c r="G3452" s="9">
        <v>662</v>
      </c>
      <c r="H3452" s="9">
        <v>30</v>
      </c>
      <c r="I3452" s="9">
        <v>110</v>
      </c>
      <c r="J3452" s="9">
        <v>40</v>
      </c>
      <c r="K3452" s="10">
        <v>43343</v>
      </c>
      <c r="L3452" s="9" t="s">
        <v>5</v>
      </c>
      <c r="M3452" s="9" t="s">
        <v>33</v>
      </c>
      <c r="N3452" s="9" t="s">
        <v>70</v>
      </c>
      <c r="O3452" s="9">
        <v>815</v>
      </c>
      <c r="P3452" s="9" t="s">
        <v>6</v>
      </c>
      <c r="Q3452" s="9" t="s">
        <v>13</v>
      </c>
      <c r="R3452" s="9" t="s">
        <v>23</v>
      </c>
      <c r="S3452" s="9" t="s">
        <v>9</v>
      </c>
    </row>
    <row r="3453" spans="3:19" x14ac:dyDescent="0.3">
      <c r="C3453" s="9">
        <v>43</v>
      </c>
      <c r="D3453" s="9">
        <v>43</v>
      </c>
      <c r="E3453" s="9">
        <v>0</v>
      </c>
      <c r="F3453" s="9">
        <v>11</v>
      </c>
      <c r="G3453" s="9">
        <v>516</v>
      </c>
      <c r="H3453" s="9">
        <v>30</v>
      </c>
      <c r="I3453" s="9">
        <v>40</v>
      </c>
      <c r="J3453" s="9">
        <v>0</v>
      </c>
      <c r="K3453" s="10">
        <v>43343</v>
      </c>
      <c r="L3453" s="9" t="s">
        <v>43</v>
      </c>
      <c r="M3453" s="9" t="s">
        <v>38</v>
      </c>
      <c r="N3453" s="9" t="s">
        <v>74</v>
      </c>
      <c r="O3453" s="9">
        <v>4700</v>
      </c>
      <c r="P3453" s="9" t="s">
        <v>24</v>
      </c>
      <c r="Q3453" s="9" t="s">
        <v>13</v>
      </c>
      <c r="R3453" s="9" t="s">
        <v>14</v>
      </c>
      <c r="S3453" s="9" t="s">
        <v>9</v>
      </c>
    </row>
    <row r="3454" spans="3:19" x14ac:dyDescent="0.3">
      <c r="C3454" s="9">
        <v>43</v>
      </c>
      <c r="D3454" s="9">
        <v>43</v>
      </c>
      <c r="E3454" s="9">
        <v>0</v>
      </c>
      <c r="F3454" s="9">
        <v>11</v>
      </c>
      <c r="G3454" s="9">
        <v>516</v>
      </c>
      <c r="H3454" s="9">
        <v>40</v>
      </c>
      <c r="I3454" s="9">
        <v>50</v>
      </c>
      <c r="J3454" s="9">
        <v>0</v>
      </c>
      <c r="K3454" s="10">
        <v>43343</v>
      </c>
      <c r="L3454" s="9" t="s">
        <v>42</v>
      </c>
      <c r="M3454" s="9" t="s">
        <v>34</v>
      </c>
      <c r="N3454" s="9" t="s">
        <v>58</v>
      </c>
      <c r="O3454" s="9">
        <v>6000</v>
      </c>
      <c r="P3454" s="9" t="s">
        <v>24</v>
      </c>
      <c r="Q3454" s="9" t="s">
        <v>15</v>
      </c>
      <c r="R3454" s="9" t="s">
        <v>17</v>
      </c>
      <c r="S3454" s="9" t="s">
        <v>12</v>
      </c>
    </row>
    <row r="3455" spans="3:19" x14ac:dyDescent="0.3">
      <c r="C3455" s="9">
        <v>44</v>
      </c>
      <c r="D3455" s="9">
        <v>43</v>
      </c>
      <c r="E3455" s="9">
        <v>0</v>
      </c>
      <c r="F3455" s="9">
        <v>10</v>
      </c>
      <c r="G3455" s="9">
        <v>516</v>
      </c>
      <c r="H3455" s="9">
        <v>30</v>
      </c>
      <c r="I3455" s="9">
        <v>40</v>
      </c>
      <c r="J3455" s="9">
        <v>0</v>
      </c>
      <c r="K3455" s="10">
        <v>43343</v>
      </c>
      <c r="L3455" s="9" t="s">
        <v>5</v>
      </c>
      <c r="M3455" s="9" t="s">
        <v>39</v>
      </c>
      <c r="N3455" s="9" t="s">
        <v>67</v>
      </c>
      <c r="O3455" s="9">
        <v>775</v>
      </c>
      <c r="P3455" s="9" t="s">
        <v>24</v>
      </c>
      <c r="Q3455" s="9" t="s">
        <v>15</v>
      </c>
      <c r="R3455" s="9" t="s">
        <v>26</v>
      </c>
      <c r="S3455" s="9" t="s">
        <v>9</v>
      </c>
    </row>
    <row r="3456" spans="3:19" x14ac:dyDescent="0.3">
      <c r="C3456" s="9">
        <v>47</v>
      </c>
      <c r="D3456" s="9">
        <v>314</v>
      </c>
      <c r="E3456" s="9">
        <v>133</v>
      </c>
      <c r="F3456" s="9">
        <v>140</v>
      </c>
      <c r="G3456" s="9">
        <v>705</v>
      </c>
      <c r="H3456" s="9">
        <v>100</v>
      </c>
      <c r="I3456" s="9">
        <v>390</v>
      </c>
      <c r="J3456" s="9">
        <v>160</v>
      </c>
      <c r="K3456" s="10">
        <v>43343</v>
      </c>
      <c r="L3456" s="9" t="s">
        <v>42</v>
      </c>
      <c r="M3456" s="9" t="s">
        <v>34</v>
      </c>
      <c r="N3456" s="9" t="s">
        <v>58</v>
      </c>
      <c r="O3456" s="9">
        <v>6000</v>
      </c>
      <c r="P3456" s="9" t="s">
        <v>24</v>
      </c>
      <c r="Q3456" s="9" t="s">
        <v>7</v>
      </c>
      <c r="R3456" s="9" t="s">
        <v>11</v>
      </c>
      <c r="S3456" s="9" t="s">
        <v>12</v>
      </c>
    </row>
    <row r="3457" spans="3:19" x14ac:dyDescent="0.3">
      <c r="C3457" s="9">
        <v>47</v>
      </c>
      <c r="D3457" s="9">
        <v>314</v>
      </c>
      <c r="E3457" s="9">
        <v>133</v>
      </c>
      <c r="F3457" s="9">
        <v>140</v>
      </c>
      <c r="G3457" s="9">
        <v>705</v>
      </c>
      <c r="H3457" s="9">
        <v>60</v>
      </c>
      <c r="I3457" s="9">
        <v>310</v>
      </c>
      <c r="J3457" s="9">
        <v>120</v>
      </c>
      <c r="K3457" s="10">
        <v>43343</v>
      </c>
      <c r="L3457" s="9" t="s">
        <v>5</v>
      </c>
      <c r="M3457" s="9" t="s">
        <v>33</v>
      </c>
      <c r="N3457" s="9" t="s">
        <v>71</v>
      </c>
      <c r="O3457" s="9">
        <v>405</v>
      </c>
      <c r="P3457" s="9" t="s">
        <v>24</v>
      </c>
      <c r="Q3457" s="9" t="s">
        <v>18</v>
      </c>
      <c r="R3457" s="9" t="s">
        <v>20</v>
      </c>
      <c r="S3457" s="9" t="s">
        <v>12</v>
      </c>
    </row>
    <row r="3458" spans="3:19" x14ac:dyDescent="0.3">
      <c r="C3458" s="9">
        <v>48</v>
      </c>
      <c r="D3458" s="9">
        <v>314</v>
      </c>
      <c r="E3458" s="9">
        <v>133</v>
      </c>
      <c r="F3458" s="9">
        <v>139</v>
      </c>
      <c r="G3458" s="9">
        <v>705</v>
      </c>
      <c r="H3458" s="9">
        <v>60</v>
      </c>
      <c r="I3458" s="9">
        <v>330</v>
      </c>
      <c r="J3458" s="9">
        <v>140</v>
      </c>
      <c r="K3458" s="10">
        <v>43343</v>
      </c>
      <c r="L3458" s="9" t="s">
        <v>42</v>
      </c>
      <c r="M3458" s="9" t="s">
        <v>36</v>
      </c>
      <c r="N3458" s="9" t="s">
        <v>50</v>
      </c>
      <c r="O3458" s="9">
        <v>2850</v>
      </c>
      <c r="P3458" s="9" t="s">
        <v>24</v>
      </c>
      <c r="Q3458" s="9" t="s">
        <v>7</v>
      </c>
      <c r="R3458" s="9" t="s">
        <v>10</v>
      </c>
      <c r="S3458" s="9" t="s">
        <v>9</v>
      </c>
    </row>
    <row r="3459" spans="3:19" x14ac:dyDescent="0.3">
      <c r="C3459" s="9">
        <v>48</v>
      </c>
      <c r="D3459" s="9">
        <v>314</v>
      </c>
      <c r="E3459" s="9">
        <v>133</v>
      </c>
      <c r="F3459" s="9">
        <v>139</v>
      </c>
      <c r="G3459" s="9">
        <v>705</v>
      </c>
      <c r="H3459" s="9">
        <v>60</v>
      </c>
      <c r="I3459" s="9">
        <v>310</v>
      </c>
      <c r="J3459" s="9">
        <v>120</v>
      </c>
      <c r="K3459" s="10">
        <v>43343</v>
      </c>
      <c r="L3459" s="9" t="s">
        <v>44</v>
      </c>
      <c r="M3459" s="9" t="s">
        <v>32</v>
      </c>
      <c r="N3459" s="9" t="s">
        <v>91</v>
      </c>
      <c r="O3459" s="9">
        <v>941</v>
      </c>
      <c r="P3459" s="9" t="s">
        <v>6</v>
      </c>
      <c r="Q3459" s="9" t="s">
        <v>15</v>
      </c>
      <c r="R3459" s="9" t="s">
        <v>16</v>
      </c>
      <c r="S3459" s="9" t="s">
        <v>9</v>
      </c>
    </row>
    <row r="3460" spans="3:19" x14ac:dyDescent="0.3">
      <c r="C3460" s="9">
        <v>52</v>
      </c>
      <c r="D3460" s="9">
        <v>119</v>
      </c>
      <c r="E3460" s="9">
        <v>52</v>
      </c>
      <c r="F3460" s="9">
        <v>28</v>
      </c>
      <c r="G3460" s="9">
        <v>554</v>
      </c>
      <c r="H3460" s="9">
        <v>40</v>
      </c>
      <c r="I3460" s="9">
        <v>100</v>
      </c>
      <c r="J3460" s="9">
        <v>40</v>
      </c>
      <c r="K3460" s="10">
        <v>43343</v>
      </c>
      <c r="L3460" s="9" t="s">
        <v>27</v>
      </c>
      <c r="M3460" s="9" t="s">
        <v>30</v>
      </c>
      <c r="N3460" s="9" t="s">
        <v>93</v>
      </c>
      <c r="O3460" s="9">
        <v>640</v>
      </c>
      <c r="P3460" s="9" t="s">
        <v>6</v>
      </c>
      <c r="Q3460" s="9" t="s">
        <v>18</v>
      </c>
      <c r="R3460" s="9" t="s">
        <v>21</v>
      </c>
      <c r="S3460" s="9" t="s">
        <v>12</v>
      </c>
    </row>
    <row r="3461" spans="3:19" x14ac:dyDescent="0.3">
      <c r="C3461" s="9">
        <v>54</v>
      </c>
      <c r="D3461" s="9">
        <v>119</v>
      </c>
      <c r="E3461" s="9">
        <v>52</v>
      </c>
      <c r="F3461" s="9">
        <v>27</v>
      </c>
      <c r="G3461" s="9">
        <v>554</v>
      </c>
      <c r="H3461" s="9">
        <v>50</v>
      </c>
      <c r="I3461" s="9">
        <v>120</v>
      </c>
      <c r="J3461" s="9">
        <v>50</v>
      </c>
      <c r="K3461" s="10">
        <v>43343</v>
      </c>
      <c r="L3461" s="9" t="s">
        <v>44</v>
      </c>
      <c r="M3461" s="9" t="s">
        <v>29</v>
      </c>
      <c r="N3461" s="9" t="s">
        <v>82</v>
      </c>
      <c r="O3461" s="9">
        <v>480</v>
      </c>
      <c r="P3461" s="9" t="s">
        <v>6</v>
      </c>
      <c r="Q3461" s="9" t="s">
        <v>7</v>
      </c>
      <c r="R3461" s="9" t="s">
        <v>10</v>
      </c>
      <c r="S3461" s="9" t="s">
        <v>9</v>
      </c>
    </row>
    <row r="3462" spans="3:19" x14ac:dyDescent="0.3">
      <c r="C3462" s="9">
        <v>54</v>
      </c>
      <c r="D3462" s="9">
        <v>119</v>
      </c>
      <c r="E3462" s="9">
        <v>52</v>
      </c>
      <c r="F3462" s="9">
        <v>27</v>
      </c>
      <c r="G3462" s="9">
        <v>554</v>
      </c>
      <c r="H3462" s="9">
        <v>70</v>
      </c>
      <c r="I3462" s="9">
        <v>150</v>
      </c>
      <c r="J3462" s="9">
        <v>60</v>
      </c>
      <c r="K3462" s="10">
        <v>43343</v>
      </c>
      <c r="L3462" s="9" t="s">
        <v>44</v>
      </c>
      <c r="M3462" s="9" t="s">
        <v>29</v>
      </c>
      <c r="N3462" s="9" t="s">
        <v>84</v>
      </c>
      <c r="O3462" s="9">
        <v>915</v>
      </c>
      <c r="P3462" s="9" t="s">
        <v>6</v>
      </c>
      <c r="Q3462" s="9" t="s">
        <v>7</v>
      </c>
      <c r="R3462" s="9" t="s">
        <v>11</v>
      </c>
      <c r="S3462" s="9" t="s">
        <v>12</v>
      </c>
    </row>
    <row r="3463" spans="3:19" x14ac:dyDescent="0.3">
      <c r="C3463" s="9">
        <v>54</v>
      </c>
      <c r="D3463" s="9">
        <v>119</v>
      </c>
      <c r="E3463" s="9">
        <v>52</v>
      </c>
      <c r="F3463" s="9">
        <v>27</v>
      </c>
      <c r="G3463" s="9">
        <v>554</v>
      </c>
      <c r="H3463" s="9">
        <v>40</v>
      </c>
      <c r="I3463" s="9">
        <v>100</v>
      </c>
      <c r="J3463" s="9">
        <v>40</v>
      </c>
      <c r="K3463" s="10">
        <v>43343</v>
      </c>
      <c r="L3463" s="9" t="s">
        <v>5</v>
      </c>
      <c r="M3463" s="9" t="s">
        <v>33</v>
      </c>
      <c r="N3463" s="9" t="s">
        <v>70</v>
      </c>
      <c r="O3463" s="9">
        <v>312</v>
      </c>
      <c r="P3463" s="9" t="s">
        <v>6</v>
      </c>
      <c r="Q3463" s="9" t="s">
        <v>18</v>
      </c>
      <c r="R3463" s="9" t="s">
        <v>20</v>
      </c>
      <c r="S3463" s="9" t="s">
        <v>12</v>
      </c>
    </row>
    <row r="3464" spans="3:19" x14ac:dyDescent="0.3">
      <c r="C3464" s="9">
        <v>57</v>
      </c>
      <c r="D3464" s="9">
        <v>125</v>
      </c>
      <c r="E3464" s="9">
        <v>47</v>
      </c>
      <c r="F3464" s="9">
        <v>35</v>
      </c>
      <c r="G3464" s="9">
        <v>366</v>
      </c>
      <c r="H3464" s="9">
        <v>50</v>
      </c>
      <c r="I3464" s="9">
        <v>110</v>
      </c>
      <c r="J3464" s="9">
        <v>40</v>
      </c>
      <c r="K3464" s="10">
        <v>43343</v>
      </c>
      <c r="L3464" s="9" t="s">
        <v>42</v>
      </c>
      <c r="M3464" s="9" t="s">
        <v>36</v>
      </c>
      <c r="N3464" s="9" t="s">
        <v>50</v>
      </c>
      <c r="O3464" s="9">
        <v>2850</v>
      </c>
      <c r="P3464" s="9" t="s">
        <v>24</v>
      </c>
      <c r="Q3464" s="9" t="s">
        <v>18</v>
      </c>
      <c r="R3464" s="9" t="s">
        <v>19</v>
      </c>
      <c r="S3464" s="9" t="s">
        <v>12</v>
      </c>
    </row>
    <row r="3465" spans="3:19" x14ac:dyDescent="0.3">
      <c r="C3465" s="9">
        <v>57</v>
      </c>
      <c r="D3465" s="9">
        <v>125</v>
      </c>
      <c r="E3465" s="9">
        <v>47</v>
      </c>
      <c r="F3465" s="9">
        <v>35</v>
      </c>
      <c r="G3465" s="9">
        <v>366</v>
      </c>
      <c r="H3465" s="9">
        <v>40</v>
      </c>
      <c r="I3465" s="9">
        <v>100</v>
      </c>
      <c r="J3465" s="9">
        <v>40</v>
      </c>
      <c r="K3465" s="10">
        <v>43343</v>
      </c>
      <c r="L3465" s="9" t="s">
        <v>43</v>
      </c>
      <c r="M3465" s="9" t="s">
        <v>35</v>
      </c>
      <c r="N3465" s="9" t="s">
        <v>79</v>
      </c>
      <c r="O3465" s="9">
        <v>318</v>
      </c>
      <c r="P3465" s="9" t="s">
        <v>24</v>
      </c>
      <c r="Q3465" s="9" t="s">
        <v>15</v>
      </c>
      <c r="R3465" s="9" t="s">
        <v>16</v>
      </c>
      <c r="S3465" s="9" t="s">
        <v>9</v>
      </c>
    </row>
    <row r="3466" spans="3:19" x14ac:dyDescent="0.3">
      <c r="C3466" s="9">
        <v>58</v>
      </c>
      <c r="D3466" s="9">
        <v>125</v>
      </c>
      <c r="E3466" s="9">
        <v>47</v>
      </c>
      <c r="F3466" s="9">
        <v>34</v>
      </c>
      <c r="G3466" s="9">
        <v>366</v>
      </c>
      <c r="H3466" s="9">
        <v>30</v>
      </c>
      <c r="I3466" s="9">
        <v>80</v>
      </c>
      <c r="J3466" s="9">
        <v>30</v>
      </c>
      <c r="K3466" s="10">
        <v>43343</v>
      </c>
      <c r="L3466" s="9" t="s">
        <v>42</v>
      </c>
      <c r="M3466" s="9" t="s">
        <v>34</v>
      </c>
      <c r="N3466" s="9" t="s">
        <v>57</v>
      </c>
      <c r="O3466" s="9">
        <v>6200</v>
      </c>
      <c r="P3466" s="9" t="s">
        <v>24</v>
      </c>
      <c r="Q3466" s="9" t="s">
        <v>13</v>
      </c>
      <c r="R3466" s="9" t="s">
        <v>22</v>
      </c>
      <c r="S3466" s="9" t="s">
        <v>9</v>
      </c>
    </row>
    <row r="3467" spans="3:19" x14ac:dyDescent="0.3">
      <c r="C3467" s="9">
        <v>61</v>
      </c>
      <c r="D3467" s="9">
        <v>159</v>
      </c>
      <c r="E3467" s="9">
        <v>64</v>
      </c>
      <c r="F3467" s="9">
        <v>48</v>
      </c>
      <c r="G3467" s="9">
        <v>460</v>
      </c>
      <c r="H3467" s="9">
        <v>70</v>
      </c>
      <c r="I3467" s="9">
        <v>200</v>
      </c>
      <c r="J3467" s="9">
        <v>80</v>
      </c>
      <c r="K3467" s="10">
        <v>43343</v>
      </c>
      <c r="L3467" s="9" t="s">
        <v>42</v>
      </c>
      <c r="M3467" s="9" t="s">
        <v>40</v>
      </c>
      <c r="N3467" s="9" t="s">
        <v>54</v>
      </c>
      <c r="O3467" s="9">
        <v>591</v>
      </c>
      <c r="P3467" s="9" t="s">
        <v>24</v>
      </c>
      <c r="Q3467" s="9" t="s">
        <v>7</v>
      </c>
      <c r="R3467" s="9" t="s">
        <v>10</v>
      </c>
      <c r="S3467" s="9" t="s">
        <v>9</v>
      </c>
    </row>
    <row r="3468" spans="3:19" x14ac:dyDescent="0.3">
      <c r="C3468" s="9">
        <v>61</v>
      </c>
      <c r="D3468" s="9">
        <v>159</v>
      </c>
      <c r="E3468" s="9">
        <v>64</v>
      </c>
      <c r="F3468" s="9">
        <v>48</v>
      </c>
      <c r="G3468" s="9">
        <v>460</v>
      </c>
      <c r="H3468" s="9">
        <v>60</v>
      </c>
      <c r="I3468" s="9">
        <v>140</v>
      </c>
      <c r="J3468" s="9">
        <v>50</v>
      </c>
      <c r="K3468" s="10">
        <v>43343</v>
      </c>
      <c r="L3468" s="9" t="s">
        <v>42</v>
      </c>
      <c r="M3468" s="9" t="s">
        <v>40</v>
      </c>
      <c r="N3468" s="9" t="s">
        <v>55</v>
      </c>
      <c r="O3468" s="9">
        <v>599</v>
      </c>
      <c r="P3468" s="9" t="s">
        <v>24</v>
      </c>
      <c r="Q3468" s="9" t="s">
        <v>18</v>
      </c>
      <c r="R3468" s="9" t="s">
        <v>20</v>
      </c>
      <c r="S3468" s="9" t="s">
        <v>12</v>
      </c>
    </row>
    <row r="3469" spans="3:19" x14ac:dyDescent="0.3">
      <c r="C3469" s="9">
        <v>61</v>
      </c>
      <c r="D3469" s="9">
        <v>159</v>
      </c>
      <c r="E3469" s="9">
        <v>64</v>
      </c>
      <c r="F3469" s="9">
        <v>48</v>
      </c>
      <c r="G3469" s="9">
        <v>460</v>
      </c>
      <c r="H3469" s="9">
        <v>60</v>
      </c>
      <c r="I3469" s="9">
        <v>150</v>
      </c>
      <c r="J3469" s="9">
        <v>60</v>
      </c>
      <c r="K3469" s="10">
        <v>43343</v>
      </c>
      <c r="L3469" s="9" t="s">
        <v>43</v>
      </c>
      <c r="M3469" s="9" t="s">
        <v>38</v>
      </c>
      <c r="N3469" s="9" t="s">
        <v>74</v>
      </c>
      <c r="O3469" s="9">
        <v>4700</v>
      </c>
      <c r="P3469" s="9" t="s">
        <v>24</v>
      </c>
      <c r="Q3469" s="9" t="s">
        <v>7</v>
      </c>
      <c r="R3469" s="9" t="s">
        <v>10</v>
      </c>
      <c r="S3469" s="9" t="s">
        <v>9</v>
      </c>
    </row>
    <row r="3470" spans="3:19" x14ac:dyDescent="0.3">
      <c r="C3470" s="9">
        <v>61</v>
      </c>
      <c r="D3470" s="9">
        <v>113</v>
      </c>
      <c r="E3470" s="9">
        <v>46</v>
      </c>
      <c r="F3470" s="9">
        <v>22</v>
      </c>
      <c r="G3470" s="9">
        <v>880</v>
      </c>
      <c r="H3470" s="9">
        <v>60</v>
      </c>
      <c r="I3470" s="9">
        <v>120</v>
      </c>
      <c r="J3470" s="9">
        <v>40</v>
      </c>
      <c r="K3470" s="10">
        <v>43343</v>
      </c>
      <c r="L3470" s="9" t="s">
        <v>44</v>
      </c>
      <c r="M3470" s="9" t="s">
        <v>32</v>
      </c>
      <c r="N3470" s="9" t="s">
        <v>91</v>
      </c>
      <c r="O3470" s="9">
        <v>954</v>
      </c>
      <c r="P3470" s="9" t="s">
        <v>6</v>
      </c>
      <c r="Q3470" s="9" t="s">
        <v>13</v>
      </c>
      <c r="R3470" s="9" t="s">
        <v>22</v>
      </c>
      <c r="S3470" s="9" t="s">
        <v>9</v>
      </c>
    </row>
    <row r="3471" spans="3:19" x14ac:dyDescent="0.3">
      <c r="C3471" s="9">
        <v>62</v>
      </c>
      <c r="D3471" s="9">
        <v>117</v>
      </c>
      <c r="E3471" s="9">
        <v>48</v>
      </c>
      <c r="F3471" s="9">
        <v>23</v>
      </c>
      <c r="G3471" s="9">
        <v>839</v>
      </c>
      <c r="H3471" s="9">
        <v>50</v>
      </c>
      <c r="I3471" s="9">
        <v>100</v>
      </c>
      <c r="J3471" s="9">
        <v>40</v>
      </c>
      <c r="K3471" s="10">
        <v>43343</v>
      </c>
      <c r="L3471" s="9" t="s">
        <v>42</v>
      </c>
      <c r="M3471" s="9" t="s">
        <v>34</v>
      </c>
      <c r="N3471" s="9" t="s">
        <v>58</v>
      </c>
      <c r="O3471" s="9">
        <v>6000</v>
      </c>
      <c r="P3471" s="9" t="s">
        <v>24</v>
      </c>
      <c r="Q3471" s="9" t="s">
        <v>18</v>
      </c>
      <c r="R3471" s="9" t="s">
        <v>20</v>
      </c>
      <c r="S3471" s="9" t="s">
        <v>12</v>
      </c>
    </row>
    <row r="3472" spans="3:19" x14ac:dyDescent="0.3">
      <c r="C3472" s="9">
        <v>63</v>
      </c>
      <c r="D3472" s="9">
        <v>117</v>
      </c>
      <c r="E3472" s="9">
        <v>48</v>
      </c>
      <c r="F3472" s="9">
        <v>22</v>
      </c>
      <c r="G3472" s="9">
        <v>839</v>
      </c>
      <c r="H3472" s="9">
        <v>60</v>
      </c>
      <c r="I3472" s="9">
        <v>140</v>
      </c>
      <c r="J3472" s="9">
        <v>60</v>
      </c>
      <c r="K3472" s="10">
        <v>43343</v>
      </c>
      <c r="L3472" s="9" t="s">
        <v>43</v>
      </c>
      <c r="M3472" s="9" t="s">
        <v>35</v>
      </c>
      <c r="N3472" s="9" t="s">
        <v>79</v>
      </c>
      <c r="O3472" s="9">
        <v>504</v>
      </c>
      <c r="P3472" s="9" t="s">
        <v>24</v>
      </c>
      <c r="Q3472" s="9" t="s">
        <v>7</v>
      </c>
      <c r="R3472" s="9" t="s">
        <v>10</v>
      </c>
      <c r="S3472" s="9" t="s">
        <v>9</v>
      </c>
    </row>
    <row r="3473" spans="3:19" x14ac:dyDescent="0.3">
      <c r="C3473" s="9">
        <v>66</v>
      </c>
      <c r="D3473" s="9">
        <v>150</v>
      </c>
      <c r="E3473" s="9">
        <v>61</v>
      </c>
      <c r="F3473" s="9">
        <v>39</v>
      </c>
      <c r="G3473" s="9">
        <v>322</v>
      </c>
      <c r="H3473" s="9">
        <v>70</v>
      </c>
      <c r="I3473" s="9">
        <v>140</v>
      </c>
      <c r="J3473" s="9">
        <v>50</v>
      </c>
      <c r="K3473" s="10">
        <v>43343</v>
      </c>
      <c r="L3473" s="9" t="s">
        <v>43</v>
      </c>
      <c r="M3473" s="9" t="s">
        <v>38</v>
      </c>
      <c r="N3473" s="9" t="s">
        <v>74</v>
      </c>
      <c r="O3473" s="9">
        <v>4700</v>
      </c>
      <c r="P3473" s="9" t="s">
        <v>24</v>
      </c>
      <c r="Q3473" s="9" t="s">
        <v>7</v>
      </c>
      <c r="R3473" s="9" t="s">
        <v>8</v>
      </c>
      <c r="S3473" s="9" t="s">
        <v>9</v>
      </c>
    </row>
    <row r="3474" spans="3:19" x14ac:dyDescent="0.3">
      <c r="C3474" s="9">
        <v>68</v>
      </c>
      <c r="D3474" s="9">
        <v>150</v>
      </c>
      <c r="E3474" s="9">
        <v>61</v>
      </c>
      <c r="F3474" s="9">
        <v>38</v>
      </c>
      <c r="G3474" s="9">
        <v>322</v>
      </c>
      <c r="H3474" s="9">
        <v>60</v>
      </c>
      <c r="I3474" s="9">
        <v>130</v>
      </c>
      <c r="J3474" s="9">
        <v>50</v>
      </c>
      <c r="K3474" s="10">
        <v>43343</v>
      </c>
      <c r="L3474" s="9" t="s">
        <v>42</v>
      </c>
      <c r="M3474" s="9" t="s">
        <v>40</v>
      </c>
      <c r="N3474" s="9" t="s">
        <v>55</v>
      </c>
      <c r="O3474" s="9">
        <v>599</v>
      </c>
      <c r="P3474" s="9" t="s">
        <v>24</v>
      </c>
      <c r="Q3474" s="9" t="s">
        <v>18</v>
      </c>
      <c r="R3474" s="9" t="s">
        <v>19</v>
      </c>
      <c r="S3474" s="9" t="s">
        <v>12</v>
      </c>
    </row>
    <row r="3475" spans="3:19" x14ac:dyDescent="0.3">
      <c r="C3475" s="9">
        <v>68</v>
      </c>
      <c r="D3475" s="9">
        <v>408</v>
      </c>
      <c r="E3475" s="9">
        <v>173</v>
      </c>
      <c r="F3475" s="9">
        <v>177</v>
      </c>
      <c r="G3475" s="9">
        <v>927</v>
      </c>
      <c r="H3475" s="9">
        <v>70</v>
      </c>
      <c r="I3475" s="9">
        <v>360</v>
      </c>
      <c r="J3475" s="9">
        <v>140</v>
      </c>
      <c r="K3475" s="10">
        <v>43343</v>
      </c>
      <c r="L3475" s="9" t="s">
        <v>5</v>
      </c>
      <c r="M3475" s="9" t="s">
        <v>39</v>
      </c>
      <c r="N3475" s="9" t="s">
        <v>67</v>
      </c>
      <c r="O3475" s="9">
        <v>702</v>
      </c>
      <c r="P3475" s="9" t="s">
        <v>24</v>
      </c>
      <c r="Q3475" s="9" t="s">
        <v>18</v>
      </c>
      <c r="R3475" s="9" t="s">
        <v>19</v>
      </c>
      <c r="S3475" s="9" t="s">
        <v>12</v>
      </c>
    </row>
    <row r="3476" spans="3:19" x14ac:dyDescent="0.3">
      <c r="C3476" s="9">
        <v>69</v>
      </c>
      <c r="D3476" s="9">
        <v>408</v>
      </c>
      <c r="E3476" s="9">
        <v>173</v>
      </c>
      <c r="F3476" s="9">
        <v>176</v>
      </c>
      <c r="G3476" s="9">
        <v>927</v>
      </c>
      <c r="H3476" s="9">
        <v>60</v>
      </c>
      <c r="I3476" s="9">
        <v>390</v>
      </c>
      <c r="J3476" s="9">
        <v>160</v>
      </c>
      <c r="K3476" s="10">
        <v>43343</v>
      </c>
      <c r="L3476" s="9" t="s">
        <v>27</v>
      </c>
      <c r="M3476" s="9" t="s">
        <v>30</v>
      </c>
      <c r="N3476" s="9" t="s">
        <v>93</v>
      </c>
      <c r="O3476" s="9">
        <v>640</v>
      </c>
      <c r="P3476" s="9" t="s">
        <v>6</v>
      </c>
      <c r="Q3476" s="9" t="s">
        <v>15</v>
      </c>
      <c r="R3476" s="9" t="s">
        <v>16</v>
      </c>
      <c r="S3476" s="9" t="s">
        <v>9</v>
      </c>
    </row>
    <row r="3477" spans="3:19" x14ac:dyDescent="0.3">
      <c r="C3477" s="9">
        <v>73</v>
      </c>
      <c r="D3477" s="9">
        <v>154</v>
      </c>
      <c r="E3477" s="9">
        <v>68</v>
      </c>
      <c r="F3477" s="9">
        <v>32</v>
      </c>
      <c r="G3477" s="9">
        <v>587</v>
      </c>
      <c r="H3477" s="9">
        <v>50</v>
      </c>
      <c r="I3477" s="9">
        <v>130</v>
      </c>
      <c r="J3477" s="9">
        <v>50</v>
      </c>
      <c r="K3477" s="10">
        <v>43343</v>
      </c>
      <c r="L3477" s="9" t="s">
        <v>44</v>
      </c>
      <c r="M3477" s="9" t="s">
        <v>29</v>
      </c>
      <c r="N3477" s="9" t="s">
        <v>82</v>
      </c>
      <c r="O3477" s="9">
        <v>480</v>
      </c>
      <c r="P3477" s="9" t="s">
        <v>6</v>
      </c>
      <c r="Q3477" s="9" t="s">
        <v>13</v>
      </c>
      <c r="R3477" s="9" t="s">
        <v>14</v>
      </c>
      <c r="S3477" s="9" t="s">
        <v>9</v>
      </c>
    </row>
    <row r="3478" spans="3:19" x14ac:dyDescent="0.3">
      <c r="C3478" s="9">
        <v>73</v>
      </c>
      <c r="D3478" s="9">
        <v>154</v>
      </c>
      <c r="E3478" s="9">
        <v>68</v>
      </c>
      <c r="F3478" s="9">
        <v>32</v>
      </c>
      <c r="G3478" s="9">
        <v>587</v>
      </c>
      <c r="H3478" s="9">
        <v>60</v>
      </c>
      <c r="I3478" s="9">
        <v>130</v>
      </c>
      <c r="J3478" s="9">
        <v>50</v>
      </c>
      <c r="K3478" s="10">
        <v>43343</v>
      </c>
      <c r="L3478" s="9" t="s">
        <v>5</v>
      </c>
      <c r="M3478" s="9" t="s">
        <v>39</v>
      </c>
      <c r="N3478" s="9" t="s">
        <v>68</v>
      </c>
      <c r="O3478" s="9">
        <v>541</v>
      </c>
      <c r="P3478" s="9" t="s">
        <v>24</v>
      </c>
      <c r="Q3478" s="9" t="s">
        <v>18</v>
      </c>
      <c r="R3478" s="9" t="s">
        <v>20</v>
      </c>
      <c r="S3478" s="9" t="s">
        <v>12</v>
      </c>
    </row>
    <row r="3479" spans="3:19" x14ac:dyDescent="0.3">
      <c r="C3479" s="9">
        <v>73</v>
      </c>
      <c r="D3479" s="9">
        <v>154</v>
      </c>
      <c r="E3479" s="9">
        <v>68</v>
      </c>
      <c r="F3479" s="9">
        <v>32</v>
      </c>
      <c r="G3479" s="9">
        <v>587</v>
      </c>
      <c r="H3479" s="9">
        <v>80</v>
      </c>
      <c r="I3479" s="9">
        <v>190</v>
      </c>
      <c r="J3479" s="9">
        <v>80</v>
      </c>
      <c r="K3479" s="10">
        <v>43343</v>
      </c>
      <c r="L3479" s="9" t="s">
        <v>5</v>
      </c>
      <c r="M3479" s="9" t="s">
        <v>33</v>
      </c>
      <c r="N3479" s="9" t="s">
        <v>71</v>
      </c>
      <c r="O3479" s="9">
        <v>580</v>
      </c>
      <c r="P3479" s="9" t="s">
        <v>24</v>
      </c>
      <c r="Q3479" s="9" t="s">
        <v>7</v>
      </c>
      <c r="R3479" s="9" t="s">
        <v>10</v>
      </c>
      <c r="S3479" s="9" t="s">
        <v>9</v>
      </c>
    </row>
    <row r="3480" spans="3:19" x14ac:dyDescent="0.3">
      <c r="C3480" s="9">
        <v>84</v>
      </c>
      <c r="D3480" s="9">
        <v>174</v>
      </c>
      <c r="E3480" s="9">
        <v>77</v>
      </c>
      <c r="F3480" s="9">
        <v>35</v>
      </c>
      <c r="G3480" s="9">
        <v>581</v>
      </c>
      <c r="H3480" s="9">
        <v>70</v>
      </c>
      <c r="I3480" s="9">
        <v>170</v>
      </c>
      <c r="J3480" s="9">
        <v>70</v>
      </c>
      <c r="K3480" s="10">
        <v>43343</v>
      </c>
      <c r="L3480" s="9" t="s">
        <v>43</v>
      </c>
      <c r="M3480" s="9" t="s">
        <v>35</v>
      </c>
      <c r="N3480" s="9" t="s">
        <v>79</v>
      </c>
      <c r="O3480" s="9">
        <v>504</v>
      </c>
      <c r="P3480" s="9" t="s">
        <v>24</v>
      </c>
      <c r="Q3480" s="9" t="s">
        <v>18</v>
      </c>
      <c r="R3480" s="9" t="s">
        <v>19</v>
      </c>
      <c r="S3480" s="9" t="s">
        <v>12</v>
      </c>
    </row>
    <row r="3481" spans="3:19" x14ac:dyDescent="0.3">
      <c r="C3481" s="9">
        <v>86</v>
      </c>
      <c r="D3481" s="9">
        <v>174</v>
      </c>
      <c r="E3481" s="9">
        <v>77</v>
      </c>
      <c r="F3481" s="9">
        <v>34</v>
      </c>
      <c r="G3481" s="9">
        <v>581</v>
      </c>
      <c r="H3481" s="9">
        <v>60</v>
      </c>
      <c r="I3481" s="9">
        <v>160</v>
      </c>
      <c r="J3481" s="9">
        <v>70</v>
      </c>
      <c r="K3481" s="10">
        <v>43343</v>
      </c>
      <c r="L3481" s="9" t="s">
        <v>42</v>
      </c>
      <c r="M3481" s="9" t="s">
        <v>40</v>
      </c>
      <c r="N3481" s="9" t="s">
        <v>55</v>
      </c>
      <c r="O3481" s="9">
        <v>599</v>
      </c>
      <c r="P3481" s="9" t="s">
        <v>24</v>
      </c>
      <c r="Q3481" s="9" t="s">
        <v>15</v>
      </c>
      <c r="R3481" s="9" t="s">
        <v>16</v>
      </c>
      <c r="S3481" s="9" t="s">
        <v>9</v>
      </c>
    </row>
    <row r="3482" spans="3:19" x14ac:dyDescent="0.3">
      <c r="C3482" s="9">
        <v>87</v>
      </c>
      <c r="D3482" s="9">
        <v>153</v>
      </c>
      <c r="E3482" s="9">
        <v>63</v>
      </c>
      <c r="F3482" s="9">
        <v>26</v>
      </c>
      <c r="G3482" s="9">
        <v>864</v>
      </c>
      <c r="H3482" s="9">
        <v>70</v>
      </c>
      <c r="I3482" s="9">
        <v>130</v>
      </c>
      <c r="J3482" s="9">
        <v>50</v>
      </c>
      <c r="K3482" s="10">
        <v>43343</v>
      </c>
      <c r="L3482" s="9" t="s">
        <v>42</v>
      </c>
      <c r="M3482" s="9" t="s">
        <v>36</v>
      </c>
      <c r="N3482" s="9" t="s">
        <v>50</v>
      </c>
      <c r="O3482" s="9">
        <v>2850</v>
      </c>
      <c r="P3482" s="9" t="s">
        <v>24</v>
      </c>
      <c r="Q3482" s="9" t="s">
        <v>18</v>
      </c>
      <c r="R3482" s="9" t="s">
        <v>20</v>
      </c>
      <c r="S3482" s="9" t="s">
        <v>12</v>
      </c>
    </row>
    <row r="3483" spans="3:19" x14ac:dyDescent="0.3">
      <c r="C3483" s="9">
        <v>87</v>
      </c>
      <c r="D3483" s="9">
        <v>153</v>
      </c>
      <c r="E3483" s="9">
        <v>63</v>
      </c>
      <c r="F3483" s="9">
        <v>26</v>
      </c>
      <c r="G3483" s="9">
        <v>864</v>
      </c>
      <c r="H3483" s="9">
        <v>80</v>
      </c>
      <c r="I3483" s="9">
        <v>160</v>
      </c>
      <c r="J3483" s="9">
        <v>60</v>
      </c>
      <c r="K3483" s="10">
        <v>43343</v>
      </c>
      <c r="L3483" s="9" t="s">
        <v>44</v>
      </c>
      <c r="M3483" s="9" t="s">
        <v>32</v>
      </c>
      <c r="N3483" s="9" t="s">
        <v>91</v>
      </c>
      <c r="O3483" s="9">
        <v>904</v>
      </c>
      <c r="P3483" s="9" t="s">
        <v>6</v>
      </c>
      <c r="Q3483" s="9" t="s">
        <v>13</v>
      </c>
      <c r="R3483" s="9" t="s">
        <v>14</v>
      </c>
      <c r="S3483" s="9" t="s">
        <v>9</v>
      </c>
    </row>
    <row r="3484" spans="3:19" x14ac:dyDescent="0.3">
      <c r="C3484" s="9">
        <v>87</v>
      </c>
      <c r="D3484" s="9">
        <v>153</v>
      </c>
      <c r="E3484" s="9">
        <v>63</v>
      </c>
      <c r="F3484" s="9">
        <v>26</v>
      </c>
      <c r="G3484" s="9">
        <v>864</v>
      </c>
      <c r="H3484" s="9">
        <v>100</v>
      </c>
      <c r="I3484" s="9">
        <v>190</v>
      </c>
      <c r="J3484" s="9">
        <v>70</v>
      </c>
      <c r="K3484" s="10">
        <v>43343</v>
      </c>
      <c r="L3484" s="9" t="s">
        <v>43</v>
      </c>
      <c r="M3484" s="9" t="s">
        <v>35</v>
      </c>
      <c r="N3484" s="9" t="s">
        <v>79</v>
      </c>
      <c r="O3484" s="9">
        <v>985</v>
      </c>
      <c r="P3484" s="9" t="s">
        <v>24</v>
      </c>
      <c r="Q3484" s="9" t="s">
        <v>7</v>
      </c>
      <c r="R3484" s="9" t="s">
        <v>11</v>
      </c>
      <c r="S3484" s="9" t="s">
        <v>12</v>
      </c>
    </row>
    <row r="3485" spans="3:19" x14ac:dyDescent="0.3">
      <c r="C3485" s="9">
        <v>97</v>
      </c>
      <c r="D3485" s="9">
        <v>224</v>
      </c>
      <c r="E3485" s="9">
        <v>103</v>
      </c>
      <c r="F3485" s="9">
        <v>49</v>
      </c>
      <c r="G3485" s="9">
        <v>1073</v>
      </c>
      <c r="H3485" s="9">
        <v>100</v>
      </c>
      <c r="I3485" s="9">
        <v>260</v>
      </c>
      <c r="J3485" s="9">
        <v>110</v>
      </c>
      <c r="K3485" s="10">
        <v>43343</v>
      </c>
      <c r="L3485" s="9" t="s">
        <v>42</v>
      </c>
      <c r="M3485" s="9" t="s">
        <v>36</v>
      </c>
      <c r="N3485" s="9" t="s">
        <v>50</v>
      </c>
      <c r="O3485" s="9">
        <v>2850</v>
      </c>
      <c r="P3485" s="9" t="s">
        <v>24</v>
      </c>
      <c r="Q3485" s="9" t="s">
        <v>15</v>
      </c>
      <c r="R3485" s="9" t="s">
        <v>16</v>
      </c>
      <c r="S3485" s="9" t="s">
        <v>9</v>
      </c>
    </row>
    <row r="3486" spans="3:19" x14ac:dyDescent="0.3">
      <c r="C3486" s="9">
        <v>97</v>
      </c>
      <c r="D3486" s="9">
        <v>224</v>
      </c>
      <c r="E3486" s="9">
        <v>103</v>
      </c>
      <c r="F3486" s="9">
        <v>49</v>
      </c>
      <c r="G3486" s="9">
        <v>1073</v>
      </c>
      <c r="H3486" s="9">
        <v>70</v>
      </c>
      <c r="I3486" s="9">
        <v>170</v>
      </c>
      <c r="J3486" s="9">
        <v>70</v>
      </c>
      <c r="K3486" s="10">
        <v>43343</v>
      </c>
      <c r="L3486" s="9" t="s">
        <v>44</v>
      </c>
      <c r="M3486" s="9" t="s">
        <v>32</v>
      </c>
      <c r="N3486" s="9" t="s">
        <v>91</v>
      </c>
      <c r="O3486" s="9">
        <v>850</v>
      </c>
      <c r="P3486" s="9" t="s">
        <v>6</v>
      </c>
      <c r="Q3486" s="9" t="s">
        <v>18</v>
      </c>
      <c r="R3486" s="9" t="s">
        <v>21</v>
      </c>
      <c r="S3486" s="9" t="s">
        <v>12</v>
      </c>
    </row>
    <row r="3487" spans="3:19" x14ac:dyDescent="0.3">
      <c r="C3487" s="9">
        <v>98</v>
      </c>
      <c r="D3487" s="9">
        <v>224</v>
      </c>
      <c r="E3487" s="9">
        <v>103</v>
      </c>
      <c r="F3487" s="9">
        <v>48</v>
      </c>
      <c r="G3487" s="9">
        <v>1073</v>
      </c>
      <c r="H3487" s="9">
        <v>90</v>
      </c>
      <c r="I3487" s="9">
        <v>210</v>
      </c>
      <c r="J3487" s="9">
        <v>90</v>
      </c>
      <c r="K3487" s="10">
        <v>43343</v>
      </c>
      <c r="L3487" s="9" t="s">
        <v>42</v>
      </c>
      <c r="M3487" s="9" t="s">
        <v>34</v>
      </c>
      <c r="N3487" s="9" t="s">
        <v>58</v>
      </c>
      <c r="O3487" s="9">
        <v>6000</v>
      </c>
      <c r="P3487" s="9" t="s">
        <v>24</v>
      </c>
      <c r="Q3487" s="9" t="s">
        <v>15</v>
      </c>
      <c r="R3487" s="9" t="s">
        <v>17</v>
      </c>
      <c r="S3487" s="9" t="s">
        <v>12</v>
      </c>
    </row>
    <row r="3488" spans="3:19" x14ac:dyDescent="0.3">
      <c r="C3488" s="9">
        <v>101</v>
      </c>
      <c r="D3488" s="9">
        <v>229</v>
      </c>
      <c r="E3488" s="9">
        <v>99</v>
      </c>
      <c r="F3488" s="9">
        <v>55</v>
      </c>
      <c r="G3488" s="9">
        <v>565</v>
      </c>
      <c r="H3488" s="9">
        <v>90</v>
      </c>
      <c r="I3488" s="9">
        <v>240</v>
      </c>
      <c r="J3488" s="9">
        <v>100</v>
      </c>
      <c r="K3488" s="10">
        <v>43343</v>
      </c>
      <c r="L3488" s="9" t="s">
        <v>42</v>
      </c>
      <c r="M3488" s="9" t="s">
        <v>36</v>
      </c>
      <c r="N3488" s="9" t="s">
        <v>50</v>
      </c>
      <c r="O3488" s="9">
        <v>2850</v>
      </c>
      <c r="P3488" s="9" t="s">
        <v>24</v>
      </c>
      <c r="Q3488" s="9" t="s">
        <v>7</v>
      </c>
      <c r="R3488" s="9" t="s">
        <v>11</v>
      </c>
      <c r="S3488" s="9" t="s">
        <v>12</v>
      </c>
    </row>
    <row r="3489" spans="3:19" x14ac:dyDescent="0.3">
      <c r="C3489" s="9">
        <v>101</v>
      </c>
      <c r="D3489" s="9">
        <v>229</v>
      </c>
      <c r="E3489" s="9">
        <v>99</v>
      </c>
      <c r="F3489" s="9">
        <v>55</v>
      </c>
      <c r="G3489" s="9">
        <v>565</v>
      </c>
      <c r="H3489" s="9">
        <v>80</v>
      </c>
      <c r="I3489" s="9">
        <v>220</v>
      </c>
      <c r="J3489" s="9">
        <v>90</v>
      </c>
      <c r="K3489" s="10">
        <v>43343</v>
      </c>
      <c r="L3489" s="9" t="s">
        <v>44</v>
      </c>
      <c r="M3489" s="9" t="s">
        <v>32</v>
      </c>
      <c r="N3489" s="9" t="s">
        <v>91</v>
      </c>
      <c r="O3489" s="9">
        <v>904</v>
      </c>
      <c r="P3489" s="9" t="s">
        <v>6</v>
      </c>
      <c r="Q3489" s="9" t="s">
        <v>15</v>
      </c>
      <c r="R3489" s="9" t="s">
        <v>17</v>
      </c>
      <c r="S3489" s="9" t="s">
        <v>12</v>
      </c>
    </row>
    <row r="3490" spans="3:19" x14ac:dyDescent="0.3">
      <c r="C3490" s="9">
        <v>104</v>
      </c>
      <c r="D3490" s="9">
        <v>223</v>
      </c>
      <c r="E3490" s="9">
        <v>90</v>
      </c>
      <c r="F3490" s="9">
        <v>56</v>
      </c>
      <c r="G3490" s="9">
        <v>1139</v>
      </c>
      <c r="H3490" s="9">
        <v>90</v>
      </c>
      <c r="I3490" s="9">
        <v>210</v>
      </c>
      <c r="J3490" s="9">
        <v>80</v>
      </c>
      <c r="K3490" s="10">
        <v>43343</v>
      </c>
      <c r="L3490" s="9" t="s">
        <v>44</v>
      </c>
      <c r="M3490" s="9" t="s">
        <v>31</v>
      </c>
      <c r="N3490" s="9" t="s">
        <v>87</v>
      </c>
      <c r="O3490" s="9">
        <v>1401</v>
      </c>
      <c r="P3490" s="9" t="s">
        <v>24</v>
      </c>
      <c r="Q3490" s="9" t="s">
        <v>7</v>
      </c>
      <c r="R3490" s="9" t="s">
        <v>10</v>
      </c>
      <c r="S3490" s="9" t="s">
        <v>9</v>
      </c>
    </row>
    <row r="3491" spans="3:19" x14ac:dyDescent="0.3">
      <c r="C3491" s="9">
        <v>104</v>
      </c>
      <c r="D3491" s="9">
        <v>223</v>
      </c>
      <c r="E3491" s="9">
        <v>90</v>
      </c>
      <c r="F3491" s="9">
        <v>56</v>
      </c>
      <c r="G3491" s="9">
        <v>1139</v>
      </c>
      <c r="H3491" s="9">
        <v>80</v>
      </c>
      <c r="I3491" s="9">
        <v>190</v>
      </c>
      <c r="J3491" s="9">
        <v>70</v>
      </c>
      <c r="K3491" s="10">
        <v>43343</v>
      </c>
      <c r="L3491" s="9" t="s">
        <v>42</v>
      </c>
      <c r="M3491" s="9" t="s">
        <v>34</v>
      </c>
      <c r="N3491" s="9" t="s">
        <v>58</v>
      </c>
      <c r="O3491" s="9">
        <v>6000</v>
      </c>
      <c r="P3491" s="9" t="s">
        <v>24</v>
      </c>
      <c r="Q3491" s="9" t="s">
        <v>18</v>
      </c>
      <c r="R3491" s="9" t="s">
        <v>19</v>
      </c>
      <c r="S3491" s="9" t="s">
        <v>12</v>
      </c>
    </row>
    <row r="3492" spans="3:19" x14ac:dyDescent="0.3">
      <c r="C3492" s="9">
        <v>105</v>
      </c>
      <c r="D3492" s="9">
        <v>209</v>
      </c>
      <c r="E3492" s="9">
        <v>86</v>
      </c>
      <c r="F3492" s="9">
        <v>46</v>
      </c>
      <c r="G3492" s="9">
        <v>454</v>
      </c>
      <c r="H3492" s="9">
        <v>120</v>
      </c>
      <c r="I3492" s="9">
        <v>260</v>
      </c>
      <c r="J3492" s="9">
        <v>100</v>
      </c>
      <c r="K3492" s="10">
        <v>43343</v>
      </c>
      <c r="L3492" s="9" t="s">
        <v>42</v>
      </c>
      <c r="M3492" s="9" t="s">
        <v>34</v>
      </c>
      <c r="N3492" s="9" t="s">
        <v>58</v>
      </c>
      <c r="O3492" s="9">
        <v>6000</v>
      </c>
      <c r="P3492" s="9" t="s">
        <v>24</v>
      </c>
      <c r="Q3492" s="9" t="s">
        <v>7</v>
      </c>
      <c r="R3492" s="9" t="s">
        <v>10</v>
      </c>
      <c r="S3492" s="9" t="s">
        <v>9</v>
      </c>
    </row>
    <row r="3493" spans="3:19" x14ac:dyDescent="0.3">
      <c r="C3493" s="9">
        <v>112</v>
      </c>
      <c r="D3493" s="9">
        <v>288</v>
      </c>
      <c r="E3493" s="9">
        <v>145</v>
      </c>
      <c r="F3493" s="9">
        <v>60</v>
      </c>
      <c r="G3493" s="9">
        <v>1292</v>
      </c>
      <c r="H3493" s="9">
        <v>120</v>
      </c>
      <c r="I3493" s="9">
        <v>340</v>
      </c>
      <c r="J3493" s="9">
        <v>160</v>
      </c>
      <c r="K3493" s="10">
        <v>43343</v>
      </c>
      <c r="L3493" s="9" t="s">
        <v>27</v>
      </c>
      <c r="M3493" s="9" t="s">
        <v>30</v>
      </c>
      <c r="N3493" s="9" t="s">
        <v>103</v>
      </c>
      <c r="O3493" s="9">
        <v>535</v>
      </c>
      <c r="P3493" s="9" t="s">
        <v>6</v>
      </c>
      <c r="Q3493" s="9" t="s">
        <v>15</v>
      </c>
      <c r="R3493" s="9" t="s">
        <v>16</v>
      </c>
      <c r="S3493" s="9" t="s">
        <v>9</v>
      </c>
    </row>
    <row r="3494" spans="3:19" x14ac:dyDescent="0.3">
      <c r="C3494" s="9">
        <v>112</v>
      </c>
      <c r="D3494" s="9">
        <v>288</v>
      </c>
      <c r="E3494" s="9">
        <v>145</v>
      </c>
      <c r="F3494" s="9">
        <v>60</v>
      </c>
      <c r="G3494" s="9">
        <v>1292</v>
      </c>
      <c r="H3494" s="9">
        <v>90</v>
      </c>
      <c r="I3494" s="9">
        <v>270</v>
      </c>
      <c r="J3494" s="9">
        <v>130</v>
      </c>
      <c r="K3494" s="10">
        <v>43343</v>
      </c>
      <c r="L3494" s="9" t="s">
        <v>5</v>
      </c>
      <c r="M3494" s="9" t="s">
        <v>39</v>
      </c>
      <c r="N3494" s="9" t="s">
        <v>68</v>
      </c>
      <c r="O3494" s="9">
        <v>541</v>
      </c>
      <c r="P3494" s="9" t="s">
        <v>24</v>
      </c>
      <c r="Q3494" s="9" t="s">
        <v>15</v>
      </c>
      <c r="R3494" s="9" t="s">
        <v>17</v>
      </c>
      <c r="S3494" s="9" t="s">
        <v>12</v>
      </c>
    </row>
    <row r="3495" spans="3:19" x14ac:dyDescent="0.3">
      <c r="C3495" s="9">
        <v>113</v>
      </c>
      <c r="D3495" s="9">
        <v>288</v>
      </c>
      <c r="E3495" s="9">
        <v>145</v>
      </c>
      <c r="F3495" s="9">
        <v>60</v>
      </c>
      <c r="G3495" s="9">
        <v>1292</v>
      </c>
      <c r="H3495" s="9">
        <v>80</v>
      </c>
      <c r="I3495" s="9">
        <v>250</v>
      </c>
      <c r="J3495" s="9">
        <v>120</v>
      </c>
      <c r="K3495" s="10">
        <v>43343</v>
      </c>
      <c r="L3495" s="9" t="s">
        <v>44</v>
      </c>
      <c r="M3495" s="9" t="s">
        <v>29</v>
      </c>
      <c r="N3495" s="9" t="s">
        <v>82</v>
      </c>
      <c r="O3495" s="9">
        <v>480</v>
      </c>
      <c r="P3495" s="9" t="s">
        <v>6</v>
      </c>
      <c r="Q3495" s="9" t="s">
        <v>18</v>
      </c>
      <c r="R3495" s="9" t="s">
        <v>19</v>
      </c>
      <c r="S3495" s="9" t="s">
        <v>12</v>
      </c>
    </row>
    <row r="3496" spans="3:19" x14ac:dyDescent="0.3">
      <c r="C3496" s="9">
        <v>113</v>
      </c>
      <c r="D3496" s="9">
        <v>288</v>
      </c>
      <c r="E3496" s="9">
        <v>145</v>
      </c>
      <c r="F3496" s="9">
        <v>60</v>
      </c>
      <c r="G3496" s="9">
        <v>1292</v>
      </c>
      <c r="H3496" s="9">
        <v>100</v>
      </c>
      <c r="I3496" s="9">
        <v>280</v>
      </c>
      <c r="J3496" s="9">
        <v>130</v>
      </c>
      <c r="K3496" s="10">
        <v>43343</v>
      </c>
      <c r="L3496" s="9" t="s">
        <v>42</v>
      </c>
      <c r="M3496" s="9" t="s">
        <v>36</v>
      </c>
      <c r="N3496" s="9" t="s">
        <v>48</v>
      </c>
      <c r="O3496" s="9">
        <v>2370</v>
      </c>
      <c r="P3496" s="9" t="s">
        <v>6</v>
      </c>
      <c r="Q3496" s="9" t="s">
        <v>15</v>
      </c>
      <c r="R3496" s="9" t="s">
        <v>25</v>
      </c>
      <c r="S3496" s="9" t="s">
        <v>9</v>
      </c>
    </row>
    <row r="3497" spans="3:19" x14ac:dyDescent="0.3">
      <c r="C3497" s="9">
        <v>141</v>
      </c>
      <c r="D3497" s="9">
        <v>275</v>
      </c>
      <c r="E3497" s="9">
        <v>116</v>
      </c>
      <c r="F3497" s="9">
        <v>55</v>
      </c>
      <c r="G3497" s="9">
        <v>678</v>
      </c>
      <c r="H3497" s="9">
        <v>70</v>
      </c>
      <c r="I3497" s="9">
        <v>180</v>
      </c>
      <c r="J3497" s="9">
        <v>70</v>
      </c>
      <c r="K3497" s="10">
        <v>43343</v>
      </c>
      <c r="L3497" s="9" t="s">
        <v>5</v>
      </c>
      <c r="M3497" s="9" t="s">
        <v>39</v>
      </c>
      <c r="N3497" s="9" t="s">
        <v>69</v>
      </c>
      <c r="O3497" s="9">
        <v>503</v>
      </c>
      <c r="P3497" s="9" t="s">
        <v>106</v>
      </c>
      <c r="Q3497" s="9" t="s">
        <v>13</v>
      </c>
      <c r="R3497" s="9" t="s">
        <v>14</v>
      </c>
      <c r="S3497" s="9" t="s">
        <v>9</v>
      </c>
    </row>
    <row r="3498" spans="3:19" x14ac:dyDescent="0.3">
      <c r="C3498" s="9">
        <v>141</v>
      </c>
      <c r="D3498" s="9">
        <v>275</v>
      </c>
      <c r="E3498" s="9">
        <v>116</v>
      </c>
      <c r="F3498" s="9">
        <v>55</v>
      </c>
      <c r="G3498" s="9">
        <v>-1278</v>
      </c>
      <c r="H3498" s="9">
        <v>100</v>
      </c>
      <c r="I3498" s="9">
        <v>230</v>
      </c>
      <c r="J3498" s="9">
        <v>90</v>
      </c>
      <c r="K3498" s="10">
        <v>43343</v>
      </c>
      <c r="L3498" s="9" t="s">
        <v>5</v>
      </c>
      <c r="M3498" s="9" t="s">
        <v>33</v>
      </c>
      <c r="N3498" s="9" t="s">
        <v>71</v>
      </c>
      <c r="O3498" s="9">
        <v>918</v>
      </c>
      <c r="P3498" s="9" t="s">
        <v>24</v>
      </c>
      <c r="Q3498" s="9" t="s">
        <v>15</v>
      </c>
      <c r="R3498" s="9" t="s">
        <v>26</v>
      </c>
      <c r="S3498" s="9" t="s">
        <v>9</v>
      </c>
    </row>
    <row r="3499" spans="3:19" x14ac:dyDescent="0.3">
      <c r="C3499" s="9">
        <v>141</v>
      </c>
      <c r="D3499" s="9">
        <v>275</v>
      </c>
      <c r="E3499" s="9">
        <v>116</v>
      </c>
      <c r="F3499" s="9">
        <v>55</v>
      </c>
      <c r="G3499" s="9">
        <v>678</v>
      </c>
      <c r="H3499" s="9">
        <v>100</v>
      </c>
      <c r="I3499" s="9">
        <v>260</v>
      </c>
      <c r="J3499" s="9">
        <v>110</v>
      </c>
      <c r="K3499" s="10">
        <v>43343</v>
      </c>
      <c r="L3499" s="9" t="s">
        <v>44</v>
      </c>
      <c r="M3499" s="9" t="s">
        <v>32</v>
      </c>
      <c r="N3499" s="9" t="s">
        <v>91</v>
      </c>
      <c r="O3499" s="9">
        <v>561</v>
      </c>
      <c r="P3499" s="9" t="s">
        <v>6</v>
      </c>
      <c r="Q3499" s="9" t="s">
        <v>7</v>
      </c>
      <c r="R3499" s="9" t="s">
        <v>11</v>
      </c>
      <c r="S3499" s="9" t="s">
        <v>12</v>
      </c>
    </row>
    <row r="3500" spans="3:19" x14ac:dyDescent="0.3">
      <c r="C3500" s="9">
        <v>142</v>
      </c>
      <c r="D3500" s="9">
        <v>283</v>
      </c>
      <c r="E3500" s="9">
        <v>114</v>
      </c>
      <c r="F3500" s="9">
        <v>64</v>
      </c>
      <c r="G3500" s="9">
        <v>810</v>
      </c>
      <c r="H3500" s="9">
        <v>100</v>
      </c>
      <c r="I3500" s="9">
        <v>250</v>
      </c>
      <c r="J3500" s="9">
        <v>90</v>
      </c>
      <c r="K3500" s="10">
        <v>43343</v>
      </c>
      <c r="L3500" s="9" t="s">
        <v>27</v>
      </c>
      <c r="M3500" s="9" t="s">
        <v>30</v>
      </c>
      <c r="N3500" s="9" t="s">
        <v>103</v>
      </c>
      <c r="O3500" s="9">
        <v>525</v>
      </c>
      <c r="P3500" s="9" t="s">
        <v>6</v>
      </c>
      <c r="Q3500" s="9" t="s">
        <v>13</v>
      </c>
      <c r="R3500" s="9" t="s">
        <v>22</v>
      </c>
      <c r="S3500" s="9" t="s">
        <v>9</v>
      </c>
    </row>
    <row r="3501" spans="3:19" x14ac:dyDescent="0.3">
      <c r="C3501" s="9">
        <v>142</v>
      </c>
      <c r="D3501" s="9">
        <v>275</v>
      </c>
      <c r="E3501" s="9">
        <v>116</v>
      </c>
      <c r="F3501" s="9">
        <v>54</v>
      </c>
      <c r="G3501" s="9">
        <v>678</v>
      </c>
      <c r="H3501" s="9">
        <v>100</v>
      </c>
      <c r="I3501" s="9">
        <v>240</v>
      </c>
      <c r="J3501" s="9">
        <v>90</v>
      </c>
      <c r="K3501" s="10">
        <v>43343</v>
      </c>
      <c r="L3501" s="9" t="s">
        <v>27</v>
      </c>
      <c r="M3501" s="9" t="s">
        <v>30</v>
      </c>
      <c r="N3501" s="9" t="s">
        <v>103</v>
      </c>
      <c r="O3501" s="9">
        <v>525</v>
      </c>
      <c r="P3501" s="9" t="s">
        <v>6</v>
      </c>
      <c r="Q3501" s="9" t="s">
        <v>13</v>
      </c>
      <c r="R3501" s="9" t="s">
        <v>23</v>
      </c>
      <c r="S3501" s="9" t="s">
        <v>9</v>
      </c>
    </row>
    <row r="3502" spans="3:19" x14ac:dyDescent="0.3">
      <c r="C3502" s="9">
        <v>142</v>
      </c>
      <c r="D3502" s="9">
        <v>283</v>
      </c>
      <c r="E3502" s="9">
        <v>114</v>
      </c>
      <c r="F3502" s="9">
        <v>64</v>
      </c>
      <c r="G3502" s="9">
        <v>810</v>
      </c>
      <c r="H3502" s="9">
        <v>100</v>
      </c>
      <c r="I3502" s="9">
        <v>240</v>
      </c>
      <c r="J3502" s="9">
        <v>90</v>
      </c>
      <c r="K3502" s="10">
        <v>43343</v>
      </c>
      <c r="L3502" s="9" t="s">
        <v>5</v>
      </c>
      <c r="M3502" s="9" t="s">
        <v>33</v>
      </c>
      <c r="N3502" s="9" t="s">
        <v>71</v>
      </c>
      <c r="O3502" s="9">
        <v>580</v>
      </c>
      <c r="P3502" s="9" t="s">
        <v>24</v>
      </c>
      <c r="Q3502" s="9" t="s">
        <v>15</v>
      </c>
      <c r="R3502" s="9" t="s">
        <v>17</v>
      </c>
      <c r="S3502" s="9" t="s">
        <v>12</v>
      </c>
    </row>
    <row r="3503" spans="3:19" x14ac:dyDescent="0.3">
      <c r="C3503" s="9">
        <v>144</v>
      </c>
      <c r="D3503" s="9">
        <v>283</v>
      </c>
      <c r="E3503" s="9">
        <v>114</v>
      </c>
      <c r="F3503" s="9">
        <v>63</v>
      </c>
      <c r="G3503" s="9">
        <v>810</v>
      </c>
      <c r="H3503" s="9">
        <v>80</v>
      </c>
      <c r="I3503" s="9">
        <v>190</v>
      </c>
      <c r="J3503" s="9">
        <v>70</v>
      </c>
      <c r="K3503" s="10">
        <v>43343</v>
      </c>
      <c r="L3503" s="9" t="s">
        <v>5</v>
      </c>
      <c r="M3503" s="9" t="s">
        <v>39</v>
      </c>
      <c r="N3503" s="9" t="s">
        <v>68</v>
      </c>
      <c r="O3503" s="9">
        <v>541</v>
      </c>
      <c r="P3503" s="9" t="s">
        <v>24</v>
      </c>
      <c r="Q3503" s="9" t="s">
        <v>13</v>
      </c>
      <c r="R3503" s="9" t="s">
        <v>23</v>
      </c>
      <c r="S3503" s="9" t="s">
        <v>9</v>
      </c>
    </row>
    <row r="3504" spans="3:19" x14ac:dyDescent="0.3">
      <c r="C3504" s="9">
        <v>144</v>
      </c>
      <c r="D3504" s="9">
        <v>283</v>
      </c>
      <c r="E3504" s="9">
        <v>114</v>
      </c>
      <c r="F3504" s="9">
        <v>63</v>
      </c>
      <c r="G3504" s="9">
        <v>810</v>
      </c>
      <c r="H3504" s="9">
        <v>120</v>
      </c>
      <c r="I3504" s="9">
        <v>270</v>
      </c>
      <c r="J3504" s="9">
        <v>100</v>
      </c>
      <c r="K3504" s="10">
        <v>43343</v>
      </c>
      <c r="L3504" s="9" t="s">
        <v>44</v>
      </c>
      <c r="M3504" s="9" t="s">
        <v>32</v>
      </c>
      <c r="N3504" s="9" t="s">
        <v>91</v>
      </c>
      <c r="O3504" s="9">
        <v>954</v>
      </c>
      <c r="P3504" s="9" t="s">
        <v>6</v>
      </c>
      <c r="Q3504" s="9" t="s">
        <v>7</v>
      </c>
      <c r="R3504" s="9" t="s">
        <v>10</v>
      </c>
      <c r="S3504" s="9" t="s">
        <v>9</v>
      </c>
    </row>
    <row r="3505" spans="3:19" x14ac:dyDescent="0.3">
      <c r="C3505" s="9">
        <v>145</v>
      </c>
      <c r="D3505" s="9">
        <v>243</v>
      </c>
      <c r="E3505" s="9">
        <v>100</v>
      </c>
      <c r="F3505" s="9">
        <v>37</v>
      </c>
      <c r="G3505" s="9">
        <v>598</v>
      </c>
      <c r="H3505" s="9">
        <v>130</v>
      </c>
      <c r="I3505" s="9">
        <v>280</v>
      </c>
      <c r="J3505" s="9">
        <v>110</v>
      </c>
      <c r="K3505" s="10">
        <v>43343</v>
      </c>
      <c r="L3505" s="9" t="s">
        <v>44</v>
      </c>
      <c r="M3505" s="9" t="s">
        <v>29</v>
      </c>
      <c r="N3505" s="9" t="s">
        <v>82</v>
      </c>
      <c r="O3505" s="9">
        <v>480</v>
      </c>
      <c r="P3505" s="9" t="s">
        <v>6</v>
      </c>
      <c r="Q3505" s="9" t="s">
        <v>15</v>
      </c>
      <c r="R3505" s="9" t="s">
        <v>16</v>
      </c>
      <c r="S3505" s="9" t="s">
        <v>9</v>
      </c>
    </row>
    <row r="3506" spans="3:19" x14ac:dyDescent="0.3">
      <c r="C3506" s="9">
        <v>145</v>
      </c>
      <c r="D3506" s="9">
        <v>243</v>
      </c>
      <c r="E3506" s="9">
        <v>100</v>
      </c>
      <c r="F3506" s="9">
        <v>37</v>
      </c>
      <c r="G3506" s="9">
        <v>598</v>
      </c>
      <c r="H3506" s="9">
        <v>110</v>
      </c>
      <c r="I3506" s="9">
        <v>210</v>
      </c>
      <c r="J3506" s="9">
        <v>80</v>
      </c>
      <c r="K3506" s="10">
        <v>43343</v>
      </c>
      <c r="L3506" s="9" t="s">
        <v>44</v>
      </c>
      <c r="M3506" s="9" t="s">
        <v>29</v>
      </c>
      <c r="N3506" s="9" t="s">
        <v>84</v>
      </c>
      <c r="O3506" s="9">
        <v>915</v>
      </c>
      <c r="P3506" s="9" t="s">
        <v>6</v>
      </c>
      <c r="Q3506" s="9" t="s">
        <v>15</v>
      </c>
      <c r="R3506" s="9" t="s">
        <v>17</v>
      </c>
      <c r="S3506" s="9" t="s">
        <v>12</v>
      </c>
    </row>
    <row r="3507" spans="3:19" x14ac:dyDescent="0.3">
      <c r="C3507" s="9">
        <v>145</v>
      </c>
      <c r="D3507" s="9">
        <v>243</v>
      </c>
      <c r="E3507" s="9">
        <v>100</v>
      </c>
      <c r="F3507" s="9">
        <v>37</v>
      </c>
      <c r="G3507" s="9">
        <v>598</v>
      </c>
      <c r="H3507" s="9">
        <v>90</v>
      </c>
      <c r="I3507" s="9">
        <v>160</v>
      </c>
      <c r="J3507" s="9">
        <v>60</v>
      </c>
      <c r="K3507" s="10">
        <v>43343</v>
      </c>
      <c r="L3507" s="9" t="s">
        <v>27</v>
      </c>
      <c r="M3507" s="9" t="s">
        <v>30</v>
      </c>
      <c r="N3507" s="9" t="s">
        <v>93</v>
      </c>
      <c r="O3507" s="9">
        <v>640</v>
      </c>
      <c r="P3507" s="9" t="s">
        <v>6</v>
      </c>
      <c r="Q3507" s="9" t="s">
        <v>13</v>
      </c>
      <c r="R3507" s="9" t="s">
        <v>23</v>
      </c>
      <c r="S3507" s="9" t="s">
        <v>9</v>
      </c>
    </row>
    <row r="3508" spans="3:19" x14ac:dyDescent="0.3">
      <c r="C3508" s="9">
        <v>145</v>
      </c>
      <c r="D3508" s="9">
        <v>243</v>
      </c>
      <c r="E3508" s="9">
        <v>100</v>
      </c>
      <c r="F3508" s="9">
        <v>37</v>
      </c>
      <c r="G3508" s="9">
        <v>598</v>
      </c>
      <c r="H3508" s="9">
        <v>130</v>
      </c>
      <c r="I3508" s="9">
        <v>260</v>
      </c>
      <c r="J3508" s="9">
        <v>100</v>
      </c>
      <c r="K3508" s="10">
        <v>43343</v>
      </c>
      <c r="L3508" s="9" t="s">
        <v>42</v>
      </c>
      <c r="M3508" s="9" t="s">
        <v>41</v>
      </c>
      <c r="N3508" s="9" t="s">
        <v>61</v>
      </c>
      <c r="O3508" s="9">
        <v>845</v>
      </c>
      <c r="P3508" s="9" t="s">
        <v>6</v>
      </c>
      <c r="Q3508" s="9" t="s">
        <v>13</v>
      </c>
      <c r="R3508" s="9" t="s">
        <v>14</v>
      </c>
      <c r="S3508" s="9" t="s">
        <v>9</v>
      </c>
    </row>
    <row r="3509" spans="3:19" x14ac:dyDescent="0.3">
      <c r="C3509" s="9">
        <v>145</v>
      </c>
      <c r="D3509" s="9">
        <v>243</v>
      </c>
      <c r="E3509" s="9">
        <v>100</v>
      </c>
      <c r="F3509" s="9">
        <v>37</v>
      </c>
      <c r="G3509" s="9">
        <v>598</v>
      </c>
      <c r="H3509" s="9">
        <v>100</v>
      </c>
      <c r="I3509" s="9">
        <v>210</v>
      </c>
      <c r="J3509" s="9">
        <v>80</v>
      </c>
      <c r="K3509" s="10">
        <v>43343</v>
      </c>
      <c r="L3509" s="9" t="s">
        <v>5</v>
      </c>
      <c r="M3509" s="9" t="s">
        <v>33</v>
      </c>
      <c r="N3509" s="9" t="s">
        <v>70</v>
      </c>
      <c r="O3509" s="9">
        <v>312</v>
      </c>
      <c r="P3509" s="9" t="s">
        <v>6</v>
      </c>
      <c r="Q3509" s="9" t="s">
        <v>13</v>
      </c>
      <c r="R3509" s="9" t="s">
        <v>22</v>
      </c>
      <c r="S3509" s="9" t="s">
        <v>9</v>
      </c>
    </row>
    <row r="3510" spans="3:19" x14ac:dyDescent="0.3">
      <c r="C3510" s="9">
        <v>182</v>
      </c>
      <c r="D3510" s="9">
        <v>298</v>
      </c>
      <c r="E3510" s="9">
        <v>123</v>
      </c>
      <c r="F3510" s="9">
        <v>43</v>
      </c>
      <c r="G3510" s="9">
        <v>941</v>
      </c>
      <c r="H3510" s="9">
        <v>140</v>
      </c>
      <c r="I3510" s="9">
        <v>260</v>
      </c>
      <c r="J3510" s="9">
        <v>100</v>
      </c>
      <c r="K3510" s="10">
        <v>43343</v>
      </c>
      <c r="L3510" s="9" t="s">
        <v>5</v>
      </c>
      <c r="M3510" s="9" t="s">
        <v>33</v>
      </c>
      <c r="N3510" s="9" t="s">
        <v>70</v>
      </c>
      <c r="O3510" s="9">
        <v>815</v>
      </c>
      <c r="P3510" s="9" t="s">
        <v>6</v>
      </c>
      <c r="Q3510" s="9" t="s">
        <v>18</v>
      </c>
      <c r="R3510" s="9" t="s">
        <v>19</v>
      </c>
      <c r="S3510" s="9" t="s">
        <v>12</v>
      </c>
    </row>
    <row r="3511" spans="3:19" x14ac:dyDescent="0.3">
      <c r="C3511" s="9">
        <v>184</v>
      </c>
      <c r="D3511" s="9">
        <v>298</v>
      </c>
      <c r="E3511" s="9">
        <v>123</v>
      </c>
      <c r="F3511" s="9">
        <v>42</v>
      </c>
      <c r="G3511" s="9">
        <v>941</v>
      </c>
      <c r="H3511" s="9">
        <v>140</v>
      </c>
      <c r="I3511" s="9">
        <v>310</v>
      </c>
      <c r="J3511" s="9">
        <v>130</v>
      </c>
      <c r="K3511" s="10">
        <v>43343</v>
      </c>
      <c r="L3511" s="9" t="s">
        <v>44</v>
      </c>
      <c r="M3511" s="9" t="s">
        <v>29</v>
      </c>
      <c r="N3511" s="9" t="s">
        <v>82</v>
      </c>
      <c r="O3511" s="9">
        <v>480</v>
      </c>
      <c r="P3511" s="9" t="s">
        <v>6</v>
      </c>
      <c r="Q3511" s="9" t="s">
        <v>7</v>
      </c>
      <c r="R3511" s="9" t="s">
        <v>8</v>
      </c>
      <c r="S3511" s="9" t="s">
        <v>9</v>
      </c>
    </row>
    <row r="3512" spans="3:19" x14ac:dyDescent="0.3">
      <c r="C3512" s="9">
        <v>184</v>
      </c>
      <c r="D3512" s="9">
        <v>298</v>
      </c>
      <c r="E3512" s="9">
        <v>123</v>
      </c>
      <c r="F3512" s="9">
        <v>42</v>
      </c>
      <c r="G3512" s="9">
        <v>941</v>
      </c>
      <c r="H3512" s="9">
        <v>120</v>
      </c>
      <c r="I3512" s="9">
        <v>250</v>
      </c>
      <c r="J3512" s="9">
        <v>100</v>
      </c>
      <c r="K3512" s="10">
        <v>43343</v>
      </c>
      <c r="L3512" s="9" t="s">
        <v>44</v>
      </c>
      <c r="M3512" s="9" t="s">
        <v>29</v>
      </c>
      <c r="N3512" s="9" t="s">
        <v>84</v>
      </c>
      <c r="O3512" s="9">
        <v>915</v>
      </c>
      <c r="P3512" s="9" t="s">
        <v>6</v>
      </c>
      <c r="Q3512" s="9" t="s">
        <v>15</v>
      </c>
      <c r="R3512" s="9" t="s">
        <v>16</v>
      </c>
      <c r="S3512" s="9" t="s">
        <v>9</v>
      </c>
    </row>
    <row r="3513" spans="3:19" x14ac:dyDescent="0.3">
      <c r="C3513" s="9">
        <v>184</v>
      </c>
      <c r="D3513" s="9">
        <v>298</v>
      </c>
      <c r="E3513" s="9">
        <v>123</v>
      </c>
      <c r="F3513" s="9">
        <v>42</v>
      </c>
      <c r="G3513" s="9">
        <v>941</v>
      </c>
      <c r="H3513" s="9">
        <v>100</v>
      </c>
      <c r="I3513" s="9">
        <v>200</v>
      </c>
      <c r="J3513" s="9">
        <v>80</v>
      </c>
      <c r="K3513" s="10">
        <v>43343</v>
      </c>
      <c r="L3513" s="9" t="s">
        <v>27</v>
      </c>
      <c r="M3513" s="9" t="s">
        <v>30</v>
      </c>
      <c r="N3513" s="9" t="s">
        <v>93</v>
      </c>
      <c r="O3513" s="9">
        <v>640</v>
      </c>
      <c r="P3513" s="9" t="s">
        <v>6</v>
      </c>
      <c r="Q3513" s="9" t="s">
        <v>13</v>
      </c>
      <c r="R3513" s="9" t="s">
        <v>22</v>
      </c>
      <c r="S3513" s="9" t="s">
        <v>9</v>
      </c>
    </row>
    <row r="3514" spans="3:19" x14ac:dyDescent="0.3">
      <c r="C3514" s="9">
        <v>184</v>
      </c>
      <c r="D3514" s="9">
        <v>298</v>
      </c>
      <c r="E3514" s="9">
        <v>123</v>
      </c>
      <c r="F3514" s="9">
        <v>42</v>
      </c>
      <c r="G3514" s="9">
        <v>941</v>
      </c>
      <c r="H3514" s="9">
        <v>150</v>
      </c>
      <c r="I3514" s="9">
        <v>320</v>
      </c>
      <c r="J3514" s="9">
        <v>130</v>
      </c>
      <c r="K3514" s="10">
        <v>43343</v>
      </c>
      <c r="L3514" s="9" t="s">
        <v>42</v>
      </c>
      <c r="M3514" s="9" t="s">
        <v>41</v>
      </c>
      <c r="N3514" s="9" t="s">
        <v>61</v>
      </c>
      <c r="O3514" s="9">
        <v>716</v>
      </c>
      <c r="P3514" s="9" t="s">
        <v>6</v>
      </c>
      <c r="Q3514" s="9" t="s">
        <v>13</v>
      </c>
      <c r="R3514" s="9" t="s">
        <v>23</v>
      </c>
      <c r="S3514" s="9" t="s">
        <v>9</v>
      </c>
    </row>
    <row r="3515" spans="3:19" x14ac:dyDescent="0.3">
      <c r="C3515" s="9">
        <v>197</v>
      </c>
      <c r="D3515" s="9">
        <v>320</v>
      </c>
      <c r="E3515" s="9">
        <v>132</v>
      </c>
      <c r="F3515" s="9">
        <v>45</v>
      </c>
      <c r="G3515" s="9">
        <v>994</v>
      </c>
      <c r="H3515" s="9">
        <v>140</v>
      </c>
      <c r="I3515" s="9">
        <v>280</v>
      </c>
      <c r="J3515" s="9">
        <v>110</v>
      </c>
      <c r="K3515" s="10">
        <v>43343</v>
      </c>
      <c r="L3515" s="9" t="s">
        <v>27</v>
      </c>
      <c r="M3515" s="9" t="s">
        <v>30</v>
      </c>
      <c r="N3515" s="9" t="s">
        <v>93</v>
      </c>
      <c r="O3515" s="9">
        <v>640</v>
      </c>
      <c r="P3515" s="9" t="s">
        <v>6</v>
      </c>
      <c r="Q3515" s="9" t="s">
        <v>18</v>
      </c>
      <c r="R3515" s="9" t="s">
        <v>19</v>
      </c>
      <c r="S3515" s="9" t="s">
        <v>12</v>
      </c>
    </row>
    <row r="3516" spans="3:19" x14ac:dyDescent="0.3">
      <c r="C3516" s="9">
        <v>197</v>
      </c>
      <c r="D3516" s="9">
        <v>320</v>
      </c>
      <c r="E3516" s="9">
        <v>132</v>
      </c>
      <c r="F3516" s="9">
        <v>45</v>
      </c>
      <c r="G3516" s="9">
        <v>994</v>
      </c>
      <c r="H3516" s="9">
        <v>140</v>
      </c>
      <c r="I3516" s="9">
        <v>280</v>
      </c>
      <c r="J3516" s="9">
        <v>110</v>
      </c>
      <c r="K3516" s="10">
        <v>43343</v>
      </c>
      <c r="L3516" s="9" t="s">
        <v>5</v>
      </c>
      <c r="M3516" s="9" t="s">
        <v>33</v>
      </c>
      <c r="N3516" s="9" t="s">
        <v>70</v>
      </c>
      <c r="O3516" s="9">
        <v>312</v>
      </c>
      <c r="P3516" s="9" t="s">
        <v>6</v>
      </c>
      <c r="Q3516" s="9" t="s">
        <v>18</v>
      </c>
      <c r="R3516" s="9" t="s">
        <v>21</v>
      </c>
      <c r="S3516" s="9" t="s">
        <v>12</v>
      </c>
    </row>
    <row r="3517" spans="3:19" x14ac:dyDescent="0.3">
      <c r="C3517" s="9">
        <v>199</v>
      </c>
      <c r="D3517" s="9">
        <v>320</v>
      </c>
      <c r="E3517" s="9">
        <v>132</v>
      </c>
      <c r="F3517" s="9">
        <v>44</v>
      </c>
      <c r="G3517" s="9">
        <v>994</v>
      </c>
      <c r="H3517" s="9">
        <v>160</v>
      </c>
      <c r="I3517" s="9">
        <v>330</v>
      </c>
      <c r="J3517" s="9">
        <v>130</v>
      </c>
      <c r="K3517" s="10">
        <v>43343</v>
      </c>
      <c r="L3517" s="9" t="s">
        <v>44</v>
      </c>
      <c r="M3517" s="9" t="s">
        <v>29</v>
      </c>
      <c r="N3517" s="9" t="s">
        <v>82</v>
      </c>
      <c r="O3517" s="9">
        <v>480</v>
      </c>
      <c r="P3517" s="9" t="s">
        <v>6</v>
      </c>
      <c r="Q3517" s="9" t="s">
        <v>7</v>
      </c>
      <c r="R3517" s="9" t="s">
        <v>11</v>
      </c>
      <c r="S3517" s="9" t="s">
        <v>12</v>
      </c>
    </row>
    <row r="3518" spans="3:19" x14ac:dyDescent="0.3">
      <c r="C3518" s="9">
        <v>199</v>
      </c>
      <c r="D3518" s="9">
        <v>320</v>
      </c>
      <c r="E3518" s="9">
        <v>132</v>
      </c>
      <c r="F3518" s="9">
        <v>44</v>
      </c>
      <c r="G3518" s="9">
        <v>994</v>
      </c>
      <c r="H3518" s="9">
        <v>170</v>
      </c>
      <c r="I3518" s="9">
        <v>340</v>
      </c>
      <c r="J3518" s="9">
        <v>130</v>
      </c>
      <c r="K3518" s="10">
        <v>43343</v>
      </c>
      <c r="L3518" s="9" t="s">
        <v>42</v>
      </c>
      <c r="M3518" s="9" t="s">
        <v>41</v>
      </c>
      <c r="N3518" s="9" t="s">
        <v>61</v>
      </c>
      <c r="O3518" s="9">
        <v>646</v>
      </c>
      <c r="P3518" s="9" t="s">
        <v>6</v>
      </c>
      <c r="Q3518" s="9" t="s">
        <v>13</v>
      </c>
      <c r="R3518" s="9" t="s">
        <v>22</v>
      </c>
      <c r="S3518" s="9" t="s">
        <v>9</v>
      </c>
    </row>
    <row r="3519" spans="3:19" x14ac:dyDescent="0.3">
      <c r="C3519" s="9">
        <v>207</v>
      </c>
      <c r="D3519" s="9">
        <v>373</v>
      </c>
      <c r="E3519" s="9">
        <v>154</v>
      </c>
      <c r="F3519" s="9">
        <v>67</v>
      </c>
      <c r="G3519" s="9">
        <v>817</v>
      </c>
      <c r="H3519" s="9">
        <v>150</v>
      </c>
      <c r="I3519" s="9">
        <v>330</v>
      </c>
      <c r="J3519" s="9">
        <v>130</v>
      </c>
      <c r="K3519" s="10">
        <v>43343</v>
      </c>
      <c r="L3519" s="9" t="s">
        <v>5</v>
      </c>
      <c r="M3519" s="9" t="s">
        <v>39</v>
      </c>
      <c r="N3519" s="9" t="s">
        <v>67</v>
      </c>
      <c r="O3519" s="9">
        <v>775</v>
      </c>
      <c r="P3519" s="9" t="s">
        <v>24</v>
      </c>
      <c r="Q3519" s="9" t="s">
        <v>18</v>
      </c>
      <c r="R3519" s="9" t="s">
        <v>21</v>
      </c>
      <c r="S3519" s="9" t="s">
        <v>12</v>
      </c>
    </row>
    <row r="3520" spans="3:19" x14ac:dyDescent="0.3">
      <c r="C3520" s="9">
        <v>207</v>
      </c>
      <c r="D3520" s="9">
        <v>373</v>
      </c>
      <c r="E3520" s="9">
        <v>154</v>
      </c>
      <c r="F3520" s="9">
        <v>67</v>
      </c>
      <c r="G3520" s="9">
        <v>817</v>
      </c>
      <c r="H3520" s="9">
        <v>170</v>
      </c>
      <c r="I3520" s="9">
        <v>390</v>
      </c>
      <c r="J3520" s="9">
        <v>160</v>
      </c>
      <c r="K3520" s="10">
        <v>43343</v>
      </c>
      <c r="L3520" s="9" t="s">
        <v>5</v>
      </c>
      <c r="M3520" s="9" t="s">
        <v>33</v>
      </c>
      <c r="N3520" s="9" t="s">
        <v>70</v>
      </c>
      <c r="O3520" s="9">
        <v>309</v>
      </c>
      <c r="P3520" s="9" t="s">
        <v>6</v>
      </c>
      <c r="Q3520" s="9" t="s">
        <v>7</v>
      </c>
      <c r="R3520" s="9" t="s">
        <v>11</v>
      </c>
      <c r="S3520" s="9" t="s">
        <v>12</v>
      </c>
    </row>
    <row r="3521" spans="3:19" x14ac:dyDescent="0.3">
      <c r="C3521" s="9">
        <v>208</v>
      </c>
      <c r="D3521" s="9">
        <v>373</v>
      </c>
      <c r="E3521" s="9">
        <v>154</v>
      </c>
      <c r="F3521" s="9">
        <v>66</v>
      </c>
      <c r="G3521" s="9">
        <v>817</v>
      </c>
      <c r="H3521" s="9">
        <v>150</v>
      </c>
      <c r="I3521" s="9">
        <v>330</v>
      </c>
      <c r="J3521" s="9">
        <v>130</v>
      </c>
      <c r="K3521" s="10">
        <v>43343</v>
      </c>
      <c r="L3521" s="9" t="s">
        <v>42</v>
      </c>
      <c r="M3521" s="9" t="s">
        <v>34</v>
      </c>
      <c r="N3521" s="9" t="s">
        <v>58</v>
      </c>
      <c r="O3521" s="9">
        <v>6000</v>
      </c>
      <c r="P3521" s="9" t="s">
        <v>24</v>
      </c>
      <c r="Q3521" s="9" t="s">
        <v>18</v>
      </c>
      <c r="R3521" s="9" t="s">
        <v>20</v>
      </c>
      <c r="S3521" s="9" t="s">
        <v>12</v>
      </c>
    </row>
    <row r="3522" spans="3:19" x14ac:dyDescent="0.3">
      <c r="C3522" s="9">
        <v>225</v>
      </c>
      <c r="D3522" s="9">
        <v>463</v>
      </c>
      <c r="E3522" s="9">
        <v>196</v>
      </c>
      <c r="F3522" s="9">
        <v>100</v>
      </c>
      <c r="G3522" s="9">
        <v>1167</v>
      </c>
      <c r="H3522" s="9">
        <v>170</v>
      </c>
      <c r="I3522" s="9">
        <v>410</v>
      </c>
      <c r="J3522" s="9">
        <v>160</v>
      </c>
      <c r="K3522" s="10">
        <v>43343</v>
      </c>
      <c r="L3522" s="9" t="s">
        <v>5</v>
      </c>
      <c r="M3522" s="9" t="s">
        <v>39</v>
      </c>
      <c r="N3522" s="9" t="s">
        <v>67</v>
      </c>
      <c r="O3522" s="9">
        <v>775</v>
      </c>
      <c r="P3522" s="9" t="s">
        <v>24</v>
      </c>
      <c r="Q3522" s="9" t="s">
        <v>18</v>
      </c>
      <c r="R3522" s="9" t="s">
        <v>20</v>
      </c>
      <c r="S3522" s="9" t="s">
        <v>12</v>
      </c>
    </row>
    <row r="3523" spans="3:19" x14ac:dyDescent="0.3">
      <c r="C3523" s="9">
        <v>225</v>
      </c>
      <c r="D3523" s="9">
        <v>463</v>
      </c>
      <c r="E3523" s="9">
        <v>196</v>
      </c>
      <c r="F3523" s="9">
        <v>100</v>
      </c>
      <c r="G3523" s="9">
        <v>1167</v>
      </c>
      <c r="H3523" s="9">
        <v>190</v>
      </c>
      <c r="I3523" s="9">
        <v>490</v>
      </c>
      <c r="J3523" s="9">
        <v>200</v>
      </c>
      <c r="K3523" s="10">
        <v>43343</v>
      </c>
      <c r="L3523" s="9" t="s">
        <v>5</v>
      </c>
      <c r="M3523" s="9" t="s">
        <v>33</v>
      </c>
      <c r="N3523" s="9" t="s">
        <v>70</v>
      </c>
      <c r="O3523" s="9">
        <v>224</v>
      </c>
      <c r="P3523" s="9" t="s">
        <v>6</v>
      </c>
      <c r="Q3523" s="9" t="s">
        <v>7</v>
      </c>
      <c r="R3523" s="9" t="s">
        <v>10</v>
      </c>
      <c r="S3523" s="9" t="s">
        <v>9</v>
      </c>
    </row>
    <row r="3524" spans="3:19" x14ac:dyDescent="0.3">
      <c r="C3524" s="9">
        <v>230</v>
      </c>
      <c r="D3524" s="9">
        <v>527</v>
      </c>
      <c r="E3524" s="9">
        <v>266</v>
      </c>
      <c r="F3524" s="9">
        <v>92</v>
      </c>
      <c r="G3524" s="9">
        <v>1797</v>
      </c>
      <c r="H3524" s="9">
        <v>170</v>
      </c>
      <c r="I3524" s="9">
        <v>510</v>
      </c>
      <c r="J3524" s="9">
        <v>250</v>
      </c>
      <c r="K3524" s="10">
        <v>43343</v>
      </c>
      <c r="L3524" s="9" t="s">
        <v>27</v>
      </c>
      <c r="M3524" s="9" t="s">
        <v>30</v>
      </c>
      <c r="N3524" s="9" t="s">
        <v>93</v>
      </c>
      <c r="O3524" s="9">
        <v>640</v>
      </c>
      <c r="P3524" s="9" t="s">
        <v>6</v>
      </c>
      <c r="Q3524" s="9" t="s">
        <v>15</v>
      </c>
      <c r="R3524" s="9" t="s">
        <v>26</v>
      </c>
      <c r="S3524" s="9" t="s">
        <v>9</v>
      </c>
    </row>
    <row r="3525" spans="3:19" x14ac:dyDescent="0.3">
      <c r="C3525" s="9">
        <v>230</v>
      </c>
      <c r="D3525" s="9">
        <v>527</v>
      </c>
      <c r="E3525" s="9">
        <v>266</v>
      </c>
      <c r="F3525" s="9">
        <v>92</v>
      </c>
      <c r="G3525" s="9">
        <v>1797</v>
      </c>
      <c r="H3525" s="9">
        <v>150</v>
      </c>
      <c r="I3525" s="9">
        <v>460</v>
      </c>
      <c r="J3525" s="9">
        <v>220</v>
      </c>
      <c r="K3525" s="10">
        <v>43343</v>
      </c>
      <c r="L3525" s="9" t="s">
        <v>42</v>
      </c>
      <c r="M3525" s="9" t="s">
        <v>34</v>
      </c>
      <c r="N3525" s="9" t="s">
        <v>58</v>
      </c>
      <c r="O3525" s="9">
        <v>6000</v>
      </c>
      <c r="P3525" s="9" t="s">
        <v>24</v>
      </c>
      <c r="Q3525" s="9" t="s">
        <v>13</v>
      </c>
      <c r="R3525" s="9" t="s">
        <v>22</v>
      </c>
      <c r="S3525" s="9" t="s">
        <v>9</v>
      </c>
    </row>
    <row r="3526" spans="3:19" x14ac:dyDescent="0.3">
      <c r="C3526" s="9">
        <v>230</v>
      </c>
      <c r="D3526" s="9">
        <v>527</v>
      </c>
      <c r="E3526" s="9">
        <v>266</v>
      </c>
      <c r="F3526" s="9">
        <v>92</v>
      </c>
      <c r="G3526" s="9">
        <v>1797</v>
      </c>
      <c r="H3526" s="9">
        <v>130</v>
      </c>
      <c r="I3526" s="9">
        <v>360</v>
      </c>
      <c r="J3526" s="9">
        <v>170</v>
      </c>
      <c r="K3526" s="10">
        <v>43343</v>
      </c>
      <c r="L3526" s="9" t="s">
        <v>5</v>
      </c>
      <c r="M3526" s="9" t="s">
        <v>39</v>
      </c>
      <c r="N3526" s="9" t="s">
        <v>67</v>
      </c>
      <c r="O3526" s="9">
        <v>702</v>
      </c>
      <c r="P3526" s="9" t="s">
        <v>24</v>
      </c>
      <c r="Q3526" s="9" t="s">
        <v>13</v>
      </c>
      <c r="R3526" s="9" t="s">
        <v>23</v>
      </c>
      <c r="S3526" s="9" t="s">
        <v>9</v>
      </c>
    </row>
    <row r="3527" spans="3:19" x14ac:dyDescent="0.3">
      <c r="C3527" s="9">
        <v>230</v>
      </c>
      <c r="D3527" s="9">
        <v>527</v>
      </c>
      <c r="E3527" s="9">
        <v>266</v>
      </c>
      <c r="F3527" s="9">
        <v>92</v>
      </c>
      <c r="G3527" s="9">
        <v>1797</v>
      </c>
      <c r="H3527" s="9">
        <v>220</v>
      </c>
      <c r="I3527" s="9">
        <v>620</v>
      </c>
      <c r="J3527" s="9">
        <v>300</v>
      </c>
      <c r="K3527" s="10">
        <v>43343</v>
      </c>
      <c r="L3527" s="9" t="s">
        <v>5</v>
      </c>
      <c r="M3527" s="9" t="s">
        <v>33</v>
      </c>
      <c r="N3527" s="9" t="s">
        <v>72</v>
      </c>
      <c r="O3527" s="9">
        <v>847</v>
      </c>
      <c r="P3527" s="9" t="s">
        <v>6</v>
      </c>
      <c r="Q3527" s="9" t="s">
        <v>15</v>
      </c>
      <c r="R3527" s="9" t="s">
        <v>17</v>
      </c>
      <c r="S3527" s="9" t="s">
        <v>12</v>
      </c>
    </row>
    <row r="3528" spans="3:19" x14ac:dyDescent="0.3">
      <c r="C3528" s="9">
        <v>247</v>
      </c>
      <c r="D3528" s="9">
        <v>538</v>
      </c>
      <c r="E3528" s="9">
        <v>266</v>
      </c>
      <c r="F3528" s="9">
        <v>91</v>
      </c>
      <c r="G3528" s="9">
        <v>1319</v>
      </c>
      <c r="H3528" s="9">
        <v>190</v>
      </c>
      <c r="I3528" s="9">
        <v>530</v>
      </c>
      <c r="J3528" s="9">
        <v>250</v>
      </c>
      <c r="K3528" s="10">
        <v>43343</v>
      </c>
      <c r="L3528" s="9" t="s">
        <v>42</v>
      </c>
      <c r="M3528" s="9" t="s">
        <v>41</v>
      </c>
      <c r="N3528" s="9" t="s">
        <v>61</v>
      </c>
      <c r="O3528" s="9">
        <v>585</v>
      </c>
      <c r="P3528" s="9" t="s">
        <v>6</v>
      </c>
      <c r="Q3528" s="9" t="s">
        <v>15</v>
      </c>
      <c r="R3528" s="9" t="s">
        <v>25</v>
      </c>
      <c r="S3528" s="9" t="s">
        <v>9</v>
      </c>
    </row>
    <row r="3529" spans="3:19" x14ac:dyDescent="0.3">
      <c r="C3529" s="9">
        <v>286</v>
      </c>
      <c r="D3529" s="9">
        <v>626</v>
      </c>
      <c r="E3529" s="9">
        <v>284</v>
      </c>
      <c r="F3529" s="9">
        <v>131</v>
      </c>
      <c r="G3529" s="9">
        <v>1809</v>
      </c>
      <c r="H3529" s="9">
        <v>180</v>
      </c>
      <c r="I3529" s="9">
        <v>550</v>
      </c>
      <c r="J3529" s="9">
        <v>240</v>
      </c>
      <c r="K3529" s="10">
        <v>43343</v>
      </c>
      <c r="L3529" s="9" t="s">
        <v>42</v>
      </c>
      <c r="M3529" s="9" t="s">
        <v>34</v>
      </c>
      <c r="N3529" s="9" t="s">
        <v>58</v>
      </c>
      <c r="O3529" s="9">
        <v>6000</v>
      </c>
      <c r="P3529" s="9" t="s">
        <v>24</v>
      </c>
      <c r="Q3529" s="9" t="s">
        <v>13</v>
      </c>
      <c r="R3529" s="9" t="s">
        <v>23</v>
      </c>
      <c r="S3529" s="9" t="s">
        <v>9</v>
      </c>
    </row>
    <row r="3530" spans="3:19" x14ac:dyDescent="0.3">
      <c r="C3530" s="9">
        <v>316</v>
      </c>
      <c r="D3530" s="9">
        <v>647</v>
      </c>
      <c r="E3530" s="9">
        <v>284</v>
      </c>
      <c r="F3530" s="9">
        <v>130</v>
      </c>
      <c r="G3530" s="9">
        <v>1565</v>
      </c>
      <c r="H3530" s="9">
        <v>180</v>
      </c>
      <c r="I3530" s="9">
        <v>500</v>
      </c>
      <c r="J3530" s="9">
        <v>210</v>
      </c>
      <c r="K3530" s="10">
        <v>43343</v>
      </c>
      <c r="L3530" s="9" t="s">
        <v>42</v>
      </c>
      <c r="M3530" s="9" t="s">
        <v>41</v>
      </c>
      <c r="N3530" s="9" t="s">
        <v>61</v>
      </c>
      <c r="O3530" s="9">
        <v>212</v>
      </c>
      <c r="P3530" s="9" t="s">
        <v>6</v>
      </c>
      <c r="Q3530" s="9" t="s">
        <v>18</v>
      </c>
      <c r="R3530" s="9" t="s">
        <v>20</v>
      </c>
      <c r="S3530" s="9" t="s">
        <v>12</v>
      </c>
    </row>
    <row r="3531" spans="3:19" x14ac:dyDescent="0.3">
      <c r="C3531" s="9">
        <v>344</v>
      </c>
      <c r="D3531" s="9">
        <v>672</v>
      </c>
      <c r="E3531" s="9">
        <v>311</v>
      </c>
      <c r="F3531" s="9">
        <v>110</v>
      </c>
      <c r="G3531" s="9">
        <v>1296</v>
      </c>
      <c r="H3531" s="9">
        <v>240</v>
      </c>
      <c r="I3531" s="9">
        <v>590</v>
      </c>
      <c r="J3531" s="9">
        <v>260</v>
      </c>
      <c r="K3531" s="10">
        <v>43343</v>
      </c>
      <c r="L3531" s="9" t="s">
        <v>27</v>
      </c>
      <c r="M3531" s="9" t="s">
        <v>30</v>
      </c>
      <c r="N3531" s="9" t="s">
        <v>93</v>
      </c>
      <c r="O3531" s="9">
        <v>640</v>
      </c>
      <c r="P3531" s="9" t="s">
        <v>6</v>
      </c>
      <c r="Q3531" s="9" t="s">
        <v>18</v>
      </c>
      <c r="R3531" s="9" t="s">
        <v>20</v>
      </c>
      <c r="S3531" s="9" t="s">
        <v>12</v>
      </c>
    </row>
    <row r="3532" spans="3:19" x14ac:dyDescent="0.3">
      <c r="C3532" s="9">
        <v>345</v>
      </c>
      <c r="D3532" s="9">
        <v>672</v>
      </c>
      <c r="E3532" s="9">
        <v>311</v>
      </c>
      <c r="F3532" s="9">
        <v>109</v>
      </c>
      <c r="G3532" s="9">
        <v>1296</v>
      </c>
      <c r="H3532" s="9">
        <v>340</v>
      </c>
      <c r="I3532" s="9">
        <v>840</v>
      </c>
      <c r="J3532" s="9">
        <v>390</v>
      </c>
      <c r="K3532" s="10">
        <v>43343</v>
      </c>
      <c r="L3532" s="9" t="s">
        <v>44</v>
      </c>
      <c r="M3532" s="9" t="s">
        <v>29</v>
      </c>
      <c r="N3532" s="9" t="s">
        <v>84</v>
      </c>
      <c r="O3532" s="9">
        <v>915</v>
      </c>
      <c r="P3532" s="9" t="s">
        <v>6</v>
      </c>
      <c r="Q3532" s="9" t="s">
        <v>7</v>
      </c>
      <c r="R3532" s="9" t="s">
        <v>10</v>
      </c>
      <c r="S3532" s="9" t="s">
        <v>9</v>
      </c>
    </row>
    <row r="3533" spans="3:19" x14ac:dyDescent="0.3">
      <c r="C3533" s="9">
        <v>362</v>
      </c>
      <c r="D3533" s="9">
        <v>681</v>
      </c>
      <c r="E3533" s="9">
        <v>295</v>
      </c>
      <c r="F3533" s="9">
        <v>121</v>
      </c>
      <c r="G3533" s="9">
        <v>1714</v>
      </c>
      <c r="H3533" s="9">
        <v>250</v>
      </c>
      <c r="I3533" s="9">
        <v>650</v>
      </c>
      <c r="J3533" s="9">
        <v>280</v>
      </c>
      <c r="K3533" s="10">
        <v>43343</v>
      </c>
      <c r="L3533" s="9" t="s">
        <v>27</v>
      </c>
      <c r="M3533" s="9" t="s">
        <v>30</v>
      </c>
      <c r="N3533" s="9" t="s">
        <v>93</v>
      </c>
      <c r="O3533" s="9">
        <v>640</v>
      </c>
      <c r="P3533" s="9" t="s">
        <v>6</v>
      </c>
      <c r="Q3533" s="9" t="s">
        <v>15</v>
      </c>
      <c r="R3533" s="9" t="s">
        <v>17</v>
      </c>
      <c r="S3533" s="9" t="s">
        <v>12</v>
      </c>
    </row>
    <row r="3534" spans="3:19" x14ac:dyDescent="0.3">
      <c r="C3534" s="9">
        <v>362</v>
      </c>
      <c r="D3534" s="9">
        <v>681</v>
      </c>
      <c r="E3534" s="9">
        <v>295</v>
      </c>
      <c r="F3534" s="9">
        <v>121</v>
      </c>
      <c r="G3534" s="9">
        <v>1714</v>
      </c>
      <c r="H3534" s="9">
        <v>250</v>
      </c>
      <c r="I3534" s="9">
        <v>600</v>
      </c>
      <c r="J3534" s="9">
        <v>250</v>
      </c>
      <c r="K3534" s="10">
        <v>43343</v>
      </c>
      <c r="L3534" s="9" t="s">
        <v>42</v>
      </c>
      <c r="M3534" s="9" t="s">
        <v>34</v>
      </c>
      <c r="N3534" s="9" t="s">
        <v>58</v>
      </c>
      <c r="O3534" s="9">
        <v>6000</v>
      </c>
      <c r="P3534" s="9" t="s">
        <v>24</v>
      </c>
      <c r="Q3534" s="9" t="s">
        <v>18</v>
      </c>
      <c r="R3534" s="9" t="s">
        <v>19</v>
      </c>
      <c r="S3534" s="9" t="s">
        <v>12</v>
      </c>
    </row>
    <row r="3535" spans="3:19" x14ac:dyDescent="0.3">
      <c r="C3535" s="9">
        <v>362</v>
      </c>
      <c r="D3535" s="9">
        <v>681</v>
      </c>
      <c r="E3535" s="9">
        <v>295</v>
      </c>
      <c r="F3535" s="9">
        <v>121</v>
      </c>
      <c r="G3535" s="9">
        <v>1714</v>
      </c>
      <c r="H3535" s="9">
        <v>190</v>
      </c>
      <c r="I3535" s="9">
        <v>460</v>
      </c>
      <c r="J3535" s="9">
        <v>190</v>
      </c>
      <c r="K3535" s="10">
        <v>43343</v>
      </c>
      <c r="L3535" s="9" t="s">
        <v>5</v>
      </c>
      <c r="M3535" s="9" t="s">
        <v>39</v>
      </c>
      <c r="N3535" s="9" t="s">
        <v>67</v>
      </c>
      <c r="O3535" s="9">
        <v>702</v>
      </c>
      <c r="P3535" s="9" t="s">
        <v>24</v>
      </c>
      <c r="Q3535" s="9" t="s">
        <v>13</v>
      </c>
      <c r="R3535" s="9" t="s">
        <v>22</v>
      </c>
      <c r="S3535" s="9" t="s">
        <v>9</v>
      </c>
    </row>
    <row r="3536" spans="3:19" x14ac:dyDescent="0.3">
      <c r="C3536" s="9">
        <v>362</v>
      </c>
      <c r="D3536" s="9">
        <v>681</v>
      </c>
      <c r="E3536" s="9">
        <v>295</v>
      </c>
      <c r="F3536" s="9">
        <v>121</v>
      </c>
      <c r="G3536" s="9">
        <v>1714</v>
      </c>
      <c r="H3536" s="9">
        <v>340</v>
      </c>
      <c r="I3536" s="9">
        <v>810</v>
      </c>
      <c r="J3536" s="9">
        <v>340</v>
      </c>
      <c r="K3536" s="10">
        <v>43343</v>
      </c>
      <c r="L3536" s="9" t="s">
        <v>5</v>
      </c>
      <c r="M3536" s="9" t="s">
        <v>33</v>
      </c>
      <c r="N3536" s="9" t="s">
        <v>72</v>
      </c>
      <c r="O3536" s="9">
        <v>773</v>
      </c>
      <c r="P3536" s="9" t="s">
        <v>6</v>
      </c>
      <c r="Q3536" s="9" t="s">
        <v>15</v>
      </c>
      <c r="R3536" s="9" t="s">
        <v>16</v>
      </c>
      <c r="S3536" s="9" t="s">
        <v>9</v>
      </c>
    </row>
    <row r="3537" spans="3:19" x14ac:dyDescent="0.3">
      <c r="C3537" s="9">
        <v>508</v>
      </c>
      <c r="D3537" s="9">
        <v>902</v>
      </c>
      <c r="E3537" s="9">
        <v>364</v>
      </c>
      <c r="F3537" s="9">
        <v>166</v>
      </c>
      <c r="G3537" s="9">
        <v>2617</v>
      </c>
      <c r="H3537" s="9">
        <v>520</v>
      </c>
      <c r="I3537" s="9">
        <v>1130</v>
      </c>
      <c r="J3537" s="9">
        <v>450</v>
      </c>
      <c r="K3537" s="10">
        <v>43343</v>
      </c>
      <c r="L3537" s="9" t="s">
        <v>27</v>
      </c>
      <c r="M3537" s="9" t="s">
        <v>30</v>
      </c>
      <c r="N3537" s="9" t="s">
        <v>93</v>
      </c>
      <c r="O3537" s="9">
        <v>640</v>
      </c>
      <c r="P3537" s="9" t="s">
        <v>6</v>
      </c>
      <c r="Q3537" s="9" t="s">
        <v>7</v>
      </c>
      <c r="R3537" s="9" t="s">
        <v>10</v>
      </c>
      <c r="S3537" s="9" t="s">
        <v>9</v>
      </c>
    </row>
    <row r="3538" spans="3:19" x14ac:dyDescent="0.3">
      <c r="C3538" s="9">
        <v>508</v>
      </c>
      <c r="D3538" s="9">
        <v>902</v>
      </c>
      <c r="E3538" s="9">
        <v>364</v>
      </c>
      <c r="F3538" s="9">
        <v>166</v>
      </c>
      <c r="G3538" s="9">
        <v>2617</v>
      </c>
      <c r="H3538" s="9">
        <v>370</v>
      </c>
      <c r="I3538" s="9">
        <v>860</v>
      </c>
      <c r="J3538" s="9">
        <v>340</v>
      </c>
      <c r="K3538" s="10">
        <v>43343</v>
      </c>
      <c r="L3538" s="9" t="s">
        <v>42</v>
      </c>
      <c r="M3538" s="9" t="s">
        <v>41</v>
      </c>
      <c r="N3538" s="9" t="s">
        <v>61</v>
      </c>
      <c r="O3538" s="9">
        <v>914</v>
      </c>
      <c r="P3538" s="9" t="s">
        <v>6</v>
      </c>
      <c r="Q3538" s="9" t="s">
        <v>7</v>
      </c>
      <c r="R3538" s="9" t="s">
        <v>10</v>
      </c>
      <c r="S3538" s="9" t="s">
        <v>9</v>
      </c>
    </row>
    <row r="3539" spans="3:19" x14ac:dyDescent="0.3">
      <c r="C3539" s="9">
        <v>777</v>
      </c>
      <c r="D3539" s="9">
        <v>658</v>
      </c>
      <c r="E3539" s="9">
        <v>52</v>
      </c>
      <c r="F3539" s="9">
        <v>46</v>
      </c>
      <c r="G3539" s="9">
        <v>-2033</v>
      </c>
      <c r="H3539" s="9">
        <v>560</v>
      </c>
      <c r="I3539" s="9">
        <v>630</v>
      </c>
      <c r="J3539" s="9">
        <v>40</v>
      </c>
      <c r="K3539" s="10">
        <v>43343</v>
      </c>
      <c r="L3539" s="9" t="s">
        <v>42</v>
      </c>
      <c r="M3539" s="9" t="s">
        <v>36</v>
      </c>
      <c r="N3539" s="9" t="s">
        <v>48</v>
      </c>
      <c r="O3539" s="9">
        <v>2370</v>
      </c>
      <c r="P3539" s="9" t="s">
        <v>6</v>
      </c>
      <c r="Q3539" s="9" t="s">
        <v>7</v>
      </c>
      <c r="R3539" s="9" t="s">
        <v>10</v>
      </c>
      <c r="S3539" s="9" t="s">
        <v>9</v>
      </c>
    </row>
    <row r="3540" spans="3:19" x14ac:dyDescent="0.3">
      <c r="C3540" s="9">
        <v>-638</v>
      </c>
      <c r="D3540" s="9">
        <v>20</v>
      </c>
      <c r="E3540" s="9">
        <v>302</v>
      </c>
      <c r="F3540" s="9">
        <v>147</v>
      </c>
      <c r="G3540" s="9">
        <v>6413</v>
      </c>
      <c r="H3540" s="9">
        <v>-280</v>
      </c>
      <c r="I3540" s="9">
        <v>0</v>
      </c>
      <c r="J3540" s="9">
        <v>190</v>
      </c>
      <c r="K3540" s="10">
        <v>43373</v>
      </c>
      <c r="L3540" s="9" t="s">
        <v>5</v>
      </c>
      <c r="M3540" s="9" t="s">
        <v>39</v>
      </c>
      <c r="N3540" s="9" t="s">
        <v>67</v>
      </c>
      <c r="O3540" s="9">
        <v>775</v>
      </c>
      <c r="P3540" s="9" t="s">
        <v>24</v>
      </c>
      <c r="Q3540" s="9" t="s">
        <v>13</v>
      </c>
      <c r="R3540" s="9" t="s">
        <v>14</v>
      </c>
      <c r="S3540" s="9" t="s">
        <v>9</v>
      </c>
    </row>
    <row r="3541" spans="3:19" x14ac:dyDescent="0.3">
      <c r="C3541" s="9">
        <v>-353</v>
      </c>
      <c r="D3541" s="9">
        <v>119</v>
      </c>
      <c r="E3541" s="9">
        <v>251</v>
      </c>
      <c r="F3541" s="9">
        <v>99</v>
      </c>
      <c r="G3541" s="9">
        <v>3948</v>
      </c>
      <c r="H3541" s="9">
        <v>-180</v>
      </c>
      <c r="I3541" s="9">
        <v>80</v>
      </c>
      <c r="J3541" s="9">
        <v>190</v>
      </c>
      <c r="K3541" s="10">
        <v>43373</v>
      </c>
      <c r="L3541" s="9" t="s">
        <v>42</v>
      </c>
      <c r="M3541" s="9" t="s">
        <v>41</v>
      </c>
      <c r="N3541" s="9" t="s">
        <v>61</v>
      </c>
      <c r="O3541" s="9">
        <v>845</v>
      </c>
      <c r="P3541" s="9" t="s">
        <v>6</v>
      </c>
      <c r="Q3541" s="9" t="s">
        <v>18</v>
      </c>
      <c r="R3541" s="9" t="s">
        <v>21</v>
      </c>
      <c r="S3541" s="9" t="s">
        <v>12</v>
      </c>
    </row>
    <row r="3542" spans="3:19" x14ac:dyDescent="0.3">
      <c r="C3542" s="9">
        <v>-292</v>
      </c>
      <c r="D3542" s="9">
        <v>72</v>
      </c>
      <c r="E3542" s="9">
        <v>121</v>
      </c>
      <c r="F3542" s="9">
        <v>144</v>
      </c>
      <c r="G3542" s="9">
        <v>2932</v>
      </c>
      <c r="H3542" s="9">
        <v>-180</v>
      </c>
      <c r="I3542" s="9">
        <v>60</v>
      </c>
      <c r="J3542" s="9">
        <v>110</v>
      </c>
      <c r="K3542" s="10">
        <v>43373</v>
      </c>
      <c r="L3542" s="9" t="s">
        <v>42</v>
      </c>
      <c r="M3542" s="9" t="s">
        <v>41</v>
      </c>
      <c r="N3542" s="9" t="s">
        <v>61</v>
      </c>
      <c r="O3542" s="9">
        <v>518</v>
      </c>
      <c r="P3542" s="9" t="s">
        <v>6</v>
      </c>
      <c r="Q3542" s="9" t="s">
        <v>15</v>
      </c>
      <c r="R3542" s="9" t="s">
        <v>16</v>
      </c>
      <c r="S3542" s="9" t="s">
        <v>9</v>
      </c>
    </row>
    <row r="3543" spans="3:19" x14ac:dyDescent="0.3">
      <c r="C3543" s="9">
        <v>-178</v>
      </c>
      <c r="D3543" s="9">
        <v>147</v>
      </c>
      <c r="E3543" s="9">
        <v>162</v>
      </c>
      <c r="F3543" s="9">
        <v>96</v>
      </c>
      <c r="G3543" s="9">
        <v>3421</v>
      </c>
      <c r="H3543" s="9">
        <v>-120</v>
      </c>
      <c r="I3543" s="9">
        <v>170</v>
      </c>
      <c r="J3543" s="9">
        <v>200</v>
      </c>
      <c r="K3543" s="10">
        <v>43373</v>
      </c>
      <c r="L3543" s="9" t="s">
        <v>27</v>
      </c>
      <c r="M3543" s="9" t="s">
        <v>30</v>
      </c>
      <c r="N3543" s="9" t="s">
        <v>93</v>
      </c>
      <c r="O3543" s="9">
        <v>670</v>
      </c>
      <c r="P3543" s="9" t="s">
        <v>6</v>
      </c>
      <c r="Q3543" s="9" t="s">
        <v>7</v>
      </c>
      <c r="R3543" s="9" t="s">
        <v>11</v>
      </c>
      <c r="S3543" s="9" t="s">
        <v>12</v>
      </c>
    </row>
    <row r="3544" spans="3:19" x14ac:dyDescent="0.3">
      <c r="C3544" s="9">
        <v>-110</v>
      </c>
      <c r="D3544" s="9">
        <v>116</v>
      </c>
      <c r="E3544" s="9">
        <v>122</v>
      </c>
      <c r="F3544" s="9">
        <v>61</v>
      </c>
      <c r="G3544" s="9">
        <v>2378</v>
      </c>
      <c r="H3544" s="9">
        <v>-70</v>
      </c>
      <c r="I3544" s="9">
        <v>130</v>
      </c>
      <c r="J3544" s="9">
        <v>150</v>
      </c>
      <c r="K3544" s="10">
        <v>43373</v>
      </c>
      <c r="L3544" s="9" t="s">
        <v>27</v>
      </c>
      <c r="M3544" s="9" t="s">
        <v>30</v>
      </c>
      <c r="N3544" s="9" t="s">
        <v>93</v>
      </c>
      <c r="O3544" s="9">
        <v>640</v>
      </c>
      <c r="P3544" s="9" t="s">
        <v>6</v>
      </c>
      <c r="Q3544" s="9" t="s">
        <v>7</v>
      </c>
      <c r="R3544" s="9" t="s">
        <v>8</v>
      </c>
      <c r="S3544" s="9" t="s">
        <v>9</v>
      </c>
    </row>
    <row r="3545" spans="3:19" x14ac:dyDescent="0.3">
      <c r="C3545" s="9">
        <v>-67</v>
      </c>
      <c r="D3545" s="9">
        <v>123</v>
      </c>
      <c r="E3545" s="9">
        <v>104</v>
      </c>
      <c r="F3545" s="9">
        <v>56</v>
      </c>
      <c r="G3545" s="9">
        <v>1574</v>
      </c>
      <c r="H3545" s="9">
        <v>-20</v>
      </c>
      <c r="I3545" s="9">
        <v>100</v>
      </c>
      <c r="J3545" s="9">
        <v>80</v>
      </c>
      <c r="K3545" s="10">
        <v>43373</v>
      </c>
      <c r="L3545" s="9" t="s">
        <v>42</v>
      </c>
      <c r="M3545" s="9" t="s">
        <v>40</v>
      </c>
      <c r="N3545" s="9" t="s">
        <v>55</v>
      </c>
      <c r="O3545" s="9">
        <v>599</v>
      </c>
      <c r="P3545" s="9" t="s">
        <v>24</v>
      </c>
      <c r="Q3545" s="9" t="s">
        <v>18</v>
      </c>
      <c r="R3545" s="9" t="s">
        <v>21</v>
      </c>
      <c r="S3545" s="9" t="s">
        <v>12</v>
      </c>
    </row>
    <row r="3546" spans="3:19" x14ac:dyDescent="0.3">
      <c r="C3546" s="9">
        <v>-65</v>
      </c>
      <c r="D3546" s="9">
        <v>123</v>
      </c>
      <c r="E3546" s="9">
        <v>104</v>
      </c>
      <c r="F3546" s="9">
        <v>55</v>
      </c>
      <c r="G3546" s="9">
        <v>1574</v>
      </c>
      <c r="H3546" s="9">
        <v>-40</v>
      </c>
      <c r="I3546" s="9">
        <v>140</v>
      </c>
      <c r="J3546" s="9">
        <v>130</v>
      </c>
      <c r="K3546" s="10">
        <v>43373</v>
      </c>
      <c r="L3546" s="9" t="s">
        <v>42</v>
      </c>
      <c r="M3546" s="9" t="s">
        <v>40</v>
      </c>
      <c r="N3546" s="9" t="s">
        <v>54</v>
      </c>
      <c r="O3546" s="9">
        <v>591</v>
      </c>
      <c r="P3546" s="9" t="s">
        <v>24</v>
      </c>
      <c r="Q3546" s="9" t="s">
        <v>7</v>
      </c>
      <c r="R3546" s="9" t="s">
        <v>11</v>
      </c>
      <c r="S3546" s="9" t="s">
        <v>12</v>
      </c>
    </row>
    <row r="3547" spans="3:19" x14ac:dyDescent="0.3">
      <c r="C3547" s="9">
        <v>-65</v>
      </c>
      <c r="D3547" s="9">
        <v>123</v>
      </c>
      <c r="E3547" s="9">
        <v>104</v>
      </c>
      <c r="F3547" s="9">
        <v>55</v>
      </c>
      <c r="G3547" s="9">
        <v>1574</v>
      </c>
      <c r="H3547" s="9">
        <v>-10</v>
      </c>
      <c r="I3547" s="9">
        <v>100</v>
      </c>
      <c r="J3547" s="9">
        <v>80</v>
      </c>
      <c r="K3547" s="10">
        <v>43373</v>
      </c>
      <c r="L3547" s="9" t="s">
        <v>43</v>
      </c>
      <c r="M3547" s="9" t="s">
        <v>37</v>
      </c>
      <c r="N3547" s="9" t="s">
        <v>75</v>
      </c>
      <c r="O3547" s="9">
        <v>573</v>
      </c>
      <c r="P3547" s="9" t="s">
        <v>24</v>
      </c>
      <c r="Q3547" s="9" t="s">
        <v>18</v>
      </c>
      <c r="R3547" s="9" t="s">
        <v>20</v>
      </c>
      <c r="S3547" s="9" t="s">
        <v>12</v>
      </c>
    </row>
    <row r="3548" spans="3:19" x14ac:dyDescent="0.3">
      <c r="C3548" s="9">
        <v>-46</v>
      </c>
      <c r="D3548" s="9">
        <v>104</v>
      </c>
      <c r="E3548" s="9">
        <v>52</v>
      </c>
      <c r="F3548" s="9">
        <v>77</v>
      </c>
      <c r="G3548" s="9">
        <v>520</v>
      </c>
      <c r="H3548" s="9">
        <v>-10</v>
      </c>
      <c r="I3548" s="9">
        <v>90</v>
      </c>
      <c r="J3548" s="9">
        <v>40</v>
      </c>
      <c r="K3548" s="10">
        <v>43373</v>
      </c>
      <c r="L3548" s="9" t="s">
        <v>42</v>
      </c>
      <c r="M3548" s="9" t="s">
        <v>36</v>
      </c>
      <c r="N3548" s="9" t="s">
        <v>48</v>
      </c>
      <c r="O3548" s="9">
        <v>2370</v>
      </c>
      <c r="P3548" s="9" t="s">
        <v>6</v>
      </c>
      <c r="Q3548" s="9" t="s">
        <v>15</v>
      </c>
      <c r="R3548" s="9" t="s">
        <v>16</v>
      </c>
      <c r="S3548" s="9" t="s">
        <v>9</v>
      </c>
    </row>
    <row r="3549" spans="3:19" x14ac:dyDescent="0.3">
      <c r="C3549" s="9">
        <v>-19</v>
      </c>
      <c r="D3549" s="9">
        <v>58</v>
      </c>
      <c r="E3549" s="9">
        <v>24</v>
      </c>
      <c r="F3549" s="9">
        <v>43</v>
      </c>
      <c r="G3549" s="9">
        <v>212</v>
      </c>
      <c r="H3549" s="9">
        <v>0</v>
      </c>
      <c r="I3549" s="9">
        <v>30</v>
      </c>
      <c r="J3549" s="9">
        <v>10</v>
      </c>
      <c r="K3549" s="10">
        <v>43373</v>
      </c>
      <c r="L3549" s="9" t="s">
        <v>42</v>
      </c>
      <c r="M3549" s="9" t="s">
        <v>40</v>
      </c>
      <c r="N3549" s="9" t="s">
        <v>55</v>
      </c>
      <c r="O3549" s="9">
        <v>599</v>
      </c>
      <c r="P3549" s="9" t="s">
        <v>24</v>
      </c>
      <c r="Q3549" s="9" t="s">
        <v>13</v>
      </c>
      <c r="R3549" s="9" t="s">
        <v>14</v>
      </c>
      <c r="S3549" s="9" t="s">
        <v>9</v>
      </c>
    </row>
    <row r="3550" spans="3:19" x14ac:dyDescent="0.3">
      <c r="C3550" s="9">
        <v>-18</v>
      </c>
      <c r="D3550" s="9">
        <v>58</v>
      </c>
      <c r="E3550" s="9">
        <v>24</v>
      </c>
      <c r="F3550" s="9">
        <v>42</v>
      </c>
      <c r="G3550" s="9">
        <v>-412</v>
      </c>
      <c r="H3550" s="9">
        <v>0</v>
      </c>
      <c r="I3550" s="9">
        <v>40</v>
      </c>
      <c r="J3550" s="9">
        <v>20</v>
      </c>
      <c r="K3550" s="10">
        <v>43373</v>
      </c>
      <c r="L3550" s="9" t="s">
        <v>42</v>
      </c>
      <c r="M3550" s="9" t="s">
        <v>40</v>
      </c>
      <c r="N3550" s="9" t="s">
        <v>54</v>
      </c>
      <c r="O3550" s="9">
        <v>591</v>
      </c>
      <c r="P3550" s="9" t="s">
        <v>24</v>
      </c>
      <c r="Q3550" s="9" t="s">
        <v>15</v>
      </c>
      <c r="R3550" s="9" t="s">
        <v>26</v>
      </c>
      <c r="S3550" s="9" t="s">
        <v>9</v>
      </c>
    </row>
    <row r="3551" spans="3:19" x14ac:dyDescent="0.3">
      <c r="C3551" s="9">
        <v>-18</v>
      </c>
      <c r="D3551" s="9">
        <v>58</v>
      </c>
      <c r="E3551" s="9">
        <v>24</v>
      </c>
      <c r="F3551" s="9">
        <v>42</v>
      </c>
      <c r="G3551" s="9">
        <v>212</v>
      </c>
      <c r="H3551" s="9">
        <v>0</v>
      </c>
      <c r="I3551" s="9">
        <v>50</v>
      </c>
      <c r="J3551" s="9">
        <v>20</v>
      </c>
      <c r="K3551" s="10">
        <v>43373</v>
      </c>
      <c r="L3551" s="9" t="s">
        <v>43</v>
      </c>
      <c r="M3551" s="9" t="s">
        <v>38</v>
      </c>
      <c r="N3551" s="9" t="s">
        <v>74</v>
      </c>
      <c r="O3551" s="9">
        <v>4700</v>
      </c>
      <c r="P3551" s="9" t="s">
        <v>24</v>
      </c>
      <c r="Q3551" s="9" t="s">
        <v>15</v>
      </c>
      <c r="R3551" s="9" t="s">
        <v>25</v>
      </c>
      <c r="S3551" s="9" t="s">
        <v>9</v>
      </c>
    </row>
    <row r="3552" spans="3:19" x14ac:dyDescent="0.3">
      <c r="C3552" s="9">
        <v>-18</v>
      </c>
      <c r="D3552" s="9">
        <v>58</v>
      </c>
      <c r="E3552" s="9">
        <v>24</v>
      </c>
      <c r="F3552" s="9">
        <v>42</v>
      </c>
      <c r="G3552" s="9">
        <v>212</v>
      </c>
      <c r="H3552" s="9">
        <v>-10</v>
      </c>
      <c r="I3552" s="9">
        <v>40</v>
      </c>
      <c r="J3552" s="9">
        <v>20</v>
      </c>
      <c r="K3552" s="10">
        <v>43373</v>
      </c>
      <c r="L3552" s="9" t="s">
        <v>43</v>
      </c>
      <c r="M3552" s="9" t="s">
        <v>37</v>
      </c>
      <c r="N3552" s="9" t="s">
        <v>76</v>
      </c>
      <c r="O3552" s="9">
        <v>660</v>
      </c>
      <c r="P3552" s="9" t="s">
        <v>24</v>
      </c>
      <c r="Q3552" s="9" t="s">
        <v>13</v>
      </c>
      <c r="R3552" s="9" t="s">
        <v>23</v>
      </c>
      <c r="S3552" s="9" t="s">
        <v>9</v>
      </c>
    </row>
    <row r="3553" spans="3:19" x14ac:dyDescent="0.3">
      <c r="C3553" s="9">
        <v>-12</v>
      </c>
      <c r="D3553" s="9">
        <v>113</v>
      </c>
      <c r="E3553" s="9">
        <v>44</v>
      </c>
      <c r="F3553" s="9">
        <v>70</v>
      </c>
      <c r="G3553" s="9">
        <v>325</v>
      </c>
      <c r="H3553" s="9">
        <v>10</v>
      </c>
      <c r="I3553" s="9">
        <v>90</v>
      </c>
      <c r="J3553" s="9">
        <v>30</v>
      </c>
      <c r="K3553" s="10">
        <v>43373</v>
      </c>
      <c r="L3553" s="9" t="s">
        <v>42</v>
      </c>
      <c r="M3553" s="9" t="s">
        <v>40</v>
      </c>
      <c r="N3553" s="9" t="s">
        <v>54</v>
      </c>
      <c r="O3553" s="9">
        <v>591</v>
      </c>
      <c r="P3553" s="9" t="s">
        <v>24</v>
      </c>
      <c r="Q3553" s="9" t="s">
        <v>15</v>
      </c>
      <c r="R3553" s="9" t="s">
        <v>16</v>
      </c>
      <c r="S3553" s="9" t="s">
        <v>9</v>
      </c>
    </row>
    <row r="3554" spans="3:19" x14ac:dyDescent="0.3">
      <c r="C3554" s="9">
        <v>-10</v>
      </c>
      <c r="D3554" s="9">
        <v>113</v>
      </c>
      <c r="E3554" s="9">
        <v>44</v>
      </c>
      <c r="F3554" s="9">
        <v>69</v>
      </c>
      <c r="G3554" s="9">
        <v>325</v>
      </c>
      <c r="H3554" s="9">
        <v>10</v>
      </c>
      <c r="I3554" s="9">
        <v>70</v>
      </c>
      <c r="J3554" s="9">
        <v>20</v>
      </c>
      <c r="K3554" s="10">
        <v>43373</v>
      </c>
      <c r="L3554" s="9" t="s">
        <v>42</v>
      </c>
      <c r="M3554" s="9" t="s">
        <v>40</v>
      </c>
      <c r="N3554" s="9" t="s">
        <v>55</v>
      </c>
      <c r="O3554" s="9">
        <v>599</v>
      </c>
      <c r="P3554" s="9" t="s">
        <v>24</v>
      </c>
      <c r="Q3554" s="9" t="s">
        <v>13</v>
      </c>
      <c r="R3554" s="9" t="s">
        <v>22</v>
      </c>
      <c r="S3554" s="9" t="s">
        <v>9</v>
      </c>
    </row>
    <row r="3555" spans="3:19" x14ac:dyDescent="0.3">
      <c r="C3555" s="9">
        <v>-10</v>
      </c>
      <c r="D3555" s="9">
        <v>113</v>
      </c>
      <c r="E3555" s="9">
        <v>44</v>
      </c>
      <c r="F3555" s="9">
        <v>69</v>
      </c>
      <c r="G3555" s="9">
        <v>325</v>
      </c>
      <c r="H3555" s="9">
        <v>10</v>
      </c>
      <c r="I3555" s="9">
        <v>100</v>
      </c>
      <c r="J3555" s="9">
        <v>40</v>
      </c>
      <c r="K3555" s="10">
        <v>43373</v>
      </c>
      <c r="L3555" s="9" t="s">
        <v>43</v>
      </c>
      <c r="M3555" s="9" t="s">
        <v>38</v>
      </c>
      <c r="N3555" s="9" t="s">
        <v>74</v>
      </c>
      <c r="O3555" s="9">
        <v>4700</v>
      </c>
      <c r="P3555" s="9" t="s">
        <v>24</v>
      </c>
      <c r="Q3555" s="9" t="s">
        <v>15</v>
      </c>
      <c r="R3555" s="9" t="s">
        <v>16</v>
      </c>
      <c r="S3555" s="9" t="s">
        <v>9</v>
      </c>
    </row>
    <row r="3556" spans="3:19" x14ac:dyDescent="0.3">
      <c r="C3556" s="9">
        <v>-10</v>
      </c>
      <c r="D3556" s="9">
        <v>113</v>
      </c>
      <c r="E3556" s="9">
        <v>44</v>
      </c>
      <c r="F3556" s="9">
        <v>69</v>
      </c>
      <c r="G3556" s="9">
        <v>325</v>
      </c>
      <c r="H3556" s="9">
        <v>10</v>
      </c>
      <c r="I3556" s="9">
        <v>90</v>
      </c>
      <c r="J3556" s="9">
        <v>30</v>
      </c>
      <c r="K3556" s="10">
        <v>43373</v>
      </c>
      <c r="L3556" s="9" t="s">
        <v>43</v>
      </c>
      <c r="M3556" s="9" t="s">
        <v>37</v>
      </c>
      <c r="N3556" s="9" t="s">
        <v>75</v>
      </c>
      <c r="O3556" s="9">
        <v>314</v>
      </c>
      <c r="P3556" s="9" t="s">
        <v>24</v>
      </c>
      <c r="Q3556" s="9" t="s">
        <v>18</v>
      </c>
      <c r="R3556" s="9" t="s">
        <v>19</v>
      </c>
      <c r="S3556" s="9" t="s">
        <v>12</v>
      </c>
    </row>
    <row r="3557" spans="3:19" x14ac:dyDescent="0.3">
      <c r="C3557" s="9">
        <v>-4</v>
      </c>
      <c r="D3557" s="9">
        <v>134</v>
      </c>
      <c r="E3557" s="9">
        <v>52</v>
      </c>
      <c r="F3557" s="9">
        <v>77</v>
      </c>
      <c r="G3557" s="9">
        <v>509</v>
      </c>
      <c r="H3557" s="9">
        <v>20</v>
      </c>
      <c r="I3557" s="9">
        <v>130</v>
      </c>
      <c r="J3557" s="9">
        <v>50</v>
      </c>
      <c r="K3557" s="10">
        <v>43373</v>
      </c>
      <c r="L3557" s="9" t="s">
        <v>27</v>
      </c>
      <c r="M3557" s="9" t="s">
        <v>30</v>
      </c>
      <c r="N3557" s="9" t="s">
        <v>103</v>
      </c>
      <c r="O3557" s="9">
        <v>535</v>
      </c>
      <c r="P3557" s="9" t="s">
        <v>6</v>
      </c>
      <c r="Q3557" s="9" t="s">
        <v>7</v>
      </c>
      <c r="R3557" s="9" t="s">
        <v>11</v>
      </c>
      <c r="S3557" s="9" t="s">
        <v>12</v>
      </c>
    </row>
    <row r="3558" spans="3:19" x14ac:dyDescent="0.3">
      <c r="C3558" s="9">
        <v>-4</v>
      </c>
      <c r="D3558" s="9">
        <v>134</v>
      </c>
      <c r="E3558" s="9">
        <v>52</v>
      </c>
      <c r="F3558" s="9">
        <v>77</v>
      </c>
      <c r="G3558" s="9">
        <v>509</v>
      </c>
      <c r="H3558" s="9">
        <v>30</v>
      </c>
      <c r="I3558" s="9">
        <v>150</v>
      </c>
      <c r="J3558" s="9">
        <v>60</v>
      </c>
      <c r="K3558" s="10">
        <v>43373</v>
      </c>
      <c r="L3558" s="9" t="s">
        <v>5</v>
      </c>
      <c r="M3558" s="9" t="s">
        <v>39</v>
      </c>
      <c r="N3558" s="9" t="s">
        <v>69</v>
      </c>
      <c r="O3558" s="9">
        <v>503</v>
      </c>
      <c r="P3558" s="9" t="s">
        <v>106</v>
      </c>
      <c r="Q3558" s="9" t="s">
        <v>7</v>
      </c>
      <c r="R3558" s="9" t="s">
        <v>8</v>
      </c>
      <c r="S3558" s="9" t="s">
        <v>9</v>
      </c>
    </row>
    <row r="3559" spans="3:19" x14ac:dyDescent="0.3">
      <c r="C3559" s="9">
        <v>-3</v>
      </c>
      <c r="D3559" s="9">
        <v>134</v>
      </c>
      <c r="E3559" s="9">
        <v>52</v>
      </c>
      <c r="F3559" s="9">
        <v>76</v>
      </c>
      <c r="G3559" s="9">
        <v>509</v>
      </c>
      <c r="H3559" s="9">
        <v>20</v>
      </c>
      <c r="I3559" s="9">
        <v>110</v>
      </c>
      <c r="J3559" s="9">
        <v>40</v>
      </c>
      <c r="K3559" s="10">
        <v>43373</v>
      </c>
      <c r="L3559" s="9" t="s">
        <v>44</v>
      </c>
      <c r="M3559" s="9" t="s">
        <v>29</v>
      </c>
      <c r="N3559" s="9" t="s">
        <v>82</v>
      </c>
      <c r="O3559" s="9">
        <v>480</v>
      </c>
      <c r="P3559" s="9" t="s">
        <v>6</v>
      </c>
      <c r="Q3559" s="9" t="s">
        <v>18</v>
      </c>
      <c r="R3559" s="9" t="s">
        <v>20</v>
      </c>
      <c r="S3559" s="9" t="s">
        <v>12</v>
      </c>
    </row>
    <row r="3560" spans="3:19" x14ac:dyDescent="0.3">
      <c r="C3560" s="9">
        <v>3</v>
      </c>
      <c r="D3560" s="9">
        <v>159</v>
      </c>
      <c r="E3560" s="9">
        <v>62</v>
      </c>
      <c r="F3560" s="9">
        <v>85</v>
      </c>
      <c r="G3560" s="9">
        <v>612</v>
      </c>
      <c r="H3560" s="9">
        <v>20</v>
      </c>
      <c r="I3560" s="9">
        <v>140</v>
      </c>
      <c r="J3560" s="9">
        <v>50</v>
      </c>
      <c r="K3560" s="10">
        <v>43373</v>
      </c>
      <c r="L3560" s="9" t="s">
        <v>44</v>
      </c>
      <c r="M3560" s="9" t="s">
        <v>31</v>
      </c>
      <c r="N3560" s="9" t="s">
        <v>87</v>
      </c>
      <c r="O3560" s="9">
        <v>1401</v>
      </c>
      <c r="P3560" s="9" t="s">
        <v>24</v>
      </c>
      <c r="Q3560" s="9" t="s">
        <v>15</v>
      </c>
      <c r="R3560" s="9" t="s">
        <v>16</v>
      </c>
      <c r="S3560" s="9" t="s">
        <v>9</v>
      </c>
    </row>
    <row r="3561" spans="3:19" x14ac:dyDescent="0.3">
      <c r="C3561" s="9">
        <v>3</v>
      </c>
      <c r="D3561" s="9">
        <v>159</v>
      </c>
      <c r="E3561" s="9">
        <v>62</v>
      </c>
      <c r="F3561" s="9">
        <v>85</v>
      </c>
      <c r="G3561" s="9">
        <v>612</v>
      </c>
      <c r="H3561" s="9">
        <v>10</v>
      </c>
      <c r="I3561" s="9">
        <v>130</v>
      </c>
      <c r="J3561" s="9">
        <v>50</v>
      </c>
      <c r="K3561" s="10">
        <v>43373</v>
      </c>
      <c r="L3561" s="9" t="s">
        <v>42</v>
      </c>
      <c r="M3561" s="9" t="s">
        <v>36</v>
      </c>
      <c r="N3561" s="9" t="s">
        <v>50</v>
      </c>
      <c r="O3561" s="9">
        <v>2850</v>
      </c>
      <c r="P3561" s="9" t="s">
        <v>24</v>
      </c>
      <c r="Q3561" s="9" t="s">
        <v>13</v>
      </c>
      <c r="R3561" s="9" t="s">
        <v>23</v>
      </c>
      <c r="S3561" s="9" t="s">
        <v>9</v>
      </c>
    </row>
    <row r="3562" spans="3:19" x14ac:dyDescent="0.3">
      <c r="C3562" s="9">
        <v>3</v>
      </c>
      <c r="D3562" s="9">
        <v>97</v>
      </c>
      <c r="E3562" s="9">
        <v>40</v>
      </c>
      <c r="F3562" s="9">
        <v>49</v>
      </c>
      <c r="G3562" s="9">
        <v>244</v>
      </c>
      <c r="H3562" s="9">
        <v>10</v>
      </c>
      <c r="I3562" s="9">
        <v>70</v>
      </c>
      <c r="J3562" s="9">
        <v>30</v>
      </c>
      <c r="K3562" s="10">
        <v>43373</v>
      </c>
      <c r="L3562" s="9" t="s">
        <v>43</v>
      </c>
      <c r="M3562" s="9" t="s">
        <v>38</v>
      </c>
      <c r="N3562" s="9" t="s">
        <v>74</v>
      </c>
      <c r="O3562" s="9">
        <v>4700</v>
      </c>
      <c r="P3562" s="9" t="s">
        <v>24</v>
      </c>
      <c r="Q3562" s="9" t="s">
        <v>18</v>
      </c>
      <c r="R3562" s="9" t="s">
        <v>20</v>
      </c>
      <c r="S3562" s="9" t="s">
        <v>12</v>
      </c>
    </row>
    <row r="3563" spans="3:19" x14ac:dyDescent="0.3">
      <c r="C3563" s="9">
        <v>3</v>
      </c>
      <c r="D3563" s="9">
        <v>159</v>
      </c>
      <c r="E3563" s="9">
        <v>62</v>
      </c>
      <c r="F3563" s="9">
        <v>85</v>
      </c>
      <c r="G3563" s="9">
        <v>612</v>
      </c>
      <c r="H3563" s="9">
        <v>10</v>
      </c>
      <c r="I3563" s="9">
        <v>100</v>
      </c>
      <c r="J3563" s="9">
        <v>40</v>
      </c>
      <c r="K3563" s="10">
        <v>43373</v>
      </c>
      <c r="L3563" s="9" t="s">
        <v>42</v>
      </c>
      <c r="M3563" s="9" t="s">
        <v>34</v>
      </c>
      <c r="N3563" s="9" t="s">
        <v>58</v>
      </c>
      <c r="O3563" s="9">
        <v>6000</v>
      </c>
      <c r="P3563" s="9" t="s">
        <v>24</v>
      </c>
      <c r="Q3563" s="9" t="s">
        <v>13</v>
      </c>
      <c r="R3563" s="9" t="s">
        <v>14</v>
      </c>
      <c r="S3563" s="9" t="s">
        <v>9</v>
      </c>
    </row>
    <row r="3564" spans="3:19" x14ac:dyDescent="0.3">
      <c r="C3564" s="9">
        <v>3</v>
      </c>
      <c r="D3564" s="9">
        <v>97</v>
      </c>
      <c r="E3564" s="9">
        <v>40</v>
      </c>
      <c r="F3564" s="9">
        <v>49</v>
      </c>
      <c r="G3564" s="9">
        <v>244</v>
      </c>
      <c r="H3564" s="9">
        <v>10</v>
      </c>
      <c r="I3564" s="9">
        <v>80</v>
      </c>
      <c r="J3564" s="9">
        <v>30</v>
      </c>
      <c r="K3564" s="10">
        <v>43373</v>
      </c>
      <c r="L3564" s="9" t="s">
        <v>43</v>
      </c>
      <c r="M3564" s="9" t="s">
        <v>37</v>
      </c>
      <c r="N3564" s="9" t="s">
        <v>75</v>
      </c>
      <c r="O3564" s="9">
        <v>314</v>
      </c>
      <c r="P3564" s="9" t="s">
        <v>24</v>
      </c>
      <c r="Q3564" s="9" t="s">
        <v>13</v>
      </c>
      <c r="R3564" s="9" t="s">
        <v>14</v>
      </c>
      <c r="S3564" s="9" t="s">
        <v>9</v>
      </c>
    </row>
    <row r="3565" spans="3:19" x14ac:dyDescent="0.3">
      <c r="C3565" s="9">
        <v>3</v>
      </c>
      <c r="D3565" s="9">
        <v>97</v>
      </c>
      <c r="E3565" s="9">
        <v>40</v>
      </c>
      <c r="F3565" s="9">
        <v>49</v>
      </c>
      <c r="G3565" s="9">
        <v>244</v>
      </c>
      <c r="H3565" s="9">
        <v>20</v>
      </c>
      <c r="I3565" s="9">
        <v>110</v>
      </c>
      <c r="J3565" s="9">
        <v>50</v>
      </c>
      <c r="K3565" s="10">
        <v>43373</v>
      </c>
      <c r="L3565" s="9" t="s">
        <v>5</v>
      </c>
      <c r="M3565" s="9" t="s">
        <v>39</v>
      </c>
      <c r="N3565" s="9" t="s">
        <v>67</v>
      </c>
      <c r="O3565" s="9">
        <v>775</v>
      </c>
      <c r="P3565" s="9" t="s">
        <v>24</v>
      </c>
      <c r="Q3565" s="9" t="s">
        <v>7</v>
      </c>
      <c r="R3565" s="9" t="s">
        <v>10</v>
      </c>
      <c r="S3565" s="9" t="s">
        <v>9</v>
      </c>
    </row>
    <row r="3566" spans="3:19" x14ac:dyDescent="0.3">
      <c r="C3566" s="9">
        <v>3</v>
      </c>
      <c r="D3566" s="9">
        <v>159</v>
      </c>
      <c r="E3566" s="9">
        <v>62</v>
      </c>
      <c r="F3566" s="9">
        <v>85</v>
      </c>
      <c r="G3566" s="9">
        <v>-613</v>
      </c>
      <c r="H3566" s="9">
        <v>0</v>
      </c>
      <c r="I3566" s="9">
        <v>120</v>
      </c>
      <c r="J3566" s="9">
        <v>50</v>
      </c>
      <c r="K3566" s="10">
        <v>43373</v>
      </c>
      <c r="L3566" s="9" t="s">
        <v>43</v>
      </c>
      <c r="M3566" s="9" t="s">
        <v>35</v>
      </c>
      <c r="N3566" s="9" t="s">
        <v>79</v>
      </c>
      <c r="O3566" s="9">
        <v>318</v>
      </c>
      <c r="P3566" s="9" t="s">
        <v>24</v>
      </c>
      <c r="Q3566" s="9" t="s">
        <v>15</v>
      </c>
      <c r="R3566" s="9" t="s">
        <v>26</v>
      </c>
      <c r="S3566" s="9" t="s">
        <v>9</v>
      </c>
    </row>
    <row r="3567" spans="3:19" x14ac:dyDescent="0.3">
      <c r="C3567" s="9">
        <v>4</v>
      </c>
      <c r="D3567" s="9">
        <v>37</v>
      </c>
      <c r="E3567" s="9">
        <v>15</v>
      </c>
      <c r="F3567" s="9">
        <v>17</v>
      </c>
      <c r="G3567" s="9">
        <v>600</v>
      </c>
      <c r="H3567" s="9">
        <v>10</v>
      </c>
      <c r="I3567" s="9">
        <v>30</v>
      </c>
      <c r="J3567" s="9">
        <v>10</v>
      </c>
      <c r="K3567" s="10">
        <v>43373</v>
      </c>
      <c r="L3567" s="9" t="s">
        <v>42</v>
      </c>
      <c r="M3567" s="9" t="s">
        <v>34</v>
      </c>
      <c r="N3567" s="9" t="s">
        <v>58</v>
      </c>
      <c r="O3567" s="9">
        <v>6000</v>
      </c>
      <c r="P3567" s="9" t="s">
        <v>24</v>
      </c>
      <c r="Q3567" s="9" t="s">
        <v>7</v>
      </c>
      <c r="R3567" s="9" t="s">
        <v>11</v>
      </c>
      <c r="S3567" s="9" t="s">
        <v>12</v>
      </c>
    </row>
    <row r="3568" spans="3:19" x14ac:dyDescent="0.3">
      <c r="C3568" s="9">
        <v>9</v>
      </c>
      <c r="D3568" s="9">
        <v>109</v>
      </c>
      <c r="E3568" s="9">
        <v>45</v>
      </c>
      <c r="F3568" s="9">
        <v>51</v>
      </c>
      <c r="G3568" s="9">
        <v>409</v>
      </c>
      <c r="H3568" s="9">
        <v>30</v>
      </c>
      <c r="I3568" s="9">
        <v>120</v>
      </c>
      <c r="J3568" s="9">
        <v>50</v>
      </c>
      <c r="K3568" s="10">
        <v>43373</v>
      </c>
      <c r="L3568" s="9" t="s">
        <v>27</v>
      </c>
      <c r="M3568" s="9" t="s">
        <v>30</v>
      </c>
      <c r="N3568" s="9" t="s">
        <v>103</v>
      </c>
      <c r="O3568" s="9">
        <v>535</v>
      </c>
      <c r="P3568" s="9" t="s">
        <v>6</v>
      </c>
      <c r="Q3568" s="9" t="s">
        <v>15</v>
      </c>
      <c r="R3568" s="9" t="s">
        <v>17</v>
      </c>
      <c r="S3568" s="9" t="s">
        <v>12</v>
      </c>
    </row>
    <row r="3569" spans="3:19" x14ac:dyDescent="0.3">
      <c r="C3569" s="9">
        <v>9</v>
      </c>
      <c r="D3569" s="9">
        <v>109</v>
      </c>
      <c r="E3569" s="9">
        <v>45</v>
      </c>
      <c r="F3569" s="9">
        <v>51</v>
      </c>
      <c r="G3569" s="9">
        <v>409</v>
      </c>
      <c r="H3569" s="9">
        <v>10</v>
      </c>
      <c r="I3569" s="9">
        <v>70</v>
      </c>
      <c r="J3569" s="9">
        <v>30</v>
      </c>
      <c r="K3569" s="10">
        <v>43373</v>
      </c>
      <c r="L3569" s="9" t="s">
        <v>42</v>
      </c>
      <c r="M3569" s="9" t="s">
        <v>36</v>
      </c>
      <c r="N3569" s="9" t="s">
        <v>48</v>
      </c>
      <c r="O3569" s="9">
        <v>2370</v>
      </c>
      <c r="P3569" s="9" t="s">
        <v>6</v>
      </c>
      <c r="Q3569" s="9" t="s">
        <v>18</v>
      </c>
      <c r="R3569" s="9" t="s">
        <v>20</v>
      </c>
      <c r="S3569" s="9" t="s">
        <v>12</v>
      </c>
    </row>
    <row r="3570" spans="3:19" x14ac:dyDescent="0.3">
      <c r="C3570" s="9">
        <v>9</v>
      </c>
      <c r="D3570" s="9">
        <v>109</v>
      </c>
      <c r="E3570" s="9">
        <v>45</v>
      </c>
      <c r="F3570" s="9">
        <v>51</v>
      </c>
      <c r="G3570" s="9">
        <v>409</v>
      </c>
      <c r="H3570" s="9">
        <v>10</v>
      </c>
      <c r="I3570" s="9">
        <v>90</v>
      </c>
      <c r="J3570" s="9">
        <v>40</v>
      </c>
      <c r="K3570" s="10">
        <v>43373</v>
      </c>
      <c r="L3570" s="9" t="s">
        <v>5</v>
      </c>
      <c r="M3570" s="9" t="s">
        <v>39</v>
      </c>
      <c r="N3570" s="9" t="s">
        <v>68</v>
      </c>
      <c r="O3570" s="9">
        <v>971</v>
      </c>
      <c r="P3570" s="9" t="s">
        <v>24</v>
      </c>
      <c r="Q3570" s="9" t="s">
        <v>15</v>
      </c>
      <c r="R3570" s="9" t="s">
        <v>26</v>
      </c>
      <c r="S3570" s="9" t="s">
        <v>9</v>
      </c>
    </row>
    <row r="3571" spans="3:19" x14ac:dyDescent="0.3">
      <c r="C3571" s="9">
        <v>10</v>
      </c>
      <c r="D3571" s="9">
        <v>109</v>
      </c>
      <c r="E3571" s="9">
        <v>45</v>
      </c>
      <c r="F3571" s="9">
        <v>50</v>
      </c>
      <c r="G3571" s="9">
        <v>409</v>
      </c>
      <c r="H3571" s="9">
        <v>10</v>
      </c>
      <c r="I3571" s="9">
        <v>80</v>
      </c>
      <c r="J3571" s="9">
        <v>30</v>
      </c>
      <c r="K3571" s="10">
        <v>43373</v>
      </c>
      <c r="L3571" s="9" t="s">
        <v>44</v>
      </c>
      <c r="M3571" s="9" t="s">
        <v>29</v>
      </c>
      <c r="N3571" s="9" t="s">
        <v>82</v>
      </c>
      <c r="O3571" s="9">
        <v>480</v>
      </c>
      <c r="P3571" s="9" t="s">
        <v>6</v>
      </c>
      <c r="Q3571" s="9" t="s">
        <v>13</v>
      </c>
      <c r="R3571" s="9" t="s">
        <v>22</v>
      </c>
      <c r="S3571" s="9" t="s">
        <v>9</v>
      </c>
    </row>
    <row r="3572" spans="3:19" x14ac:dyDescent="0.3">
      <c r="C3572" s="9">
        <v>10</v>
      </c>
      <c r="D3572" s="9">
        <v>77</v>
      </c>
      <c r="E3572" s="9">
        <v>33</v>
      </c>
      <c r="F3572" s="9">
        <v>32</v>
      </c>
      <c r="G3572" s="9">
        <v>1003</v>
      </c>
      <c r="H3572" s="9">
        <v>20</v>
      </c>
      <c r="I3572" s="9">
        <v>70</v>
      </c>
      <c r="J3572" s="9">
        <v>30</v>
      </c>
      <c r="K3572" s="10">
        <v>43373</v>
      </c>
      <c r="L3572" s="9" t="s">
        <v>42</v>
      </c>
      <c r="M3572" s="9" t="s">
        <v>34</v>
      </c>
      <c r="N3572" s="9" t="s">
        <v>58</v>
      </c>
      <c r="O3572" s="9">
        <v>6000</v>
      </c>
      <c r="P3572" s="9" t="s">
        <v>24</v>
      </c>
      <c r="Q3572" s="9" t="s">
        <v>7</v>
      </c>
      <c r="R3572" s="9" t="s">
        <v>10</v>
      </c>
      <c r="S3572" s="9" t="s">
        <v>9</v>
      </c>
    </row>
    <row r="3573" spans="3:19" x14ac:dyDescent="0.3">
      <c r="C3573" s="9">
        <v>10</v>
      </c>
      <c r="D3573" s="9">
        <v>77</v>
      </c>
      <c r="E3573" s="9">
        <v>33</v>
      </c>
      <c r="F3573" s="9">
        <v>32</v>
      </c>
      <c r="G3573" s="9">
        <v>1003</v>
      </c>
      <c r="H3573" s="9">
        <v>30</v>
      </c>
      <c r="I3573" s="9">
        <v>90</v>
      </c>
      <c r="J3573" s="9">
        <v>40</v>
      </c>
      <c r="K3573" s="10">
        <v>43373</v>
      </c>
      <c r="L3573" s="9" t="s">
        <v>5</v>
      </c>
      <c r="M3573" s="9" t="s">
        <v>39</v>
      </c>
      <c r="N3573" s="9" t="s">
        <v>67</v>
      </c>
      <c r="O3573" s="9">
        <v>702</v>
      </c>
      <c r="P3573" s="9" t="s">
        <v>24</v>
      </c>
      <c r="Q3573" s="9" t="s">
        <v>7</v>
      </c>
      <c r="R3573" s="9" t="s">
        <v>11</v>
      </c>
      <c r="S3573" s="9" t="s">
        <v>12</v>
      </c>
    </row>
    <row r="3574" spans="3:19" x14ac:dyDescent="0.3">
      <c r="C3574" s="9">
        <v>12</v>
      </c>
      <c r="D3574" s="9">
        <v>77</v>
      </c>
      <c r="E3574" s="9">
        <v>33</v>
      </c>
      <c r="F3574" s="9">
        <v>31</v>
      </c>
      <c r="G3574" s="9">
        <v>1003</v>
      </c>
      <c r="H3574" s="9">
        <v>20</v>
      </c>
      <c r="I3574" s="9">
        <v>70</v>
      </c>
      <c r="J3574" s="9">
        <v>30</v>
      </c>
      <c r="K3574" s="10">
        <v>43373</v>
      </c>
      <c r="L3574" s="9" t="s">
        <v>42</v>
      </c>
      <c r="M3574" s="9" t="s">
        <v>40</v>
      </c>
      <c r="N3574" s="9" t="s">
        <v>54</v>
      </c>
      <c r="O3574" s="9">
        <v>591</v>
      </c>
      <c r="P3574" s="9" t="s">
        <v>24</v>
      </c>
      <c r="Q3574" s="9" t="s">
        <v>18</v>
      </c>
      <c r="R3574" s="9" t="s">
        <v>20</v>
      </c>
      <c r="S3574" s="9" t="s">
        <v>12</v>
      </c>
    </row>
    <row r="3575" spans="3:19" x14ac:dyDescent="0.3">
      <c r="C3575" s="9">
        <v>18</v>
      </c>
      <c r="D3575" s="9">
        <v>97</v>
      </c>
      <c r="E3575" s="9">
        <v>39</v>
      </c>
      <c r="F3575" s="9">
        <v>40</v>
      </c>
      <c r="G3575" s="9">
        <v>248</v>
      </c>
      <c r="H3575" s="9">
        <v>20</v>
      </c>
      <c r="I3575" s="9">
        <v>60</v>
      </c>
      <c r="J3575" s="9">
        <v>20</v>
      </c>
      <c r="K3575" s="10">
        <v>43373</v>
      </c>
      <c r="L3575" s="9" t="s">
        <v>42</v>
      </c>
      <c r="M3575" s="9" t="s">
        <v>40</v>
      </c>
      <c r="N3575" s="9" t="s">
        <v>55</v>
      </c>
      <c r="O3575" s="9">
        <v>599</v>
      </c>
      <c r="P3575" s="9" t="s">
        <v>24</v>
      </c>
      <c r="Q3575" s="9" t="s">
        <v>13</v>
      </c>
      <c r="R3575" s="9" t="s">
        <v>23</v>
      </c>
      <c r="S3575" s="9" t="s">
        <v>9</v>
      </c>
    </row>
    <row r="3576" spans="3:19" x14ac:dyDescent="0.3">
      <c r="C3576" s="9">
        <v>18</v>
      </c>
      <c r="D3576" s="9">
        <v>51</v>
      </c>
      <c r="E3576" s="9">
        <v>19</v>
      </c>
      <c r="F3576" s="9">
        <v>17</v>
      </c>
      <c r="G3576" s="9">
        <v>848</v>
      </c>
      <c r="H3576" s="9">
        <v>20</v>
      </c>
      <c r="I3576" s="9">
        <v>50</v>
      </c>
      <c r="J3576" s="9">
        <v>20</v>
      </c>
      <c r="K3576" s="10">
        <v>43373</v>
      </c>
      <c r="L3576" s="9" t="s">
        <v>43</v>
      </c>
      <c r="M3576" s="9" t="s">
        <v>38</v>
      </c>
      <c r="N3576" s="9" t="s">
        <v>74</v>
      </c>
      <c r="O3576" s="9">
        <v>4700</v>
      </c>
      <c r="P3576" s="9" t="s">
        <v>24</v>
      </c>
      <c r="Q3576" s="9" t="s">
        <v>13</v>
      </c>
      <c r="R3576" s="9" t="s">
        <v>22</v>
      </c>
      <c r="S3576" s="9" t="s">
        <v>9</v>
      </c>
    </row>
    <row r="3577" spans="3:19" x14ac:dyDescent="0.3">
      <c r="C3577" s="9">
        <v>18</v>
      </c>
      <c r="D3577" s="9">
        <v>51</v>
      </c>
      <c r="E3577" s="9">
        <v>19</v>
      </c>
      <c r="F3577" s="9">
        <v>17</v>
      </c>
      <c r="G3577" s="9">
        <v>848</v>
      </c>
      <c r="H3577" s="9">
        <v>20</v>
      </c>
      <c r="I3577" s="9">
        <v>40</v>
      </c>
      <c r="J3577" s="9">
        <v>10</v>
      </c>
      <c r="K3577" s="10">
        <v>43373</v>
      </c>
      <c r="L3577" s="9" t="s">
        <v>5</v>
      </c>
      <c r="M3577" s="9" t="s">
        <v>39</v>
      </c>
      <c r="N3577" s="9" t="s">
        <v>67</v>
      </c>
      <c r="O3577" s="9">
        <v>702</v>
      </c>
      <c r="P3577" s="9" t="s">
        <v>24</v>
      </c>
      <c r="Q3577" s="9" t="s">
        <v>15</v>
      </c>
      <c r="R3577" s="9" t="s">
        <v>16</v>
      </c>
      <c r="S3577" s="9" t="s">
        <v>9</v>
      </c>
    </row>
    <row r="3578" spans="3:19" x14ac:dyDescent="0.3">
      <c r="C3578" s="9">
        <v>19</v>
      </c>
      <c r="D3578" s="9">
        <v>51</v>
      </c>
      <c r="E3578" s="9">
        <v>19</v>
      </c>
      <c r="F3578" s="9">
        <v>16</v>
      </c>
      <c r="G3578" s="9">
        <v>848</v>
      </c>
      <c r="H3578" s="9">
        <v>20</v>
      </c>
      <c r="I3578" s="9">
        <v>40</v>
      </c>
      <c r="J3578" s="9">
        <v>10</v>
      </c>
      <c r="K3578" s="10">
        <v>43373</v>
      </c>
      <c r="L3578" s="9" t="s">
        <v>42</v>
      </c>
      <c r="M3578" s="9" t="s">
        <v>40</v>
      </c>
      <c r="N3578" s="9" t="s">
        <v>54</v>
      </c>
      <c r="O3578" s="9">
        <v>591</v>
      </c>
      <c r="P3578" s="9" t="s">
        <v>24</v>
      </c>
      <c r="Q3578" s="9" t="s">
        <v>18</v>
      </c>
      <c r="R3578" s="9" t="s">
        <v>19</v>
      </c>
      <c r="S3578" s="9" t="s">
        <v>12</v>
      </c>
    </row>
    <row r="3579" spans="3:19" x14ac:dyDescent="0.3">
      <c r="C3579" s="9">
        <v>19</v>
      </c>
      <c r="D3579" s="9">
        <v>97</v>
      </c>
      <c r="E3579" s="9">
        <v>39</v>
      </c>
      <c r="F3579" s="9">
        <v>39</v>
      </c>
      <c r="G3579" s="9">
        <v>248</v>
      </c>
      <c r="H3579" s="9">
        <v>10</v>
      </c>
      <c r="I3579" s="9">
        <v>70</v>
      </c>
      <c r="J3579" s="9">
        <v>30</v>
      </c>
      <c r="K3579" s="10">
        <v>43373</v>
      </c>
      <c r="L3579" s="9" t="s">
        <v>42</v>
      </c>
      <c r="M3579" s="9" t="s">
        <v>40</v>
      </c>
      <c r="N3579" s="9" t="s">
        <v>54</v>
      </c>
      <c r="O3579" s="9">
        <v>591</v>
      </c>
      <c r="P3579" s="9" t="s">
        <v>24</v>
      </c>
      <c r="Q3579" s="9" t="s">
        <v>15</v>
      </c>
      <c r="R3579" s="9" t="s">
        <v>17</v>
      </c>
      <c r="S3579" s="9" t="s">
        <v>12</v>
      </c>
    </row>
    <row r="3580" spans="3:19" x14ac:dyDescent="0.3">
      <c r="C3580" s="9">
        <v>19</v>
      </c>
      <c r="D3580" s="9">
        <v>53</v>
      </c>
      <c r="E3580" s="9">
        <v>20</v>
      </c>
      <c r="F3580" s="9">
        <v>17</v>
      </c>
      <c r="G3580" s="9">
        <v>482</v>
      </c>
      <c r="H3580" s="9">
        <v>20</v>
      </c>
      <c r="I3580" s="9">
        <v>50</v>
      </c>
      <c r="J3580" s="9">
        <v>20</v>
      </c>
      <c r="K3580" s="10">
        <v>43373</v>
      </c>
      <c r="L3580" s="9" t="s">
        <v>42</v>
      </c>
      <c r="M3580" s="9" t="s">
        <v>36</v>
      </c>
      <c r="N3580" s="9" t="s">
        <v>48</v>
      </c>
      <c r="O3580" s="9">
        <v>2370</v>
      </c>
      <c r="P3580" s="9" t="s">
        <v>6</v>
      </c>
      <c r="Q3580" s="9" t="s">
        <v>13</v>
      </c>
      <c r="R3580" s="9" t="s">
        <v>14</v>
      </c>
      <c r="S3580" s="9" t="s">
        <v>9</v>
      </c>
    </row>
    <row r="3581" spans="3:19" x14ac:dyDescent="0.3">
      <c r="C3581" s="9">
        <v>19</v>
      </c>
      <c r="D3581" s="9">
        <v>51</v>
      </c>
      <c r="E3581" s="9">
        <v>19</v>
      </c>
      <c r="F3581" s="9">
        <v>16</v>
      </c>
      <c r="G3581" s="9">
        <v>848</v>
      </c>
      <c r="H3581" s="9">
        <v>20</v>
      </c>
      <c r="I3581" s="9">
        <v>50</v>
      </c>
      <c r="J3581" s="9">
        <v>20</v>
      </c>
      <c r="K3581" s="10">
        <v>43373</v>
      </c>
      <c r="L3581" s="9" t="s">
        <v>42</v>
      </c>
      <c r="M3581" s="9" t="s">
        <v>34</v>
      </c>
      <c r="N3581" s="9" t="s">
        <v>58</v>
      </c>
      <c r="O3581" s="9">
        <v>6000</v>
      </c>
      <c r="P3581" s="9" t="s">
        <v>24</v>
      </c>
      <c r="Q3581" s="9" t="s">
        <v>7</v>
      </c>
      <c r="R3581" s="9" t="s">
        <v>8</v>
      </c>
      <c r="S3581" s="9" t="s">
        <v>9</v>
      </c>
    </row>
    <row r="3582" spans="3:19" x14ac:dyDescent="0.3">
      <c r="C3582" s="9">
        <v>19</v>
      </c>
      <c r="D3582" s="9">
        <v>97</v>
      </c>
      <c r="E3582" s="9">
        <v>39</v>
      </c>
      <c r="F3582" s="9">
        <v>39</v>
      </c>
      <c r="G3582" s="9">
        <v>248</v>
      </c>
      <c r="H3582" s="9">
        <v>20</v>
      </c>
      <c r="I3582" s="9">
        <v>80</v>
      </c>
      <c r="J3582" s="9">
        <v>30</v>
      </c>
      <c r="K3582" s="10">
        <v>43373</v>
      </c>
      <c r="L3582" s="9" t="s">
        <v>43</v>
      </c>
      <c r="M3582" s="9" t="s">
        <v>37</v>
      </c>
      <c r="N3582" s="9" t="s">
        <v>75</v>
      </c>
      <c r="O3582" s="9">
        <v>573</v>
      </c>
      <c r="P3582" s="9" t="s">
        <v>24</v>
      </c>
      <c r="Q3582" s="9" t="s">
        <v>13</v>
      </c>
      <c r="R3582" s="9" t="s">
        <v>22</v>
      </c>
      <c r="S3582" s="9" t="s">
        <v>9</v>
      </c>
    </row>
    <row r="3583" spans="3:19" x14ac:dyDescent="0.3">
      <c r="C3583" s="9">
        <v>19</v>
      </c>
      <c r="D3583" s="9">
        <v>53</v>
      </c>
      <c r="E3583" s="9">
        <v>20</v>
      </c>
      <c r="F3583" s="9">
        <v>17</v>
      </c>
      <c r="G3583" s="9">
        <v>482</v>
      </c>
      <c r="H3583" s="9">
        <v>20</v>
      </c>
      <c r="I3583" s="9">
        <v>30</v>
      </c>
      <c r="J3583" s="9">
        <v>10</v>
      </c>
      <c r="K3583" s="10">
        <v>43373</v>
      </c>
      <c r="L3583" s="9" t="s">
        <v>5</v>
      </c>
      <c r="M3583" s="9" t="s">
        <v>39</v>
      </c>
      <c r="N3583" s="9" t="s">
        <v>68</v>
      </c>
      <c r="O3583" s="9">
        <v>541</v>
      </c>
      <c r="P3583" s="9" t="s">
        <v>24</v>
      </c>
      <c r="Q3583" s="9" t="s">
        <v>13</v>
      </c>
      <c r="R3583" s="9" t="s">
        <v>22</v>
      </c>
      <c r="S3583" s="9" t="s">
        <v>9</v>
      </c>
    </row>
    <row r="3584" spans="3:19" x14ac:dyDescent="0.3">
      <c r="C3584" s="9">
        <v>19</v>
      </c>
      <c r="D3584" s="9">
        <v>53</v>
      </c>
      <c r="E3584" s="9">
        <v>20</v>
      </c>
      <c r="F3584" s="9">
        <v>17</v>
      </c>
      <c r="G3584" s="9">
        <v>482</v>
      </c>
      <c r="H3584" s="9">
        <v>30</v>
      </c>
      <c r="I3584" s="9">
        <v>40</v>
      </c>
      <c r="J3584" s="9">
        <v>10</v>
      </c>
      <c r="K3584" s="10">
        <v>43373</v>
      </c>
      <c r="L3584" s="9" t="s">
        <v>5</v>
      </c>
      <c r="M3584" s="9" t="s">
        <v>33</v>
      </c>
      <c r="N3584" s="9" t="s">
        <v>71</v>
      </c>
      <c r="O3584" s="9">
        <v>580</v>
      </c>
      <c r="P3584" s="9" t="s">
        <v>24</v>
      </c>
      <c r="Q3584" s="9" t="s">
        <v>15</v>
      </c>
      <c r="R3584" s="9" t="s">
        <v>16</v>
      </c>
      <c r="S3584" s="9" t="s">
        <v>9</v>
      </c>
    </row>
    <row r="3585" spans="3:19" x14ac:dyDescent="0.3">
      <c r="C3585" s="9">
        <v>21</v>
      </c>
      <c r="D3585" s="9">
        <v>53</v>
      </c>
      <c r="E3585" s="9">
        <v>20</v>
      </c>
      <c r="F3585" s="9">
        <v>16</v>
      </c>
      <c r="G3585" s="9">
        <v>482</v>
      </c>
      <c r="H3585" s="9">
        <v>30</v>
      </c>
      <c r="I3585" s="9">
        <v>40</v>
      </c>
      <c r="J3585" s="9">
        <v>10</v>
      </c>
      <c r="K3585" s="10">
        <v>43373</v>
      </c>
      <c r="L3585" s="9" t="s">
        <v>27</v>
      </c>
      <c r="M3585" s="9" t="s">
        <v>30</v>
      </c>
      <c r="N3585" s="9" t="s">
        <v>103</v>
      </c>
      <c r="O3585" s="9">
        <v>535</v>
      </c>
      <c r="P3585" s="9" t="s">
        <v>6</v>
      </c>
      <c r="Q3585" s="9" t="s">
        <v>18</v>
      </c>
      <c r="R3585" s="9" t="s">
        <v>19</v>
      </c>
      <c r="S3585" s="9" t="s">
        <v>12</v>
      </c>
    </row>
    <row r="3586" spans="3:19" x14ac:dyDescent="0.3">
      <c r="C3586" s="9">
        <v>24</v>
      </c>
      <c r="D3586" s="9">
        <v>238</v>
      </c>
      <c r="E3586" s="9">
        <v>93</v>
      </c>
      <c r="F3586" s="9">
        <v>114</v>
      </c>
      <c r="G3586" s="9">
        <v>692</v>
      </c>
      <c r="H3586" s="9">
        <v>40</v>
      </c>
      <c r="I3586" s="9">
        <v>230</v>
      </c>
      <c r="J3586" s="9">
        <v>90</v>
      </c>
      <c r="K3586" s="10">
        <v>43373</v>
      </c>
      <c r="L3586" s="9" t="s">
        <v>42</v>
      </c>
      <c r="M3586" s="9" t="s">
        <v>36</v>
      </c>
      <c r="N3586" s="9" t="s">
        <v>50</v>
      </c>
      <c r="O3586" s="9">
        <v>2850</v>
      </c>
      <c r="P3586" s="9" t="s">
        <v>24</v>
      </c>
      <c r="Q3586" s="9" t="s">
        <v>7</v>
      </c>
      <c r="R3586" s="9" t="s">
        <v>10</v>
      </c>
      <c r="S3586" s="9" t="s">
        <v>9</v>
      </c>
    </row>
    <row r="3587" spans="3:19" x14ac:dyDescent="0.3">
      <c r="C3587" s="9">
        <v>24</v>
      </c>
      <c r="D3587" s="9">
        <v>238</v>
      </c>
      <c r="E3587" s="9">
        <v>93</v>
      </c>
      <c r="F3587" s="9">
        <v>114</v>
      </c>
      <c r="G3587" s="9">
        <v>692</v>
      </c>
      <c r="H3587" s="9">
        <v>60</v>
      </c>
      <c r="I3587" s="9">
        <v>270</v>
      </c>
      <c r="J3587" s="9">
        <v>110</v>
      </c>
      <c r="K3587" s="10">
        <v>43373</v>
      </c>
      <c r="L3587" s="9" t="s">
        <v>42</v>
      </c>
      <c r="M3587" s="9" t="s">
        <v>34</v>
      </c>
      <c r="N3587" s="9" t="s">
        <v>58</v>
      </c>
      <c r="O3587" s="9">
        <v>6000</v>
      </c>
      <c r="P3587" s="9" t="s">
        <v>24</v>
      </c>
      <c r="Q3587" s="9" t="s">
        <v>7</v>
      </c>
      <c r="R3587" s="9" t="s">
        <v>11</v>
      </c>
      <c r="S3587" s="9" t="s">
        <v>12</v>
      </c>
    </row>
    <row r="3588" spans="3:19" x14ac:dyDescent="0.3">
      <c r="C3588" s="9">
        <v>24</v>
      </c>
      <c r="D3588" s="9">
        <v>238</v>
      </c>
      <c r="E3588" s="9">
        <v>93</v>
      </c>
      <c r="F3588" s="9">
        <v>114</v>
      </c>
      <c r="G3588" s="9">
        <v>692</v>
      </c>
      <c r="H3588" s="9">
        <v>40</v>
      </c>
      <c r="I3588" s="9">
        <v>210</v>
      </c>
      <c r="J3588" s="9">
        <v>80</v>
      </c>
      <c r="K3588" s="10">
        <v>43373</v>
      </c>
      <c r="L3588" s="9" t="s">
        <v>5</v>
      </c>
      <c r="M3588" s="9" t="s">
        <v>33</v>
      </c>
      <c r="N3588" s="9" t="s">
        <v>71</v>
      </c>
      <c r="O3588" s="9">
        <v>405</v>
      </c>
      <c r="P3588" s="9" t="s">
        <v>24</v>
      </c>
      <c r="Q3588" s="9" t="s">
        <v>18</v>
      </c>
      <c r="R3588" s="9" t="s">
        <v>20</v>
      </c>
      <c r="S3588" s="9" t="s">
        <v>12</v>
      </c>
    </row>
    <row r="3589" spans="3:19" x14ac:dyDescent="0.3">
      <c r="C3589" s="9">
        <v>25</v>
      </c>
      <c r="D3589" s="9">
        <v>61</v>
      </c>
      <c r="E3589" s="9">
        <v>23</v>
      </c>
      <c r="F3589" s="9">
        <v>17</v>
      </c>
      <c r="G3589" s="9">
        <v>809</v>
      </c>
      <c r="H3589" s="9">
        <v>30</v>
      </c>
      <c r="I3589" s="9">
        <v>60</v>
      </c>
      <c r="J3589" s="9">
        <v>20</v>
      </c>
      <c r="K3589" s="10">
        <v>43373</v>
      </c>
      <c r="L3589" s="9" t="s">
        <v>44</v>
      </c>
      <c r="M3589" s="9" t="s">
        <v>31</v>
      </c>
      <c r="N3589" s="9" t="s">
        <v>87</v>
      </c>
      <c r="O3589" s="9">
        <v>1401</v>
      </c>
      <c r="P3589" s="9" t="s">
        <v>24</v>
      </c>
      <c r="Q3589" s="9" t="s">
        <v>13</v>
      </c>
      <c r="R3589" s="9" t="s">
        <v>14</v>
      </c>
      <c r="S3589" s="9" t="s">
        <v>9</v>
      </c>
    </row>
    <row r="3590" spans="3:19" x14ac:dyDescent="0.3">
      <c r="C3590" s="9">
        <v>25</v>
      </c>
      <c r="D3590" s="9">
        <v>62</v>
      </c>
      <c r="E3590" s="9">
        <v>23</v>
      </c>
      <c r="F3590" s="9">
        <v>18</v>
      </c>
      <c r="G3590" s="9">
        <v>803</v>
      </c>
      <c r="H3590" s="9">
        <v>20</v>
      </c>
      <c r="I3590" s="9">
        <v>50</v>
      </c>
      <c r="J3590" s="9">
        <v>20</v>
      </c>
      <c r="K3590" s="10">
        <v>43373</v>
      </c>
      <c r="L3590" s="9" t="s">
        <v>5</v>
      </c>
      <c r="M3590" s="9" t="s">
        <v>39</v>
      </c>
      <c r="N3590" s="9" t="s">
        <v>67</v>
      </c>
      <c r="O3590" s="9">
        <v>775</v>
      </c>
      <c r="P3590" s="9" t="s">
        <v>24</v>
      </c>
      <c r="Q3590" s="9" t="s">
        <v>15</v>
      </c>
      <c r="R3590" s="9" t="s">
        <v>17</v>
      </c>
      <c r="S3590" s="9" t="s">
        <v>12</v>
      </c>
    </row>
    <row r="3591" spans="3:19" x14ac:dyDescent="0.3">
      <c r="C3591" s="9">
        <v>25</v>
      </c>
      <c r="D3591" s="9">
        <v>65</v>
      </c>
      <c r="E3591" s="9">
        <v>25</v>
      </c>
      <c r="F3591" s="9">
        <v>19</v>
      </c>
      <c r="G3591" s="9">
        <v>823</v>
      </c>
      <c r="H3591" s="9">
        <v>30</v>
      </c>
      <c r="I3591" s="9">
        <v>50</v>
      </c>
      <c r="J3591" s="9">
        <v>20</v>
      </c>
      <c r="K3591" s="10">
        <v>43373</v>
      </c>
      <c r="L3591" s="9" t="s">
        <v>5</v>
      </c>
      <c r="M3591" s="9" t="s">
        <v>39</v>
      </c>
      <c r="N3591" s="9" t="s">
        <v>69</v>
      </c>
      <c r="O3591" s="9">
        <v>503</v>
      </c>
      <c r="P3591" s="9" t="s">
        <v>106</v>
      </c>
      <c r="Q3591" s="9" t="s">
        <v>18</v>
      </c>
      <c r="R3591" s="9" t="s">
        <v>19</v>
      </c>
      <c r="S3591" s="9" t="s">
        <v>12</v>
      </c>
    </row>
    <row r="3592" spans="3:19" x14ac:dyDescent="0.3">
      <c r="C3592" s="9">
        <v>25</v>
      </c>
      <c r="D3592" s="9">
        <v>238</v>
      </c>
      <c r="E3592" s="9">
        <v>93</v>
      </c>
      <c r="F3592" s="9">
        <v>113</v>
      </c>
      <c r="G3592" s="9">
        <v>692</v>
      </c>
      <c r="H3592" s="9">
        <v>40</v>
      </c>
      <c r="I3592" s="9">
        <v>210</v>
      </c>
      <c r="J3592" s="9">
        <v>80</v>
      </c>
      <c r="K3592" s="10">
        <v>43373</v>
      </c>
      <c r="L3592" s="9" t="s">
        <v>44</v>
      </c>
      <c r="M3592" s="9" t="s">
        <v>32</v>
      </c>
      <c r="N3592" s="9" t="s">
        <v>91</v>
      </c>
      <c r="O3592" s="9">
        <v>754</v>
      </c>
      <c r="P3592" s="9" t="s">
        <v>6</v>
      </c>
      <c r="Q3592" s="9" t="s">
        <v>15</v>
      </c>
      <c r="R3592" s="9" t="s">
        <v>16</v>
      </c>
      <c r="S3592" s="9" t="s">
        <v>9</v>
      </c>
    </row>
    <row r="3593" spans="3:19" x14ac:dyDescent="0.3">
      <c r="C3593" s="9">
        <v>27</v>
      </c>
      <c r="D3593" s="9">
        <v>62</v>
      </c>
      <c r="E3593" s="9">
        <v>23</v>
      </c>
      <c r="F3593" s="9">
        <v>17</v>
      </c>
      <c r="G3593" s="9">
        <v>803</v>
      </c>
      <c r="H3593" s="9">
        <v>30</v>
      </c>
      <c r="I3593" s="9">
        <v>60</v>
      </c>
      <c r="J3593" s="9">
        <v>20</v>
      </c>
      <c r="K3593" s="10">
        <v>43373</v>
      </c>
      <c r="L3593" s="9" t="s">
        <v>42</v>
      </c>
      <c r="M3593" s="9" t="s">
        <v>34</v>
      </c>
      <c r="N3593" s="9" t="s">
        <v>58</v>
      </c>
      <c r="O3593" s="9">
        <v>6000</v>
      </c>
      <c r="P3593" s="9" t="s">
        <v>24</v>
      </c>
      <c r="Q3593" s="9" t="s">
        <v>15</v>
      </c>
      <c r="R3593" s="9" t="s">
        <v>16</v>
      </c>
      <c r="S3593" s="9" t="s">
        <v>9</v>
      </c>
    </row>
    <row r="3594" spans="3:19" x14ac:dyDescent="0.3">
      <c r="C3594" s="9">
        <v>27</v>
      </c>
      <c r="D3594" s="9">
        <v>146</v>
      </c>
      <c r="E3594" s="9">
        <v>57</v>
      </c>
      <c r="F3594" s="9">
        <v>62</v>
      </c>
      <c r="G3594" s="9">
        <v>469</v>
      </c>
      <c r="H3594" s="9">
        <v>50</v>
      </c>
      <c r="I3594" s="9">
        <v>170</v>
      </c>
      <c r="J3594" s="9">
        <v>70</v>
      </c>
      <c r="K3594" s="10">
        <v>43373</v>
      </c>
      <c r="L3594" s="9" t="s">
        <v>5</v>
      </c>
      <c r="M3594" s="9" t="s">
        <v>39</v>
      </c>
      <c r="N3594" s="9" t="s">
        <v>68</v>
      </c>
      <c r="O3594" s="9">
        <v>541</v>
      </c>
      <c r="P3594" s="9" t="s">
        <v>24</v>
      </c>
      <c r="Q3594" s="9" t="s">
        <v>7</v>
      </c>
      <c r="R3594" s="9" t="s">
        <v>10</v>
      </c>
      <c r="S3594" s="9" t="s">
        <v>9</v>
      </c>
    </row>
    <row r="3595" spans="3:19" x14ac:dyDescent="0.3">
      <c r="C3595" s="9">
        <v>31</v>
      </c>
      <c r="D3595" s="9">
        <v>81</v>
      </c>
      <c r="E3595" s="9">
        <v>33</v>
      </c>
      <c r="F3595" s="9">
        <v>22</v>
      </c>
      <c r="G3595" s="9">
        <v>577</v>
      </c>
      <c r="H3595" s="9">
        <v>30</v>
      </c>
      <c r="I3595" s="9">
        <v>80</v>
      </c>
      <c r="J3595" s="9">
        <v>30</v>
      </c>
      <c r="K3595" s="10">
        <v>43373</v>
      </c>
      <c r="L3595" s="9" t="s">
        <v>42</v>
      </c>
      <c r="M3595" s="9" t="s">
        <v>36</v>
      </c>
      <c r="N3595" s="9" t="s">
        <v>50</v>
      </c>
      <c r="O3595" s="9">
        <v>2850</v>
      </c>
      <c r="P3595" s="9" t="s">
        <v>24</v>
      </c>
      <c r="Q3595" s="9" t="s">
        <v>15</v>
      </c>
      <c r="R3595" s="9" t="s">
        <v>17</v>
      </c>
      <c r="S3595" s="9" t="s">
        <v>12</v>
      </c>
    </row>
    <row r="3596" spans="3:19" x14ac:dyDescent="0.3">
      <c r="C3596" s="9">
        <v>31</v>
      </c>
      <c r="D3596" s="9">
        <v>81</v>
      </c>
      <c r="E3596" s="9">
        <v>33</v>
      </c>
      <c r="F3596" s="9">
        <v>22</v>
      </c>
      <c r="G3596" s="9">
        <v>577</v>
      </c>
      <c r="H3596" s="9">
        <v>30</v>
      </c>
      <c r="I3596" s="9">
        <v>70</v>
      </c>
      <c r="J3596" s="9">
        <v>30</v>
      </c>
      <c r="K3596" s="10">
        <v>43373</v>
      </c>
      <c r="L3596" s="9" t="s">
        <v>42</v>
      </c>
      <c r="M3596" s="9" t="s">
        <v>34</v>
      </c>
      <c r="N3596" s="9" t="s">
        <v>58</v>
      </c>
      <c r="O3596" s="9">
        <v>6000</v>
      </c>
      <c r="P3596" s="9" t="s">
        <v>24</v>
      </c>
      <c r="Q3596" s="9" t="s">
        <v>15</v>
      </c>
      <c r="R3596" s="9" t="s">
        <v>26</v>
      </c>
      <c r="S3596" s="9" t="s">
        <v>9</v>
      </c>
    </row>
    <row r="3597" spans="3:19" x14ac:dyDescent="0.3">
      <c r="C3597" s="9">
        <v>31</v>
      </c>
      <c r="D3597" s="9">
        <v>81</v>
      </c>
      <c r="E3597" s="9">
        <v>33</v>
      </c>
      <c r="F3597" s="9">
        <v>22</v>
      </c>
      <c r="G3597" s="9">
        <v>577</v>
      </c>
      <c r="H3597" s="9">
        <v>20</v>
      </c>
      <c r="I3597" s="9">
        <v>50</v>
      </c>
      <c r="J3597" s="9">
        <v>20</v>
      </c>
      <c r="K3597" s="10">
        <v>43373</v>
      </c>
      <c r="L3597" s="9" t="s">
        <v>44</v>
      </c>
      <c r="M3597" s="9" t="s">
        <v>32</v>
      </c>
      <c r="N3597" s="9" t="s">
        <v>91</v>
      </c>
      <c r="O3597" s="9">
        <v>727</v>
      </c>
      <c r="P3597" s="9" t="s">
        <v>6</v>
      </c>
      <c r="Q3597" s="9" t="s">
        <v>18</v>
      </c>
      <c r="R3597" s="9" t="s">
        <v>19</v>
      </c>
      <c r="S3597" s="9" t="s">
        <v>12</v>
      </c>
    </row>
    <row r="3598" spans="3:19" x14ac:dyDescent="0.3">
      <c r="C3598" s="9">
        <v>33</v>
      </c>
      <c r="D3598" s="9">
        <v>120</v>
      </c>
      <c r="E3598" s="9">
        <v>48</v>
      </c>
      <c r="F3598" s="9">
        <v>43</v>
      </c>
      <c r="G3598" s="9">
        <v>380</v>
      </c>
      <c r="H3598" s="9">
        <v>50</v>
      </c>
      <c r="I3598" s="9">
        <v>140</v>
      </c>
      <c r="J3598" s="9">
        <v>60</v>
      </c>
      <c r="K3598" s="10">
        <v>43373</v>
      </c>
      <c r="L3598" s="9" t="s">
        <v>42</v>
      </c>
      <c r="M3598" s="9" t="s">
        <v>40</v>
      </c>
      <c r="N3598" s="9" t="s">
        <v>55</v>
      </c>
      <c r="O3598" s="9">
        <v>599</v>
      </c>
      <c r="P3598" s="9" t="s">
        <v>24</v>
      </c>
      <c r="Q3598" s="9" t="s">
        <v>7</v>
      </c>
      <c r="R3598" s="9" t="s">
        <v>10</v>
      </c>
      <c r="S3598" s="9" t="s">
        <v>9</v>
      </c>
    </row>
    <row r="3599" spans="3:19" x14ac:dyDescent="0.3">
      <c r="C3599" s="9">
        <v>34</v>
      </c>
      <c r="D3599" s="9">
        <v>77</v>
      </c>
      <c r="E3599" s="9">
        <v>29</v>
      </c>
      <c r="F3599" s="9">
        <v>20</v>
      </c>
      <c r="G3599" s="9">
        <v>862</v>
      </c>
      <c r="H3599" s="9">
        <v>40</v>
      </c>
      <c r="I3599" s="9">
        <v>60</v>
      </c>
      <c r="J3599" s="9">
        <v>20</v>
      </c>
      <c r="K3599" s="10">
        <v>43373</v>
      </c>
      <c r="L3599" s="9" t="s">
        <v>27</v>
      </c>
      <c r="M3599" s="9" t="s">
        <v>30</v>
      </c>
      <c r="N3599" s="9" t="s">
        <v>103</v>
      </c>
      <c r="O3599" s="9">
        <v>535</v>
      </c>
      <c r="P3599" s="9" t="s">
        <v>6</v>
      </c>
      <c r="Q3599" s="9" t="s">
        <v>18</v>
      </c>
      <c r="R3599" s="9" t="s">
        <v>20</v>
      </c>
      <c r="S3599" s="9" t="s">
        <v>12</v>
      </c>
    </row>
    <row r="3600" spans="3:19" x14ac:dyDescent="0.3">
      <c r="C3600" s="9">
        <v>34</v>
      </c>
      <c r="D3600" s="9">
        <v>120</v>
      </c>
      <c r="E3600" s="9">
        <v>48</v>
      </c>
      <c r="F3600" s="9">
        <v>42</v>
      </c>
      <c r="G3600" s="9">
        <v>380</v>
      </c>
      <c r="H3600" s="9">
        <v>40</v>
      </c>
      <c r="I3600" s="9">
        <v>110</v>
      </c>
      <c r="J3600" s="9">
        <v>40</v>
      </c>
      <c r="K3600" s="10">
        <v>43373</v>
      </c>
      <c r="L3600" s="9" t="s">
        <v>44</v>
      </c>
      <c r="M3600" s="9" t="s">
        <v>31</v>
      </c>
      <c r="N3600" s="9" t="s">
        <v>87</v>
      </c>
      <c r="O3600" s="9">
        <v>1401</v>
      </c>
      <c r="P3600" s="9" t="s">
        <v>24</v>
      </c>
      <c r="Q3600" s="9" t="s">
        <v>15</v>
      </c>
      <c r="R3600" s="9" t="s">
        <v>17</v>
      </c>
      <c r="S3600" s="9" t="s">
        <v>12</v>
      </c>
    </row>
    <row r="3601" spans="3:19" x14ac:dyDescent="0.3">
      <c r="C3601" s="9">
        <v>34</v>
      </c>
      <c r="D3601" s="9">
        <v>77</v>
      </c>
      <c r="E3601" s="9">
        <v>29</v>
      </c>
      <c r="F3601" s="9">
        <v>20</v>
      </c>
      <c r="G3601" s="9">
        <v>862</v>
      </c>
      <c r="H3601" s="9">
        <v>30</v>
      </c>
      <c r="I3601" s="9">
        <v>70</v>
      </c>
      <c r="J3601" s="9">
        <v>30</v>
      </c>
      <c r="K3601" s="10">
        <v>43373</v>
      </c>
      <c r="L3601" s="9" t="s">
        <v>42</v>
      </c>
      <c r="M3601" s="9" t="s">
        <v>36</v>
      </c>
      <c r="N3601" s="9" t="s">
        <v>48</v>
      </c>
      <c r="O3601" s="9">
        <v>2370</v>
      </c>
      <c r="P3601" s="9" t="s">
        <v>6</v>
      </c>
      <c r="Q3601" s="9" t="s">
        <v>13</v>
      </c>
      <c r="R3601" s="9" t="s">
        <v>22</v>
      </c>
      <c r="S3601" s="9" t="s">
        <v>9</v>
      </c>
    </row>
    <row r="3602" spans="3:19" x14ac:dyDescent="0.3">
      <c r="C3602" s="9">
        <v>34</v>
      </c>
      <c r="D3602" s="9">
        <v>159</v>
      </c>
      <c r="E3602" s="9">
        <v>67</v>
      </c>
      <c r="F3602" s="9">
        <v>59</v>
      </c>
      <c r="G3602" s="9">
        <v>391</v>
      </c>
      <c r="H3602" s="9">
        <v>30</v>
      </c>
      <c r="I3602" s="9">
        <v>150</v>
      </c>
      <c r="J3602" s="9">
        <v>70</v>
      </c>
      <c r="K3602" s="10">
        <v>43373</v>
      </c>
      <c r="L3602" s="9" t="s">
        <v>42</v>
      </c>
      <c r="M3602" s="9" t="s">
        <v>36</v>
      </c>
      <c r="N3602" s="9" t="s">
        <v>50</v>
      </c>
      <c r="O3602" s="9">
        <v>2850</v>
      </c>
      <c r="P3602" s="9" t="s">
        <v>24</v>
      </c>
      <c r="Q3602" s="9" t="s">
        <v>7</v>
      </c>
      <c r="R3602" s="9" t="s">
        <v>8</v>
      </c>
      <c r="S3602" s="9" t="s">
        <v>9</v>
      </c>
    </row>
    <row r="3603" spans="3:19" x14ac:dyDescent="0.3">
      <c r="C3603" s="9">
        <v>34</v>
      </c>
      <c r="D3603" s="9">
        <v>159</v>
      </c>
      <c r="E3603" s="9">
        <v>67</v>
      </c>
      <c r="F3603" s="9">
        <v>59</v>
      </c>
      <c r="G3603" s="9">
        <v>391</v>
      </c>
      <c r="H3603" s="9">
        <v>30</v>
      </c>
      <c r="I3603" s="9">
        <v>140</v>
      </c>
      <c r="J3603" s="9">
        <v>60</v>
      </c>
      <c r="K3603" s="10">
        <v>43373</v>
      </c>
      <c r="L3603" s="9" t="s">
        <v>42</v>
      </c>
      <c r="M3603" s="9" t="s">
        <v>34</v>
      </c>
      <c r="N3603" s="9" t="s">
        <v>58</v>
      </c>
      <c r="O3603" s="9">
        <v>6000</v>
      </c>
      <c r="P3603" s="9" t="s">
        <v>24</v>
      </c>
      <c r="Q3603" s="9" t="s">
        <v>15</v>
      </c>
      <c r="R3603" s="9" t="s">
        <v>16</v>
      </c>
      <c r="S3603" s="9" t="s">
        <v>9</v>
      </c>
    </row>
    <row r="3604" spans="3:19" x14ac:dyDescent="0.3">
      <c r="C3604" s="9">
        <v>34</v>
      </c>
      <c r="D3604" s="9">
        <v>77</v>
      </c>
      <c r="E3604" s="9">
        <v>29</v>
      </c>
      <c r="F3604" s="9">
        <v>20</v>
      </c>
      <c r="G3604" s="9">
        <v>862</v>
      </c>
      <c r="H3604" s="9">
        <v>50</v>
      </c>
      <c r="I3604" s="9">
        <v>90</v>
      </c>
      <c r="J3604" s="9">
        <v>30</v>
      </c>
      <c r="K3604" s="10">
        <v>43373</v>
      </c>
      <c r="L3604" s="9" t="s">
        <v>5</v>
      </c>
      <c r="M3604" s="9" t="s">
        <v>33</v>
      </c>
      <c r="N3604" s="9" t="s">
        <v>71</v>
      </c>
      <c r="O3604" s="9">
        <v>580</v>
      </c>
      <c r="P3604" s="9" t="s">
        <v>24</v>
      </c>
      <c r="Q3604" s="9" t="s">
        <v>7</v>
      </c>
      <c r="R3604" s="9" t="s">
        <v>11</v>
      </c>
      <c r="S3604" s="9" t="s">
        <v>12</v>
      </c>
    </row>
    <row r="3605" spans="3:19" x14ac:dyDescent="0.3">
      <c r="C3605" s="9">
        <v>36</v>
      </c>
      <c r="D3605" s="9">
        <v>160</v>
      </c>
      <c r="E3605" s="9">
        <v>67</v>
      </c>
      <c r="F3605" s="9">
        <v>59</v>
      </c>
      <c r="G3605" s="9">
        <v>599</v>
      </c>
      <c r="H3605" s="9">
        <v>20</v>
      </c>
      <c r="I3605" s="9">
        <v>110</v>
      </c>
      <c r="J3605" s="9">
        <v>50</v>
      </c>
      <c r="K3605" s="10">
        <v>43373</v>
      </c>
      <c r="L3605" s="9" t="s">
        <v>44</v>
      </c>
      <c r="M3605" s="9" t="s">
        <v>31</v>
      </c>
      <c r="N3605" s="9" t="s">
        <v>87</v>
      </c>
      <c r="O3605" s="9">
        <v>1401</v>
      </c>
      <c r="P3605" s="9" t="s">
        <v>24</v>
      </c>
      <c r="Q3605" s="9" t="s">
        <v>18</v>
      </c>
      <c r="R3605" s="9" t="s">
        <v>20</v>
      </c>
      <c r="S3605" s="9" t="s">
        <v>12</v>
      </c>
    </row>
    <row r="3606" spans="3:19" x14ac:dyDescent="0.3">
      <c r="C3606" s="9">
        <v>36</v>
      </c>
      <c r="D3606" s="9">
        <v>160</v>
      </c>
      <c r="E3606" s="9">
        <v>67</v>
      </c>
      <c r="F3606" s="9">
        <v>59</v>
      </c>
      <c r="G3606" s="9">
        <v>599</v>
      </c>
      <c r="H3606" s="9">
        <v>50</v>
      </c>
      <c r="I3606" s="9">
        <v>180</v>
      </c>
      <c r="J3606" s="9">
        <v>80</v>
      </c>
      <c r="K3606" s="10">
        <v>43373</v>
      </c>
      <c r="L3606" s="9" t="s">
        <v>42</v>
      </c>
      <c r="M3606" s="9" t="s">
        <v>40</v>
      </c>
      <c r="N3606" s="9" t="s">
        <v>55</v>
      </c>
      <c r="O3606" s="9">
        <v>599</v>
      </c>
      <c r="P3606" s="9" t="s">
        <v>24</v>
      </c>
      <c r="Q3606" s="9" t="s">
        <v>7</v>
      </c>
      <c r="R3606" s="9" t="s">
        <v>11</v>
      </c>
      <c r="S3606" s="9" t="s">
        <v>12</v>
      </c>
    </row>
    <row r="3607" spans="3:19" x14ac:dyDescent="0.3">
      <c r="C3607" s="9">
        <v>36</v>
      </c>
      <c r="D3607" s="9">
        <v>159</v>
      </c>
      <c r="E3607" s="9">
        <v>67</v>
      </c>
      <c r="F3607" s="9">
        <v>58</v>
      </c>
      <c r="G3607" s="9">
        <v>391</v>
      </c>
      <c r="H3607" s="9">
        <v>30</v>
      </c>
      <c r="I3607" s="9">
        <v>140</v>
      </c>
      <c r="J3607" s="9">
        <v>60</v>
      </c>
      <c r="K3607" s="10">
        <v>43373</v>
      </c>
      <c r="L3607" s="9" t="s">
        <v>5</v>
      </c>
      <c r="M3607" s="9" t="s">
        <v>33</v>
      </c>
      <c r="N3607" s="9" t="s">
        <v>71</v>
      </c>
      <c r="O3607" s="9">
        <v>580</v>
      </c>
      <c r="P3607" s="9" t="s">
        <v>24</v>
      </c>
      <c r="Q3607" s="9" t="s">
        <v>18</v>
      </c>
      <c r="R3607" s="9" t="s">
        <v>19</v>
      </c>
      <c r="S3607" s="9" t="s">
        <v>12</v>
      </c>
    </row>
    <row r="3608" spans="3:19" x14ac:dyDescent="0.3">
      <c r="C3608" s="9">
        <v>36</v>
      </c>
      <c r="D3608" s="9">
        <v>159</v>
      </c>
      <c r="E3608" s="9">
        <v>67</v>
      </c>
      <c r="F3608" s="9">
        <v>58</v>
      </c>
      <c r="G3608" s="9">
        <v>391</v>
      </c>
      <c r="H3608" s="9">
        <v>20</v>
      </c>
      <c r="I3608" s="9">
        <v>110</v>
      </c>
      <c r="J3608" s="9">
        <v>50</v>
      </c>
      <c r="K3608" s="10">
        <v>43373</v>
      </c>
      <c r="L3608" s="9" t="s">
        <v>44</v>
      </c>
      <c r="M3608" s="9" t="s">
        <v>32</v>
      </c>
      <c r="N3608" s="9" t="s">
        <v>91</v>
      </c>
      <c r="O3608" s="9">
        <v>305</v>
      </c>
      <c r="P3608" s="9" t="s">
        <v>6</v>
      </c>
      <c r="Q3608" s="9" t="s">
        <v>18</v>
      </c>
      <c r="R3608" s="9" t="s">
        <v>20</v>
      </c>
      <c r="S3608" s="9" t="s">
        <v>12</v>
      </c>
    </row>
    <row r="3609" spans="3:19" x14ac:dyDescent="0.3">
      <c r="C3609" s="9">
        <v>37</v>
      </c>
      <c r="D3609" s="9">
        <v>120</v>
      </c>
      <c r="E3609" s="9">
        <v>51</v>
      </c>
      <c r="F3609" s="9">
        <v>37</v>
      </c>
      <c r="G3609" s="9">
        <v>1042</v>
      </c>
      <c r="H3609" s="9">
        <v>20</v>
      </c>
      <c r="I3609" s="9">
        <v>90</v>
      </c>
      <c r="J3609" s="9">
        <v>40</v>
      </c>
      <c r="K3609" s="10">
        <v>43373</v>
      </c>
      <c r="L3609" s="9" t="s">
        <v>44</v>
      </c>
      <c r="M3609" s="9" t="s">
        <v>29</v>
      </c>
      <c r="N3609" s="9" t="s">
        <v>82</v>
      </c>
      <c r="O3609" s="9">
        <v>480</v>
      </c>
      <c r="P3609" s="9" t="s">
        <v>6</v>
      </c>
      <c r="Q3609" s="9" t="s">
        <v>13</v>
      </c>
      <c r="R3609" s="9" t="s">
        <v>23</v>
      </c>
      <c r="S3609" s="9" t="s">
        <v>9</v>
      </c>
    </row>
    <row r="3610" spans="3:19" x14ac:dyDescent="0.3">
      <c r="C3610" s="9">
        <v>37</v>
      </c>
      <c r="D3610" s="9">
        <v>160</v>
      </c>
      <c r="E3610" s="9">
        <v>67</v>
      </c>
      <c r="F3610" s="9">
        <v>58</v>
      </c>
      <c r="G3610" s="9">
        <v>599</v>
      </c>
      <c r="H3610" s="9">
        <v>30</v>
      </c>
      <c r="I3610" s="9">
        <v>150</v>
      </c>
      <c r="J3610" s="9">
        <v>70</v>
      </c>
      <c r="K3610" s="10">
        <v>43373</v>
      </c>
      <c r="L3610" s="9" t="s">
        <v>43</v>
      </c>
      <c r="M3610" s="9" t="s">
        <v>37</v>
      </c>
      <c r="N3610" s="9" t="s">
        <v>75</v>
      </c>
      <c r="O3610" s="9">
        <v>573</v>
      </c>
      <c r="P3610" s="9" t="s">
        <v>24</v>
      </c>
      <c r="Q3610" s="9" t="s">
        <v>7</v>
      </c>
      <c r="R3610" s="9" t="s">
        <v>10</v>
      </c>
      <c r="S3610" s="9" t="s">
        <v>9</v>
      </c>
    </row>
    <row r="3611" spans="3:19" x14ac:dyDescent="0.3">
      <c r="C3611" s="9">
        <v>37</v>
      </c>
      <c r="D3611" s="9">
        <v>160</v>
      </c>
      <c r="E3611" s="9">
        <v>67</v>
      </c>
      <c r="F3611" s="9">
        <v>58</v>
      </c>
      <c r="G3611" s="9">
        <v>599</v>
      </c>
      <c r="H3611" s="9">
        <v>30</v>
      </c>
      <c r="I3611" s="9">
        <v>140</v>
      </c>
      <c r="J3611" s="9">
        <v>60</v>
      </c>
      <c r="K3611" s="10">
        <v>43373</v>
      </c>
      <c r="L3611" s="9" t="s">
        <v>43</v>
      </c>
      <c r="M3611" s="9" t="s">
        <v>35</v>
      </c>
      <c r="N3611" s="9" t="s">
        <v>79</v>
      </c>
      <c r="O3611" s="9">
        <v>985</v>
      </c>
      <c r="P3611" s="9" t="s">
        <v>24</v>
      </c>
      <c r="Q3611" s="9" t="s">
        <v>18</v>
      </c>
      <c r="R3611" s="9" t="s">
        <v>20</v>
      </c>
      <c r="S3611" s="9" t="s">
        <v>12</v>
      </c>
    </row>
    <row r="3612" spans="3:19" x14ac:dyDescent="0.3">
      <c r="C3612" s="9">
        <v>39</v>
      </c>
      <c r="D3612" s="9">
        <v>309</v>
      </c>
      <c r="E3612" s="9">
        <v>121</v>
      </c>
      <c r="F3612" s="9">
        <v>143</v>
      </c>
      <c r="G3612" s="9">
        <v>910</v>
      </c>
      <c r="H3612" s="9">
        <v>30</v>
      </c>
      <c r="I3612" s="9">
        <v>270</v>
      </c>
      <c r="J3612" s="9">
        <v>110</v>
      </c>
      <c r="K3612" s="10">
        <v>43373</v>
      </c>
      <c r="L3612" s="9" t="s">
        <v>27</v>
      </c>
      <c r="M3612" s="9" t="s">
        <v>30</v>
      </c>
      <c r="N3612" s="9" t="s">
        <v>93</v>
      </c>
      <c r="O3612" s="9">
        <v>670</v>
      </c>
      <c r="P3612" s="9" t="s">
        <v>6</v>
      </c>
      <c r="Q3612" s="9" t="s">
        <v>15</v>
      </c>
      <c r="R3612" s="9" t="s">
        <v>16</v>
      </c>
      <c r="S3612" s="9" t="s">
        <v>9</v>
      </c>
    </row>
    <row r="3613" spans="3:19" x14ac:dyDescent="0.3">
      <c r="C3613" s="9">
        <v>39</v>
      </c>
      <c r="D3613" s="9">
        <v>309</v>
      </c>
      <c r="E3613" s="9">
        <v>121</v>
      </c>
      <c r="F3613" s="9">
        <v>143</v>
      </c>
      <c r="G3613" s="9">
        <v>910</v>
      </c>
      <c r="H3613" s="9">
        <v>40</v>
      </c>
      <c r="I3613" s="9">
        <v>250</v>
      </c>
      <c r="J3613" s="9">
        <v>100</v>
      </c>
      <c r="K3613" s="10">
        <v>43373</v>
      </c>
      <c r="L3613" s="9" t="s">
        <v>5</v>
      </c>
      <c r="M3613" s="9" t="s">
        <v>39</v>
      </c>
      <c r="N3613" s="9" t="s">
        <v>67</v>
      </c>
      <c r="O3613" s="9">
        <v>702</v>
      </c>
      <c r="P3613" s="9" t="s">
        <v>24</v>
      </c>
      <c r="Q3613" s="9" t="s">
        <v>18</v>
      </c>
      <c r="R3613" s="9" t="s">
        <v>19</v>
      </c>
      <c r="S3613" s="9" t="s">
        <v>12</v>
      </c>
    </row>
    <row r="3614" spans="3:19" x14ac:dyDescent="0.3">
      <c r="C3614" s="9">
        <v>40</v>
      </c>
      <c r="D3614" s="9">
        <v>133</v>
      </c>
      <c r="E3614" s="9">
        <v>53</v>
      </c>
      <c r="F3614" s="9">
        <v>45</v>
      </c>
      <c r="G3614" s="9">
        <v>410</v>
      </c>
      <c r="H3614" s="9">
        <v>40</v>
      </c>
      <c r="I3614" s="9">
        <v>110</v>
      </c>
      <c r="J3614" s="9">
        <v>40</v>
      </c>
      <c r="K3614" s="10">
        <v>43373</v>
      </c>
      <c r="L3614" s="9" t="s">
        <v>44</v>
      </c>
      <c r="M3614" s="9" t="s">
        <v>29</v>
      </c>
      <c r="N3614" s="9" t="s">
        <v>82</v>
      </c>
      <c r="O3614" s="9">
        <v>480</v>
      </c>
      <c r="P3614" s="9" t="s">
        <v>6</v>
      </c>
      <c r="Q3614" s="9" t="s">
        <v>18</v>
      </c>
      <c r="R3614" s="9" t="s">
        <v>21</v>
      </c>
      <c r="S3614" s="9" t="s">
        <v>12</v>
      </c>
    </row>
    <row r="3615" spans="3:19" x14ac:dyDescent="0.3">
      <c r="C3615" s="9">
        <v>40</v>
      </c>
      <c r="D3615" s="9">
        <v>133</v>
      </c>
      <c r="E3615" s="9">
        <v>53</v>
      </c>
      <c r="F3615" s="9">
        <v>45</v>
      </c>
      <c r="G3615" s="9">
        <v>410</v>
      </c>
      <c r="H3615" s="9">
        <v>40</v>
      </c>
      <c r="I3615" s="9">
        <v>120</v>
      </c>
      <c r="J3615" s="9">
        <v>50</v>
      </c>
      <c r="K3615" s="10">
        <v>43373</v>
      </c>
      <c r="L3615" s="9" t="s">
        <v>44</v>
      </c>
      <c r="M3615" s="9" t="s">
        <v>29</v>
      </c>
      <c r="N3615" s="9" t="s">
        <v>84</v>
      </c>
      <c r="O3615" s="9">
        <v>915</v>
      </c>
      <c r="P3615" s="9" t="s">
        <v>6</v>
      </c>
      <c r="Q3615" s="9" t="s">
        <v>18</v>
      </c>
      <c r="R3615" s="9" t="s">
        <v>19</v>
      </c>
      <c r="S3615" s="9" t="s">
        <v>12</v>
      </c>
    </row>
    <row r="3616" spans="3:19" x14ac:dyDescent="0.3">
      <c r="C3616" s="9">
        <v>40</v>
      </c>
      <c r="D3616" s="9">
        <v>84</v>
      </c>
      <c r="E3616" s="9">
        <v>32</v>
      </c>
      <c r="F3616" s="9">
        <v>20</v>
      </c>
      <c r="G3616" s="9">
        <v>837</v>
      </c>
      <c r="H3616" s="9">
        <v>30</v>
      </c>
      <c r="I3616" s="9">
        <v>70</v>
      </c>
      <c r="J3616" s="9">
        <v>30</v>
      </c>
      <c r="K3616" s="10">
        <v>43373</v>
      </c>
      <c r="L3616" s="9" t="s">
        <v>42</v>
      </c>
      <c r="M3616" s="9" t="s">
        <v>40</v>
      </c>
      <c r="N3616" s="9" t="s">
        <v>55</v>
      </c>
      <c r="O3616" s="9">
        <v>599</v>
      </c>
      <c r="P3616" s="9" t="s">
        <v>24</v>
      </c>
      <c r="Q3616" s="9" t="s">
        <v>15</v>
      </c>
      <c r="R3616" s="9" t="s">
        <v>26</v>
      </c>
      <c r="S3616" s="9" t="s">
        <v>9</v>
      </c>
    </row>
    <row r="3617" spans="3:19" x14ac:dyDescent="0.3">
      <c r="C3617" s="9">
        <v>40</v>
      </c>
      <c r="D3617" s="9">
        <v>84</v>
      </c>
      <c r="E3617" s="9">
        <v>32</v>
      </c>
      <c r="F3617" s="9">
        <v>20</v>
      </c>
      <c r="G3617" s="9">
        <v>837</v>
      </c>
      <c r="H3617" s="9">
        <v>50</v>
      </c>
      <c r="I3617" s="9">
        <v>90</v>
      </c>
      <c r="J3617" s="9">
        <v>30</v>
      </c>
      <c r="K3617" s="10">
        <v>43373</v>
      </c>
      <c r="L3617" s="9" t="s">
        <v>43</v>
      </c>
      <c r="M3617" s="9" t="s">
        <v>37</v>
      </c>
      <c r="N3617" s="9" t="s">
        <v>75</v>
      </c>
      <c r="O3617" s="9">
        <v>314</v>
      </c>
      <c r="P3617" s="9" t="s">
        <v>24</v>
      </c>
      <c r="Q3617" s="9" t="s">
        <v>15</v>
      </c>
      <c r="R3617" s="9" t="s">
        <v>17</v>
      </c>
      <c r="S3617" s="9" t="s">
        <v>12</v>
      </c>
    </row>
    <row r="3618" spans="3:19" x14ac:dyDescent="0.3">
      <c r="C3618" s="9">
        <v>42</v>
      </c>
      <c r="D3618" s="9">
        <v>114</v>
      </c>
      <c r="E3618" s="9">
        <v>43</v>
      </c>
      <c r="F3618" s="9">
        <v>36</v>
      </c>
      <c r="G3618" s="9">
        <v>424</v>
      </c>
      <c r="H3618" s="9">
        <v>30</v>
      </c>
      <c r="I3618" s="9">
        <v>100</v>
      </c>
      <c r="J3618" s="9">
        <v>40</v>
      </c>
      <c r="K3618" s="10">
        <v>43373</v>
      </c>
      <c r="L3618" s="9" t="s">
        <v>44</v>
      </c>
      <c r="M3618" s="9" t="s">
        <v>29</v>
      </c>
      <c r="N3618" s="9" t="s">
        <v>84</v>
      </c>
      <c r="O3618" s="9">
        <v>915</v>
      </c>
      <c r="P3618" s="9" t="s">
        <v>6</v>
      </c>
      <c r="Q3618" s="9" t="s">
        <v>18</v>
      </c>
      <c r="R3618" s="9" t="s">
        <v>20</v>
      </c>
      <c r="S3618" s="9" t="s">
        <v>12</v>
      </c>
    </row>
    <row r="3619" spans="3:19" x14ac:dyDescent="0.3">
      <c r="C3619" s="9">
        <v>42</v>
      </c>
      <c r="D3619" s="9">
        <v>133</v>
      </c>
      <c r="E3619" s="9">
        <v>53</v>
      </c>
      <c r="F3619" s="9">
        <v>44</v>
      </c>
      <c r="G3619" s="9">
        <v>410</v>
      </c>
      <c r="H3619" s="9">
        <v>50</v>
      </c>
      <c r="I3619" s="9">
        <v>130</v>
      </c>
      <c r="J3619" s="9">
        <v>50</v>
      </c>
      <c r="K3619" s="10">
        <v>43373</v>
      </c>
      <c r="L3619" s="9" t="s">
        <v>27</v>
      </c>
      <c r="M3619" s="9" t="s">
        <v>30</v>
      </c>
      <c r="N3619" s="9" t="s">
        <v>103</v>
      </c>
      <c r="O3619" s="9">
        <v>535</v>
      </c>
      <c r="P3619" s="9" t="s">
        <v>6</v>
      </c>
      <c r="Q3619" s="9" t="s">
        <v>7</v>
      </c>
      <c r="R3619" s="9" t="s">
        <v>8</v>
      </c>
      <c r="S3619" s="9" t="s">
        <v>9</v>
      </c>
    </row>
    <row r="3620" spans="3:19" x14ac:dyDescent="0.3">
      <c r="C3620" s="9">
        <v>42</v>
      </c>
      <c r="D3620" s="9">
        <v>114</v>
      </c>
      <c r="E3620" s="9">
        <v>43</v>
      </c>
      <c r="F3620" s="9">
        <v>36</v>
      </c>
      <c r="G3620" s="9">
        <v>424</v>
      </c>
      <c r="H3620" s="9">
        <v>50</v>
      </c>
      <c r="I3620" s="9">
        <v>130</v>
      </c>
      <c r="J3620" s="9">
        <v>50</v>
      </c>
      <c r="K3620" s="10">
        <v>43373</v>
      </c>
      <c r="L3620" s="9" t="s">
        <v>5</v>
      </c>
      <c r="M3620" s="9" t="s">
        <v>39</v>
      </c>
      <c r="N3620" s="9" t="s">
        <v>69</v>
      </c>
      <c r="O3620" s="9">
        <v>503</v>
      </c>
      <c r="P3620" s="9" t="s">
        <v>106</v>
      </c>
      <c r="Q3620" s="9" t="s">
        <v>7</v>
      </c>
      <c r="R3620" s="9" t="s">
        <v>11</v>
      </c>
      <c r="S3620" s="9" t="s">
        <v>12</v>
      </c>
    </row>
    <row r="3621" spans="3:19" x14ac:dyDescent="0.3">
      <c r="C3621" s="9">
        <v>42</v>
      </c>
      <c r="D3621" s="9">
        <v>133</v>
      </c>
      <c r="E3621" s="9">
        <v>53</v>
      </c>
      <c r="F3621" s="9">
        <v>44</v>
      </c>
      <c r="G3621" s="9">
        <v>410</v>
      </c>
      <c r="H3621" s="9">
        <v>40</v>
      </c>
      <c r="I3621" s="9">
        <v>120</v>
      </c>
      <c r="J3621" s="9">
        <v>50</v>
      </c>
      <c r="K3621" s="10">
        <v>43373</v>
      </c>
      <c r="L3621" s="9" t="s">
        <v>5</v>
      </c>
      <c r="M3621" s="9" t="s">
        <v>39</v>
      </c>
      <c r="N3621" s="9" t="s">
        <v>69</v>
      </c>
      <c r="O3621" s="9">
        <v>503</v>
      </c>
      <c r="P3621" s="9" t="s">
        <v>106</v>
      </c>
      <c r="Q3621" s="9" t="s">
        <v>15</v>
      </c>
      <c r="R3621" s="9" t="s">
        <v>16</v>
      </c>
      <c r="S3621" s="9" t="s">
        <v>9</v>
      </c>
    </row>
    <row r="3622" spans="3:19" x14ac:dyDescent="0.3">
      <c r="C3622" s="9">
        <v>43</v>
      </c>
      <c r="D3622" s="9">
        <v>114</v>
      </c>
      <c r="E3622" s="9">
        <v>43</v>
      </c>
      <c r="F3622" s="9">
        <v>35</v>
      </c>
      <c r="G3622" s="9">
        <v>424</v>
      </c>
      <c r="H3622" s="9">
        <v>40</v>
      </c>
      <c r="I3622" s="9">
        <v>110</v>
      </c>
      <c r="J3622" s="9">
        <v>40</v>
      </c>
      <c r="K3622" s="10">
        <v>43373</v>
      </c>
      <c r="L3622" s="9" t="s">
        <v>27</v>
      </c>
      <c r="M3622" s="9" t="s">
        <v>30</v>
      </c>
      <c r="N3622" s="9" t="s">
        <v>103</v>
      </c>
      <c r="O3622" s="9">
        <v>535</v>
      </c>
      <c r="P3622" s="9" t="s">
        <v>6</v>
      </c>
      <c r="Q3622" s="9" t="s">
        <v>7</v>
      </c>
      <c r="R3622" s="9" t="s">
        <v>10</v>
      </c>
      <c r="S3622" s="9" t="s">
        <v>9</v>
      </c>
    </row>
    <row r="3623" spans="3:19" x14ac:dyDescent="0.3">
      <c r="C3623" s="9">
        <v>46</v>
      </c>
      <c r="D3623" s="9">
        <v>120</v>
      </c>
      <c r="E3623" s="9">
        <v>46</v>
      </c>
      <c r="F3623" s="9">
        <v>36</v>
      </c>
      <c r="G3623" s="9">
        <v>454</v>
      </c>
      <c r="H3623" s="9">
        <v>30</v>
      </c>
      <c r="I3623" s="9">
        <v>90</v>
      </c>
      <c r="J3623" s="9">
        <v>30</v>
      </c>
      <c r="K3623" s="10">
        <v>43373</v>
      </c>
      <c r="L3623" s="9" t="s">
        <v>42</v>
      </c>
      <c r="M3623" s="9" t="s">
        <v>36</v>
      </c>
      <c r="N3623" s="9" t="s">
        <v>50</v>
      </c>
      <c r="O3623" s="9">
        <v>2850</v>
      </c>
      <c r="P3623" s="9" t="s">
        <v>24</v>
      </c>
      <c r="Q3623" s="9" t="s">
        <v>13</v>
      </c>
      <c r="R3623" s="9" t="s">
        <v>22</v>
      </c>
      <c r="S3623" s="9" t="s">
        <v>9</v>
      </c>
    </row>
    <row r="3624" spans="3:19" x14ac:dyDescent="0.3">
      <c r="C3624" s="9">
        <v>46</v>
      </c>
      <c r="D3624" s="9">
        <v>46</v>
      </c>
      <c r="E3624" s="9">
        <v>0</v>
      </c>
      <c r="F3624" s="9">
        <v>12</v>
      </c>
      <c r="G3624" s="9">
        <v>473</v>
      </c>
      <c r="H3624" s="9">
        <v>30</v>
      </c>
      <c r="I3624" s="9">
        <v>40</v>
      </c>
      <c r="J3624" s="9">
        <v>0</v>
      </c>
      <c r="K3624" s="10">
        <v>43373</v>
      </c>
      <c r="L3624" s="9" t="s">
        <v>43</v>
      </c>
      <c r="M3624" s="9" t="s">
        <v>38</v>
      </c>
      <c r="N3624" s="9" t="s">
        <v>74</v>
      </c>
      <c r="O3624" s="9">
        <v>4700</v>
      </c>
      <c r="P3624" s="9" t="s">
        <v>24</v>
      </c>
      <c r="Q3624" s="9" t="s">
        <v>13</v>
      </c>
      <c r="R3624" s="9" t="s">
        <v>14</v>
      </c>
      <c r="S3624" s="9" t="s">
        <v>9</v>
      </c>
    </row>
    <row r="3625" spans="3:19" x14ac:dyDescent="0.3">
      <c r="C3625" s="9">
        <v>46</v>
      </c>
      <c r="D3625" s="9">
        <v>120</v>
      </c>
      <c r="E3625" s="9">
        <v>46</v>
      </c>
      <c r="F3625" s="9">
        <v>36</v>
      </c>
      <c r="G3625" s="9">
        <v>454</v>
      </c>
      <c r="H3625" s="9">
        <v>30</v>
      </c>
      <c r="I3625" s="9">
        <v>70</v>
      </c>
      <c r="J3625" s="9">
        <v>30</v>
      </c>
      <c r="K3625" s="10">
        <v>43373</v>
      </c>
      <c r="L3625" s="9" t="s">
        <v>42</v>
      </c>
      <c r="M3625" s="9" t="s">
        <v>34</v>
      </c>
      <c r="N3625" s="9" t="s">
        <v>58</v>
      </c>
      <c r="O3625" s="9">
        <v>6000</v>
      </c>
      <c r="P3625" s="9" t="s">
        <v>24</v>
      </c>
      <c r="Q3625" s="9" t="s">
        <v>13</v>
      </c>
      <c r="R3625" s="9" t="s">
        <v>23</v>
      </c>
      <c r="S3625" s="9" t="s">
        <v>9</v>
      </c>
    </row>
    <row r="3626" spans="3:19" x14ac:dyDescent="0.3">
      <c r="C3626" s="9">
        <v>46</v>
      </c>
      <c r="D3626" s="9">
        <v>120</v>
      </c>
      <c r="E3626" s="9">
        <v>46</v>
      </c>
      <c r="F3626" s="9">
        <v>36</v>
      </c>
      <c r="G3626" s="9">
        <v>454</v>
      </c>
      <c r="H3626" s="9">
        <v>40</v>
      </c>
      <c r="I3626" s="9">
        <v>90</v>
      </c>
      <c r="J3626" s="9">
        <v>30</v>
      </c>
      <c r="K3626" s="10">
        <v>43373</v>
      </c>
      <c r="L3626" s="9" t="s">
        <v>43</v>
      </c>
      <c r="M3626" s="9" t="s">
        <v>35</v>
      </c>
      <c r="N3626" s="9" t="s">
        <v>79</v>
      </c>
      <c r="O3626" s="9">
        <v>337</v>
      </c>
      <c r="P3626" s="9" t="s">
        <v>24</v>
      </c>
      <c r="Q3626" s="9" t="s">
        <v>15</v>
      </c>
      <c r="R3626" s="9" t="s">
        <v>17</v>
      </c>
      <c r="S3626" s="9" t="s">
        <v>12</v>
      </c>
    </row>
    <row r="3627" spans="3:19" x14ac:dyDescent="0.3">
      <c r="C3627" s="9">
        <v>47</v>
      </c>
      <c r="D3627" s="9">
        <v>46</v>
      </c>
      <c r="E3627" s="9">
        <v>0</v>
      </c>
      <c r="F3627" s="9">
        <v>11</v>
      </c>
      <c r="G3627" s="9">
        <v>473</v>
      </c>
      <c r="H3627" s="9">
        <v>40</v>
      </c>
      <c r="I3627" s="9">
        <v>50</v>
      </c>
      <c r="J3627" s="9">
        <v>0</v>
      </c>
      <c r="K3627" s="10">
        <v>43373</v>
      </c>
      <c r="L3627" s="9" t="s">
        <v>42</v>
      </c>
      <c r="M3627" s="9" t="s">
        <v>34</v>
      </c>
      <c r="N3627" s="9" t="s">
        <v>58</v>
      </c>
      <c r="O3627" s="9">
        <v>6000</v>
      </c>
      <c r="P3627" s="9" t="s">
        <v>24</v>
      </c>
      <c r="Q3627" s="9" t="s">
        <v>15</v>
      </c>
      <c r="R3627" s="9" t="s">
        <v>17</v>
      </c>
      <c r="S3627" s="9" t="s">
        <v>12</v>
      </c>
    </row>
    <row r="3628" spans="3:19" x14ac:dyDescent="0.3">
      <c r="C3628" s="9">
        <v>47</v>
      </c>
      <c r="D3628" s="9">
        <v>46</v>
      </c>
      <c r="E3628" s="9">
        <v>0</v>
      </c>
      <c r="F3628" s="9">
        <v>11</v>
      </c>
      <c r="G3628" s="9">
        <v>473</v>
      </c>
      <c r="H3628" s="9">
        <v>30</v>
      </c>
      <c r="I3628" s="9">
        <v>40</v>
      </c>
      <c r="J3628" s="9">
        <v>0</v>
      </c>
      <c r="K3628" s="10">
        <v>43373</v>
      </c>
      <c r="L3628" s="9" t="s">
        <v>5</v>
      </c>
      <c r="M3628" s="9" t="s">
        <v>39</v>
      </c>
      <c r="N3628" s="9" t="s">
        <v>67</v>
      </c>
      <c r="O3628" s="9">
        <v>775</v>
      </c>
      <c r="P3628" s="9" t="s">
        <v>24</v>
      </c>
      <c r="Q3628" s="9" t="s">
        <v>15</v>
      </c>
      <c r="R3628" s="9" t="s">
        <v>26</v>
      </c>
      <c r="S3628" s="9" t="s">
        <v>9</v>
      </c>
    </row>
    <row r="3629" spans="3:19" x14ac:dyDescent="0.3">
      <c r="C3629" s="9">
        <v>47</v>
      </c>
      <c r="D3629" s="9">
        <v>93</v>
      </c>
      <c r="E3629" s="9">
        <v>35</v>
      </c>
      <c r="F3629" s="9">
        <v>20</v>
      </c>
      <c r="G3629" s="9">
        <v>875</v>
      </c>
      <c r="H3629" s="9">
        <v>50</v>
      </c>
      <c r="I3629" s="9">
        <v>90</v>
      </c>
      <c r="J3629" s="9">
        <v>30</v>
      </c>
      <c r="K3629" s="10">
        <v>43373</v>
      </c>
      <c r="L3629" s="9" t="s">
        <v>44</v>
      </c>
      <c r="M3629" s="9" t="s">
        <v>32</v>
      </c>
      <c r="N3629" s="9" t="s">
        <v>91</v>
      </c>
      <c r="O3629" s="9">
        <v>561</v>
      </c>
      <c r="P3629" s="9" t="s">
        <v>6</v>
      </c>
      <c r="Q3629" s="9" t="s">
        <v>13</v>
      </c>
      <c r="R3629" s="9" t="s">
        <v>22</v>
      </c>
      <c r="S3629" s="9" t="s">
        <v>9</v>
      </c>
    </row>
    <row r="3630" spans="3:19" x14ac:dyDescent="0.3">
      <c r="C3630" s="9">
        <v>49</v>
      </c>
      <c r="D3630" s="9">
        <v>145</v>
      </c>
      <c r="E3630" s="9">
        <v>62</v>
      </c>
      <c r="F3630" s="9">
        <v>41</v>
      </c>
      <c r="G3630" s="9">
        <v>1059</v>
      </c>
      <c r="H3630" s="9">
        <v>40</v>
      </c>
      <c r="I3630" s="9">
        <v>100</v>
      </c>
      <c r="J3630" s="9">
        <v>40</v>
      </c>
      <c r="K3630" s="10">
        <v>43373</v>
      </c>
      <c r="L3630" s="9" t="s">
        <v>44</v>
      </c>
      <c r="M3630" s="9" t="s">
        <v>31</v>
      </c>
      <c r="N3630" s="9" t="s">
        <v>87</v>
      </c>
      <c r="O3630" s="9">
        <v>1401</v>
      </c>
      <c r="P3630" s="9" t="s">
        <v>24</v>
      </c>
      <c r="Q3630" s="9" t="s">
        <v>18</v>
      </c>
      <c r="R3630" s="9" t="s">
        <v>21</v>
      </c>
      <c r="S3630" s="9" t="s">
        <v>12</v>
      </c>
    </row>
    <row r="3631" spans="3:19" x14ac:dyDescent="0.3">
      <c r="C3631" s="9">
        <v>49</v>
      </c>
      <c r="D3631" s="9">
        <v>145</v>
      </c>
      <c r="E3631" s="9">
        <v>62</v>
      </c>
      <c r="F3631" s="9">
        <v>41</v>
      </c>
      <c r="G3631" s="9">
        <v>1059</v>
      </c>
      <c r="H3631" s="9">
        <v>70</v>
      </c>
      <c r="I3631" s="9">
        <v>170</v>
      </c>
      <c r="J3631" s="9">
        <v>70</v>
      </c>
      <c r="K3631" s="10">
        <v>43373</v>
      </c>
      <c r="L3631" s="9" t="s">
        <v>42</v>
      </c>
      <c r="M3631" s="9" t="s">
        <v>40</v>
      </c>
      <c r="N3631" s="9" t="s">
        <v>55</v>
      </c>
      <c r="O3631" s="9">
        <v>599</v>
      </c>
      <c r="P3631" s="9" t="s">
        <v>24</v>
      </c>
      <c r="Q3631" s="9" t="s">
        <v>7</v>
      </c>
      <c r="R3631" s="9" t="s">
        <v>8</v>
      </c>
      <c r="S3631" s="9" t="s">
        <v>9</v>
      </c>
    </row>
    <row r="3632" spans="3:19" x14ac:dyDescent="0.3">
      <c r="C3632" s="9">
        <v>49</v>
      </c>
      <c r="D3632" s="9">
        <v>128</v>
      </c>
      <c r="E3632" s="9">
        <v>49</v>
      </c>
      <c r="F3632" s="9">
        <v>38</v>
      </c>
      <c r="G3632" s="9">
        <v>315</v>
      </c>
      <c r="H3632" s="9">
        <v>50</v>
      </c>
      <c r="I3632" s="9">
        <v>110</v>
      </c>
      <c r="J3632" s="9">
        <v>40</v>
      </c>
      <c r="K3632" s="10">
        <v>43373</v>
      </c>
      <c r="L3632" s="9" t="s">
        <v>43</v>
      </c>
      <c r="M3632" s="9" t="s">
        <v>38</v>
      </c>
      <c r="N3632" s="9" t="s">
        <v>74</v>
      </c>
      <c r="O3632" s="9">
        <v>4700</v>
      </c>
      <c r="P3632" s="9" t="s">
        <v>24</v>
      </c>
      <c r="Q3632" s="9" t="s">
        <v>7</v>
      </c>
      <c r="R3632" s="9" t="s">
        <v>8</v>
      </c>
      <c r="S3632" s="9" t="s">
        <v>9</v>
      </c>
    </row>
    <row r="3633" spans="3:19" x14ac:dyDescent="0.3">
      <c r="C3633" s="9">
        <v>50</v>
      </c>
      <c r="D3633" s="9">
        <v>148</v>
      </c>
      <c r="E3633" s="9">
        <v>55</v>
      </c>
      <c r="F3633" s="9">
        <v>50</v>
      </c>
      <c r="G3633" s="9">
        <v>453</v>
      </c>
      <c r="H3633" s="9">
        <v>70</v>
      </c>
      <c r="I3633" s="9">
        <v>170</v>
      </c>
      <c r="J3633" s="9">
        <v>60</v>
      </c>
      <c r="K3633" s="10">
        <v>43373</v>
      </c>
      <c r="L3633" s="9" t="s">
        <v>42</v>
      </c>
      <c r="M3633" s="9" t="s">
        <v>40</v>
      </c>
      <c r="N3633" s="9" t="s">
        <v>54</v>
      </c>
      <c r="O3633" s="9">
        <v>591</v>
      </c>
      <c r="P3633" s="9" t="s">
        <v>24</v>
      </c>
      <c r="Q3633" s="9" t="s">
        <v>7</v>
      </c>
      <c r="R3633" s="9" t="s">
        <v>10</v>
      </c>
      <c r="S3633" s="9" t="s">
        <v>9</v>
      </c>
    </row>
    <row r="3634" spans="3:19" x14ac:dyDescent="0.3">
      <c r="C3634" s="9">
        <v>50</v>
      </c>
      <c r="D3634" s="9">
        <v>128</v>
      </c>
      <c r="E3634" s="9">
        <v>49</v>
      </c>
      <c r="F3634" s="9">
        <v>37</v>
      </c>
      <c r="G3634" s="9">
        <v>315</v>
      </c>
      <c r="H3634" s="9">
        <v>40</v>
      </c>
      <c r="I3634" s="9">
        <v>100</v>
      </c>
      <c r="J3634" s="9">
        <v>40</v>
      </c>
      <c r="K3634" s="10">
        <v>43373</v>
      </c>
      <c r="L3634" s="9" t="s">
        <v>42</v>
      </c>
      <c r="M3634" s="9" t="s">
        <v>40</v>
      </c>
      <c r="N3634" s="9" t="s">
        <v>55</v>
      </c>
      <c r="O3634" s="9">
        <v>599</v>
      </c>
      <c r="P3634" s="9" t="s">
        <v>24</v>
      </c>
      <c r="Q3634" s="9" t="s">
        <v>18</v>
      </c>
      <c r="R3634" s="9" t="s">
        <v>19</v>
      </c>
      <c r="S3634" s="9" t="s">
        <v>12</v>
      </c>
    </row>
    <row r="3635" spans="3:19" x14ac:dyDescent="0.3">
      <c r="C3635" s="9">
        <v>50</v>
      </c>
      <c r="D3635" s="9">
        <v>148</v>
      </c>
      <c r="E3635" s="9">
        <v>55</v>
      </c>
      <c r="F3635" s="9">
        <v>50</v>
      </c>
      <c r="G3635" s="9">
        <v>453</v>
      </c>
      <c r="H3635" s="9">
        <v>50</v>
      </c>
      <c r="I3635" s="9">
        <v>120</v>
      </c>
      <c r="J3635" s="9">
        <v>40</v>
      </c>
      <c r="K3635" s="10">
        <v>43373</v>
      </c>
      <c r="L3635" s="9" t="s">
        <v>42</v>
      </c>
      <c r="M3635" s="9" t="s">
        <v>40</v>
      </c>
      <c r="N3635" s="9" t="s">
        <v>55</v>
      </c>
      <c r="O3635" s="9">
        <v>599</v>
      </c>
      <c r="P3635" s="9" t="s">
        <v>24</v>
      </c>
      <c r="Q3635" s="9" t="s">
        <v>18</v>
      </c>
      <c r="R3635" s="9" t="s">
        <v>20</v>
      </c>
      <c r="S3635" s="9" t="s">
        <v>12</v>
      </c>
    </row>
    <row r="3636" spans="3:19" x14ac:dyDescent="0.3">
      <c r="C3636" s="9">
        <v>50</v>
      </c>
      <c r="D3636" s="9">
        <v>148</v>
      </c>
      <c r="E3636" s="9">
        <v>55</v>
      </c>
      <c r="F3636" s="9">
        <v>50</v>
      </c>
      <c r="G3636" s="9">
        <v>453</v>
      </c>
      <c r="H3636" s="9">
        <v>50</v>
      </c>
      <c r="I3636" s="9">
        <v>130</v>
      </c>
      <c r="J3636" s="9">
        <v>50</v>
      </c>
      <c r="K3636" s="10">
        <v>43373</v>
      </c>
      <c r="L3636" s="9" t="s">
        <v>43</v>
      </c>
      <c r="M3636" s="9" t="s">
        <v>38</v>
      </c>
      <c r="N3636" s="9" t="s">
        <v>74</v>
      </c>
      <c r="O3636" s="9">
        <v>4700</v>
      </c>
      <c r="P3636" s="9" t="s">
        <v>24</v>
      </c>
      <c r="Q3636" s="9" t="s">
        <v>7</v>
      </c>
      <c r="R3636" s="9" t="s">
        <v>10</v>
      </c>
      <c r="S3636" s="9" t="s">
        <v>9</v>
      </c>
    </row>
    <row r="3637" spans="3:19" x14ac:dyDescent="0.3">
      <c r="C3637" s="9">
        <v>50</v>
      </c>
      <c r="D3637" s="9">
        <v>145</v>
      </c>
      <c r="E3637" s="9">
        <v>62</v>
      </c>
      <c r="F3637" s="9">
        <v>40</v>
      </c>
      <c r="G3637" s="9">
        <v>1059</v>
      </c>
      <c r="H3637" s="9">
        <v>50</v>
      </c>
      <c r="I3637" s="9">
        <v>140</v>
      </c>
      <c r="J3637" s="9">
        <v>60</v>
      </c>
      <c r="K3637" s="10">
        <v>43373</v>
      </c>
      <c r="L3637" s="9" t="s">
        <v>43</v>
      </c>
      <c r="M3637" s="9" t="s">
        <v>37</v>
      </c>
      <c r="N3637" s="9" t="s">
        <v>78</v>
      </c>
      <c r="O3637" s="9">
        <v>816</v>
      </c>
      <c r="P3637" s="9" t="s">
        <v>24</v>
      </c>
      <c r="Q3637" s="9" t="s">
        <v>7</v>
      </c>
      <c r="R3637" s="9" t="s">
        <v>11</v>
      </c>
      <c r="S3637" s="9" t="s">
        <v>12</v>
      </c>
    </row>
    <row r="3638" spans="3:19" x14ac:dyDescent="0.3">
      <c r="C3638" s="9">
        <v>58</v>
      </c>
      <c r="D3638" s="9">
        <v>160</v>
      </c>
      <c r="E3638" s="9">
        <v>60</v>
      </c>
      <c r="F3638" s="9">
        <v>51</v>
      </c>
      <c r="G3638" s="9">
        <v>656</v>
      </c>
      <c r="H3638" s="9">
        <v>60</v>
      </c>
      <c r="I3638" s="9">
        <v>170</v>
      </c>
      <c r="J3638" s="9">
        <v>60</v>
      </c>
      <c r="K3638" s="10">
        <v>43373</v>
      </c>
      <c r="L3638" s="9" t="s">
        <v>44</v>
      </c>
      <c r="M3638" s="9" t="s">
        <v>29</v>
      </c>
      <c r="N3638" s="9" t="s">
        <v>82</v>
      </c>
      <c r="O3638" s="9">
        <v>480</v>
      </c>
      <c r="P3638" s="9" t="s">
        <v>6</v>
      </c>
      <c r="Q3638" s="9" t="s">
        <v>15</v>
      </c>
      <c r="R3638" s="9" t="s">
        <v>17</v>
      </c>
      <c r="S3638" s="9" t="s">
        <v>12</v>
      </c>
    </row>
    <row r="3639" spans="3:19" x14ac:dyDescent="0.3">
      <c r="C3639" s="9">
        <v>58</v>
      </c>
      <c r="D3639" s="9">
        <v>160</v>
      </c>
      <c r="E3639" s="9">
        <v>60</v>
      </c>
      <c r="F3639" s="9">
        <v>51</v>
      </c>
      <c r="G3639" s="9">
        <v>-718</v>
      </c>
      <c r="H3639" s="9">
        <v>40</v>
      </c>
      <c r="I3639" s="9">
        <v>120</v>
      </c>
      <c r="J3639" s="9">
        <v>50</v>
      </c>
      <c r="K3639" s="10">
        <v>43373</v>
      </c>
      <c r="L3639" s="9" t="s">
        <v>44</v>
      </c>
      <c r="M3639" s="9" t="s">
        <v>29</v>
      </c>
      <c r="N3639" s="9" t="s">
        <v>84</v>
      </c>
      <c r="O3639" s="9">
        <v>900</v>
      </c>
      <c r="P3639" s="9" t="s">
        <v>6</v>
      </c>
      <c r="Q3639" s="9" t="s">
        <v>15</v>
      </c>
      <c r="R3639" s="9" t="s">
        <v>26</v>
      </c>
      <c r="S3639" s="9" t="s">
        <v>9</v>
      </c>
    </row>
    <row r="3640" spans="3:19" x14ac:dyDescent="0.3">
      <c r="C3640" s="9">
        <v>58</v>
      </c>
      <c r="D3640" s="9">
        <v>160</v>
      </c>
      <c r="E3640" s="9">
        <v>60</v>
      </c>
      <c r="F3640" s="9">
        <v>51</v>
      </c>
      <c r="G3640" s="9">
        <v>656</v>
      </c>
      <c r="H3640" s="9">
        <v>40</v>
      </c>
      <c r="I3640" s="9">
        <v>100</v>
      </c>
      <c r="J3640" s="9">
        <v>30</v>
      </c>
      <c r="K3640" s="10">
        <v>43373</v>
      </c>
      <c r="L3640" s="9" t="s">
        <v>27</v>
      </c>
      <c r="M3640" s="9" t="s">
        <v>30</v>
      </c>
      <c r="N3640" s="9" t="s">
        <v>93</v>
      </c>
      <c r="O3640" s="9">
        <v>640</v>
      </c>
      <c r="P3640" s="9" t="s">
        <v>6</v>
      </c>
      <c r="Q3640" s="9" t="s">
        <v>13</v>
      </c>
      <c r="R3640" s="9" t="s">
        <v>14</v>
      </c>
      <c r="S3640" s="9" t="s">
        <v>9</v>
      </c>
    </row>
    <row r="3641" spans="3:19" x14ac:dyDescent="0.3">
      <c r="C3641" s="9">
        <v>59</v>
      </c>
      <c r="D3641" s="9">
        <v>115</v>
      </c>
      <c r="E3641" s="9">
        <v>44</v>
      </c>
      <c r="F3641" s="9">
        <v>24</v>
      </c>
      <c r="G3641" s="9">
        <v>886</v>
      </c>
      <c r="H3641" s="9">
        <v>40</v>
      </c>
      <c r="I3641" s="9">
        <v>100</v>
      </c>
      <c r="J3641" s="9">
        <v>40</v>
      </c>
      <c r="K3641" s="10">
        <v>43373</v>
      </c>
      <c r="L3641" s="9" t="s">
        <v>42</v>
      </c>
      <c r="M3641" s="9" t="s">
        <v>40</v>
      </c>
      <c r="N3641" s="9" t="s">
        <v>55</v>
      </c>
      <c r="O3641" s="9">
        <v>599</v>
      </c>
      <c r="P3641" s="9" t="s">
        <v>24</v>
      </c>
      <c r="Q3641" s="9" t="s">
        <v>15</v>
      </c>
      <c r="R3641" s="9" t="s">
        <v>17</v>
      </c>
      <c r="S3641" s="9" t="s">
        <v>12</v>
      </c>
    </row>
    <row r="3642" spans="3:19" x14ac:dyDescent="0.3">
      <c r="C3642" s="9">
        <v>59</v>
      </c>
      <c r="D3642" s="9">
        <v>160</v>
      </c>
      <c r="E3642" s="9">
        <v>60</v>
      </c>
      <c r="F3642" s="9">
        <v>50</v>
      </c>
      <c r="G3642" s="9">
        <v>656</v>
      </c>
      <c r="H3642" s="9">
        <v>40</v>
      </c>
      <c r="I3642" s="9">
        <v>130</v>
      </c>
      <c r="J3642" s="9">
        <v>50</v>
      </c>
      <c r="K3642" s="10">
        <v>43373</v>
      </c>
      <c r="L3642" s="9" t="s">
        <v>5</v>
      </c>
      <c r="M3642" s="9" t="s">
        <v>33</v>
      </c>
      <c r="N3642" s="9" t="s">
        <v>72</v>
      </c>
      <c r="O3642" s="9">
        <v>630</v>
      </c>
      <c r="P3642" s="9" t="s">
        <v>6</v>
      </c>
      <c r="Q3642" s="9" t="s">
        <v>13</v>
      </c>
      <c r="R3642" s="9" t="s">
        <v>23</v>
      </c>
      <c r="S3642" s="9" t="s">
        <v>9</v>
      </c>
    </row>
    <row r="3643" spans="3:19" x14ac:dyDescent="0.3">
      <c r="C3643" s="9">
        <v>61</v>
      </c>
      <c r="D3643" s="9">
        <v>115</v>
      </c>
      <c r="E3643" s="9">
        <v>44</v>
      </c>
      <c r="F3643" s="9">
        <v>23</v>
      </c>
      <c r="G3643" s="9">
        <v>886</v>
      </c>
      <c r="H3643" s="9">
        <v>50</v>
      </c>
      <c r="I3643" s="9">
        <v>110</v>
      </c>
      <c r="J3643" s="9">
        <v>40</v>
      </c>
      <c r="K3643" s="10">
        <v>43373</v>
      </c>
      <c r="L3643" s="9" t="s">
        <v>44</v>
      </c>
      <c r="M3643" s="9" t="s">
        <v>31</v>
      </c>
      <c r="N3643" s="9" t="s">
        <v>87</v>
      </c>
      <c r="O3643" s="9">
        <v>1401</v>
      </c>
      <c r="P3643" s="9" t="s">
        <v>24</v>
      </c>
      <c r="Q3643" s="9" t="s">
        <v>13</v>
      </c>
      <c r="R3643" s="9" t="s">
        <v>22</v>
      </c>
      <c r="S3643" s="9" t="s">
        <v>9</v>
      </c>
    </row>
    <row r="3644" spans="3:19" x14ac:dyDescent="0.3">
      <c r="C3644" s="9">
        <v>61</v>
      </c>
      <c r="D3644" s="9">
        <v>115</v>
      </c>
      <c r="E3644" s="9">
        <v>44</v>
      </c>
      <c r="F3644" s="9">
        <v>23</v>
      </c>
      <c r="G3644" s="9">
        <v>886</v>
      </c>
      <c r="H3644" s="9">
        <v>50</v>
      </c>
      <c r="I3644" s="9">
        <v>120</v>
      </c>
      <c r="J3644" s="9">
        <v>50</v>
      </c>
      <c r="K3644" s="10">
        <v>43373</v>
      </c>
      <c r="L3644" s="9" t="s">
        <v>43</v>
      </c>
      <c r="M3644" s="9" t="s">
        <v>37</v>
      </c>
      <c r="N3644" s="9" t="s">
        <v>75</v>
      </c>
      <c r="O3644" s="9">
        <v>573</v>
      </c>
      <c r="P3644" s="9" t="s">
        <v>24</v>
      </c>
      <c r="Q3644" s="9" t="s">
        <v>15</v>
      </c>
      <c r="R3644" s="9" t="s">
        <v>16</v>
      </c>
      <c r="S3644" s="9" t="s">
        <v>9</v>
      </c>
    </row>
    <row r="3645" spans="3:19" x14ac:dyDescent="0.3">
      <c r="C3645" s="9">
        <v>62</v>
      </c>
      <c r="D3645" s="9">
        <v>141</v>
      </c>
      <c r="E3645" s="9">
        <v>58</v>
      </c>
      <c r="F3645" s="9">
        <v>32</v>
      </c>
      <c r="G3645" s="9">
        <v>548</v>
      </c>
      <c r="H3645" s="9">
        <v>50</v>
      </c>
      <c r="I3645" s="9">
        <v>130</v>
      </c>
      <c r="J3645" s="9">
        <v>60</v>
      </c>
      <c r="K3645" s="10">
        <v>43373</v>
      </c>
      <c r="L3645" s="9" t="s">
        <v>44</v>
      </c>
      <c r="M3645" s="9" t="s">
        <v>29</v>
      </c>
      <c r="N3645" s="9" t="s">
        <v>82</v>
      </c>
      <c r="O3645" s="9">
        <v>480</v>
      </c>
      <c r="P3645" s="9" t="s">
        <v>6</v>
      </c>
      <c r="Q3645" s="9" t="s">
        <v>7</v>
      </c>
      <c r="R3645" s="9" t="s">
        <v>10</v>
      </c>
      <c r="S3645" s="9" t="s">
        <v>9</v>
      </c>
    </row>
    <row r="3646" spans="3:19" x14ac:dyDescent="0.3">
      <c r="C3646" s="9">
        <v>62</v>
      </c>
      <c r="D3646" s="9">
        <v>141</v>
      </c>
      <c r="E3646" s="9">
        <v>58</v>
      </c>
      <c r="F3646" s="9">
        <v>32</v>
      </c>
      <c r="G3646" s="9">
        <v>548</v>
      </c>
      <c r="H3646" s="9">
        <v>70</v>
      </c>
      <c r="I3646" s="9">
        <v>160</v>
      </c>
      <c r="J3646" s="9">
        <v>70</v>
      </c>
      <c r="K3646" s="10">
        <v>43373</v>
      </c>
      <c r="L3646" s="9" t="s">
        <v>44</v>
      </c>
      <c r="M3646" s="9" t="s">
        <v>29</v>
      </c>
      <c r="N3646" s="9" t="s">
        <v>84</v>
      </c>
      <c r="O3646" s="9">
        <v>915</v>
      </c>
      <c r="P3646" s="9" t="s">
        <v>6</v>
      </c>
      <c r="Q3646" s="9" t="s">
        <v>7</v>
      </c>
      <c r="R3646" s="9" t="s">
        <v>11</v>
      </c>
      <c r="S3646" s="9" t="s">
        <v>12</v>
      </c>
    </row>
    <row r="3647" spans="3:19" x14ac:dyDescent="0.3">
      <c r="C3647" s="9">
        <v>64</v>
      </c>
      <c r="D3647" s="9">
        <v>141</v>
      </c>
      <c r="E3647" s="9">
        <v>58</v>
      </c>
      <c r="F3647" s="9">
        <v>31</v>
      </c>
      <c r="G3647" s="9">
        <v>548</v>
      </c>
      <c r="H3647" s="9">
        <v>50</v>
      </c>
      <c r="I3647" s="9">
        <v>110</v>
      </c>
      <c r="J3647" s="9">
        <v>40</v>
      </c>
      <c r="K3647" s="10">
        <v>43373</v>
      </c>
      <c r="L3647" s="9" t="s">
        <v>27</v>
      </c>
      <c r="M3647" s="9" t="s">
        <v>30</v>
      </c>
      <c r="N3647" s="9" t="s">
        <v>93</v>
      </c>
      <c r="O3647" s="9">
        <v>640</v>
      </c>
      <c r="P3647" s="9" t="s">
        <v>6</v>
      </c>
      <c r="Q3647" s="9" t="s">
        <v>18</v>
      </c>
      <c r="R3647" s="9" t="s">
        <v>21</v>
      </c>
      <c r="S3647" s="9" t="s">
        <v>12</v>
      </c>
    </row>
    <row r="3648" spans="3:19" x14ac:dyDescent="0.3">
      <c r="C3648" s="9">
        <v>64</v>
      </c>
      <c r="D3648" s="9">
        <v>141</v>
      </c>
      <c r="E3648" s="9">
        <v>58</v>
      </c>
      <c r="F3648" s="9">
        <v>31</v>
      </c>
      <c r="G3648" s="9">
        <v>548</v>
      </c>
      <c r="H3648" s="9">
        <v>50</v>
      </c>
      <c r="I3648" s="9">
        <v>110</v>
      </c>
      <c r="J3648" s="9">
        <v>40</v>
      </c>
      <c r="K3648" s="10">
        <v>43373</v>
      </c>
      <c r="L3648" s="9" t="s">
        <v>5</v>
      </c>
      <c r="M3648" s="9" t="s">
        <v>33</v>
      </c>
      <c r="N3648" s="9" t="s">
        <v>72</v>
      </c>
      <c r="O3648" s="9">
        <v>312</v>
      </c>
      <c r="P3648" s="9" t="s">
        <v>6</v>
      </c>
      <c r="Q3648" s="9" t="s">
        <v>18</v>
      </c>
      <c r="R3648" s="9" t="s">
        <v>20</v>
      </c>
      <c r="S3648" s="9" t="s">
        <v>12</v>
      </c>
    </row>
    <row r="3649" spans="3:19" x14ac:dyDescent="0.3">
      <c r="C3649" s="9">
        <v>68</v>
      </c>
      <c r="D3649" s="9">
        <v>127</v>
      </c>
      <c r="E3649" s="9">
        <v>48</v>
      </c>
      <c r="F3649" s="9">
        <v>25</v>
      </c>
      <c r="G3649" s="9">
        <v>834</v>
      </c>
      <c r="H3649" s="9">
        <v>60</v>
      </c>
      <c r="I3649" s="9">
        <v>140</v>
      </c>
      <c r="J3649" s="9">
        <v>60</v>
      </c>
      <c r="K3649" s="10">
        <v>43373</v>
      </c>
      <c r="L3649" s="9" t="s">
        <v>43</v>
      </c>
      <c r="M3649" s="9" t="s">
        <v>35</v>
      </c>
      <c r="N3649" s="9" t="s">
        <v>79</v>
      </c>
      <c r="O3649" s="9">
        <v>318</v>
      </c>
      <c r="P3649" s="9" t="s">
        <v>24</v>
      </c>
      <c r="Q3649" s="9" t="s">
        <v>7</v>
      </c>
      <c r="R3649" s="9" t="s">
        <v>10</v>
      </c>
      <c r="S3649" s="9" t="s">
        <v>9</v>
      </c>
    </row>
    <row r="3650" spans="3:19" x14ac:dyDescent="0.3">
      <c r="C3650" s="9">
        <v>70</v>
      </c>
      <c r="D3650" s="9">
        <v>149</v>
      </c>
      <c r="E3650" s="9">
        <v>61</v>
      </c>
      <c r="F3650" s="9">
        <v>32</v>
      </c>
      <c r="G3650" s="9">
        <v>579</v>
      </c>
      <c r="H3650" s="9">
        <v>50</v>
      </c>
      <c r="I3650" s="9">
        <v>120</v>
      </c>
      <c r="J3650" s="9">
        <v>50</v>
      </c>
      <c r="K3650" s="10">
        <v>43373</v>
      </c>
      <c r="L3650" s="9" t="s">
        <v>44</v>
      </c>
      <c r="M3650" s="9" t="s">
        <v>29</v>
      </c>
      <c r="N3650" s="9" t="s">
        <v>82</v>
      </c>
      <c r="O3650" s="9">
        <v>480</v>
      </c>
      <c r="P3650" s="9" t="s">
        <v>6</v>
      </c>
      <c r="Q3650" s="9" t="s">
        <v>13</v>
      </c>
      <c r="R3650" s="9" t="s">
        <v>14</v>
      </c>
      <c r="S3650" s="9" t="s">
        <v>9</v>
      </c>
    </row>
    <row r="3651" spans="3:19" x14ac:dyDescent="0.3">
      <c r="C3651" s="9">
        <v>70</v>
      </c>
      <c r="D3651" s="9">
        <v>127</v>
      </c>
      <c r="E3651" s="9">
        <v>48</v>
      </c>
      <c r="F3651" s="9">
        <v>24</v>
      </c>
      <c r="G3651" s="9">
        <v>834</v>
      </c>
      <c r="H3651" s="9">
        <v>50</v>
      </c>
      <c r="I3651" s="9">
        <v>100</v>
      </c>
      <c r="J3651" s="9">
        <v>40</v>
      </c>
      <c r="K3651" s="10">
        <v>43373</v>
      </c>
      <c r="L3651" s="9" t="s">
        <v>42</v>
      </c>
      <c r="M3651" s="9" t="s">
        <v>34</v>
      </c>
      <c r="N3651" s="9" t="s">
        <v>58</v>
      </c>
      <c r="O3651" s="9">
        <v>6000</v>
      </c>
      <c r="P3651" s="9" t="s">
        <v>24</v>
      </c>
      <c r="Q3651" s="9" t="s">
        <v>18</v>
      </c>
      <c r="R3651" s="9" t="s">
        <v>20</v>
      </c>
      <c r="S3651" s="9" t="s">
        <v>12</v>
      </c>
    </row>
    <row r="3652" spans="3:19" x14ac:dyDescent="0.3">
      <c r="C3652" s="9">
        <v>70</v>
      </c>
      <c r="D3652" s="9">
        <v>149</v>
      </c>
      <c r="E3652" s="9">
        <v>61</v>
      </c>
      <c r="F3652" s="9">
        <v>32</v>
      </c>
      <c r="G3652" s="9">
        <v>579</v>
      </c>
      <c r="H3652" s="9">
        <v>50</v>
      </c>
      <c r="I3652" s="9">
        <v>120</v>
      </c>
      <c r="J3652" s="9">
        <v>50</v>
      </c>
      <c r="K3652" s="10">
        <v>43373</v>
      </c>
      <c r="L3652" s="9" t="s">
        <v>5</v>
      </c>
      <c r="M3652" s="9" t="s">
        <v>39</v>
      </c>
      <c r="N3652" s="9" t="s">
        <v>68</v>
      </c>
      <c r="O3652" s="9">
        <v>541</v>
      </c>
      <c r="P3652" s="9" t="s">
        <v>24</v>
      </c>
      <c r="Q3652" s="9" t="s">
        <v>18</v>
      </c>
      <c r="R3652" s="9" t="s">
        <v>20</v>
      </c>
      <c r="S3652" s="9" t="s">
        <v>12</v>
      </c>
    </row>
    <row r="3653" spans="3:19" x14ac:dyDescent="0.3">
      <c r="C3653" s="9">
        <v>70</v>
      </c>
      <c r="D3653" s="9">
        <v>149</v>
      </c>
      <c r="E3653" s="9">
        <v>61</v>
      </c>
      <c r="F3653" s="9">
        <v>32</v>
      </c>
      <c r="G3653" s="9">
        <v>579</v>
      </c>
      <c r="H3653" s="9">
        <v>80</v>
      </c>
      <c r="I3653" s="9">
        <v>170</v>
      </c>
      <c r="J3653" s="9">
        <v>70</v>
      </c>
      <c r="K3653" s="10">
        <v>43373</v>
      </c>
      <c r="L3653" s="9" t="s">
        <v>5</v>
      </c>
      <c r="M3653" s="9" t="s">
        <v>33</v>
      </c>
      <c r="N3653" s="9" t="s">
        <v>71</v>
      </c>
      <c r="O3653" s="9">
        <v>580</v>
      </c>
      <c r="P3653" s="9" t="s">
        <v>24</v>
      </c>
      <c r="Q3653" s="9" t="s">
        <v>7</v>
      </c>
      <c r="R3653" s="9" t="s">
        <v>10</v>
      </c>
      <c r="S3653" s="9" t="s">
        <v>9</v>
      </c>
    </row>
    <row r="3654" spans="3:19" x14ac:dyDescent="0.3">
      <c r="C3654" s="9">
        <v>73</v>
      </c>
      <c r="D3654" s="9">
        <v>134</v>
      </c>
      <c r="E3654" s="9">
        <v>51</v>
      </c>
      <c r="F3654" s="9">
        <v>26</v>
      </c>
      <c r="G3654" s="9">
        <v>857</v>
      </c>
      <c r="H3654" s="9">
        <v>60</v>
      </c>
      <c r="I3654" s="9">
        <v>130</v>
      </c>
      <c r="J3654" s="9">
        <v>50</v>
      </c>
      <c r="K3654" s="10">
        <v>43373</v>
      </c>
      <c r="L3654" s="9" t="s">
        <v>44</v>
      </c>
      <c r="M3654" s="9" t="s">
        <v>32</v>
      </c>
      <c r="N3654" s="9" t="s">
        <v>91</v>
      </c>
      <c r="O3654" s="9">
        <v>754</v>
      </c>
      <c r="P3654" s="9" t="s">
        <v>6</v>
      </c>
      <c r="Q3654" s="9" t="s">
        <v>13</v>
      </c>
      <c r="R3654" s="9" t="s">
        <v>14</v>
      </c>
      <c r="S3654" s="9" t="s">
        <v>9</v>
      </c>
    </row>
    <row r="3655" spans="3:19" x14ac:dyDescent="0.3">
      <c r="C3655" s="9">
        <v>74</v>
      </c>
      <c r="D3655" s="9">
        <v>134</v>
      </c>
      <c r="E3655" s="9">
        <v>51</v>
      </c>
      <c r="F3655" s="9">
        <v>25</v>
      </c>
      <c r="G3655" s="9">
        <v>857</v>
      </c>
      <c r="H3655" s="9">
        <v>60</v>
      </c>
      <c r="I3655" s="9">
        <v>110</v>
      </c>
      <c r="J3655" s="9">
        <v>40</v>
      </c>
      <c r="K3655" s="10">
        <v>43373</v>
      </c>
      <c r="L3655" s="9" t="s">
        <v>42</v>
      </c>
      <c r="M3655" s="9" t="s">
        <v>36</v>
      </c>
      <c r="N3655" s="9" t="s">
        <v>50</v>
      </c>
      <c r="O3655" s="9">
        <v>2850</v>
      </c>
      <c r="P3655" s="9" t="s">
        <v>24</v>
      </c>
      <c r="Q3655" s="9" t="s">
        <v>18</v>
      </c>
      <c r="R3655" s="9" t="s">
        <v>20</v>
      </c>
      <c r="S3655" s="9" t="s">
        <v>12</v>
      </c>
    </row>
    <row r="3656" spans="3:19" x14ac:dyDescent="0.3">
      <c r="C3656" s="9">
        <v>74</v>
      </c>
      <c r="D3656" s="9">
        <v>134</v>
      </c>
      <c r="E3656" s="9">
        <v>51</v>
      </c>
      <c r="F3656" s="9">
        <v>25</v>
      </c>
      <c r="G3656" s="9">
        <v>857</v>
      </c>
      <c r="H3656" s="9">
        <v>70</v>
      </c>
      <c r="I3656" s="9">
        <v>150</v>
      </c>
      <c r="J3656" s="9">
        <v>60</v>
      </c>
      <c r="K3656" s="10">
        <v>43373</v>
      </c>
      <c r="L3656" s="9" t="s">
        <v>43</v>
      </c>
      <c r="M3656" s="9" t="s">
        <v>35</v>
      </c>
      <c r="N3656" s="9" t="s">
        <v>79</v>
      </c>
      <c r="O3656" s="9">
        <v>504</v>
      </c>
      <c r="P3656" s="9" t="s">
        <v>24</v>
      </c>
      <c r="Q3656" s="9" t="s">
        <v>7</v>
      </c>
      <c r="R3656" s="9" t="s">
        <v>11</v>
      </c>
      <c r="S3656" s="9" t="s">
        <v>12</v>
      </c>
    </row>
    <row r="3657" spans="3:19" x14ac:dyDescent="0.3">
      <c r="C3657" s="9">
        <v>79</v>
      </c>
      <c r="D3657" s="9">
        <v>161</v>
      </c>
      <c r="E3657" s="9">
        <v>57</v>
      </c>
      <c r="F3657" s="9">
        <v>41</v>
      </c>
      <c r="G3657" s="9">
        <v>349</v>
      </c>
      <c r="H3657" s="9">
        <v>70</v>
      </c>
      <c r="I3657" s="9">
        <v>130</v>
      </c>
      <c r="J3657" s="9">
        <v>40</v>
      </c>
      <c r="K3657" s="10">
        <v>43373</v>
      </c>
      <c r="L3657" s="9" t="s">
        <v>42</v>
      </c>
      <c r="M3657" s="9" t="s">
        <v>36</v>
      </c>
      <c r="N3657" s="9" t="s">
        <v>50</v>
      </c>
      <c r="O3657" s="9">
        <v>2850</v>
      </c>
      <c r="P3657" s="9" t="s">
        <v>24</v>
      </c>
      <c r="Q3657" s="9" t="s">
        <v>18</v>
      </c>
      <c r="R3657" s="9" t="s">
        <v>19</v>
      </c>
      <c r="S3657" s="9" t="s">
        <v>12</v>
      </c>
    </row>
    <row r="3658" spans="3:19" x14ac:dyDescent="0.3">
      <c r="C3658" s="9">
        <v>79</v>
      </c>
      <c r="D3658" s="9">
        <v>194</v>
      </c>
      <c r="E3658" s="9">
        <v>83</v>
      </c>
      <c r="F3658" s="9">
        <v>46</v>
      </c>
      <c r="G3658" s="9">
        <v>1063</v>
      </c>
      <c r="H3658" s="9">
        <v>80</v>
      </c>
      <c r="I3658" s="9">
        <v>210</v>
      </c>
      <c r="J3658" s="9">
        <v>90</v>
      </c>
      <c r="K3658" s="10">
        <v>43373</v>
      </c>
      <c r="L3658" s="9" t="s">
        <v>42</v>
      </c>
      <c r="M3658" s="9" t="s">
        <v>36</v>
      </c>
      <c r="N3658" s="9" t="s">
        <v>50</v>
      </c>
      <c r="O3658" s="9">
        <v>2850</v>
      </c>
      <c r="P3658" s="9" t="s">
        <v>24</v>
      </c>
      <c r="Q3658" s="9" t="s">
        <v>15</v>
      </c>
      <c r="R3658" s="9" t="s">
        <v>16</v>
      </c>
      <c r="S3658" s="9" t="s">
        <v>9</v>
      </c>
    </row>
    <row r="3659" spans="3:19" x14ac:dyDescent="0.3">
      <c r="C3659" s="9">
        <v>79</v>
      </c>
      <c r="D3659" s="9">
        <v>194</v>
      </c>
      <c r="E3659" s="9">
        <v>83</v>
      </c>
      <c r="F3659" s="9">
        <v>46</v>
      </c>
      <c r="G3659" s="9">
        <v>1063</v>
      </c>
      <c r="H3659" s="9">
        <v>70</v>
      </c>
      <c r="I3659" s="9">
        <v>170</v>
      </c>
      <c r="J3659" s="9">
        <v>70</v>
      </c>
      <c r="K3659" s="10">
        <v>43373</v>
      </c>
      <c r="L3659" s="9" t="s">
        <v>42</v>
      </c>
      <c r="M3659" s="9" t="s">
        <v>34</v>
      </c>
      <c r="N3659" s="9" t="s">
        <v>58</v>
      </c>
      <c r="O3659" s="9">
        <v>6000</v>
      </c>
      <c r="P3659" s="9" t="s">
        <v>24</v>
      </c>
      <c r="Q3659" s="9" t="s">
        <v>15</v>
      </c>
      <c r="R3659" s="9" t="s">
        <v>17</v>
      </c>
      <c r="S3659" s="9" t="s">
        <v>12</v>
      </c>
    </row>
    <row r="3660" spans="3:19" x14ac:dyDescent="0.3">
      <c r="C3660" s="9">
        <v>79</v>
      </c>
      <c r="D3660" s="9">
        <v>194</v>
      </c>
      <c r="E3660" s="9">
        <v>83</v>
      </c>
      <c r="F3660" s="9">
        <v>46</v>
      </c>
      <c r="G3660" s="9">
        <v>1063</v>
      </c>
      <c r="H3660" s="9">
        <v>50</v>
      </c>
      <c r="I3660" s="9">
        <v>140</v>
      </c>
      <c r="J3660" s="9">
        <v>60</v>
      </c>
      <c r="K3660" s="10">
        <v>43373</v>
      </c>
      <c r="L3660" s="9" t="s">
        <v>44</v>
      </c>
      <c r="M3660" s="9" t="s">
        <v>32</v>
      </c>
      <c r="N3660" s="9" t="s">
        <v>91</v>
      </c>
      <c r="O3660" s="9">
        <v>754</v>
      </c>
      <c r="P3660" s="9" t="s">
        <v>6</v>
      </c>
      <c r="Q3660" s="9" t="s">
        <v>18</v>
      </c>
      <c r="R3660" s="9" t="s">
        <v>21</v>
      </c>
      <c r="S3660" s="9" t="s">
        <v>12</v>
      </c>
    </row>
    <row r="3661" spans="3:19" x14ac:dyDescent="0.3">
      <c r="C3661" s="9">
        <v>79</v>
      </c>
      <c r="D3661" s="9">
        <v>161</v>
      </c>
      <c r="E3661" s="9">
        <v>57</v>
      </c>
      <c r="F3661" s="9">
        <v>41</v>
      </c>
      <c r="G3661" s="9">
        <v>349</v>
      </c>
      <c r="H3661" s="9">
        <v>60</v>
      </c>
      <c r="I3661" s="9">
        <v>120</v>
      </c>
      <c r="J3661" s="9">
        <v>40</v>
      </c>
      <c r="K3661" s="10">
        <v>43373</v>
      </c>
      <c r="L3661" s="9" t="s">
        <v>43</v>
      </c>
      <c r="M3661" s="9" t="s">
        <v>35</v>
      </c>
      <c r="N3661" s="9" t="s">
        <v>79</v>
      </c>
      <c r="O3661" s="9">
        <v>337</v>
      </c>
      <c r="P3661" s="9" t="s">
        <v>24</v>
      </c>
      <c r="Q3661" s="9" t="s">
        <v>15</v>
      </c>
      <c r="R3661" s="9" t="s">
        <v>16</v>
      </c>
      <c r="S3661" s="9" t="s">
        <v>9</v>
      </c>
    </row>
    <row r="3662" spans="3:19" x14ac:dyDescent="0.3">
      <c r="C3662" s="9">
        <v>80</v>
      </c>
      <c r="D3662" s="9">
        <v>161</v>
      </c>
      <c r="E3662" s="9">
        <v>57</v>
      </c>
      <c r="F3662" s="9">
        <v>40</v>
      </c>
      <c r="G3662" s="9">
        <v>349</v>
      </c>
      <c r="H3662" s="9">
        <v>40</v>
      </c>
      <c r="I3662" s="9">
        <v>100</v>
      </c>
      <c r="J3662" s="9">
        <v>30</v>
      </c>
      <c r="K3662" s="10">
        <v>43373</v>
      </c>
      <c r="L3662" s="9" t="s">
        <v>42</v>
      </c>
      <c r="M3662" s="9" t="s">
        <v>34</v>
      </c>
      <c r="N3662" s="9" t="s">
        <v>58</v>
      </c>
      <c r="O3662" s="9">
        <v>6000</v>
      </c>
      <c r="P3662" s="9" t="s">
        <v>24</v>
      </c>
      <c r="Q3662" s="9" t="s">
        <v>13</v>
      </c>
      <c r="R3662" s="9" t="s">
        <v>22</v>
      </c>
      <c r="S3662" s="9" t="s">
        <v>9</v>
      </c>
    </row>
    <row r="3663" spans="3:19" x14ac:dyDescent="0.3">
      <c r="C3663" s="9">
        <v>82</v>
      </c>
      <c r="D3663" s="9">
        <v>169</v>
      </c>
      <c r="E3663" s="9">
        <v>69</v>
      </c>
      <c r="F3663" s="9">
        <v>35</v>
      </c>
      <c r="G3663" s="9">
        <v>572</v>
      </c>
      <c r="H3663" s="9">
        <v>60</v>
      </c>
      <c r="I3663" s="9">
        <v>150</v>
      </c>
      <c r="J3663" s="9">
        <v>60</v>
      </c>
      <c r="K3663" s="10">
        <v>43373</v>
      </c>
      <c r="L3663" s="9" t="s">
        <v>43</v>
      </c>
      <c r="M3663" s="9" t="s">
        <v>35</v>
      </c>
      <c r="N3663" s="9" t="s">
        <v>79</v>
      </c>
      <c r="O3663" s="9">
        <v>337</v>
      </c>
      <c r="P3663" s="9" t="s">
        <v>24</v>
      </c>
      <c r="Q3663" s="9" t="s">
        <v>18</v>
      </c>
      <c r="R3663" s="9" t="s">
        <v>19</v>
      </c>
      <c r="S3663" s="9" t="s">
        <v>12</v>
      </c>
    </row>
    <row r="3664" spans="3:19" x14ac:dyDescent="0.3">
      <c r="C3664" s="9">
        <v>83</v>
      </c>
      <c r="D3664" s="9">
        <v>169</v>
      </c>
      <c r="E3664" s="9">
        <v>69</v>
      </c>
      <c r="F3664" s="9">
        <v>34</v>
      </c>
      <c r="G3664" s="9">
        <v>572</v>
      </c>
      <c r="H3664" s="9">
        <v>60</v>
      </c>
      <c r="I3664" s="9">
        <v>150</v>
      </c>
      <c r="J3664" s="9">
        <v>60</v>
      </c>
      <c r="K3664" s="10">
        <v>43373</v>
      </c>
      <c r="L3664" s="9" t="s">
        <v>42</v>
      </c>
      <c r="M3664" s="9" t="s">
        <v>40</v>
      </c>
      <c r="N3664" s="9" t="s">
        <v>55</v>
      </c>
      <c r="O3664" s="9">
        <v>599</v>
      </c>
      <c r="P3664" s="9" t="s">
        <v>24</v>
      </c>
      <c r="Q3664" s="9" t="s">
        <v>15</v>
      </c>
      <c r="R3664" s="9" t="s">
        <v>16</v>
      </c>
      <c r="S3664" s="9" t="s">
        <v>9</v>
      </c>
    </row>
    <row r="3665" spans="3:19" x14ac:dyDescent="0.3">
      <c r="C3665" s="9">
        <v>83</v>
      </c>
      <c r="D3665" s="9">
        <v>178</v>
      </c>
      <c r="E3665" s="9">
        <v>68</v>
      </c>
      <c r="F3665" s="9">
        <v>43</v>
      </c>
      <c r="G3665" s="9">
        <v>445</v>
      </c>
      <c r="H3665" s="9">
        <v>80</v>
      </c>
      <c r="I3665" s="9">
        <v>200</v>
      </c>
      <c r="J3665" s="9">
        <v>80</v>
      </c>
      <c r="K3665" s="10">
        <v>43373</v>
      </c>
      <c r="L3665" s="9" t="s">
        <v>42</v>
      </c>
      <c r="M3665" s="9" t="s">
        <v>34</v>
      </c>
      <c r="N3665" s="9" t="s">
        <v>58</v>
      </c>
      <c r="O3665" s="9">
        <v>6000</v>
      </c>
      <c r="P3665" s="9" t="s">
        <v>24</v>
      </c>
      <c r="Q3665" s="9" t="s">
        <v>7</v>
      </c>
      <c r="R3665" s="9" t="s">
        <v>10</v>
      </c>
      <c r="S3665" s="9" t="s">
        <v>9</v>
      </c>
    </row>
    <row r="3666" spans="3:19" x14ac:dyDescent="0.3">
      <c r="C3666" s="9">
        <v>86</v>
      </c>
      <c r="D3666" s="9">
        <v>212</v>
      </c>
      <c r="E3666" s="9">
        <v>85</v>
      </c>
      <c r="F3666" s="9">
        <v>56</v>
      </c>
      <c r="G3666" s="9">
        <v>555</v>
      </c>
      <c r="H3666" s="9">
        <v>70</v>
      </c>
      <c r="I3666" s="9">
        <v>200</v>
      </c>
      <c r="J3666" s="9">
        <v>90</v>
      </c>
      <c r="K3666" s="10">
        <v>43373</v>
      </c>
      <c r="L3666" s="9" t="s">
        <v>42</v>
      </c>
      <c r="M3666" s="9" t="s">
        <v>36</v>
      </c>
      <c r="N3666" s="9" t="s">
        <v>50</v>
      </c>
      <c r="O3666" s="9">
        <v>2850</v>
      </c>
      <c r="P3666" s="9" t="s">
        <v>24</v>
      </c>
      <c r="Q3666" s="9" t="s">
        <v>7</v>
      </c>
      <c r="R3666" s="9" t="s">
        <v>11</v>
      </c>
      <c r="S3666" s="9" t="s">
        <v>12</v>
      </c>
    </row>
    <row r="3667" spans="3:19" x14ac:dyDescent="0.3">
      <c r="C3667" s="9">
        <v>86</v>
      </c>
      <c r="D3667" s="9">
        <v>212</v>
      </c>
      <c r="E3667" s="9">
        <v>85</v>
      </c>
      <c r="F3667" s="9">
        <v>56</v>
      </c>
      <c r="G3667" s="9">
        <v>555</v>
      </c>
      <c r="H3667" s="9">
        <v>70</v>
      </c>
      <c r="I3667" s="9">
        <v>190</v>
      </c>
      <c r="J3667" s="9">
        <v>80</v>
      </c>
      <c r="K3667" s="10">
        <v>43373</v>
      </c>
      <c r="L3667" s="9" t="s">
        <v>44</v>
      </c>
      <c r="M3667" s="9" t="s">
        <v>32</v>
      </c>
      <c r="N3667" s="9" t="s">
        <v>91</v>
      </c>
      <c r="O3667" s="9">
        <v>941</v>
      </c>
      <c r="P3667" s="9" t="s">
        <v>6</v>
      </c>
      <c r="Q3667" s="9" t="s">
        <v>15</v>
      </c>
      <c r="R3667" s="9" t="s">
        <v>17</v>
      </c>
      <c r="S3667" s="9" t="s">
        <v>12</v>
      </c>
    </row>
    <row r="3668" spans="3:19" x14ac:dyDescent="0.3">
      <c r="C3668" s="9">
        <v>120</v>
      </c>
      <c r="D3668" s="9">
        <v>245</v>
      </c>
      <c r="E3668" s="9">
        <v>96</v>
      </c>
      <c r="F3668" s="9">
        <v>53</v>
      </c>
      <c r="G3668" s="9">
        <v>666</v>
      </c>
      <c r="H3668" s="9">
        <v>80</v>
      </c>
      <c r="I3668" s="9">
        <v>200</v>
      </c>
      <c r="J3668" s="9">
        <v>80</v>
      </c>
      <c r="K3668" s="10">
        <v>43373</v>
      </c>
      <c r="L3668" s="9" t="s">
        <v>27</v>
      </c>
      <c r="M3668" s="9" t="s">
        <v>30</v>
      </c>
      <c r="N3668" s="9" t="s">
        <v>103</v>
      </c>
      <c r="O3668" s="9">
        <v>535</v>
      </c>
      <c r="P3668" s="9" t="s">
        <v>6</v>
      </c>
      <c r="Q3668" s="9" t="s">
        <v>13</v>
      </c>
      <c r="R3668" s="9" t="s">
        <v>23</v>
      </c>
      <c r="S3668" s="9" t="s">
        <v>9</v>
      </c>
    </row>
    <row r="3669" spans="3:19" x14ac:dyDescent="0.3">
      <c r="C3669" s="9">
        <v>120</v>
      </c>
      <c r="D3669" s="9">
        <v>245</v>
      </c>
      <c r="E3669" s="9">
        <v>96</v>
      </c>
      <c r="F3669" s="9">
        <v>53</v>
      </c>
      <c r="G3669" s="9">
        <v>666</v>
      </c>
      <c r="H3669" s="9">
        <v>60</v>
      </c>
      <c r="I3669" s="9">
        <v>150</v>
      </c>
      <c r="J3669" s="9">
        <v>60</v>
      </c>
      <c r="K3669" s="10">
        <v>43373</v>
      </c>
      <c r="L3669" s="9" t="s">
        <v>5</v>
      </c>
      <c r="M3669" s="9" t="s">
        <v>39</v>
      </c>
      <c r="N3669" s="9" t="s">
        <v>68</v>
      </c>
      <c r="O3669" s="9">
        <v>971</v>
      </c>
      <c r="P3669" s="9" t="s">
        <v>24</v>
      </c>
      <c r="Q3669" s="9" t="s">
        <v>13</v>
      </c>
      <c r="R3669" s="9" t="s">
        <v>14</v>
      </c>
      <c r="S3669" s="9" t="s">
        <v>9</v>
      </c>
    </row>
    <row r="3670" spans="3:19" x14ac:dyDescent="0.3">
      <c r="C3670" s="9">
        <v>120</v>
      </c>
      <c r="D3670" s="9">
        <v>245</v>
      </c>
      <c r="E3670" s="9">
        <v>96</v>
      </c>
      <c r="F3670" s="9">
        <v>53</v>
      </c>
      <c r="G3670" s="9">
        <v>666</v>
      </c>
      <c r="H3670" s="9">
        <v>80</v>
      </c>
      <c r="I3670" s="9">
        <v>210</v>
      </c>
      <c r="J3670" s="9">
        <v>90</v>
      </c>
      <c r="K3670" s="10">
        <v>43373</v>
      </c>
      <c r="L3670" s="9" t="s">
        <v>44</v>
      </c>
      <c r="M3670" s="9" t="s">
        <v>32</v>
      </c>
      <c r="N3670" s="9" t="s">
        <v>91</v>
      </c>
      <c r="O3670" s="9">
        <v>321</v>
      </c>
      <c r="P3670" s="9" t="s">
        <v>6</v>
      </c>
      <c r="Q3670" s="9" t="s">
        <v>7</v>
      </c>
      <c r="R3670" s="9" t="s">
        <v>11</v>
      </c>
      <c r="S3670" s="9" t="s">
        <v>12</v>
      </c>
    </row>
    <row r="3671" spans="3:19" x14ac:dyDescent="0.3">
      <c r="C3671" s="9">
        <v>122</v>
      </c>
      <c r="D3671" s="9">
        <v>245</v>
      </c>
      <c r="E3671" s="9">
        <v>96</v>
      </c>
      <c r="F3671" s="9">
        <v>52</v>
      </c>
      <c r="G3671" s="9">
        <v>-1555</v>
      </c>
      <c r="H3671" s="9">
        <v>80</v>
      </c>
      <c r="I3671" s="9">
        <v>190</v>
      </c>
      <c r="J3671" s="9">
        <v>80</v>
      </c>
      <c r="K3671" s="10">
        <v>43373</v>
      </c>
      <c r="L3671" s="9" t="s">
        <v>5</v>
      </c>
      <c r="M3671" s="9" t="s">
        <v>33</v>
      </c>
      <c r="N3671" s="9" t="s">
        <v>71</v>
      </c>
      <c r="O3671" s="9">
        <v>918</v>
      </c>
      <c r="P3671" s="9" t="s">
        <v>24</v>
      </c>
      <c r="Q3671" s="9" t="s">
        <v>15</v>
      </c>
      <c r="R3671" s="9" t="s">
        <v>26</v>
      </c>
      <c r="S3671" s="9" t="s">
        <v>9</v>
      </c>
    </row>
    <row r="3672" spans="3:19" x14ac:dyDescent="0.3">
      <c r="C3672" s="9">
        <v>125</v>
      </c>
      <c r="D3672" s="9">
        <v>212</v>
      </c>
      <c r="E3672" s="9">
        <v>81</v>
      </c>
      <c r="F3672" s="9">
        <v>34</v>
      </c>
      <c r="G3672" s="9">
        <v>588</v>
      </c>
      <c r="H3672" s="9">
        <v>110</v>
      </c>
      <c r="I3672" s="9">
        <v>230</v>
      </c>
      <c r="J3672" s="9">
        <v>90</v>
      </c>
      <c r="K3672" s="10">
        <v>43373</v>
      </c>
      <c r="L3672" s="9" t="s">
        <v>44</v>
      </c>
      <c r="M3672" s="9" t="s">
        <v>29</v>
      </c>
      <c r="N3672" s="9" t="s">
        <v>82</v>
      </c>
      <c r="O3672" s="9">
        <v>480</v>
      </c>
      <c r="P3672" s="9" t="s">
        <v>6</v>
      </c>
      <c r="Q3672" s="9" t="s">
        <v>15</v>
      </c>
      <c r="R3672" s="9" t="s">
        <v>16</v>
      </c>
      <c r="S3672" s="9" t="s">
        <v>9</v>
      </c>
    </row>
    <row r="3673" spans="3:19" x14ac:dyDescent="0.3">
      <c r="C3673" s="9">
        <v>125</v>
      </c>
      <c r="D3673" s="9">
        <v>212</v>
      </c>
      <c r="E3673" s="9">
        <v>81</v>
      </c>
      <c r="F3673" s="9">
        <v>34</v>
      </c>
      <c r="G3673" s="9">
        <v>588</v>
      </c>
      <c r="H3673" s="9">
        <v>70</v>
      </c>
      <c r="I3673" s="9">
        <v>130</v>
      </c>
      <c r="J3673" s="9">
        <v>50</v>
      </c>
      <c r="K3673" s="10">
        <v>43373</v>
      </c>
      <c r="L3673" s="9" t="s">
        <v>27</v>
      </c>
      <c r="M3673" s="9" t="s">
        <v>30</v>
      </c>
      <c r="N3673" s="9" t="s">
        <v>93</v>
      </c>
      <c r="O3673" s="9">
        <v>640</v>
      </c>
      <c r="P3673" s="9" t="s">
        <v>6</v>
      </c>
      <c r="Q3673" s="9" t="s">
        <v>13</v>
      </c>
      <c r="R3673" s="9" t="s">
        <v>23</v>
      </c>
      <c r="S3673" s="9" t="s">
        <v>9</v>
      </c>
    </row>
    <row r="3674" spans="3:19" x14ac:dyDescent="0.3">
      <c r="C3674" s="9">
        <v>125</v>
      </c>
      <c r="D3674" s="9">
        <v>212</v>
      </c>
      <c r="E3674" s="9">
        <v>81</v>
      </c>
      <c r="F3674" s="9">
        <v>34</v>
      </c>
      <c r="G3674" s="9">
        <v>588</v>
      </c>
      <c r="H3674" s="9">
        <v>100</v>
      </c>
      <c r="I3674" s="9">
        <v>210</v>
      </c>
      <c r="J3674" s="9">
        <v>80</v>
      </c>
      <c r="K3674" s="10">
        <v>43373</v>
      </c>
      <c r="L3674" s="9" t="s">
        <v>42</v>
      </c>
      <c r="M3674" s="9" t="s">
        <v>41</v>
      </c>
      <c r="N3674" s="9" t="s">
        <v>61</v>
      </c>
      <c r="O3674" s="9">
        <v>718</v>
      </c>
      <c r="P3674" s="9" t="s">
        <v>6</v>
      </c>
      <c r="Q3674" s="9" t="s">
        <v>13</v>
      </c>
      <c r="R3674" s="9" t="s">
        <v>14</v>
      </c>
      <c r="S3674" s="9" t="s">
        <v>9</v>
      </c>
    </row>
    <row r="3675" spans="3:19" x14ac:dyDescent="0.3">
      <c r="C3675" s="9">
        <v>125</v>
      </c>
      <c r="D3675" s="9">
        <v>212</v>
      </c>
      <c r="E3675" s="9">
        <v>81</v>
      </c>
      <c r="F3675" s="9">
        <v>34</v>
      </c>
      <c r="G3675" s="9">
        <v>588</v>
      </c>
      <c r="H3675" s="9">
        <v>80</v>
      </c>
      <c r="I3675" s="9">
        <v>170</v>
      </c>
      <c r="J3675" s="9">
        <v>60</v>
      </c>
      <c r="K3675" s="10">
        <v>43373</v>
      </c>
      <c r="L3675" s="9" t="s">
        <v>5</v>
      </c>
      <c r="M3675" s="9" t="s">
        <v>33</v>
      </c>
      <c r="N3675" s="9" t="s">
        <v>72</v>
      </c>
      <c r="O3675" s="9">
        <v>630</v>
      </c>
      <c r="P3675" s="9" t="s">
        <v>6</v>
      </c>
      <c r="Q3675" s="9" t="s">
        <v>13</v>
      </c>
      <c r="R3675" s="9" t="s">
        <v>22</v>
      </c>
      <c r="S3675" s="9" t="s">
        <v>9</v>
      </c>
    </row>
    <row r="3676" spans="3:19" x14ac:dyDescent="0.3">
      <c r="C3676" s="9">
        <v>126</v>
      </c>
      <c r="D3676" s="9">
        <v>212</v>
      </c>
      <c r="E3676" s="9">
        <v>81</v>
      </c>
      <c r="F3676" s="9">
        <v>33</v>
      </c>
      <c r="G3676" s="9">
        <v>588</v>
      </c>
      <c r="H3676" s="9">
        <v>90</v>
      </c>
      <c r="I3676" s="9">
        <v>170</v>
      </c>
      <c r="J3676" s="9">
        <v>60</v>
      </c>
      <c r="K3676" s="10">
        <v>43373</v>
      </c>
      <c r="L3676" s="9" t="s">
        <v>44</v>
      </c>
      <c r="M3676" s="9" t="s">
        <v>29</v>
      </c>
      <c r="N3676" s="9" t="s">
        <v>84</v>
      </c>
      <c r="O3676" s="9">
        <v>900</v>
      </c>
      <c r="P3676" s="9" t="s">
        <v>6</v>
      </c>
      <c r="Q3676" s="9" t="s">
        <v>15</v>
      </c>
      <c r="R3676" s="9" t="s">
        <v>17</v>
      </c>
      <c r="S3676" s="9" t="s">
        <v>12</v>
      </c>
    </row>
    <row r="3677" spans="3:19" x14ac:dyDescent="0.3">
      <c r="C3677" s="9">
        <v>128</v>
      </c>
      <c r="D3677" s="9">
        <v>265</v>
      </c>
      <c r="E3677" s="9">
        <v>99</v>
      </c>
      <c r="F3677" s="9">
        <v>64</v>
      </c>
      <c r="G3677" s="9">
        <v>798</v>
      </c>
      <c r="H3677" s="9">
        <v>100</v>
      </c>
      <c r="I3677" s="9">
        <v>230</v>
      </c>
      <c r="J3677" s="9">
        <v>90</v>
      </c>
      <c r="K3677" s="10">
        <v>43373</v>
      </c>
      <c r="L3677" s="9" t="s">
        <v>44</v>
      </c>
      <c r="M3677" s="9" t="s">
        <v>32</v>
      </c>
      <c r="N3677" s="9" t="s">
        <v>91</v>
      </c>
      <c r="O3677" s="9">
        <v>352</v>
      </c>
      <c r="P3677" s="9" t="s">
        <v>6</v>
      </c>
      <c r="Q3677" s="9" t="s">
        <v>7</v>
      </c>
      <c r="R3677" s="9" t="s">
        <v>10</v>
      </c>
      <c r="S3677" s="9" t="s">
        <v>9</v>
      </c>
    </row>
    <row r="3678" spans="3:19" x14ac:dyDescent="0.3">
      <c r="C3678" s="9">
        <v>129</v>
      </c>
      <c r="D3678" s="9">
        <v>330</v>
      </c>
      <c r="E3678" s="9">
        <v>155</v>
      </c>
      <c r="F3678" s="9">
        <v>68</v>
      </c>
      <c r="G3678" s="9">
        <v>1280</v>
      </c>
      <c r="H3678" s="9">
        <v>90</v>
      </c>
      <c r="I3678" s="9">
        <v>270</v>
      </c>
      <c r="J3678" s="9">
        <v>130</v>
      </c>
      <c r="K3678" s="10">
        <v>43373</v>
      </c>
      <c r="L3678" s="9" t="s">
        <v>44</v>
      </c>
      <c r="M3678" s="9" t="s">
        <v>29</v>
      </c>
      <c r="N3678" s="9" t="s">
        <v>82</v>
      </c>
      <c r="O3678" s="9">
        <v>480</v>
      </c>
      <c r="P3678" s="9" t="s">
        <v>6</v>
      </c>
      <c r="Q3678" s="9" t="s">
        <v>18</v>
      </c>
      <c r="R3678" s="9" t="s">
        <v>19</v>
      </c>
      <c r="S3678" s="9" t="s">
        <v>12</v>
      </c>
    </row>
    <row r="3679" spans="3:19" x14ac:dyDescent="0.3">
      <c r="C3679" s="9">
        <v>129</v>
      </c>
      <c r="D3679" s="9">
        <v>265</v>
      </c>
      <c r="E3679" s="9">
        <v>99</v>
      </c>
      <c r="F3679" s="9">
        <v>63</v>
      </c>
      <c r="G3679" s="9">
        <v>798</v>
      </c>
      <c r="H3679" s="9">
        <v>70</v>
      </c>
      <c r="I3679" s="9">
        <v>210</v>
      </c>
      <c r="J3679" s="9">
        <v>80</v>
      </c>
      <c r="K3679" s="10">
        <v>43373</v>
      </c>
      <c r="L3679" s="9" t="s">
        <v>27</v>
      </c>
      <c r="M3679" s="9" t="s">
        <v>30</v>
      </c>
      <c r="N3679" s="9" t="s">
        <v>103</v>
      </c>
      <c r="O3679" s="9">
        <v>535</v>
      </c>
      <c r="P3679" s="9" t="s">
        <v>6</v>
      </c>
      <c r="Q3679" s="9" t="s">
        <v>13</v>
      </c>
      <c r="R3679" s="9" t="s">
        <v>22</v>
      </c>
      <c r="S3679" s="9" t="s">
        <v>9</v>
      </c>
    </row>
    <row r="3680" spans="3:19" x14ac:dyDescent="0.3">
      <c r="C3680" s="9">
        <v>129</v>
      </c>
      <c r="D3680" s="9">
        <v>330</v>
      </c>
      <c r="E3680" s="9">
        <v>155</v>
      </c>
      <c r="F3680" s="9">
        <v>68</v>
      </c>
      <c r="G3680" s="9">
        <v>1280</v>
      </c>
      <c r="H3680" s="9">
        <v>130</v>
      </c>
      <c r="I3680" s="9">
        <v>360</v>
      </c>
      <c r="J3680" s="9">
        <v>170</v>
      </c>
      <c r="K3680" s="10">
        <v>43373</v>
      </c>
      <c r="L3680" s="9" t="s">
        <v>27</v>
      </c>
      <c r="M3680" s="9" t="s">
        <v>30</v>
      </c>
      <c r="N3680" s="9" t="s">
        <v>103</v>
      </c>
      <c r="O3680" s="9">
        <v>535</v>
      </c>
      <c r="P3680" s="9" t="s">
        <v>6</v>
      </c>
      <c r="Q3680" s="9" t="s">
        <v>15</v>
      </c>
      <c r="R3680" s="9" t="s">
        <v>16</v>
      </c>
      <c r="S3680" s="9" t="s">
        <v>9</v>
      </c>
    </row>
    <row r="3681" spans="3:19" x14ac:dyDescent="0.3">
      <c r="C3681" s="9">
        <v>129</v>
      </c>
      <c r="D3681" s="9">
        <v>330</v>
      </c>
      <c r="E3681" s="9">
        <v>155</v>
      </c>
      <c r="F3681" s="9">
        <v>68</v>
      </c>
      <c r="G3681" s="9">
        <v>1280</v>
      </c>
      <c r="H3681" s="9">
        <v>100</v>
      </c>
      <c r="I3681" s="9">
        <v>300</v>
      </c>
      <c r="J3681" s="9">
        <v>140</v>
      </c>
      <c r="K3681" s="10">
        <v>43373</v>
      </c>
      <c r="L3681" s="9" t="s">
        <v>42</v>
      </c>
      <c r="M3681" s="9" t="s">
        <v>36</v>
      </c>
      <c r="N3681" s="9" t="s">
        <v>48</v>
      </c>
      <c r="O3681" s="9">
        <v>2370</v>
      </c>
      <c r="P3681" s="9" t="s">
        <v>6</v>
      </c>
      <c r="Q3681" s="9" t="s">
        <v>15</v>
      </c>
      <c r="R3681" s="9" t="s">
        <v>25</v>
      </c>
      <c r="S3681" s="9" t="s">
        <v>9</v>
      </c>
    </row>
    <row r="3682" spans="3:19" x14ac:dyDescent="0.3">
      <c r="C3682" s="9">
        <v>129</v>
      </c>
      <c r="D3682" s="9">
        <v>265</v>
      </c>
      <c r="E3682" s="9">
        <v>99</v>
      </c>
      <c r="F3682" s="9">
        <v>63</v>
      </c>
      <c r="G3682" s="9">
        <v>798</v>
      </c>
      <c r="H3682" s="9">
        <v>60</v>
      </c>
      <c r="I3682" s="9">
        <v>160</v>
      </c>
      <c r="J3682" s="9">
        <v>60</v>
      </c>
      <c r="K3682" s="10">
        <v>43373</v>
      </c>
      <c r="L3682" s="9" t="s">
        <v>5</v>
      </c>
      <c r="M3682" s="9" t="s">
        <v>39</v>
      </c>
      <c r="N3682" s="9" t="s">
        <v>69</v>
      </c>
      <c r="O3682" s="9">
        <v>503</v>
      </c>
      <c r="P3682" s="9" t="s">
        <v>106</v>
      </c>
      <c r="Q3682" s="9" t="s">
        <v>13</v>
      </c>
      <c r="R3682" s="9" t="s">
        <v>23</v>
      </c>
      <c r="S3682" s="9" t="s">
        <v>9</v>
      </c>
    </row>
    <row r="3683" spans="3:19" x14ac:dyDescent="0.3">
      <c r="C3683" s="9">
        <v>129</v>
      </c>
      <c r="D3683" s="9">
        <v>330</v>
      </c>
      <c r="E3683" s="9">
        <v>155</v>
      </c>
      <c r="F3683" s="9">
        <v>68</v>
      </c>
      <c r="G3683" s="9">
        <v>1280</v>
      </c>
      <c r="H3683" s="9">
        <v>90</v>
      </c>
      <c r="I3683" s="9">
        <v>290</v>
      </c>
      <c r="J3683" s="9">
        <v>140</v>
      </c>
      <c r="K3683" s="10">
        <v>43373</v>
      </c>
      <c r="L3683" s="9" t="s">
        <v>5</v>
      </c>
      <c r="M3683" s="9" t="s">
        <v>39</v>
      </c>
      <c r="N3683" s="9" t="s">
        <v>68</v>
      </c>
      <c r="O3683" s="9">
        <v>971</v>
      </c>
      <c r="P3683" s="9" t="s">
        <v>24</v>
      </c>
      <c r="Q3683" s="9" t="s">
        <v>15</v>
      </c>
      <c r="R3683" s="9" t="s">
        <v>17</v>
      </c>
      <c r="S3683" s="9" t="s">
        <v>12</v>
      </c>
    </row>
    <row r="3684" spans="3:19" x14ac:dyDescent="0.3">
      <c r="C3684" s="9">
        <v>129</v>
      </c>
      <c r="D3684" s="9">
        <v>265</v>
      </c>
      <c r="E3684" s="9">
        <v>99</v>
      </c>
      <c r="F3684" s="9">
        <v>63</v>
      </c>
      <c r="G3684" s="9">
        <v>798</v>
      </c>
      <c r="H3684" s="9">
        <v>80</v>
      </c>
      <c r="I3684" s="9">
        <v>210</v>
      </c>
      <c r="J3684" s="9">
        <v>80</v>
      </c>
      <c r="K3684" s="10">
        <v>43373</v>
      </c>
      <c r="L3684" s="9" t="s">
        <v>5</v>
      </c>
      <c r="M3684" s="9" t="s">
        <v>33</v>
      </c>
      <c r="N3684" s="9" t="s">
        <v>71</v>
      </c>
      <c r="O3684" s="9">
        <v>405</v>
      </c>
      <c r="P3684" s="9" t="s">
        <v>24</v>
      </c>
      <c r="Q3684" s="9" t="s">
        <v>15</v>
      </c>
      <c r="R3684" s="9" t="s">
        <v>17</v>
      </c>
      <c r="S3684" s="9" t="s">
        <v>12</v>
      </c>
    </row>
    <row r="3685" spans="3:19" x14ac:dyDescent="0.3">
      <c r="C3685" s="9">
        <v>135</v>
      </c>
      <c r="D3685" s="9">
        <v>275</v>
      </c>
      <c r="E3685" s="9">
        <v>103</v>
      </c>
      <c r="F3685" s="9">
        <v>64</v>
      </c>
      <c r="G3685" s="9">
        <v>1130</v>
      </c>
      <c r="H3685" s="9">
        <v>110</v>
      </c>
      <c r="I3685" s="9">
        <v>240</v>
      </c>
      <c r="J3685" s="9">
        <v>90</v>
      </c>
      <c r="K3685" s="10">
        <v>43373</v>
      </c>
      <c r="L3685" s="9" t="s">
        <v>44</v>
      </c>
      <c r="M3685" s="9" t="s">
        <v>31</v>
      </c>
      <c r="N3685" s="9" t="s">
        <v>87</v>
      </c>
      <c r="O3685" s="9">
        <v>1401</v>
      </c>
      <c r="P3685" s="9" t="s">
        <v>24</v>
      </c>
      <c r="Q3685" s="9" t="s">
        <v>7</v>
      </c>
      <c r="R3685" s="9" t="s">
        <v>10</v>
      </c>
      <c r="S3685" s="9" t="s">
        <v>9</v>
      </c>
    </row>
    <row r="3686" spans="3:19" x14ac:dyDescent="0.3">
      <c r="C3686" s="9">
        <v>135</v>
      </c>
      <c r="D3686" s="9">
        <v>275</v>
      </c>
      <c r="E3686" s="9">
        <v>103</v>
      </c>
      <c r="F3686" s="9">
        <v>64</v>
      </c>
      <c r="G3686" s="9">
        <v>1130</v>
      </c>
      <c r="H3686" s="9">
        <v>100</v>
      </c>
      <c r="I3686" s="9">
        <v>220</v>
      </c>
      <c r="J3686" s="9">
        <v>80</v>
      </c>
      <c r="K3686" s="10">
        <v>43373</v>
      </c>
      <c r="L3686" s="9" t="s">
        <v>42</v>
      </c>
      <c r="M3686" s="9" t="s">
        <v>34</v>
      </c>
      <c r="N3686" s="9" t="s">
        <v>58</v>
      </c>
      <c r="O3686" s="9">
        <v>6000</v>
      </c>
      <c r="P3686" s="9" t="s">
        <v>24</v>
      </c>
      <c r="Q3686" s="9" t="s">
        <v>18</v>
      </c>
      <c r="R3686" s="9" t="s">
        <v>19</v>
      </c>
      <c r="S3686" s="9" t="s">
        <v>12</v>
      </c>
    </row>
    <row r="3687" spans="3:19" x14ac:dyDescent="0.3">
      <c r="C3687" s="9">
        <v>137</v>
      </c>
      <c r="D3687" s="9">
        <v>577</v>
      </c>
      <c r="E3687" s="9">
        <v>302</v>
      </c>
      <c r="F3687" s="9">
        <v>147</v>
      </c>
      <c r="G3687" s="9">
        <v>1518</v>
      </c>
      <c r="H3687" s="9">
        <v>90</v>
      </c>
      <c r="I3687" s="9">
        <v>420</v>
      </c>
      <c r="J3687" s="9">
        <v>220</v>
      </c>
      <c r="K3687" s="10">
        <v>43373</v>
      </c>
      <c r="L3687" s="9" t="s">
        <v>42</v>
      </c>
      <c r="M3687" s="9" t="s">
        <v>41</v>
      </c>
      <c r="N3687" s="9" t="s">
        <v>61</v>
      </c>
      <c r="O3687" s="9">
        <v>845</v>
      </c>
      <c r="P3687" s="9" t="s">
        <v>6</v>
      </c>
      <c r="Q3687" s="9" t="s">
        <v>18</v>
      </c>
      <c r="R3687" s="9" t="s">
        <v>20</v>
      </c>
      <c r="S3687" s="9" t="s">
        <v>12</v>
      </c>
    </row>
    <row r="3688" spans="3:19" x14ac:dyDescent="0.3">
      <c r="C3688" s="9">
        <v>156</v>
      </c>
      <c r="D3688" s="9">
        <v>261</v>
      </c>
      <c r="E3688" s="9">
        <v>100</v>
      </c>
      <c r="F3688" s="9">
        <v>40</v>
      </c>
      <c r="G3688" s="9">
        <v>981</v>
      </c>
      <c r="H3688" s="9">
        <v>110</v>
      </c>
      <c r="I3688" s="9">
        <v>210</v>
      </c>
      <c r="J3688" s="9">
        <v>80</v>
      </c>
      <c r="K3688" s="10">
        <v>43373</v>
      </c>
      <c r="L3688" s="9" t="s">
        <v>27</v>
      </c>
      <c r="M3688" s="9" t="s">
        <v>30</v>
      </c>
      <c r="N3688" s="9" t="s">
        <v>93</v>
      </c>
      <c r="O3688" s="9">
        <v>640</v>
      </c>
      <c r="P3688" s="9" t="s">
        <v>6</v>
      </c>
      <c r="Q3688" s="9" t="s">
        <v>18</v>
      </c>
      <c r="R3688" s="9" t="s">
        <v>19</v>
      </c>
      <c r="S3688" s="9" t="s">
        <v>12</v>
      </c>
    </row>
    <row r="3689" spans="3:19" x14ac:dyDescent="0.3">
      <c r="C3689" s="9">
        <v>157</v>
      </c>
      <c r="D3689" s="9">
        <v>261</v>
      </c>
      <c r="E3689" s="9">
        <v>100</v>
      </c>
      <c r="F3689" s="9">
        <v>39</v>
      </c>
      <c r="G3689" s="9">
        <v>981</v>
      </c>
      <c r="H3689" s="9">
        <v>120</v>
      </c>
      <c r="I3689" s="9">
        <v>250</v>
      </c>
      <c r="J3689" s="9">
        <v>100</v>
      </c>
      <c r="K3689" s="10">
        <v>43373</v>
      </c>
      <c r="L3689" s="9" t="s">
        <v>44</v>
      </c>
      <c r="M3689" s="9" t="s">
        <v>29</v>
      </c>
      <c r="N3689" s="9" t="s">
        <v>82</v>
      </c>
      <c r="O3689" s="9">
        <v>480</v>
      </c>
      <c r="P3689" s="9" t="s">
        <v>6</v>
      </c>
      <c r="Q3689" s="9" t="s">
        <v>7</v>
      </c>
      <c r="R3689" s="9" t="s">
        <v>11</v>
      </c>
      <c r="S3689" s="9" t="s">
        <v>12</v>
      </c>
    </row>
    <row r="3690" spans="3:19" x14ac:dyDescent="0.3">
      <c r="C3690" s="9">
        <v>157</v>
      </c>
      <c r="D3690" s="9">
        <v>261</v>
      </c>
      <c r="E3690" s="9">
        <v>100</v>
      </c>
      <c r="F3690" s="9">
        <v>39</v>
      </c>
      <c r="G3690" s="9">
        <v>981</v>
      </c>
      <c r="H3690" s="9">
        <v>130</v>
      </c>
      <c r="I3690" s="9">
        <v>260</v>
      </c>
      <c r="J3690" s="9">
        <v>100</v>
      </c>
      <c r="K3690" s="10">
        <v>43373</v>
      </c>
      <c r="L3690" s="9" t="s">
        <v>42</v>
      </c>
      <c r="M3690" s="9" t="s">
        <v>41</v>
      </c>
      <c r="N3690" s="9" t="s">
        <v>61</v>
      </c>
      <c r="O3690" s="9">
        <v>845</v>
      </c>
      <c r="P3690" s="9" t="s">
        <v>6</v>
      </c>
      <c r="Q3690" s="9" t="s">
        <v>13</v>
      </c>
      <c r="R3690" s="9" t="s">
        <v>22</v>
      </c>
      <c r="S3690" s="9" t="s">
        <v>9</v>
      </c>
    </row>
    <row r="3691" spans="3:19" x14ac:dyDescent="0.3">
      <c r="C3691" s="9">
        <v>157</v>
      </c>
      <c r="D3691" s="9">
        <v>261</v>
      </c>
      <c r="E3691" s="9">
        <v>100</v>
      </c>
      <c r="F3691" s="9">
        <v>39</v>
      </c>
      <c r="G3691" s="9">
        <v>981</v>
      </c>
      <c r="H3691" s="9">
        <v>110</v>
      </c>
      <c r="I3691" s="9">
        <v>210</v>
      </c>
      <c r="J3691" s="9">
        <v>80</v>
      </c>
      <c r="K3691" s="10">
        <v>43373</v>
      </c>
      <c r="L3691" s="9" t="s">
        <v>5</v>
      </c>
      <c r="M3691" s="9" t="s">
        <v>33</v>
      </c>
      <c r="N3691" s="9" t="s">
        <v>72</v>
      </c>
      <c r="O3691" s="9">
        <v>773</v>
      </c>
      <c r="P3691" s="9" t="s">
        <v>6</v>
      </c>
      <c r="Q3691" s="9" t="s">
        <v>18</v>
      </c>
      <c r="R3691" s="9" t="s">
        <v>21</v>
      </c>
      <c r="S3691" s="9" t="s">
        <v>12</v>
      </c>
    </row>
    <row r="3692" spans="3:19" x14ac:dyDescent="0.3">
      <c r="C3692" s="9">
        <v>171</v>
      </c>
      <c r="D3692" s="9">
        <v>318</v>
      </c>
      <c r="E3692" s="9">
        <v>122</v>
      </c>
      <c r="F3692" s="9">
        <v>61</v>
      </c>
      <c r="G3692" s="9">
        <v>801</v>
      </c>
      <c r="H3692" s="9">
        <v>120</v>
      </c>
      <c r="I3692" s="9">
        <v>260</v>
      </c>
      <c r="J3692" s="9">
        <v>100</v>
      </c>
      <c r="K3692" s="10">
        <v>43373</v>
      </c>
      <c r="L3692" s="9" t="s">
        <v>42</v>
      </c>
      <c r="M3692" s="9" t="s">
        <v>34</v>
      </c>
      <c r="N3692" s="9" t="s">
        <v>58</v>
      </c>
      <c r="O3692" s="9">
        <v>6000</v>
      </c>
      <c r="P3692" s="9" t="s">
        <v>24</v>
      </c>
      <c r="Q3692" s="9" t="s">
        <v>18</v>
      </c>
      <c r="R3692" s="9" t="s">
        <v>20</v>
      </c>
      <c r="S3692" s="9" t="s">
        <v>12</v>
      </c>
    </row>
    <row r="3693" spans="3:19" x14ac:dyDescent="0.3">
      <c r="C3693" s="9">
        <v>171</v>
      </c>
      <c r="D3693" s="9">
        <v>318</v>
      </c>
      <c r="E3693" s="9">
        <v>122</v>
      </c>
      <c r="F3693" s="9">
        <v>61</v>
      </c>
      <c r="G3693" s="9">
        <v>801</v>
      </c>
      <c r="H3693" s="9">
        <v>120</v>
      </c>
      <c r="I3693" s="9">
        <v>260</v>
      </c>
      <c r="J3693" s="9">
        <v>100</v>
      </c>
      <c r="K3693" s="10">
        <v>43373</v>
      </c>
      <c r="L3693" s="9" t="s">
        <v>5</v>
      </c>
      <c r="M3693" s="9" t="s">
        <v>39</v>
      </c>
      <c r="N3693" s="9" t="s">
        <v>67</v>
      </c>
      <c r="O3693" s="9">
        <v>702</v>
      </c>
      <c r="P3693" s="9" t="s">
        <v>24</v>
      </c>
      <c r="Q3693" s="9" t="s">
        <v>18</v>
      </c>
      <c r="R3693" s="9" t="s">
        <v>21</v>
      </c>
      <c r="S3693" s="9" t="s">
        <v>12</v>
      </c>
    </row>
    <row r="3694" spans="3:19" x14ac:dyDescent="0.3">
      <c r="C3694" s="9">
        <v>171</v>
      </c>
      <c r="D3694" s="9">
        <v>318</v>
      </c>
      <c r="E3694" s="9">
        <v>122</v>
      </c>
      <c r="F3694" s="9">
        <v>61</v>
      </c>
      <c r="G3694" s="9">
        <v>801</v>
      </c>
      <c r="H3694" s="9">
        <v>140</v>
      </c>
      <c r="I3694" s="9">
        <v>310</v>
      </c>
      <c r="J3694" s="9">
        <v>120</v>
      </c>
      <c r="K3694" s="10">
        <v>43373</v>
      </c>
      <c r="L3694" s="9" t="s">
        <v>5</v>
      </c>
      <c r="M3694" s="9" t="s">
        <v>33</v>
      </c>
      <c r="N3694" s="9" t="s">
        <v>72</v>
      </c>
      <c r="O3694" s="9">
        <v>847</v>
      </c>
      <c r="P3694" s="9" t="s">
        <v>6</v>
      </c>
      <c r="Q3694" s="9" t="s">
        <v>7</v>
      </c>
      <c r="R3694" s="9" t="s">
        <v>11</v>
      </c>
      <c r="S3694" s="9" t="s">
        <v>12</v>
      </c>
    </row>
    <row r="3695" spans="3:19" x14ac:dyDescent="0.3">
      <c r="C3695" s="9">
        <v>191</v>
      </c>
      <c r="D3695" s="9">
        <v>412</v>
      </c>
      <c r="E3695" s="9">
        <v>162</v>
      </c>
      <c r="F3695" s="9">
        <v>96</v>
      </c>
      <c r="G3695" s="9">
        <v>1148</v>
      </c>
      <c r="H3695" s="9">
        <v>140</v>
      </c>
      <c r="I3695" s="9">
        <v>340</v>
      </c>
      <c r="J3695" s="9">
        <v>130</v>
      </c>
      <c r="K3695" s="10">
        <v>43373</v>
      </c>
      <c r="L3695" s="9" t="s">
        <v>5</v>
      </c>
      <c r="M3695" s="9" t="s">
        <v>39</v>
      </c>
      <c r="N3695" s="9" t="s">
        <v>67</v>
      </c>
      <c r="O3695" s="9">
        <v>702</v>
      </c>
      <c r="P3695" s="9" t="s">
        <v>24</v>
      </c>
      <c r="Q3695" s="9" t="s">
        <v>18</v>
      </c>
      <c r="R3695" s="9" t="s">
        <v>20</v>
      </c>
      <c r="S3695" s="9" t="s">
        <v>12</v>
      </c>
    </row>
    <row r="3696" spans="3:19" x14ac:dyDescent="0.3">
      <c r="C3696" s="9">
        <v>191</v>
      </c>
      <c r="D3696" s="9">
        <v>412</v>
      </c>
      <c r="E3696" s="9">
        <v>162</v>
      </c>
      <c r="F3696" s="9">
        <v>96</v>
      </c>
      <c r="G3696" s="9">
        <v>1148</v>
      </c>
      <c r="H3696" s="9">
        <v>140</v>
      </c>
      <c r="I3696" s="9">
        <v>400</v>
      </c>
      <c r="J3696" s="9">
        <v>170</v>
      </c>
      <c r="K3696" s="10">
        <v>43373</v>
      </c>
      <c r="L3696" s="9" t="s">
        <v>5</v>
      </c>
      <c r="M3696" s="9" t="s">
        <v>33</v>
      </c>
      <c r="N3696" s="9" t="s">
        <v>72</v>
      </c>
      <c r="O3696" s="9">
        <v>630</v>
      </c>
      <c r="P3696" s="9" t="s">
        <v>6</v>
      </c>
      <c r="Q3696" s="9" t="s">
        <v>7</v>
      </c>
      <c r="R3696" s="9" t="s">
        <v>10</v>
      </c>
      <c r="S3696" s="9" t="s">
        <v>9</v>
      </c>
    </row>
    <row r="3697" spans="3:19" x14ac:dyDescent="0.3">
      <c r="C3697" s="9">
        <v>197</v>
      </c>
      <c r="D3697" s="9">
        <v>322</v>
      </c>
      <c r="E3697" s="9">
        <v>123</v>
      </c>
      <c r="F3697" s="9">
        <v>46</v>
      </c>
      <c r="G3697" s="9">
        <v>928</v>
      </c>
      <c r="H3697" s="9">
        <v>150</v>
      </c>
      <c r="I3697" s="9">
        <v>320</v>
      </c>
      <c r="J3697" s="9">
        <v>130</v>
      </c>
      <c r="K3697" s="10">
        <v>43373</v>
      </c>
      <c r="L3697" s="9" t="s">
        <v>42</v>
      </c>
      <c r="M3697" s="9" t="s">
        <v>41</v>
      </c>
      <c r="N3697" s="9" t="s">
        <v>61</v>
      </c>
      <c r="O3697" s="9">
        <v>518</v>
      </c>
      <c r="P3697" s="9" t="s">
        <v>6</v>
      </c>
      <c r="Q3697" s="9" t="s">
        <v>13</v>
      </c>
      <c r="R3697" s="9" t="s">
        <v>23</v>
      </c>
      <c r="S3697" s="9" t="s">
        <v>9</v>
      </c>
    </row>
    <row r="3698" spans="3:19" x14ac:dyDescent="0.3">
      <c r="C3698" s="9">
        <v>197</v>
      </c>
      <c r="D3698" s="9">
        <v>322</v>
      </c>
      <c r="E3698" s="9">
        <v>123</v>
      </c>
      <c r="F3698" s="9">
        <v>46</v>
      </c>
      <c r="G3698" s="9">
        <v>928</v>
      </c>
      <c r="H3698" s="9">
        <v>140</v>
      </c>
      <c r="I3698" s="9">
        <v>260</v>
      </c>
      <c r="J3698" s="9">
        <v>100</v>
      </c>
      <c r="K3698" s="10">
        <v>43373</v>
      </c>
      <c r="L3698" s="9" t="s">
        <v>5</v>
      </c>
      <c r="M3698" s="9" t="s">
        <v>33</v>
      </c>
      <c r="N3698" s="9" t="s">
        <v>72</v>
      </c>
      <c r="O3698" s="9">
        <v>312</v>
      </c>
      <c r="P3698" s="9" t="s">
        <v>6</v>
      </c>
      <c r="Q3698" s="9" t="s">
        <v>18</v>
      </c>
      <c r="R3698" s="9" t="s">
        <v>19</v>
      </c>
      <c r="S3698" s="9" t="s">
        <v>12</v>
      </c>
    </row>
    <row r="3699" spans="3:19" x14ac:dyDescent="0.3">
      <c r="C3699" s="9">
        <v>199</v>
      </c>
      <c r="D3699" s="9">
        <v>322</v>
      </c>
      <c r="E3699" s="9">
        <v>123</v>
      </c>
      <c r="F3699" s="9">
        <v>45</v>
      </c>
      <c r="G3699" s="9">
        <v>928</v>
      </c>
      <c r="H3699" s="9">
        <v>140</v>
      </c>
      <c r="I3699" s="9">
        <v>310</v>
      </c>
      <c r="J3699" s="9">
        <v>130</v>
      </c>
      <c r="K3699" s="10">
        <v>43373</v>
      </c>
      <c r="L3699" s="9" t="s">
        <v>44</v>
      </c>
      <c r="M3699" s="9" t="s">
        <v>29</v>
      </c>
      <c r="N3699" s="9" t="s">
        <v>82</v>
      </c>
      <c r="O3699" s="9">
        <v>480</v>
      </c>
      <c r="P3699" s="9" t="s">
        <v>6</v>
      </c>
      <c r="Q3699" s="9" t="s">
        <v>7</v>
      </c>
      <c r="R3699" s="9" t="s">
        <v>8</v>
      </c>
      <c r="S3699" s="9" t="s">
        <v>9</v>
      </c>
    </row>
    <row r="3700" spans="3:19" x14ac:dyDescent="0.3">
      <c r="C3700" s="9">
        <v>199</v>
      </c>
      <c r="D3700" s="9">
        <v>322</v>
      </c>
      <c r="E3700" s="9">
        <v>123</v>
      </c>
      <c r="F3700" s="9">
        <v>45</v>
      </c>
      <c r="G3700" s="9">
        <v>928</v>
      </c>
      <c r="H3700" s="9">
        <v>120</v>
      </c>
      <c r="I3700" s="9">
        <v>250</v>
      </c>
      <c r="J3700" s="9">
        <v>100</v>
      </c>
      <c r="K3700" s="10">
        <v>43373</v>
      </c>
      <c r="L3700" s="9" t="s">
        <v>44</v>
      </c>
      <c r="M3700" s="9" t="s">
        <v>29</v>
      </c>
      <c r="N3700" s="9" t="s">
        <v>84</v>
      </c>
      <c r="O3700" s="9">
        <v>900</v>
      </c>
      <c r="P3700" s="9" t="s">
        <v>6</v>
      </c>
      <c r="Q3700" s="9" t="s">
        <v>15</v>
      </c>
      <c r="R3700" s="9" t="s">
        <v>16</v>
      </c>
      <c r="S3700" s="9" t="s">
        <v>9</v>
      </c>
    </row>
    <row r="3701" spans="3:19" x14ac:dyDescent="0.3">
      <c r="C3701" s="9">
        <v>199</v>
      </c>
      <c r="D3701" s="9">
        <v>322</v>
      </c>
      <c r="E3701" s="9">
        <v>123</v>
      </c>
      <c r="F3701" s="9">
        <v>45</v>
      </c>
      <c r="G3701" s="9">
        <v>928</v>
      </c>
      <c r="H3701" s="9">
        <v>100</v>
      </c>
      <c r="I3701" s="9">
        <v>200</v>
      </c>
      <c r="J3701" s="9">
        <v>80</v>
      </c>
      <c r="K3701" s="10">
        <v>43373</v>
      </c>
      <c r="L3701" s="9" t="s">
        <v>27</v>
      </c>
      <c r="M3701" s="9" t="s">
        <v>30</v>
      </c>
      <c r="N3701" s="9" t="s">
        <v>93</v>
      </c>
      <c r="O3701" s="9">
        <v>640</v>
      </c>
      <c r="P3701" s="9" t="s">
        <v>6</v>
      </c>
      <c r="Q3701" s="9" t="s">
        <v>13</v>
      </c>
      <c r="R3701" s="9" t="s">
        <v>22</v>
      </c>
      <c r="S3701" s="9" t="s">
        <v>9</v>
      </c>
    </row>
    <row r="3702" spans="3:19" x14ac:dyDescent="0.3">
      <c r="C3702" s="9">
        <v>230</v>
      </c>
      <c r="D3702" s="9">
        <v>531</v>
      </c>
      <c r="E3702" s="9">
        <v>249</v>
      </c>
      <c r="F3702" s="9">
        <v>94</v>
      </c>
      <c r="G3702" s="9">
        <v>1775</v>
      </c>
      <c r="H3702" s="9">
        <v>140</v>
      </c>
      <c r="I3702" s="9">
        <v>430</v>
      </c>
      <c r="J3702" s="9">
        <v>210</v>
      </c>
      <c r="K3702" s="10">
        <v>43373</v>
      </c>
      <c r="L3702" s="9" t="s">
        <v>42</v>
      </c>
      <c r="M3702" s="9" t="s">
        <v>34</v>
      </c>
      <c r="N3702" s="9" t="s">
        <v>58</v>
      </c>
      <c r="O3702" s="9">
        <v>6000</v>
      </c>
      <c r="P3702" s="9" t="s">
        <v>24</v>
      </c>
      <c r="Q3702" s="9" t="s">
        <v>13</v>
      </c>
      <c r="R3702" s="9" t="s">
        <v>22</v>
      </c>
      <c r="S3702" s="9" t="s">
        <v>9</v>
      </c>
    </row>
    <row r="3703" spans="3:19" x14ac:dyDescent="0.3">
      <c r="C3703" s="9">
        <v>230</v>
      </c>
      <c r="D3703" s="9">
        <v>531</v>
      </c>
      <c r="E3703" s="9">
        <v>249</v>
      </c>
      <c r="F3703" s="9">
        <v>94</v>
      </c>
      <c r="G3703" s="9">
        <v>1775</v>
      </c>
      <c r="H3703" s="9">
        <v>210</v>
      </c>
      <c r="I3703" s="9">
        <v>580</v>
      </c>
      <c r="J3703" s="9">
        <v>280</v>
      </c>
      <c r="K3703" s="10">
        <v>43373</v>
      </c>
      <c r="L3703" s="9" t="s">
        <v>5</v>
      </c>
      <c r="M3703" s="9" t="s">
        <v>33</v>
      </c>
      <c r="N3703" s="9" t="s">
        <v>72</v>
      </c>
      <c r="O3703" s="9">
        <v>773</v>
      </c>
      <c r="P3703" s="9" t="s">
        <v>6</v>
      </c>
      <c r="Q3703" s="9" t="s">
        <v>15</v>
      </c>
      <c r="R3703" s="9" t="s">
        <v>17</v>
      </c>
      <c r="S3703" s="9" t="s">
        <v>12</v>
      </c>
    </row>
    <row r="3704" spans="3:19" x14ac:dyDescent="0.3">
      <c r="C3704" s="9">
        <v>232</v>
      </c>
      <c r="D3704" s="9">
        <v>531</v>
      </c>
      <c r="E3704" s="9">
        <v>249</v>
      </c>
      <c r="F3704" s="9">
        <v>93</v>
      </c>
      <c r="G3704" s="9">
        <v>1775</v>
      </c>
      <c r="H3704" s="9">
        <v>160</v>
      </c>
      <c r="I3704" s="9">
        <v>470</v>
      </c>
      <c r="J3704" s="9">
        <v>230</v>
      </c>
      <c r="K3704" s="10">
        <v>43373</v>
      </c>
      <c r="L3704" s="9" t="s">
        <v>27</v>
      </c>
      <c r="M3704" s="9" t="s">
        <v>30</v>
      </c>
      <c r="N3704" s="9" t="s">
        <v>93</v>
      </c>
      <c r="O3704" s="9">
        <v>670</v>
      </c>
      <c r="P3704" s="9" t="s">
        <v>6</v>
      </c>
      <c r="Q3704" s="9" t="s">
        <v>15</v>
      </c>
      <c r="R3704" s="9" t="s">
        <v>26</v>
      </c>
      <c r="S3704" s="9" t="s">
        <v>9</v>
      </c>
    </row>
    <row r="3705" spans="3:19" x14ac:dyDescent="0.3">
      <c r="C3705" s="9">
        <v>232</v>
      </c>
      <c r="D3705" s="9">
        <v>531</v>
      </c>
      <c r="E3705" s="9">
        <v>249</v>
      </c>
      <c r="F3705" s="9">
        <v>93</v>
      </c>
      <c r="G3705" s="9">
        <v>1775</v>
      </c>
      <c r="H3705" s="9">
        <v>110</v>
      </c>
      <c r="I3705" s="9">
        <v>330</v>
      </c>
      <c r="J3705" s="9">
        <v>160</v>
      </c>
      <c r="K3705" s="10">
        <v>43373</v>
      </c>
      <c r="L3705" s="9" t="s">
        <v>5</v>
      </c>
      <c r="M3705" s="9" t="s">
        <v>39</v>
      </c>
      <c r="N3705" s="9" t="s">
        <v>67</v>
      </c>
      <c r="O3705" s="9">
        <v>775</v>
      </c>
      <c r="P3705" s="9" t="s">
        <v>24</v>
      </c>
      <c r="Q3705" s="9" t="s">
        <v>13</v>
      </c>
      <c r="R3705" s="9" t="s">
        <v>23</v>
      </c>
      <c r="S3705" s="9" t="s">
        <v>9</v>
      </c>
    </row>
    <row r="3706" spans="3:19" x14ac:dyDescent="0.3">
      <c r="C3706" s="9">
        <v>291</v>
      </c>
      <c r="D3706" s="9">
        <v>582</v>
      </c>
      <c r="E3706" s="9">
        <v>251</v>
      </c>
      <c r="F3706" s="9">
        <v>99</v>
      </c>
      <c r="G3706" s="9">
        <v>1268</v>
      </c>
      <c r="H3706" s="9">
        <v>200</v>
      </c>
      <c r="I3706" s="9">
        <v>480</v>
      </c>
      <c r="J3706" s="9">
        <v>210</v>
      </c>
      <c r="K3706" s="10">
        <v>43373</v>
      </c>
      <c r="L3706" s="9" t="s">
        <v>27</v>
      </c>
      <c r="M3706" s="9" t="s">
        <v>30</v>
      </c>
      <c r="N3706" s="9" t="s">
        <v>93</v>
      </c>
      <c r="O3706" s="9">
        <v>640</v>
      </c>
      <c r="P3706" s="9" t="s">
        <v>6</v>
      </c>
      <c r="Q3706" s="9" t="s">
        <v>18</v>
      </c>
      <c r="R3706" s="9" t="s">
        <v>20</v>
      </c>
      <c r="S3706" s="9" t="s">
        <v>12</v>
      </c>
    </row>
    <row r="3707" spans="3:19" x14ac:dyDescent="0.3">
      <c r="C3707" s="9">
        <v>292</v>
      </c>
      <c r="D3707" s="9">
        <v>582</v>
      </c>
      <c r="E3707" s="9">
        <v>251</v>
      </c>
      <c r="F3707" s="9">
        <v>98</v>
      </c>
      <c r="G3707" s="9">
        <v>1268</v>
      </c>
      <c r="H3707" s="9">
        <v>280</v>
      </c>
      <c r="I3707" s="9">
        <v>680</v>
      </c>
      <c r="J3707" s="9">
        <v>310</v>
      </c>
      <c r="K3707" s="10">
        <v>43373</v>
      </c>
      <c r="L3707" s="9" t="s">
        <v>44</v>
      </c>
      <c r="M3707" s="9" t="s">
        <v>29</v>
      </c>
      <c r="N3707" s="9" t="s">
        <v>84</v>
      </c>
      <c r="O3707" s="9">
        <v>915</v>
      </c>
      <c r="P3707" s="9" t="s">
        <v>6</v>
      </c>
      <c r="Q3707" s="9" t="s">
        <v>7</v>
      </c>
      <c r="R3707" s="9" t="s">
        <v>10</v>
      </c>
      <c r="S3707" s="9" t="s">
        <v>9</v>
      </c>
    </row>
    <row r="3708" spans="3:19" x14ac:dyDescent="0.3">
      <c r="C3708" s="9">
        <v>326</v>
      </c>
      <c r="D3708" s="9">
        <v>628</v>
      </c>
      <c r="E3708" s="9">
        <v>253</v>
      </c>
      <c r="F3708" s="9">
        <v>116</v>
      </c>
      <c r="G3708" s="9">
        <v>1686</v>
      </c>
      <c r="H3708" s="9">
        <v>220</v>
      </c>
      <c r="I3708" s="9">
        <v>560</v>
      </c>
      <c r="J3708" s="9">
        <v>240</v>
      </c>
      <c r="K3708" s="10">
        <v>43373</v>
      </c>
      <c r="L3708" s="9" t="s">
        <v>27</v>
      </c>
      <c r="M3708" s="9" t="s">
        <v>30</v>
      </c>
      <c r="N3708" s="9" t="s">
        <v>93</v>
      </c>
      <c r="O3708" s="9">
        <v>670</v>
      </c>
      <c r="P3708" s="9" t="s">
        <v>6</v>
      </c>
      <c r="Q3708" s="9" t="s">
        <v>15</v>
      </c>
      <c r="R3708" s="9" t="s">
        <v>17</v>
      </c>
      <c r="S3708" s="9" t="s">
        <v>12</v>
      </c>
    </row>
    <row r="3709" spans="3:19" x14ac:dyDescent="0.3">
      <c r="C3709" s="9">
        <v>326</v>
      </c>
      <c r="D3709" s="9">
        <v>628</v>
      </c>
      <c r="E3709" s="9">
        <v>253</v>
      </c>
      <c r="F3709" s="9">
        <v>116</v>
      </c>
      <c r="G3709" s="9">
        <v>1686</v>
      </c>
      <c r="H3709" s="9">
        <v>210</v>
      </c>
      <c r="I3709" s="9">
        <v>510</v>
      </c>
      <c r="J3709" s="9">
        <v>210</v>
      </c>
      <c r="K3709" s="10">
        <v>43373</v>
      </c>
      <c r="L3709" s="9" t="s">
        <v>42</v>
      </c>
      <c r="M3709" s="9" t="s">
        <v>34</v>
      </c>
      <c r="N3709" s="9" t="s">
        <v>58</v>
      </c>
      <c r="O3709" s="9">
        <v>6000</v>
      </c>
      <c r="P3709" s="9" t="s">
        <v>24</v>
      </c>
      <c r="Q3709" s="9" t="s">
        <v>18</v>
      </c>
      <c r="R3709" s="9" t="s">
        <v>19</v>
      </c>
      <c r="S3709" s="9" t="s">
        <v>12</v>
      </c>
    </row>
    <row r="3710" spans="3:19" x14ac:dyDescent="0.3">
      <c r="C3710" s="9">
        <v>326</v>
      </c>
      <c r="D3710" s="9">
        <v>628</v>
      </c>
      <c r="E3710" s="9">
        <v>253</v>
      </c>
      <c r="F3710" s="9">
        <v>116</v>
      </c>
      <c r="G3710" s="9">
        <v>1686</v>
      </c>
      <c r="H3710" s="9">
        <v>280</v>
      </c>
      <c r="I3710" s="9">
        <v>690</v>
      </c>
      <c r="J3710" s="9">
        <v>290</v>
      </c>
      <c r="K3710" s="10">
        <v>43373</v>
      </c>
      <c r="L3710" s="9" t="s">
        <v>5</v>
      </c>
      <c r="M3710" s="9" t="s">
        <v>33</v>
      </c>
      <c r="N3710" s="9" t="s">
        <v>72</v>
      </c>
      <c r="O3710" s="9">
        <v>309</v>
      </c>
      <c r="P3710" s="9" t="s">
        <v>6</v>
      </c>
      <c r="Q3710" s="9" t="s">
        <v>15</v>
      </c>
      <c r="R3710" s="9" t="s">
        <v>16</v>
      </c>
      <c r="S3710" s="9" t="s">
        <v>9</v>
      </c>
    </row>
    <row r="3711" spans="3:19" x14ac:dyDescent="0.3">
      <c r="C3711" s="9">
        <v>328</v>
      </c>
      <c r="D3711" s="9">
        <v>628</v>
      </c>
      <c r="E3711" s="9">
        <v>253</v>
      </c>
      <c r="F3711" s="9">
        <v>115</v>
      </c>
      <c r="G3711" s="9">
        <v>1686</v>
      </c>
      <c r="H3711" s="9">
        <v>170</v>
      </c>
      <c r="I3711" s="9">
        <v>400</v>
      </c>
      <c r="J3711" s="9">
        <v>160</v>
      </c>
      <c r="K3711" s="10">
        <v>43373</v>
      </c>
      <c r="L3711" s="9" t="s">
        <v>5</v>
      </c>
      <c r="M3711" s="9" t="s">
        <v>39</v>
      </c>
      <c r="N3711" s="9" t="s">
        <v>67</v>
      </c>
      <c r="O3711" s="9">
        <v>775</v>
      </c>
      <c r="P3711" s="9" t="s">
        <v>24</v>
      </c>
      <c r="Q3711" s="9" t="s">
        <v>13</v>
      </c>
      <c r="R3711" s="9" t="s">
        <v>22</v>
      </c>
      <c r="S3711" s="9" t="s">
        <v>9</v>
      </c>
    </row>
    <row r="3712" spans="3:19" x14ac:dyDescent="0.3">
      <c r="C3712" s="9">
        <v>331</v>
      </c>
      <c r="D3712" s="9">
        <v>716</v>
      </c>
      <c r="E3712" s="9">
        <v>302</v>
      </c>
      <c r="F3712" s="9">
        <v>147</v>
      </c>
      <c r="G3712" s="9">
        <v>1783</v>
      </c>
      <c r="H3712" s="9">
        <v>210</v>
      </c>
      <c r="I3712" s="9">
        <v>590</v>
      </c>
      <c r="J3712" s="9">
        <v>250</v>
      </c>
      <c r="K3712" s="10">
        <v>43373</v>
      </c>
      <c r="L3712" s="9" t="s">
        <v>42</v>
      </c>
      <c r="M3712" s="9" t="s">
        <v>34</v>
      </c>
      <c r="N3712" s="9" t="s">
        <v>58</v>
      </c>
      <c r="O3712" s="9">
        <v>6000</v>
      </c>
      <c r="P3712" s="9" t="s">
        <v>24</v>
      </c>
      <c r="Q3712" s="9" t="s">
        <v>13</v>
      </c>
      <c r="R3712" s="9" t="s">
        <v>23</v>
      </c>
      <c r="S3712" s="9" t="s">
        <v>9</v>
      </c>
    </row>
    <row r="3713" spans="3:19" x14ac:dyDescent="0.3">
      <c r="C3713" s="9">
        <v>332</v>
      </c>
      <c r="D3713" s="9">
        <v>604</v>
      </c>
      <c r="E3713" s="9">
        <v>249</v>
      </c>
      <c r="F3713" s="9">
        <v>94</v>
      </c>
      <c r="G3713" s="9">
        <v>1286</v>
      </c>
      <c r="H3713" s="9">
        <v>240</v>
      </c>
      <c r="I3713" s="9">
        <v>550</v>
      </c>
      <c r="J3713" s="9">
        <v>230</v>
      </c>
      <c r="K3713" s="10">
        <v>43373</v>
      </c>
      <c r="L3713" s="9" t="s">
        <v>42</v>
      </c>
      <c r="M3713" s="9" t="s">
        <v>41</v>
      </c>
      <c r="N3713" s="9" t="s">
        <v>62</v>
      </c>
      <c r="O3713" s="9">
        <v>516</v>
      </c>
      <c r="P3713" s="9" t="s">
        <v>6</v>
      </c>
      <c r="Q3713" s="9" t="s">
        <v>15</v>
      </c>
      <c r="R3713" s="9" t="s">
        <v>25</v>
      </c>
      <c r="S3713" s="9" t="s">
        <v>9</v>
      </c>
    </row>
    <row r="3714" spans="3:19" x14ac:dyDescent="0.3">
      <c r="C3714" s="9">
        <v>463</v>
      </c>
      <c r="D3714" s="9">
        <v>842</v>
      </c>
      <c r="E3714" s="9">
        <v>316</v>
      </c>
      <c r="F3714" s="9">
        <v>162</v>
      </c>
      <c r="G3714" s="9">
        <v>2580</v>
      </c>
      <c r="H3714" s="9">
        <v>320</v>
      </c>
      <c r="I3714" s="9">
        <v>750</v>
      </c>
      <c r="J3714" s="9">
        <v>300</v>
      </c>
      <c r="K3714" s="10">
        <v>43373</v>
      </c>
      <c r="L3714" s="9" t="s">
        <v>42</v>
      </c>
      <c r="M3714" s="9" t="s">
        <v>41</v>
      </c>
      <c r="N3714" s="9" t="s">
        <v>62</v>
      </c>
      <c r="O3714" s="9">
        <v>516</v>
      </c>
      <c r="P3714" s="9" t="s">
        <v>6</v>
      </c>
      <c r="Q3714" s="9" t="s">
        <v>7</v>
      </c>
      <c r="R3714" s="9" t="s">
        <v>10</v>
      </c>
      <c r="S3714" s="9" t="s">
        <v>9</v>
      </c>
    </row>
    <row r="3715" spans="3:19" x14ac:dyDescent="0.3">
      <c r="C3715" s="9">
        <v>465</v>
      </c>
      <c r="D3715" s="9">
        <v>842</v>
      </c>
      <c r="E3715" s="9">
        <v>316</v>
      </c>
      <c r="F3715" s="9">
        <v>161</v>
      </c>
      <c r="G3715" s="9">
        <v>2580</v>
      </c>
      <c r="H3715" s="9">
        <v>450</v>
      </c>
      <c r="I3715" s="9">
        <v>980</v>
      </c>
      <c r="J3715" s="9">
        <v>390</v>
      </c>
      <c r="K3715" s="10">
        <v>43373</v>
      </c>
      <c r="L3715" s="9" t="s">
        <v>27</v>
      </c>
      <c r="M3715" s="9" t="s">
        <v>30</v>
      </c>
      <c r="N3715" s="9" t="s">
        <v>93</v>
      </c>
      <c r="O3715" s="9">
        <v>640</v>
      </c>
      <c r="P3715" s="9" t="s">
        <v>6</v>
      </c>
      <c r="Q3715" s="9" t="s">
        <v>7</v>
      </c>
      <c r="R3715" s="9" t="s">
        <v>10</v>
      </c>
      <c r="S3715" s="9" t="s">
        <v>9</v>
      </c>
    </row>
    <row r="3716" spans="3:19" x14ac:dyDescent="0.3">
      <c r="C3716" s="9">
        <v>690</v>
      </c>
      <c r="D3716" s="9">
        <v>614</v>
      </c>
      <c r="E3716" s="9">
        <v>60</v>
      </c>
      <c r="F3716" s="9">
        <v>51</v>
      </c>
      <c r="G3716" s="9">
        <v>-2572</v>
      </c>
      <c r="H3716" s="9">
        <v>460</v>
      </c>
      <c r="I3716" s="9">
        <v>540</v>
      </c>
      <c r="J3716" s="9">
        <v>50</v>
      </c>
      <c r="K3716" s="10">
        <v>43373</v>
      </c>
      <c r="L3716" s="9" t="s">
        <v>42</v>
      </c>
      <c r="M3716" s="9" t="s">
        <v>36</v>
      </c>
      <c r="N3716" s="9" t="s">
        <v>48</v>
      </c>
      <c r="O3716" s="9">
        <v>2370</v>
      </c>
      <c r="P3716" s="9" t="s">
        <v>6</v>
      </c>
      <c r="Q3716" s="9" t="s">
        <v>7</v>
      </c>
      <c r="R3716" s="9" t="s">
        <v>10</v>
      </c>
      <c r="S3716" s="9" t="s">
        <v>9</v>
      </c>
    </row>
    <row r="3717" spans="3:19" x14ac:dyDescent="0.3">
      <c r="C3717" s="9">
        <v>-539</v>
      </c>
      <c r="D3717" s="9">
        <v>22</v>
      </c>
      <c r="E3717" s="9">
        <v>255</v>
      </c>
      <c r="F3717" s="9">
        <v>129</v>
      </c>
      <c r="G3717" s="9">
        <v>7058</v>
      </c>
      <c r="H3717" s="9">
        <v>-170</v>
      </c>
      <c r="I3717" s="9">
        <v>0</v>
      </c>
      <c r="J3717" s="9">
        <v>110</v>
      </c>
      <c r="K3717" s="10">
        <v>43404</v>
      </c>
      <c r="L3717" s="9" t="s">
        <v>5</v>
      </c>
      <c r="M3717" s="9" t="s">
        <v>39</v>
      </c>
      <c r="N3717" s="9" t="s">
        <v>67</v>
      </c>
      <c r="O3717" s="9">
        <v>702</v>
      </c>
      <c r="P3717" s="9" t="s">
        <v>24</v>
      </c>
      <c r="Q3717" s="9" t="s">
        <v>13</v>
      </c>
      <c r="R3717" s="9" t="s">
        <v>14</v>
      </c>
      <c r="S3717" s="9" t="s">
        <v>9</v>
      </c>
    </row>
    <row r="3718" spans="3:19" x14ac:dyDescent="0.3">
      <c r="C3718" s="9">
        <v>-300</v>
      </c>
      <c r="D3718" s="9">
        <v>74</v>
      </c>
      <c r="E3718" s="9">
        <v>125</v>
      </c>
      <c r="F3718" s="9">
        <v>146</v>
      </c>
      <c r="G3718" s="9">
        <v>3142</v>
      </c>
      <c r="H3718" s="9">
        <v>-170</v>
      </c>
      <c r="I3718" s="9">
        <v>50</v>
      </c>
      <c r="J3718" s="9">
        <v>110</v>
      </c>
      <c r="K3718" s="10">
        <v>43404</v>
      </c>
      <c r="L3718" s="9" t="s">
        <v>42</v>
      </c>
      <c r="M3718" s="9" t="s">
        <v>41</v>
      </c>
      <c r="N3718" s="9" t="s">
        <v>62</v>
      </c>
      <c r="O3718" s="9">
        <v>914</v>
      </c>
      <c r="P3718" s="9" t="s">
        <v>6</v>
      </c>
      <c r="Q3718" s="9" t="s">
        <v>15</v>
      </c>
      <c r="R3718" s="9" t="s">
        <v>16</v>
      </c>
      <c r="S3718" s="9" t="s">
        <v>9</v>
      </c>
    </row>
    <row r="3719" spans="3:19" x14ac:dyDescent="0.3">
      <c r="C3719" s="9">
        <v>-252</v>
      </c>
      <c r="D3719" s="9">
        <v>175</v>
      </c>
      <c r="E3719" s="9">
        <v>239</v>
      </c>
      <c r="F3719" s="9">
        <v>95</v>
      </c>
      <c r="G3719" s="9">
        <v>4360</v>
      </c>
      <c r="H3719" s="9">
        <v>-100</v>
      </c>
      <c r="I3719" s="9">
        <v>80</v>
      </c>
      <c r="J3719" s="9">
        <v>130</v>
      </c>
      <c r="K3719" s="10">
        <v>43404</v>
      </c>
      <c r="L3719" s="9" t="s">
        <v>42</v>
      </c>
      <c r="M3719" s="9" t="s">
        <v>41</v>
      </c>
      <c r="N3719" s="9" t="s">
        <v>62</v>
      </c>
      <c r="O3719" s="9">
        <v>631</v>
      </c>
      <c r="P3719" s="9" t="s">
        <v>6</v>
      </c>
      <c r="Q3719" s="9" t="s">
        <v>18</v>
      </c>
      <c r="R3719" s="9" t="s">
        <v>21</v>
      </c>
      <c r="S3719" s="9" t="s">
        <v>12</v>
      </c>
    </row>
    <row r="3720" spans="3:19" x14ac:dyDescent="0.3">
      <c r="C3720" s="9">
        <v>-174</v>
      </c>
      <c r="D3720" s="9">
        <v>139</v>
      </c>
      <c r="E3720" s="9">
        <v>154</v>
      </c>
      <c r="F3720" s="9">
        <v>93</v>
      </c>
      <c r="G3720" s="9">
        <v>3654</v>
      </c>
      <c r="H3720" s="9">
        <v>-100</v>
      </c>
      <c r="I3720" s="9">
        <v>190</v>
      </c>
      <c r="J3720" s="9">
        <v>220</v>
      </c>
      <c r="K3720" s="10">
        <v>43404</v>
      </c>
      <c r="L3720" s="9" t="s">
        <v>27</v>
      </c>
      <c r="M3720" s="9" t="s">
        <v>30</v>
      </c>
      <c r="N3720" s="9" t="s">
        <v>93</v>
      </c>
      <c r="O3720" s="9">
        <v>670</v>
      </c>
      <c r="P3720" s="9" t="s">
        <v>6</v>
      </c>
      <c r="Q3720" s="9" t="s">
        <v>7</v>
      </c>
      <c r="R3720" s="9" t="s">
        <v>11</v>
      </c>
      <c r="S3720" s="9" t="s">
        <v>12</v>
      </c>
    </row>
    <row r="3721" spans="3:19" x14ac:dyDescent="0.3">
      <c r="C3721" s="9">
        <v>-110</v>
      </c>
      <c r="D3721" s="9">
        <v>116</v>
      </c>
      <c r="E3721" s="9">
        <v>122</v>
      </c>
      <c r="F3721" s="9">
        <v>61</v>
      </c>
      <c r="G3721" s="9">
        <v>2555</v>
      </c>
      <c r="H3721" s="9">
        <v>-60</v>
      </c>
      <c r="I3721" s="9">
        <v>150</v>
      </c>
      <c r="J3721" s="9">
        <v>170</v>
      </c>
      <c r="K3721" s="10">
        <v>43404</v>
      </c>
      <c r="L3721" s="9" t="s">
        <v>27</v>
      </c>
      <c r="M3721" s="9" t="s">
        <v>30</v>
      </c>
      <c r="N3721" s="9" t="s">
        <v>93</v>
      </c>
      <c r="O3721" s="9">
        <v>670</v>
      </c>
      <c r="P3721" s="9" t="s">
        <v>6</v>
      </c>
      <c r="Q3721" s="9" t="s">
        <v>7</v>
      </c>
      <c r="R3721" s="9" t="s">
        <v>8</v>
      </c>
      <c r="S3721" s="9" t="s">
        <v>9</v>
      </c>
    </row>
    <row r="3722" spans="3:19" x14ac:dyDescent="0.3">
      <c r="C3722" s="9">
        <v>-40</v>
      </c>
      <c r="D3722" s="9">
        <v>116</v>
      </c>
      <c r="E3722" s="9">
        <v>86</v>
      </c>
      <c r="F3722" s="9">
        <v>50</v>
      </c>
      <c r="G3722" s="9">
        <v>1698</v>
      </c>
      <c r="H3722" s="9">
        <v>0</v>
      </c>
      <c r="I3722" s="9">
        <v>80</v>
      </c>
      <c r="J3722" s="9">
        <v>60</v>
      </c>
      <c r="K3722" s="10">
        <v>43404</v>
      </c>
      <c r="L3722" s="9" t="s">
        <v>42</v>
      </c>
      <c r="M3722" s="9" t="s">
        <v>40</v>
      </c>
      <c r="N3722" s="9" t="s">
        <v>55</v>
      </c>
      <c r="O3722" s="9">
        <v>599</v>
      </c>
      <c r="P3722" s="9" t="s">
        <v>24</v>
      </c>
      <c r="Q3722" s="9" t="s">
        <v>18</v>
      </c>
      <c r="R3722" s="9" t="s">
        <v>21</v>
      </c>
      <c r="S3722" s="9" t="s">
        <v>12</v>
      </c>
    </row>
    <row r="3723" spans="3:19" x14ac:dyDescent="0.3">
      <c r="C3723" s="9">
        <v>-39</v>
      </c>
      <c r="D3723" s="9">
        <v>116</v>
      </c>
      <c r="E3723" s="9">
        <v>86</v>
      </c>
      <c r="F3723" s="9">
        <v>49</v>
      </c>
      <c r="G3723" s="9">
        <v>1698</v>
      </c>
      <c r="H3723" s="9">
        <v>10</v>
      </c>
      <c r="I3723" s="9">
        <v>150</v>
      </c>
      <c r="J3723" s="9">
        <v>110</v>
      </c>
      <c r="K3723" s="10">
        <v>43404</v>
      </c>
      <c r="L3723" s="9" t="s">
        <v>42</v>
      </c>
      <c r="M3723" s="9" t="s">
        <v>40</v>
      </c>
      <c r="N3723" s="9" t="s">
        <v>54</v>
      </c>
      <c r="O3723" s="9">
        <v>591</v>
      </c>
      <c r="P3723" s="9" t="s">
        <v>24</v>
      </c>
      <c r="Q3723" s="9" t="s">
        <v>7</v>
      </c>
      <c r="R3723" s="9" t="s">
        <v>11</v>
      </c>
      <c r="S3723" s="9" t="s">
        <v>12</v>
      </c>
    </row>
    <row r="3724" spans="3:19" x14ac:dyDescent="0.3">
      <c r="C3724" s="9">
        <v>-39</v>
      </c>
      <c r="D3724" s="9">
        <v>116</v>
      </c>
      <c r="E3724" s="9">
        <v>86</v>
      </c>
      <c r="F3724" s="9">
        <v>49</v>
      </c>
      <c r="G3724" s="9">
        <v>1698</v>
      </c>
      <c r="H3724" s="9">
        <v>10</v>
      </c>
      <c r="I3724" s="9">
        <v>80</v>
      </c>
      <c r="J3724" s="9">
        <v>60</v>
      </c>
      <c r="K3724" s="10">
        <v>43404</v>
      </c>
      <c r="L3724" s="9" t="s">
        <v>43</v>
      </c>
      <c r="M3724" s="9" t="s">
        <v>37</v>
      </c>
      <c r="N3724" s="9" t="s">
        <v>78</v>
      </c>
      <c r="O3724" s="9">
        <v>417</v>
      </c>
      <c r="P3724" s="9" t="s">
        <v>24</v>
      </c>
      <c r="Q3724" s="9" t="s">
        <v>18</v>
      </c>
      <c r="R3724" s="9" t="s">
        <v>20</v>
      </c>
      <c r="S3724" s="9" t="s">
        <v>12</v>
      </c>
    </row>
    <row r="3725" spans="3:19" x14ac:dyDescent="0.3">
      <c r="C3725" s="9">
        <v>-18</v>
      </c>
      <c r="D3725" s="9">
        <v>60</v>
      </c>
      <c r="E3725" s="9">
        <v>25</v>
      </c>
      <c r="F3725" s="9">
        <v>43</v>
      </c>
      <c r="G3725" s="9">
        <v>-466</v>
      </c>
      <c r="H3725" s="9">
        <v>10</v>
      </c>
      <c r="I3725" s="9">
        <v>30</v>
      </c>
      <c r="J3725" s="9">
        <v>10</v>
      </c>
      <c r="K3725" s="10">
        <v>43404</v>
      </c>
      <c r="L3725" s="9" t="s">
        <v>42</v>
      </c>
      <c r="M3725" s="9" t="s">
        <v>40</v>
      </c>
      <c r="N3725" s="9" t="s">
        <v>54</v>
      </c>
      <c r="O3725" s="9">
        <v>591</v>
      </c>
      <c r="P3725" s="9" t="s">
        <v>24</v>
      </c>
      <c r="Q3725" s="9" t="s">
        <v>15</v>
      </c>
      <c r="R3725" s="9" t="s">
        <v>26</v>
      </c>
      <c r="S3725" s="9" t="s">
        <v>9</v>
      </c>
    </row>
    <row r="3726" spans="3:19" x14ac:dyDescent="0.3">
      <c r="C3726" s="9">
        <v>-18</v>
      </c>
      <c r="D3726" s="9">
        <v>60</v>
      </c>
      <c r="E3726" s="9">
        <v>25</v>
      </c>
      <c r="F3726" s="9">
        <v>43</v>
      </c>
      <c r="G3726" s="9">
        <v>209</v>
      </c>
      <c r="H3726" s="9">
        <v>10</v>
      </c>
      <c r="I3726" s="9">
        <v>20</v>
      </c>
      <c r="J3726" s="9">
        <v>0</v>
      </c>
      <c r="K3726" s="10">
        <v>43404</v>
      </c>
      <c r="L3726" s="9" t="s">
        <v>42</v>
      </c>
      <c r="M3726" s="9" t="s">
        <v>40</v>
      </c>
      <c r="N3726" s="9" t="s">
        <v>55</v>
      </c>
      <c r="O3726" s="9">
        <v>599</v>
      </c>
      <c r="P3726" s="9" t="s">
        <v>24</v>
      </c>
      <c r="Q3726" s="9" t="s">
        <v>13</v>
      </c>
      <c r="R3726" s="9" t="s">
        <v>14</v>
      </c>
      <c r="S3726" s="9" t="s">
        <v>9</v>
      </c>
    </row>
    <row r="3727" spans="3:19" x14ac:dyDescent="0.3">
      <c r="C3727" s="9">
        <v>-18</v>
      </c>
      <c r="D3727" s="9">
        <v>60</v>
      </c>
      <c r="E3727" s="9">
        <v>25</v>
      </c>
      <c r="F3727" s="9">
        <v>43</v>
      </c>
      <c r="G3727" s="9">
        <v>209</v>
      </c>
      <c r="H3727" s="9">
        <v>10</v>
      </c>
      <c r="I3727" s="9">
        <v>40</v>
      </c>
      <c r="J3727" s="9">
        <v>10</v>
      </c>
      <c r="K3727" s="10">
        <v>43404</v>
      </c>
      <c r="L3727" s="9" t="s">
        <v>43</v>
      </c>
      <c r="M3727" s="9" t="s">
        <v>38</v>
      </c>
      <c r="N3727" s="9" t="s">
        <v>74</v>
      </c>
      <c r="O3727" s="9">
        <v>4700</v>
      </c>
      <c r="P3727" s="9" t="s">
        <v>24</v>
      </c>
      <c r="Q3727" s="9" t="s">
        <v>15</v>
      </c>
      <c r="R3727" s="9" t="s">
        <v>25</v>
      </c>
      <c r="S3727" s="9" t="s">
        <v>9</v>
      </c>
    </row>
    <row r="3728" spans="3:19" x14ac:dyDescent="0.3">
      <c r="C3728" s="9">
        <v>-16</v>
      </c>
      <c r="D3728" s="9">
        <v>124</v>
      </c>
      <c r="E3728" s="9">
        <v>51</v>
      </c>
      <c r="F3728" s="9">
        <v>76</v>
      </c>
      <c r="G3728" s="9">
        <v>542</v>
      </c>
      <c r="H3728" s="9">
        <v>30</v>
      </c>
      <c r="I3728" s="9">
        <v>100</v>
      </c>
      <c r="J3728" s="9">
        <v>30</v>
      </c>
      <c r="K3728" s="10">
        <v>43404</v>
      </c>
      <c r="L3728" s="9" t="s">
        <v>42</v>
      </c>
      <c r="M3728" s="9" t="s">
        <v>36</v>
      </c>
      <c r="N3728" s="9" t="s">
        <v>48</v>
      </c>
      <c r="O3728" s="9">
        <v>2370</v>
      </c>
      <c r="P3728" s="9" t="s">
        <v>6</v>
      </c>
      <c r="Q3728" s="9" t="s">
        <v>15</v>
      </c>
      <c r="R3728" s="9" t="s">
        <v>16</v>
      </c>
      <c r="S3728" s="9" t="s">
        <v>9</v>
      </c>
    </row>
    <row r="3729" spans="3:19" x14ac:dyDescent="0.3">
      <c r="C3729" s="9">
        <v>-16</v>
      </c>
      <c r="D3729" s="9">
        <v>60</v>
      </c>
      <c r="E3729" s="9">
        <v>25</v>
      </c>
      <c r="F3729" s="9">
        <v>42</v>
      </c>
      <c r="G3729" s="9">
        <v>209</v>
      </c>
      <c r="H3729" s="9">
        <v>0</v>
      </c>
      <c r="I3729" s="9">
        <v>30</v>
      </c>
      <c r="J3729" s="9">
        <v>10</v>
      </c>
      <c r="K3729" s="10">
        <v>43404</v>
      </c>
      <c r="L3729" s="9" t="s">
        <v>43</v>
      </c>
      <c r="M3729" s="9" t="s">
        <v>37</v>
      </c>
      <c r="N3729" s="9" t="s">
        <v>75</v>
      </c>
      <c r="O3729" s="9">
        <v>573</v>
      </c>
      <c r="P3729" s="9" t="s">
        <v>24</v>
      </c>
      <c r="Q3729" s="9" t="s">
        <v>13</v>
      </c>
      <c r="R3729" s="9" t="s">
        <v>23</v>
      </c>
      <c r="S3729" s="9" t="s">
        <v>9</v>
      </c>
    </row>
    <row r="3730" spans="3:19" x14ac:dyDescent="0.3">
      <c r="C3730" s="9">
        <v>-10</v>
      </c>
      <c r="D3730" s="9">
        <v>116</v>
      </c>
      <c r="E3730" s="9">
        <v>45</v>
      </c>
      <c r="F3730" s="9">
        <v>71</v>
      </c>
      <c r="G3730" s="9">
        <v>320</v>
      </c>
      <c r="H3730" s="9">
        <v>30</v>
      </c>
      <c r="I3730" s="9">
        <v>90</v>
      </c>
      <c r="J3730" s="9">
        <v>30</v>
      </c>
      <c r="K3730" s="10">
        <v>43404</v>
      </c>
      <c r="L3730" s="9" t="s">
        <v>43</v>
      </c>
      <c r="M3730" s="9" t="s">
        <v>38</v>
      </c>
      <c r="N3730" s="9" t="s">
        <v>74</v>
      </c>
      <c r="O3730" s="9">
        <v>4700</v>
      </c>
      <c r="P3730" s="9" t="s">
        <v>24</v>
      </c>
      <c r="Q3730" s="9" t="s">
        <v>15</v>
      </c>
      <c r="R3730" s="9" t="s">
        <v>16</v>
      </c>
      <c r="S3730" s="9" t="s">
        <v>9</v>
      </c>
    </row>
    <row r="3731" spans="3:19" x14ac:dyDescent="0.3">
      <c r="C3731" s="9">
        <v>-9</v>
      </c>
      <c r="D3731" s="9">
        <v>116</v>
      </c>
      <c r="E3731" s="9">
        <v>45</v>
      </c>
      <c r="F3731" s="9">
        <v>70</v>
      </c>
      <c r="G3731" s="9">
        <v>320</v>
      </c>
      <c r="H3731" s="9">
        <v>10</v>
      </c>
      <c r="I3731" s="9">
        <v>60</v>
      </c>
      <c r="J3731" s="9">
        <v>20</v>
      </c>
      <c r="K3731" s="10">
        <v>43404</v>
      </c>
      <c r="L3731" s="9" t="s">
        <v>42</v>
      </c>
      <c r="M3731" s="9" t="s">
        <v>40</v>
      </c>
      <c r="N3731" s="9" t="s">
        <v>54</v>
      </c>
      <c r="O3731" s="9">
        <v>591</v>
      </c>
      <c r="P3731" s="9" t="s">
        <v>24</v>
      </c>
      <c r="Q3731" s="9" t="s">
        <v>15</v>
      </c>
      <c r="R3731" s="9" t="s">
        <v>16</v>
      </c>
      <c r="S3731" s="9" t="s">
        <v>9</v>
      </c>
    </row>
    <row r="3732" spans="3:19" x14ac:dyDescent="0.3">
      <c r="C3732" s="9">
        <v>-9</v>
      </c>
      <c r="D3732" s="9">
        <v>116</v>
      </c>
      <c r="E3732" s="9">
        <v>45</v>
      </c>
      <c r="F3732" s="9">
        <v>70</v>
      </c>
      <c r="G3732" s="9">
        <v>320</v>
      </c>
      <c r="H3732" s="9">
        <v>20</v>
      </c>
      <c r="I3732" s="9">
        <v>50</v>
      </c>
      <c r="J3732" s="9">
        <v>10</v>
      </c>
      <c r="K3732" s="10">
        <v>43404</v>
      </c>
      <c r="L3732" s="9" t="s">
        <v>42</v>
      </c>
      <c r="M3732" s="9" t="s">
        <v>40</v>
      </c>
      <c r="N3732" s="9" t="s">
        <v>55</v>
      </c>
      <c r="O3732" s="9">
        <v>599</v>
      </c>
      <c r="P3732" s="9" t="s">
        <v>24</v>
      </c>
      <c r="Q3732" s="9" t="s">
        <v>13</v>
      </c>
      <c r="R3732" s="9" t="s">
        <v>22</v>
      </c>
      <c r="S3732" s="9" t="s">
        <v>9</v>
      </c>
    </row>
    <row r="3733" spans="3:19" x14ac:dyDescent="0.3">
      <c r="C3733" s="9">
        <v>-9</v>
      </c>
      <c r="D3733" s="9">
        <v>116</v>
      </c>
      <c r="E3733" s="9">
        <v>45</v>
      </c>
      <c r="F3733" s="9">
        <v>70</v>
      </c>
      <c r="G3733" s="9">
        <v>320</v>
      </c>
      <c r="H3733" s="9">
        <v>30</v>
      </c>
      <c r="I3733" s="9">
        <v>80</v>
      </c>
      <c r="J3733" s="9">
        <v>20</v>
      </c>
      <c r="K3733" s="10">
        <v>43404</v>
      </c>
      <c r="L3733" s="9" t="s">
        <v>43</v>
      </c>
      <c r="M3733" s="9" t="s">
        <v>37</v>
      </c>
      <c r="N3733" s="9" t="s">
        <v>75</v>
      </c>
      <c r="O3733" s="9">
        <v>573</v>
      </c>
      <c r="P3733" s="9" t="s">
        <v>24</v>
      </c>
      <c r="Q3733" s="9" t="s">
        <v>18</v>
      </c>
      <c r="R3733" s="9" t="s">
        <v>19</v>
      </c>
      <c r="S3733" s="9" t="s">
        <v>12</v>
      </c>
    </row>
    <row r="3734" spans="3:19" x14ac:dyDescent="0.3">
      <c r="C3734" s="9">
        <v>-7</v>
      </c>
      <c r="D3734" s="9">
        <v>130</v>
      </c>
      <c r="E3734" s="9">
        <v>51</v>
      </c>
      <c r="F3734" s="9">
        <v>76</v>
      </c>
      <c r="G3734" s="9">
        <v>503</v>
      </c>
      <c r="H3734" s="9">
        <v>30</v>
      </c>
      <c r="I3734" s="9">
        <v>90</v>
      </c>
      <c r="J3734" s="9">
        <v>30</v>
      </c>
      <c r="K3734" s="10">
        <v>43404</v>
      </c>
      <c r="L3734" s="9" t="s">
        <v>44</v>
      </c>
      <c r="M3734" s="9" t="s">
        <v>29</v>
      </c>
      <c r="N3734" s="9" t="s">
        <v>82</v>
      </c>
      <c r="O3734" s="9">
        <v>480</v>
      </c>
      <c r="P3734" s="9" t="s">
        <v>6</v>
      </c>
      <c r="Q3734" s="9" t="s">
        <v>18</v>
      </c>
      <c r="R3734" s="9" t="s">
        <v>20</v>
      </c>
      <c r="S3734" s="9" t="s">
        <v>12</v>
      </c>
    </row>
    <row r="3735" spans="3:19" x14ac:dyDescent="0.3">
      <c r="C3735" s="9">
        <v>-7</v>
      </c>
      <c r="D3735" s="9">
        <v>130</v>
      </c>
      <c r="E3735" s="9">
        <v>51</v>
      </c>
      <c r="F3735" s="9">
        <v>76</v>
      </c>
      <c r="G3735" s="9">
        <v>503</v>
      </c>
      <c r="H3735" s="9">
        <v>30</v>
      </c>
      <c r="I3735" s="9">
        <v>110</v>
      </c>
      <c r="J3735" s="9">
        <v>40</v>
      </c>
      <c r="K3735" s="10">
        <v>43404</v>
      </c>
      <c r="L3735" s="9" t="s">
        <v>27</v>
      </c>
      <c r="M3735" s="9" t="s">
        <v>30</v>
      </c>
      <c r="N3735" s="9" t="s">
        <v>103</v>
      </c>
      <c r="O3735" s="9">
        <v>535</v>
      </c>
      <c r="P3735" s="9" t="s">
        <v>6</v>
      </c>
      <c r="Q3735" s="9" t="s">
        <v>7</v>
      </c>
      <c r="R3735" s="9" t="s">
        <v>11</v>
      </c>
      <c r="S3735" s="9" t="s">
        <v>12</v>
      </c>
    </row>
    <row r="3736" spans="3:19" x14ac:dyDescent="0.3">
      <c r="C3736" s="9">
        <v>-7</v>
      </c>
      <c r="D3736" s="9">
        <v>130</v>
      </c>
      <c r="E3736" s="9">
        <v>51</v>
      </c>
      <c r="F3736" s="9">
        <v>76</v>
      </c>
      <c r="G3736" s="9">
        <v>503</v>
      </c>
      <c r="H3736" s="9">
        <v>50</v>
      </c>
      <c r="I3736" s="9">
        <v>170</v>
      </c>
      <c r="J3736" s="9">
        <v>70</v>
      </c>
      <c r="K3736" s="10">
        <v>43404</v>
      </c>
      <c r="L3736" s="9" t="s">
        <v>5</v>
      </c>
      <c r="M3736" s="9" t="s">
        <v>39</v>
      </c>
      <c r="N3736" s="9" t="s">
        <v>69</v>
      </c>
      <c r="O3736" s="9">
        <v>503</v>
      </c>
      <c r="P3736" s="9" t="s">
        <v>106</v>
      </c>
      <c r="Q3736" s="9" t="s">
        <v>7</v>
      </c>
      <c r="R3736" s="9" t="s">
        <v>8</v>
      </c>
      <c r="S3736" s="9" t="s">
        <v>9</v>
      </c>
    </row>
    <row r="3737" spans="3:19" x14ac:dyDescent="0.3">
      <c r="C3737" s="9">
        <v>-4</v>
      </c>
      <c r="D3737" s="9">
        <v>82</v>
      </c>
      <c r="E3737" s="9">
        <v>34</v>
      </c>
      <c r="F3737" s="9">
        <v>46</v>
      </c>
      <c r="G3737" s="9">
        <v>240</v>
      </c>
      <c r="H3737" s="9">
        <v>20</v>
      </c>
      <c r="I3737" s="9">
        <v>40</v>
      </c>
      <c r="J3737" s="9">
        <v>10</v>
      </c>
      <c r="K3737" s="10">
        <v>43404</v>
      </c>
      <c r="L3737" s="9" t="s">
        <v>43</v>
      </c>
      <c r="M3737" s="9" t="s">
        <v>38</v>
      </c>
      <c r="N3737" s="9" t="s">
        <v>74</v>
      </c>
      <c r="O3737" s="9">
        <v>4700</v>
      </c>
      <c r="P3737" s="9" t="s">
        <v>24</v>
      </c>
      <c r="Q3737" s="9" t="s">
        <v>18</v>
      </c>
      <c r="R3737" s="9" t="s">
        <v>20</v>
      </c>
      <c r="S3737" s="9" t="s">
        <v>12</v>
      </c>
    </row>
    <row r="3738" spans="3:19" x14ac:dyDescent="0.3">
      <c r="C3738" s="9">
        <v>-4</v>
      </c>
      <c r="D3738" s="9">
        <v>82</v>
      </c>
      <c r="E3738" s="9">
        <v>34</v>
      </c>
      <c r="F3738" s="9">
        <v>46</v>
      </c>
      <c r="G3738" s="9">
        <v>240</v>
      </c>
      <c r="H3738" s="9">
        <v>10</v>
      </c>
      <c r="I3738" s="9">
        <v>40</v>
      </c>
      <c r="J3738" s="9">
        <v>10</v>
      </c>
      <c r="K3738" s="10">
        <v>43404</v>
      </c>
      <c r="L3738" s="9" t="s">
        <v>43</v>
      </c>
      <c r="M3738" s="9" t="s">
        <v>37</v>
      </c>
      <c r="N3738" s="9" t="s">
        <v>75</v>
      </c>
      <c r="O3738" s="9">
        <v>314</v>
      </c>
      <c r="P3738" s="9" t="s">
        <v>24</v>
      </c>
      <c r="Q3738" s="9" t="s">
        <v>13</v>
      </c>
      <c r="R3738" s="9" t="s">
        <v>14</v>
      </c>
      <c r="S3738" s="9" t="s">
        <v>9</v>
      </c>
    </row>
    <row r="3739" spans="3:19" x14ac:dyDescent="0.3">
      <c r="C3739" s="9">
        <v>-3</v>
      </c>
      <c r="D3739" s="9">
        <v>25</v>
      </c>
      <c r="E3739" s="9">
        <v>10</v>
      </c>
      <c r="F3739" s="9">
        <v>15</v>
      </c>
      <c r="G3739" s="9">
        <v>598</v>
      </c>
      <c r="H3739" s="9">
        <v>10</v>
      </c>
      <c r="I3739" s="9">
        <v>10</v>
      </c>
      <c r="J3739" s="9">
        <v>0</v>
      </c>
      <c r="K3739" s="10">
        <v>43404</v>
      </c>
      <c r="L3739" s="9" t="s">
        <v>42</v>
      </c>
      <c r="M3739" s="9" t="s">
        <v>34</v>
      </c>
      <c r="N3739" s="9" t="s">
        <v>58</v>
      </c>
      <c r="O3739" s="9">
        <v>6000</v>
      </c>
      <c r="P3739" s="9" t="s">
        <v>24</v>
      </c>
      <c r="Q3739" s="9" t="s">
        <v>7</v>
      </c>
      <c r="R3739" s="9" t="s">
        <v>11</v>
      </c>
      <c r="S3739" s="9" t="s">
        <v>12</v>
      </c>
    </row>
    <row r="3740" spans="3:19" x14ac:dyDescent="0.3">
      <c r="C3740" s="9">
        <v>-3</v>
      </c>
      <c r="D3740" s="9">
        <v>82</v>
      </c>
      <c r="E3740" s="9">
        <v>34</v>
      </c>
      <c r="F3740" s="9">
        <v>45</v>
      </c>
      <c r="G3740" s="9">
        <v>240</v>
      </c>
      <c r="H3740" s="9">
        <v>30</v>
      </c>
      <c r="I3740" s="9">
        <v>100</v>
      </c>
      <c r="J3740" s="9">
        <v>40</v>
      </c>
      <c r="K3740" s="10">
        <v>43404</v>
      </c>
      <c r="L3740" s="9" t="s">
        <v>5</v>
      </c>
      <c r="M3740" s="9" t="s">
        <v>39</v>
      </c>
      <c r="N3740" s="9" t="s">
        <v>67</v>
      </c>
      <c r="O3740" s="9">
        <v>702</v>
      </c>
      <c r="P3740" s="9" t="s">
        <v>24</v>
      </c>
      <c r="Q3740" s="9" t="s">
        <v>7</v>
      </c>
      <c r="R3740" s="9" t="s">
        <v>10</v>
      </c>
      <c r="S3740" s="9" t="s">
        <v>9</v>
      </c>
    </row>
    <row r="3741" spans="3:19" x14ac:dyDescent="0.3">
      <c r="C3741" s="9">
        <v>0</v>
      </c>
      <c r="D3741" s="9">
        <v>153</v>
      </c>
      <c r="E3741" s="9">
        <v>60</v>
      </c>
      <c r="F3741" s="9">
        <v>84</v>
      </c>
      <c r="G3741" s="9">
        <v>606</v>
      </c>
      <c r="H3741" s="9">
        <v>0</v>
      </c>
      <c r="I3741" s="9">
        <v>90</v>
      </c>
      <c r="J3741" s="9">
        <v>40</v>
      </c>
      <c r="K3741" s="10">
        <v>43404</v>
      </c>
      <c r="L3741" s="9" t="s">
        <v>42</v>
      </c>
      <c r="M3741" s="9" t="s">
        <v>36</v>
      </c>
      <c r="N3741" s="9" t="s">
        <v>50</v>
      </c>
      <c r="O3741" s="9">
        <v>2850</v>
      </c>
      <c r="P3741" s="9" t="s">
        <v>24</v>
      </c>
      <c r="Q3741" s="9" t="s">
        <v>13</v>
      </c>
      <c r="R3741" s="9" t="s">
        <v>23</v>
      </c>
      <c r="S3741" s="9" t="s">
        <v>9</v>
      </c>
    </row>
    <row r="3742" spans="3:19" x14ac:dyDescent="0.3">
      <c r="C3742" s="9">
        <v>0</v>
      </c>
      <c r="D3742" s="9">
        <v>153</v>
      </c>
      <c r="E3742" s="9">
        <v>60</v>
      </c>
      <c r="F3742" s="9">
        <v>84</v>
      </c>
      <c r="G3742" s="9">
        <v>606</v>
      </c>
      <c r="H3742" s="9">
        <v>10</v>
      </c>
      <c r="I3742" s="9">
        <v>60</v>
      </c>
      <c r="J3742" s="9">
        <v>20</v>
      </c>
      <c r="K3742" s="10">
        <v>43404</v>
      </c>
      <c r="L3742" s="9" t="s">
        <v>42</v>
      </c>
      <c r="M3742" s="9" t="s">
        <v>34</v>
      </c>
      <c r="N3742" s="9" t="s">
        <v>58</v>
      </c>
      <c r="O3742" s="9">
        <v>6000</v>
      </c>
      <c r="P3742" s="9" t="s">
        <v>24</v>
      </c>
      <c r="Q3742" s="9" t="s">
        <v>13</v>
      </c>
      <c r="R3742" s="9" t="s">
        <v>14</v>
      </c>
      <c r="S3742" s="9" t="s">
        <v>9</v>
      </c>
    </row>
    <row r="3743" spans="3:19" x14ac:dyDescent="0.3">
      <c r="C3743" s="9">
        <v>1</v>
      </c>
      <c r="D3743" s="9">
        <v>153</v>
      </c>
      <c r="E3743" s="9">
        <v>60</v>
      </c>
      <c r="F3743" s="9">
        <v>83</v>
      </c>
      <c r="G3743" s="9">
        <v>606</v>
      </c>
      <c r="H3743" s="9">
        <v>40</v>
      </c>
      <c r="I3743" s="9">
        <v>130</v>
      </c>
      <c r="J3743" s="9">
        <v>40</v>
      </c>
      <c r="K3743" s="10">
        <v>43404</v>
      </c>
      <c r="L3743" s="9" t="s">
        <v>44</v>
      </c>
      <c r="M3743" s="9" t="s">
        <v>31</v>
      </c>
      <c r="N3743" s="9" t="s">
        <v>87</v>
      </c>
      <c r="O3743" s="9">
        <v>1401</v>
      </c>
      <c r="P3743" s="9" t="s">
        <v>24</v>
      </c>
      <c r="Q3743" s="9" t="s">
        <v>15</v>
      </c>
      <c r="R3743" s="9" t="s">
        <v>16</v>
      </c>
      <c r="S3743" s="9" t="s">
        <v>9</v>
      </c>
    </row>
    <row r="3744" spans="3:19" x14ac:dyDescent="0.3">
      <c r="C3744" s="9">
        <v>1</v>
      </c>
      <c r="D3744" s="9">
        <v>153</v>
      </c>
      <c r="E3744" s="9">
        <v>60</v>
      </c>
      <c r="F3744" s="9">
        <v>83</v>
      </c>
      <c r="G3744" s="9">
        <v>-762</v>
      </c>
      <c r="H3744" s="9">
        <v>10</v>
      </c>
      <c r="I3744" s="9">
        <v>90</v>
      </c>
      <c r="J3744" s="9">
        <v>30</v>
      </c>
      <c r="K3744" s="10">
        <v>43404</v>
      </c>
      <c r="L3744" s="9" t="s">
        <v>43</v>
      </c>
      <c r="M3744" s="9" t="s">
        <v>35</v>
      </c>
      <c r="N3744" s="9" t="s">
        <v>79</v>
      </c>
      <c r="O3744" s="9">
        <v>504</v>
      </c>
      <c r="P3744" s="9" t="s">
        <v>24</v>
      </c>
      <c r="Q3744" s="9" t="s">
        <v>15</v>
      </c>
      <c r="R3744" s="9" t="s">
        <v>26</v>
      </c>
      <c r="S3744" s="9" t="s">
        <v>9</v>
      </c>
    </row>
    <row r="3745" spans="3:19" x14ac:dyDescent="0.3">
      <c r="C3745" s="9">
        <v>9</v>
      </c>
      <c r="D3745" s="9">
        <v>72</v>
      </c>
      <c r="E3745" s="9">
        <v>31</v>
      </c>
      <c r="F3745" s="9">
        <v>31</v>
      </c>
      <c r="G3745" s="9">
        <v>1000</v>
      </c>
      <c r="H3745" s="9">
        <v>30</v>
      </c>
      <c r="I3745" s="9">
        <v>50</v>
      </c>
      <c r="J3745" s="9">
        <v>10</v>
      </c>
      <c r="K3745" s="10">
        <v>43404</v>
      </c>
      <c r="L3745" s="9" t="s">
        <v>42</v>
      </c>
      <c r="M3745" s="9" t="s">
        <v>40</v>
      </c>
      <c r="N3745" s="9" t="s">
        <v>54</v>
      </c>
      <c r="O3745" s="9">
        <v>591</v>
      </c>
      <c r="P3745" s="9" t="s">
        <v>24</v>
      </c>
      <c r="Q3745" s="9" t="s">
        <v>18</v>
      </c>
      <c r="R3745" s="9" t="s">
        <v>20</v>
      </c>
      <c r="S3745" s="9" t="s">
        <v>12</v>
      </c>
    </row>
    <row r="3746" spans="3:19" x14ac:dyDescent="0.3">
      <c r="C3746" s="9">
        <v>10</v>
      </c>
      <c r="D3746" s="9">
        <v>72</v>
      </c>
      <c r="E3746" s="9">
        <v>31</v>
      </c>
      <c r="F3746" s="9">
        <v>30</v>
      </c>
      <c r="G3746" s="9">
        <v>1000</v>
      </c>
      <c r="H3746" s="9">
        <v>30</v>
      </c>
      <c r="I3746" s="9">
        <v>60</v>
      </c>
      <c r="J3746" s="9">
        <v>20</v>
      </c>
      <c r="K3746" s="10">
        <v>43404</v>
      </c>
      <c r="L3746" s="9" t="s">
        <v>42</v>
      </c>
      <c r="M3746" s="9" t="s">
        <v>34</v>
      </c>
      <c r="N3746" s="9" t="s">
        <v>58</v>
      </c>
      <c r="O3746" s="9">
        <v>6000</v>
      </c>
      <c r="P3746" s="9" t="s">
        <v>24</v>
      </c>
      <c r="Q3746" s="9" t="s">
        <v>7</v>
      </c>
      <c r="R3746" s="9" t="s">
        <v>10</v>
      </c>
      <c r="S3746" s="9" t="s">
        <v>9</v>
      </c>
    </row>
    <row r="3747" spans="3:19" x14ac:dyDescent="0.3">
      <c r="C3747" s="9">
        <v>10</v>
      </c>
      <c r="D3747" s="9">
        <v>72</v>
      </c>
      <c r="E3747" s="9">
        <v>31</v>
      </c>
      <c r="F3747" s="9">
        <v>30</v>
      </c>
      <c r="G3747" s="9">
        <v>1000</v>
      </c>
      <c r="H3747" s="9">
        <v>50</v>
      </c>
      <c r="I3747" s="9">
        <v>90</v>
      </c>
      <c r="J3747" s="9">
        <v>30</v>
      </c>
      <c r="K3747" s="10">
        <v>43404</v>
      </c>
      <c r="L3747" s="9" t="s">
        <v>5</v>
      </c>
      <c r="M3747" s="9" t="s">
        <v>39</v>
      </c>
      <c r="N3747" s="9" t="s">
        <v>67</v>
      </c>
      <c r="O3747" s="9">
        <v>775</v>
      </c>
      <c r="P3747" s="9" t="s">
        <v>24</v>
      </c>
      <c r="Q3747" s="9" t="s">
        <v>7</v>
      </c>
      <c r="R3747" s="9" t="s">
        <v>11</v>
      </c>
      <c r="S3747" s="9" t="s">
        <v>12</v>
      </c>
    </row>
    <row r="3748" spans="3:19" x14ac:dyDescent="0.3">
      <c r="C3748" s="9">
        <v>15</v>
      </c>
      <c r="D3748" s="9">
        <v>54</v>
      </c>
      <c r="E3748" s="9">
        <v>22</v>
      </c>
      <c r="F3748" s="9">
        <v>19</v>
      </c>
      <c r="G3748" s="9">
        <v>573</v>
      </c>
      <c r="H3748" s="9">
        <v>50</v>
      </c>
      <c r="I3748" s="9">
        <v>70</v>
      </c>
      <c r="J3748" s="9">
        <v>20</v>
      </c>
      <c r="K3748" s="10">
        <v>43404</v>
      </c>
      <c r="L3748" s="9" t="s">
        <v>42</v>
      </c>
      <c r="M3748" s="9" t="s">
        <v>36</v>
      </c>
      <c r="N3748" s="9" t="s">
        <v>50</v>
      </c>
      <c r="O3748" s="9">
        <v>2850</v>
      </c>
      <c r="P3748" s="9" t="s">
        <v>24</v>
      </c>
      <c r="Q3748" s="9" t="s">
        <v>15</v>
      </c>
      <c r="R3748" s="9" t="s">
        <v>17</v>
      </c>
      <c r="S3748" s="9" t="s">
        <v>12</v>
      </c>
    </row>
    <row r="3749" spans="3:19" x14ac:dyDescent="0.3">
      <c r="C3749" s="9">
        <v>15</v>
      </c>
      <c r="D3749" s="9">
        <v>54</v>
      </c>
      <c r="E3749" s="9">
        <v>22</v>
      </c>
      <c r="F3749" s="9">
        <v>19</v>
      </c>
      <c r="G3749" s="9">
        <v>573</v>
      </c>
      <c r="H3749" s="9">
        <v>20</v>
      </c>
      <c r="I3749" s="9">
        <v>30</v>
      </c>
      <c r="J3749" s="9">
        <v>10</v>
      </c>
      <c r="K3749" s="10">
        <v>43404</v>
      </c>
      <c r="L3749" s="9" t="s">
        <v>42</v>
      </c>
      <c r="M3749" s="9" t="s">
        <v>34</v>
      </c>
      <c r="N3749" s="9" t="s">
        <v>58</v>
      </c>
      <c r="O3749" s="9">
        <v>6000</v>
      </c>
      <c r="P3749" s="9" t="s">
        <v>24</v>
      </c>
      <c r="Q3749" s="9" t="s">
        <v>15</v>
      </c>
      <c r="R3749" s="9" t="s">
        <v>26</v>
      </c>
      <c r="S3749" s="9" t="s">
        <v>9</v>
      </c>
    </row>
    <row r="3750" spans="3:19" x14ac:dyDescent="0.3">
      <c r="C3750" s="9">
        <v>15</v>
      </c>
      <c r="D3750" s="9">
        <v>54</v>
      </c>
      <c r="E3750" s="9">
        <v>22</v>
      </c>
      <c r="F3750" s="9">
        <v>19</v>
      </c>
      <c r="G3750" s="9">
        <v>573</v>
      </c>
      <c r="H3750" s="9">
        <v>20</v>
      </c>
      <c r="I3750" s="9">
        <v>20</v>
      </c>
      <c r="J3750" s="9">
        <v>0</v>
      </c>
      <c r="K3750" s="10">
        <v>43404</v>
      </c>
      <c r="L3750" s="9" t="s">
        <v>44</v>
      </c>
      <c r="M3750" s="9" t="s">
        <v>32</v>
      </c>
      <c r="N3750" s="9" t="s">
        <v>91</v>
      </c>
      <c r="O3750" s="9">
        <v>904</v>
      </c>
      <c r="P3750" s="9" t="s">
        <v>6</v>
      </c>
      <c r="Q3750" s="9" t="s">
        <v>18</v>
      </c>
      <c r="R3750" s="9" t="s">
        <v>19</v>
      </c>
      <c r="S3750" s="9" t="s">
        <v>12</v>
      </c>
    </row>
    <row r="3751" spans="3:19" x14ac:dyDescent="0.3">
      <c r="C3751" s="9">
        <v>18</v>
      </c>
      <c r="D3751" s="9">
        <v>128</v>
      </c>
      <c r="E3751" s="9">
        <v>54</v>
      </c>
      <c r="F3751" s="9">
        <v>54</v>
      </c>
      <c r="G3751" s="9">
        <v>404</v>
      </c>
      <c r="H3751" s="9">
        <v>70</v>
      </c>
      <c r="I3751" s="9">
        <v>170</v>
      </c>
      <c r="J3751" s="9">
        <v>70</v>
      </c>
      <c r="K3751" s="10">
        <v>43404</v>
      </c>
      <c r="L3751" s="9" t="s">
        <v>27</v>
      </c>
      <c r="M3751" s="9" t="s">
        <v>30</v>
      </c>
      <c r="N3751" s="9" t="s">
        <v>103</v>
      </c>
      <c r="O3751" s="9">
        <v>535</v>
      </c>
      <c r="P3751" s="9" t="s">
        <v>6</v>
      </c>
      <c r="Q3751" s="9" t="s">
        <v>15</v>
      </c>
      <c r="R3751" s="9" t="s">
        <v>17</v>
      </c>
      <c r="S3751" s="9" t="s">
        <v>12</v>
      </c>
    </row>
    <row r="3752" spans="3:19" x14ac:dyDescent="0.3">
      <c r="C3752" s="9">
        <v>18</v>
      </c>
      <c r="D3752" s="9">
        <v>128</v>
      </c>
      <c r="E3752" s="9">
        <v>54</v>
      </c>
      <c r="F3752" s="9">
        <v>54</v>
      </c>
      <c r="G3752" s="9">
        <v>404</v>
      </c>
      <c r="H3752" s="9">
        <v>40</v>
      </c>
      <c r="I3752" s="9">
        <v>100</v>
      </c>
      <c r="J3752" s="9">
        <v>40</v>
      </c>
      <c r="K3752" s="10">
        <v>43404</v>
      </c>
      <c r="L3752" s="9" t="s">
        <v>5</v>
      </c>
      <c r="M3752" s="9" t="s">
        <v>39</v>
      </c>
      <c r="N3752" s="9" t="s">
        <v>68</v>
      </c>
      <c r="O3752" s="9">
        <v>971</v>
      </c>
      <c r="P3752" s="9" t="s">
        <v>24</v>
      </c>
      <c r="Q3752" s="9" t="s">
        <v>15</v>
      </c>
      <c r="R3752" s="9" t="s">
        <v>26</v>
      </c>
      <c r="S3752" s="9" t="s">
        <v>9</v>
      </c>
    </row>
    <row r="3753" spans="3:19" x14ac:dyDescent="0.3">
      <c r="C3753" s="9">
        <v>19</v>
      </c>
      <c r="D3753" s="9">
        <v>128</v>
      </c>
      <c r="E3753" s="9">
        <v>54</v>
      </c>
      <c r="F3753" s="9">
        <v>53</v>
      </c>
      <c r="G3753" s="9">
        <v>404</v>
      </c>
      <c r="H3753" s="9">
        <v>30</v>
      </c>
      <c r="I3753" s="9">
        <v>80</v>
      </c>
      <c r="J3753" s="9">
        <v>30</v>
      </c>
      <c r="K3753" s="10">
        <v>43404</v>
      </c>
      <c r="L3753" s="9" t="s">
        <v>44</v>
      </c>
      <c r="M3753" s="9" t="s">
        <v>29</v>
      </c>
      <c r="N3753" s="9" t="s">
        <v>82</v>
      </c>
      <c r="O3753" s="9">
        <v>480</v>
      </c>
      <c r="P3753" s="9" t="s">
        <v>6</v>
      </c>
      <c r="Q3753" s="9" t="s">
        <v>13</v>
      </c>
      <c r="R3753" s="9" t="s">
        <v>22</v>
      </c>
      <c r="S3753" s="9" t="s">
        <v>9</v>
      </c>
    </row>
    <row r="3754" spans="3:19" x14ac:dyDescent="0.3">
      <c r="C3754" s="9">
        <v>19</v>
      </c>
      <c r="D3754" s="9">
        <v>128</v>
      </c>
      <c r="E3754" s="9">
        <v>54</v>
      </c>
      <c r="F3754" s="9">
        <v>53</v>
      </c>
      <c r="G3754" s="9">
        <v>404</v>
      </c>
      <c r="H3754" s="9">
        <v>20</v>
      </c>
      <c r="I3754" s="9">
        <v>60</v>
      </c>
      <c r="J3754" s="9">
        <v>30</v>
      </c>
      <c r="K3754" s="10">
        <v>43404</v>
      </c>
      <c r="L3754" s="9" t="s">
        <v>42</v>
      </c>
      <c r="M3754" s="9" t="s">
        <v>36</v>
      </c>
      <c r="N3754" s="9" t="s">
        <v>48</v>
      </c>
      <c r="O3754" s="9">
        <v>2370</v>
      </c>
      <c r="P3754" s="9" t="s">
        <v>6</v>
      </c>
      <c r="Q3754" s="9" t="s">
        <v>18</v>
      </c>
      <c r="R3754" s="9" t="s">
        <v>20</v>
      </c>
      <c r="S3754" s="9" t="s">
        <v>12</v>
      </c>
    </row>
    <row r="3755" spans="3:19" x14ac:dyDescent="0.3">
      <c r="C3755" s="9">
        <v>19</v>
      </c>
      <c r="D3755" s="9">
        <v>98</v>
      </c>
      <c r="E3755" s="9">
        <v>39</v>
      </c>
      <c r="F3755" s="9">
        <v>40</v>
      </c>
      <c r="G3755" s="9">
        <v>244</v>
      </c>
      <c r="H3755" s="9">
        <v>30</v>
      </c>
      <c r="I3755" s="9">
        <v>60</v>
      </c>
      <c r="J3755" s="9">
        <v>20</v>
      </c>
      <c r="K3755" s="10">
        <v>43404</v>
      </c>
      <c r="L3755" s="9" t="s">
        <v>43</v>
      </c>
      <c r="M3755" s="9" t="s">
        <v>37</v>
      </c>
      <c r="N3755" s="9" t="s">
        <v>75</v>
      </c>
      <c r="O3755" s="9">
        <v>314</v>
      </c>
      <c r="P3755" s="9" t="s">
        <v>24</v>
      </c>
      <c r="Q3755" s="9" t="s">
        <v>13</v>
      </c>
      <c r="R3755" s="9" t="s">
        <v>22</v>
      </c>
      <c r="S3755" s="9" t="s">
        <v>9</v>
      </c>
    </row>
    <row r="3756" spans="3:19" x14ac:dyDescent="0.3">
      <c r="C3756" s="9">
        <v>21</v>
      </c>
      <c r="D3756" s="9">
        <v>55</v>
      </c>
      <c r="E3756" s="9">
        <v>21</v>
      </c>
      <c r="F3756" s="9">
        <v>17</v>
      </c>
      <c r="G3756" s="9">
        <v>846</v>
      </c>
      <c r="H3756" s="9">
        <v>30</v>
      </c>
      <c r="I3756" s="9">
        <v>40</v>
      </c>
      <c r="J3756" s="9">
        <v>10</v>
      </c>
      <c r="K3756" s="10">
        <v>43404</v>
      </c>
      <c r="L3756" s="9" t="s">
        <v>42</v>
      </c>
      <c r="M3756" s="9" t="s">
        <v>40</v>
      </c>
      <c r="N3756" s="9" t="s">
        <v>54</v>
      </c>
      <c r="O3756" s="9">
        <v>591</v>
      </c>
      <c r="P3756" s="9" t="s">
        <v>24</v>
      </c>
      <c r="Q3756" s="9" t="s">
        <v>18</v>
      </c>
      <c r="R3756" s="9" t="s">
        <v>19</v>
      </c>
      <c r="S3756" s="9" t="s">
        <v>12</v>
      </c>
    </row>
    <row r="3757" spans="3:19" x14ac:dyDescent="0.3">
      <c r="C3757" s="9">
        <v>21</v>
      </c>
      <c r="D3757" s="9">
        <v>98</v>
      </c>
      <c r="E3757" s="9">
        <v>39</v>
      </c>
      <c r="F3757" s="9">
        <v>39</v>
      </c>
      <c r="G3757" s="9">
        <v>244</v>
      </c>
      <c r="H3757" s="9">
        <v>20</v>
      </c>
      <c r="I3757" s="9">
        <v>50</v>
      </c>
      <c r="J3757" s="9">
        <v>20</v>
      </c>
      <c r="K3757" s="10">
        <v>43404</v>
      </c>
      <c r="L3757" s="9" t="s">
        <v>42</v>
      </c>
      <c r="M3757" s="9" t="s">
        <v>40</v>
      </c>
      <c r="N3757" s="9" t="s">
        <v>54</v>
      </c>
      <c r="O3757" s="9">
        <v>591</v>
      </c>
      <c r="P3757" s="9" t="s">
        <v>24</v>
      </c>
      <c r="Q3757" s="9" t="s">
        <v>15</v>
      </c>
      <c r="R3757" s="9" t="s">
        <v>17</v>
      </c>
      <c r="S3757" s="9" t="s">
        <v>12</v>
      </c>
    </row>
    <row r="3758" spans="3:19" x14ac:dyDescent="0.3">
      <c r="C3758" s="9">
        <v>21</v>
      </c>
      <c r="D3758" s="9">
        <v>98</v>
      </c>
      <c r="E3758" s="9">
        <v>39</v>
      </c>
      <c r="F3758" s="9">
        <v>39</v>
      </c>
      <c r="G3758" s="9">
        <v>244</v>
      </c>
      <c r="H3758" s="9">
        <v>20</v>
      </c>
      <c r="I3758" s="9">
        <v>40</v>
      </c>
      <c r="J3758" s="9">
        <v>10</v>
      </c>
      <c r="K3758" s="10">
        <v>43404</v>
      </c>
      <c r="L3758" s="9" t="s">
        <v>42</v>
      </c>
      <c r="M3758" s="9" t="s">
        <v>40</v>
      </c>
      <c r="N3758" s="9" t="s">
        <v>55</v>
      </c>
      <c r="O3758" s="9">
        <v>599</v>
      </c>
      <c r="P3758" s="9" t="s">
        <v>24</v>
      </c>
      <c r="Q3758" s="9" t="s">
        <v>13</v>
      </c>
      <c r="R3758" s="9" t="s">
        <v>23</v>
      </c>
      <c r="S3758" s="9" t="s">
        <v>9</v>
      </c>
    </row>
    <row r="3759" spans="3:19" x14ac:dyDescent="0.3">
      <c r="C3759" s="9">
        <v>21</v>
      </c>
      <c r="D3759" s="9">
        <v>55</v>
      </c>
      <c r="E3759" s="9">
        <v>21</v>
      </c>
      <c r="F3759" s="9">
        <v>17</v>
      </c>
      <c r="G3759" s="9">
        <v>846</v>
      </c>
      <c r="H3759" s="9">
        <v>30</v>
      </c>
      <c r="I3759" s="9">
        <v>50</v>
      </c>
      <c r="J3759" s="9">
        <v>20</v>
      </c>
      <c r="K3759" s="10">
        <v>43404</v>
      </c>
      <c r="L3759" s="9" t="s">
        <v>43</v>
      </c>
      <c r="M3759" s="9" t="s">
        <v>38</v>
      </c>
      <c r="N3759" s="9" t="s">
        <v>74</v>
      </c>
      <c r="O3759" s="9">
        <v>4700</v>
      </c>
      <c r="P3759" s="9" t="s">
        <v>24</v>
      </c>
      <c r="Q3759" s="9" t="s">
        <v>13</v>
      </c>
      <c r="R3759" s="9" t="s">
        <v>22</v>
      </c>
      <c r="S3759" s="9" t="s">
        <v>9</v>
      </c>
    </row>
    <row r="3760" spans="3:19" x14ac:dyDescent="0.3">
      <c r="C3760" s="9">
        <v>21</v>
      </c>
      <c r="D3760" s="9">
        <v>55</v>
      </c>
      <c r="E3760" s="9">
        <v>21</v>
      </c>
      <c r="F3760" s="9">
        <v>17</v>
      </c>
      <c r="G3760" s="9">
        <v>846</v>
      </c>
      <c r="H3760" s="9">
        <v>20</v>
      </c>
      <c r="I3760" s="9">
        <v>30</v>
      </c>
      <c r="J3760" s="9">
        <v>10</v>
      </c>
      <c r="K3760" s="10">
        <v>43404</v>
      </c>
      <c r="L3760" s="9" t="s">
        <v>5</v>
      </c>
      <c r="M3760" s="9" t="s">
        <v>39</v>
      </c>
      <c r="N3760" s="9" t="s">
        <v>67</v>
      </c>
      <c r="O3760" s="9">
        <v>775</v>
      </c>
      <c r="P3760" s="9" t="s">
        <v>24</v>
      </c>
      <c r="Q3760" s="9" t="s">
        <v>15</v>
      </c>
      <c r="R3760" s="9" t="s">
        <v>16</v>
      </c>
      <c r="S3760" s="9" t="s">
        <v>9</v>
      </c>
    </row>
    <row r="3761" spans="3:19" x14ac:dyDescent="0.3">
      <c r="C3761" s="9">
        <v>22</v>
      </c>
      <c r="D3761" s="9">
        <v>56</v>
      </c>
      <c r="E3761" s="9">
        <v>21</v>
      </c>
      <c r="F3761" s="9">
        <v>17</v>
      </c>
      <c r="G3761" s="9">
        <v>480</v>
      </c>
      <c r="H3761" s="9">
        <v>30</v>
      </c>
      <c r="I3761" s="9">
        <v>50</v>
      </c>
      <c r="J3761" s="9">
        <v>20</v>
      </c>
      <c r="K3761" s="10">
        <v>43404</v>
      </c>
      <c r="L3761" s="9" t="s">
        <v>42</v>
      </c>
      <c r="M3761" s="9" t="s">
        <v>36</v>
      </c>
      <c r="N3761" s="9" t="s">
        <v>48</v>
      </c>
      <c r="O3761" s="9">
        <v>2370</v>
      </c>
      <c r="P3761" s="9" t="s">
        <v>6</v>
      </c>
      <c r="Q3761" s="9" t="s">
        <v>13</v>
      </c>
      <c r="R3761" s="9" t="s">
        <v>14</v>
      </c>
      <c r="S3761" s="9" t="s">
        <v>9</v>
      </c>
    </row>
    <row r="3762" spans="3:19" x14ac:dyDescent="0.3">
      <c r="C3762" s="9">
        <v>22</v>
      </c>
      <c r="D3762" s="9">
        <v>134</v>
      </c>
      <c r="E3762" s="9">
        <v>56</v>
      </c>
      <c r="F3762" s="9">
        <v>55</v>
      </c>
      <c r="G3762" s="9">
        <v>385</v>
      </c>
      <c r="H3762" s="9">
        <v>50</v>
      </c>
      <c r="I3762" s="9">
        <v>120</v>
      </c>
      <c r="J3762" s="9">
        <v>40</v>
      </c>
      <c r="K3762" s="10">
        <v>43404</v>
      </c>
      <c r="L3762" s="9" t="s">
        <v>42</v>
      </c>
      <c r="M3762" s="9" t="s">
        <v>36</v>
      </c>
      <c r="N3762" s="9" t="s">
        <v>50</v>
      </c>
      <c r="O3762" s="9">
        <v>2850</v>
      </c>
      <c r="P3762" s="9" t="s">
        <v>24</v>
      </c>
      <c r="Q3762" s="9" t="s">
        <v>7</v>
      </c>
      <c r="R3762" s="9" t="s">
        <v>8</v>
      </c>
      <c r="S3762" s="9" t="s">
        <v>9</v>
      </c>
    </row>
    <row r="3763" spans="3:19" x14ac:dyDescent="0.3">
      <c r="C3763" s="9">
        <v>22</v>
      </c>
      <c r="D3763" s="9">
        <v>55</v>
      </c>
      <c r="E3763" s="9">
        <v>21</v>
      </c>
      <c r="F3763" s="9">
        <v>16</v>
      </c>
      <c r="G3763" s="9">
        <v>846</v>
      </c>
      <c r="H3763" s="9">
        <v>30</v>
      </c>
      <c r="I3763" s="9">
        <v>40</v>
      </c>
      <c r="J3763" s="9">
        <v>10</v>
      </c>
      <c r="K3763" s="10">
        <v>43404</v>
      </c>
      <c r="L3763" s="9" t="s">
        <v>42</v>
      </c>
      <c r="M3763" s="9" t="s">
        <v>34</v>
      </c>
      <c r="N3763" s="9" t="s">
        <v>58</v>
      </c>
      <c r="O3763" s="9">
        <v>6000</v>
      </c>
      <c r="P3763" s="9" t="s">
        <v>24</v>
      </c>
      <c r="Q3763" s="9" t="s">
        <v>7</v>
      </c>
      <c r="R3763" s="9" t="s">
        <v>8</v>
      </c>
      <c r="S3763" s="9" t="s">
        <v>9</v>
      </c>
    </row>
    <row r="3764" spans="3:19" x14ac:dyDescent="0.3">
      <c r="C3764" s="9">
        <v>22</v>
      </c>
      <c r="D3764" s="9">
        <v>56</v>
      </c>
      <c r="E3764" s="9">
        <v>21</v>
      </c>
      <c r="F3764" s="9">
        <v>17</v>
      </c>
      <c r="G3764" s="9">
        <v>480</v>
      </c>
      <c r="H3764" s="9">
        <v>30</v>
      </c>
      <c r="I3764" s="9">
        <v>30</v>
      </c>
      <c r="J3764" s="9">
        <v>0</v>
      </c>
      <c r="K3764" s="10">
        <v>43404</v>
      </c>
      <c r="L3764" s="9" t="s">
        <v>5</v>
      </c>
      <c r="M3764" s="9" t="s">
        <v>33</v>
      </c>
      <c r="N3764" s="9" t="s">
        <v>71</v>
      </c>
      <c r="O3764" s="9">
        <v>580</v>
      </c>
      <c r="P3764" s="9" t="s">
        <v>24</v>
      </c>
      <c r="Q3764" s="9" t="s">
        <v>15</v>
      </c>
      <c r="R3764" s="9" t="s">
        <v>16</v>
      </c>
      <c r="S3764" s="9" t="s">
        <v>9</v>
      </c>
    </row>
    <row r="3765" spans="3:19" x14ac:dyDescent="0.3">
      <c r="C3765" s="9">
        <v>24</v>
      </c>
      <c r="D3765" s="9">
        <v>56</v>
      </c>
      <c r="E3765" s="9">
        <v>21</v>
      </c>
      <c r="F3765" s="9">
        <v>16</v>
      </c>
      <c r="G3765" s="9">
        <v>480</v>
      </c>
      <c r="H3765" s="9">
        <v>30</v>
      </c>
      <c r="I3765" s="9">
        <v>30</v>
      </c>
      <c r="J3765" s="9">
        <v>0</v>
      </c>
      <c r="K3765" s="10">
        <v>43404</v>
      </c>
      <c r="L3765" s="9" t="s">
        <v>27</v>
      </c>
      <c r="M3765" s="9" t="s">
        <v>30</v>
      </c>
      <c r="N3765" s="9" t="s">
        <v>103</v>
      </c>
      <c r="O3765" s="9">
        <v>535</v>
      </c>
      <c r="P3765" s="9" t="s">
        <v>6</v>
      </c>
      <c r="Q3765" s="9" t="s">
        <v>18</v>
      </c>
      <c r="R3765" s="9" t="s">
        <v>19</v>
      </c>
      <c r="S3765" s="9" t="s">
        <v>12</v>
      </c>
    </row>
    <row r="3766" spans="3:19" x14ac:dyDescent="0.3">
      <c r="C3766" s="9">
        <v>24</v>
      </c>
      <c r="D3766" s="9">
        <v>134</v>
      </c>
      <c r="E3766" s="9">
        <v>56</v>
      </c>
      <c r="F3766" s="9">
        <v>54</v>
      </c>
      <c r="G3766" s="9">
        <v>385</v>
      </c>
      <c r="H3766" s="9">
        <v>50</v>
      </c>
      <c r="I3766" s="9">
        <v>110</v>
      </c>
      <c r="J3766" s="9">
        <v>40</v>
      </c>
      <c r="K3766" s="10">
        <v>43404</v>
      </c>
      <c r="L3766" s="9" t="s">
        <v>42</v>
      </c>
      <c r="M3766" s="9" t="s">
        <v>34</v>
      </c>
      <c r="N3766" s="9" t="s">
        <v>58</v>
      </c>
      <c r="O3766" s="9">
        <v>6000</v>
      </c>
      <c r="P3766" s="9" t="s">
        <v>24</v>
      </c>
      <c r="Q3766" s="9" t="s">
        <v>15</v>
      </c>
      <c r="R3766" s="9" t="s">
        <v>16</v>
      </c>
      <c r="S3766" s="9" t="s">
        <v>9</v>
      </c>
    </row>
    <row r="3767" spans="3:19" x14ac:dyDescent="0.3">
      <c r="C3767" s="9">
        <v>24</v>
      </c>
      <c r="D3767" s="9">
        <v>56</v>
      </c>
      <c r="E3767" s="9">
        <v>21</v>
      </c>
      <c r="F3767" s="9">
        <v>16</v>
      </c>
      <c r="G3767" s="9">
        <v>480</v>
      </c>
      <c r="H3767" s="9">
        <v>20</v>
      </c>
      <c r="I3767" s="9">
        <v>20</v>
      </c>
      <c r="J3767" s="9">
        <v>0</v>
      </c>
      <c r="K3767" s="10">
        <v>43404</v>
      </c>
      <c r="L3767" s="9" t="s">
        <v>5</v>
      </c>
      <c r="M3767" s="9" t="s">
        <v>39</v>
      </c>
      <c r="N3767" s="9" t="s">
        <v>68</v>
      </c>
      <c r="O3767" s="9">
        <v>971</v>
      </c>
      <c r="P3767" s="9" t="s">
        <v>24</v>
      </c>
      <c r="Q3767" s="9" t="s">
        <v>13</v>
      </c>
      <c r="R3767" s="9" t="s">
        <v>22</v>
      </c>
      <c r="S3767" s="9" t="s">
        <v>9</v>
      </c>
    </row>
    <row r="3768" spans="3:19" x14ac:dyDescent="0.3">
      <c r="C3768" s="9">
        <v>24</v>
      </c>
      <c r="D3768" s="9">
        <v>134</v>
      </c>
      <c r="E3768" s="9">
        <v>56</v>
      </c>
      <c r="F3768" s="9">
        <v>54</v>
      </c>
      <c r="G3768" s="9">
        <v>385</v>
      </c>
      <c r="H3768" s="9">
        <v>50</v>
      </c>
      <c r="I3768" s="9">
        <v>110</v>
      </c>
      <c r="J3768" s="9">
        <v>40</v>
      </c>
      <c r="K3768" s="10">
        <v>43404</v>
      </c>
      <c r="L3768" s="9" t="s">
        <v>5</v>
      </c>
      <c r="M3768" s="9" t="s">
        <v>33</v>
      </c>
      <c r="N3768" s="9" t="s">
        <v>71</v>
      </c>
      <c r="O3768" s="9">
        <v>580</v>
      </c>
      <c r="P3768" s="9" t="s">
        <v>24</v>
      </c>
      <c r="Q3768" s="9" t="s">
        <v>18</v>
      </c>
      <c r="R3768" s="9" t="s">
        <v>19</v>
      </c>
      <c r="S3768" s="9" t="s">
        <v>12</v>
      </c>
    </row>
    <row r="3769" spans="3:19" x14ac:dyDescent="0.3">
      <c r="C3769" s="9">
        <v>24</v>
      </c>
      <c r="D3769" s="9">
        <v>134</v>
      </c>
      <c r="E3769" s="9">
        <v>56</v>
      </c>
      <c r="F3769" s="9">
        <v>54</v>
      </c>
      <c r="G3769" s="9">
        <v>385</v>
      </c>
      <c r="H3769" s="9">
        <v>20</v>
      </c>
      <c r="I3769" s="9">
        <v>60</v>
      </c>
      <c r="J3769" s="9">
        <v>30</v>
      </c>
      <c r="K3769" s="10">
        <v>43404</v>
      </c>
      <c r="L3769" s="9" t="s">
        <v>44</v>
      </c>
      <c r="M3769" s="9" t="s">
        <v>32</v>
      </c>
      <c r="N3769" s="9" t="s">
        <v>91</v>
      </c>
      <c r="O3769" s="9">
        <v>786</v>
      </c>
      <c r="P3769" s="9" t="s">
        <v>6</v>
      </c>
      <c r="Q3769" s="9" t="s">
        <v>18</v>
      </c>
      <c r="R3769" s="9" t="s">
        <v>20</v>
      </c>
      <c r="S3769" s="9" t="s">
        <v>12</v>
      </c>
    </row>
    <row r="3770" spans="3:19" x14ac:dyDescent="0.3">
      <c r="C3770" s="9">
        <v>25</v>
      </c>
      <c r="D3770" s="9">
        <v>245</v>
      </c>
      <c r="E3770" s="9">
        <v>96</v>
      </c>
      <c r="F3770" s="9">
        <v>117</v>
      </c>
      <c r="G3770" s="9">
        <v>683</v>
      </c>
      <c r="H3770" s="9">
        <v>100</v>
      </c>
      <c r="I3770" s="9">
        <v>330</v>
      </c>
      <c r="J3770" s="9">
        <v>140</v>
      </c>
      <c r="K3770" s="10">
        <v>43404</v>
      </c>
      <c r="L3770" s="9" t="s">
        <v>42</v>
      </c>
      <c r="M3770" s="9" t="s">
        <v>34</v>
      </c>
      <c r="N3770" s="9" t="s">
        <v>58</v>
      </c>
      <c r="O3770" s="9">
        <v>6000</v>
      </c>
      <c r="P3770" s="9" t="s">
        <v>24</v>
      </c>
      <c r="Q3770" s="9" t="s">
        <v>7</v>
      </c>
      <c r="R3770" s="9" t="s">
        <v>11</v>
      </c>
      <c r="S3770" s="9" t="s">
        <v>12</v>
      </c>
    </row>
    <row r="3771" spans="3:19" x14ac:dyDescent="0.3">
      <c r="C3771" s="9">
        <v>25</v>
      </c>
      <c r="D3771" s="9">
        <v>62</v>
      </c>
      <c r="E3771" s="9">
        <v>23</v>
      </c>
      <c r="F3771" s="9">
        <v>18</v>
      </c>
      <c r="G3771" s="9">
        <v>800</v>
      </c>
      <c r="H3771" s="9">
        <v>30</v>
      </c>
      <c r="I3771" s="9">
        <v>40</v>
      </c>
      <c r="J3771" s="9">
        <v>10</v>
      </c>
      <c r="K3771" s="10">
        <v>43404</v>
      </c>
      <c r="L3771" s="9" t="s">
        <v>5</v>
      </c>
      <c r="M3771" s="9" t="s">
        <v>39</v>
      </c>
      <c r="N3771" s="9" t="s">
        <v>67</v>
      </c>
      <c r="O3771" s="9">
        <v>775</v>
      </c>
      <c r="P3771" s="9" t="s">
        <v>24</v>
      </c>
      <c r="Q3771" s="9" t="s">
        <v>15</v>
      </c>
      <c r="R3771" s="9" t="s">
        <v>17</v>
      </c>
      <c r="S3771" s="9" t="s">
        <v>12</v>
      </c>
    </row>
    <row r="3772" spans="3:19" x14ac:dyDescent="0.3">
      <c r="C3772" s="9">
        <v>25</v>
      </c>
      <c r="D3772" s="9">
        <v>65</v>
      </c>
      <c r="E3772" s="9">
        <v>25</v>
      </c>
      <c r="F3772" s="9">
        <v>19</v>
      </c>
      <c r="G3772" s="9">
        <v>820</v>
      </c>
      <c r="H3772" s="9">
        <v>30</v>
      </c>
      <c r="I3772" s="9">
        <v>40</v>
      </c>
      <c r="J3772" s="9">
        <v>10</v>
      </c>
      <c r="K3772" s="10">
        <v>43404</v>
      </c>
      <c r="L3772" s="9" t="s">
        <v>5</v>
      </c>
      <c r="M3772" s="9" t="s">
        <v>39</v>
      </c>
      <c r="N3772" s="9" t="s">
        <v>68</v>
      </c>
      <c r="O3772" s="9">
        <v>971</v>
      </c>
      <c r="P3772" s="9" t="s">
        <v>24</v>
      </c>
      <c r="Q3772" s="9" t="s">
        <v>18</v>
      </c>
      <c r="R3772" s="9" t="s">
        <v>19</v>
      </c>
      <c r="S3772" s="9" t="s">
        <v>12</v>
      </c>
    </row>
    <row r="3773" spans="3:19" x14ac:dyDescent="0.3">
      <c r="C3773" s="9">
        <v>25</v>
      </c>
      <c r="D3773" s="9">
        <v>245</v>
      </c>
      <c r="E3773" s="9">
        <v>96</v>
      </c>
      <c r="F3773" s="9">
        <v>117</v>
      </c>
      <c r="G3773" s="9">
        <v>683</v>
      </c>
      <c r="H3773" s="9">
        <v>40</v>
      </c>
      <c r="I3773" s="9">
        <v>200</v>
      </c>
      <c r="J3773" s="9">
        <v>80</v>
      </c>
      <c r="K3773" s="10">
        <v>43404</v>
      </c>
      <c r="L3773" s="9" t="s">
        <v>5</v>
      </c>
      <c r="M3773" s="9" t="s">
        <v>33</v>
      </c>
      <c r="N3773" s="9" t="s">
        <v>71</v>
      </c>
      <c r="O3773" s="9">
        <v>918</v>
      </c>
      <c r="P3773" s="9" t="s">
        <v>24</v>
      </c>
      <c r="Q3773" s="9" t="s">
        <v>18</v>
      </c>
      <c r="R3773" s="9" t="s">
        <v>20</v>
      </c>
      <c r="S3773" s="9" t="s">
        <v>12</v>
      </c>
    </row>
    <row r="3774" spans="3:19" x14ac:dyDescent="0.3">
      <c r="C3774" s="9">
        <v>27</v>
      </c>
      <c r="D3774" s="9">
        <v>64</v>
      </c>
      <c r="E3774" s="9">
        <v>24</v>
      </c>
      <c r="F3774" s="9">
        <v>18</v>
      </c>
      <c r="G3774" s="9">
        <v>806</v>
      </c>
      <c r="H3774" s="9">
        <v>40</v>
      </c>
      <c r="I3774" s="9">
        <v>60</v>
      </c>
      <c r="J3774" s="9">
        <v>20</v>
      </c>
      <c r="K3774" s="10">
        <v>43404</v>
      </c>
      <c r="L3774" s="9" t="s">
        <v>44</v>
      </c>
      <c r="M3774" s="9" t="s">
        <v>31</v>
      </c>
      <c r="N3774" s="9" t="s">
        <v>87</v>
      </c>
      <c r="O3774" s="9">
        <v>1401</v>
      </c>
      <c r="P3774" s="9" t="s">
        <v>24</v>
      </c>
      <c r="Q3774" s="9" t="s">
        <v>13</v>
      </c>
      <c r="R3774" s="9" t="s">
        <v>14</v>
      </c>
      <c r="S3774" s="9" t="s">
        <v>9</v>
      </c>
    </row>
    <row r="3775" spans="3:19" x14ac:dyDescent="0.3">
      <c r="C3775" s="9">
        <v>27</v>
      </c>
      <c r="D3775" s="9">
        <v>245</v>
      </c>
      <c r="E3775" s="9">
        <v>96</v>
      </c>
      <c r="F3775" s="9">
        <v>116</v>
      </c>
      <c r="G3775" s="9">
        <v>683</v>
      </c>
      <c r="H3775" s="9">
        <v>60</v>
      </c>
      <c r="I3775" s="9">
        <v>230</v>
      </c>
      <c r="J3775" s="9">
        <v>90</v>
      </c>
      <c r="K3775" s="10">
        <v>43404</v>
      </c>
      <c r="L3775" s="9" t="s">
        <v>42</v>
      </c>
      <c r="M3775" s="9" t="s">
        <v>36</v>
      </c>
      <c r="N3775" s="9" t="s">
        <v>50</v>
      </c>
      <c r="O3775" s="9">
        <v>2850</v>
      </c>
      <c r="P3775" s="9" t="s">
        <v>24</v>
      </c>
      <c r="Q3775" s="9" t="s">
        <v>7</v>
      </c>
      <c r="R3775" s="9" t="s">
        <v>10</v>
      </c>
      <c r="S3775" s="9" t="s">
        <v>9</v>
      </c>
    </row>
    <row r="3776" spans="3:19" x14ac:dyDescent="0.3">
      <c r="C3776" s="9">
        <v>27</v>
      </c>
      <c r="D3776" s="9">
        <v>62</v>
      </c>
      <c r="E3776" s="9">
        <v>23</v>
      </c>
      <c r="F3776" s="9">
        <v>17</v>
      </c>
      <c r="G3776" s="9">
        <v>800</v>
      </c>
      <c r="H3776" s="9">
        <v>50</v>
      </c>
      <c r="I3776" s="9">
        <v>70</v>
      </c>
      <c r="J3776" s="9">
        <v>20</v>
      </c>
      <c r="K3776" s="10">
        <v>43404</v>
      </c>
      <c r="L3776" s="9" t="s">
        <v>42</v>
      </c>
      <c r="M3776" s="9" t="s">
        <v>34</v>
      </c>
      <c r="N3776" s="9" t="s">
        <v>58</v>
      </c>
      <c r="O3776" s="9">
        <v>6000</v>
      </c>
      <c r="P3776" s="9" t="s">
        <v>24</v>
      </c>
      <c r="Q3776" s="9" t="s">
        <v>15</v>
      </c>
      <c r="R3776" s="9" t="s">
        <v>16</v>
      </c>
      <c r="S3776" s="9" t="s">
        <v>9</v>
      </c>
    </row>
    <row r="3777" spans="3:19" x14ac:dyDescent="0.3">
      <c r="C3777" s="9">
        <v>27</v>
      </c>
      <c r="D3777" s="9">
        <v>245</v>
      </c>
      <c r="E3777" s="9">
        <v>96</v>
      </c>
      <c r="F3777" s="9">
        <v>116</v>
      </c>
      <c r="G3777" s="9">
        <v>683</v>
      </c>
      <c r="H3777" s="9">
        <v>50</v>
      </c>
      <c r="I3777" s="9">
        <v>210</v>
      </c>
      <c r="J3777" s="9">
        <v>80</v>
      </c>
      <c r="K3777" s="10">
        <v>43404</v>
      </c>
      <c r="L3777" s="9" t="s">
        <v>44</v>
      </c>
      <c r="M3777" s="9" t="s">
        <v>32</v>
      </c>
      <c r="N3777" s="9" t="s">
        <v>91</v>
      </c>
      <c r="O3777" s="9">
        <v>727</v>
      </c>
      <c r="P3777" s="9" t="s">
        <v>6</v>
      </c>
      <c r="Q3777" s="9" t="s">
        <v>15</v>
      </c>
      <c r="R3777" s="9" t="s">
        <v>16</v>
      </c>
      <c r="S3777" s="9" t="s">
        <v>9</v>
      </c>
    </row>
    <row r="3778" spans="3:19" x14ac:dyDescent="0.3">
      <c r="C3778" s="9">
        <v>30</v>
      </c>
      <c r="D3778" s="9">
        <v>70</v>
      </c>
      <c r="E3778" s="9">
        <v>27</v>
      </c>
      <c r="F3778" s="9">
        <v>19</v>
      </c>
      <c r="G3778" s="9">
        <v>859</v>
      </c>
      <c r="H3778" s="9">
        <v>30</v>
      </c>
      <c r="I3778" s="9">
        <v>40</v>
      </c>
      <c r="J3778" s="9">
        <v>10</v>
      </c>
      <c r="K3778" s="10">
        <v>43404</v>
      </c>
      <c r="L3778" s="9" t="s">
        <v>27</v>
      </c>
      <c r="M3778" s="9" t="s">
        <v>30</v>
      </c>
      <c r="N3778" s="9" t="s">
        <v>103</v>
      </c>
      <c r="O3778" s="9">
        <v>535</v>
      </c>
      <c r="P3778" s="9" t="s">
        <v>6</v>
      </c>
      <c r="Q3778" s="9" t="s">
        <v>18</v>
      </c>
      <c r="R3778" s="9" t="s">
        <v>20</v>
      </c>
      <c r="S3778" s="9" t="s">
        <v>12</v>
      </c>
    </row>
    <row r="3779" spans="3:19" x14ac:dyDescent="0.3">
      <c r="C3779" s="9">
        <v>30</v>
      </c>
      <c r="D3779" s="9">
        <v>70</v>
      </c>
      <c r="E3779" s="9">
        <v>27</v>
      </c>
      <c r="F3779" s="9">
        <v>19</v>
      </c>
      <c r="G3779" s="9">
        <v>859</v>
      </c>
      <c r="H3779" s="9">
        <v>50</v>
      </c>
      <c r="I3779" s="9">
        <v>70</v>
      </c>
      <c r="J3779" s="9">
        <v>20</v>
      </c>
      <c r="K3779" s="10">
        <v>43404</v>
      </c>
      <c r="L3779" s="9" t="s">
        <v>42</v>
      </c>
      <c r="M3779" s="9" t="s">
        <v>36</v>
      </c>
      <c r="N3779" s="9" t="s">
        <v>48</v>
      </c>
      <c r="O3779" s="9">
        <v>2370</v>
      </c>
      <c r="P3779" s="9" t="s">
        <v>6</v>
      </c>
      <c r="Q3779" s="9" t="s">
        <v>13</v>
      </c>
      <c r="R3779" s="9" t="s">
        <v>22</v>
      </c>
      <c r="S3779" s="9" t="s">
        <v>9</v>
      </c>
    </row>
    <row r="3780" spans="3:19" x14ac:dyDescent="0.3">
      <c r="C3780" s="9">
        <v>31</v>
      </c>
      <c r="D3780" s="9">
        <v>118</v>
      </c>
      <c r="E3780" s="9">
        <v>47</v>
      </c>
      <c r="F3780" s="9">
        <v>43</v>
      </c>
      <c r="G3780" s="9">
        <v>375</v>
      </c>
      <c r="H3780" s="9">
        <v>50</v>
      </c>
      <c r="I3780" s="9">
        <v>90</v>
      </c>
      <c r="J3780" s="9">
        <v>30</v>
      </c>
      <c r="K3780" s="10">
        <v>43404</v>
      </c>
      <c r="L3780" s="9" t="s">
        <v>44</v>
      </c>
      <c r="M3780" s="9" t="s">
        <v>31</v>
      </c>
      <c r="N3780" s="9" t="s">
        <v>87</v>
      </c>
      <c r="O3780" s="9">
        <v>1401</v>
      </c>
      <c r="P3780" s="9" t="s">
        <v>24</v>
      </c>
      <c r="Q3780" s="9" t="s">
        <v>15</v>
      </c>
      <c r="R3780" s="9" t="s">
        <v>17</v>
      </c>
      <c r="S3780" s="9" t="s">
        <v>12</v>
      </c>
    </row>
    <row r="3781" spans="3:19" x14ac:dyDescent="0.3">
      <c r="C3781" s="9">
        <v>31</v>
      </c>
      <c r="D3781" s="9">
        <v>153</v>
      </c>
      <c r="E3781" s="9">
        <v>60</v>
      </c>
      <c r="F3781" s="9">
        <v>63</v>
      </c>
      <c r="G3781" s="9">
        <v>463</v>
      </c>
      <c r="H3781" s="9">
        <v>90</v>
      </c>
      <c r="I3781" s="9">
        <v>210</v>
      </c>
      <c r="J3781" s="9">
        <v>80</v>
      </c>
      <c r="K3781" s="10">
        <v>43404</v>
      </c>
      <c r="L3781" s="9" t="s">
        <v>5</v>
      </c>
      <c r="M3781" s="9" t="s">
        <v>39</v>
      </c>
      <c r="N3781" s="9" t="s">
        <v>69</v>
      </c>
      <c r="O3781" s="9">
        <v>503</v>
      </c>
      <c r="P3781" s="9" t="s">
        <v>106</v>
      </c>
      <c r="Q3781" s="9" t="s">
        <v>7</v>
      </c>
      <c r="R3781" s="9" t="s">
        <v>10</v>
      </c>
      <c r="S3781" s="9" t="s">
        <v>9</v>
      </c>
    </row>
    <row r="3782" spans="3:19" x14ac:dyDescent="0.3">
      <c r="C3782" s="9">
        <v>31</v>
      </c>
      <c r="D3782" s="9">
        <v>70</v>
      </c>
      <c r="E3782" s="9">
        <v>27</v>
      </c>
      <c r="F3782" s="9">
        <v>18</v>
      </c>
      <c r="G3782" s="9">
        <v>859</v>
      </c>
      <c r="H3782" s="9">
        <v>60</v>
      </c>
      <c r="I3782" s="9">
        <v>90</v>
      </c>
      <c r="J3782" s="9">
        <v>30</v>
      </c>
      <c r="K3782" s="10">
        <v>43404</v>
      </c>
      <c r="L3782" s="9" t="s">
        <v>5</v>
      </c>
      <c r="M3782" s="9" t="s">
        <v>33</v>
      </c>
      <c r="N3782" s="9" t="s">
        <v>71</v>
      </c>
      <c r="O3782" s="9">
        <v>405</v>
      </c>
      <c r="P3782" s="9" t="s">
        <v>24</v>
      </c>
      <c r="Q3782" s="9" t="s">
        <v>7</v>
      </c>
      <c r="R3782" s="9" t="s">
        <v>11</v>
      </c>
      <c r="S3782" s="9" t="s">
        <v>12</v>
      </c>
    </row>
    <row r="3783" spans="3:19" x14ac:dyDescent="0.3">
      <c r="C3783" s="9">
        <v>33</v>
      </c>
      <c r="D3783" s="9">
        <v>118</v>
      </c>
      <c r="E3783" s="9">
        <v>47</v>
      </c>
      <c r="F3783" s="9">
        <v>42</v>
      </c>
      <c r="G3783" s="9">
        <v>375</v>
      </c>
      <c r="H3783" s="9">
        <v>80</v>
      </c>
      <c r="I3783" s="9">
        <v>150</v>
      </c>
      <c r="J3783" s="9">
        <v>50</v>
      </c>
      <c r="K3783" s="10">
        <v>43404</v>
      </c>
      <c r="L3783" s="9" t="s">
        <v>42</v>
      </c>
      <c r="M3783" s="9" t="s">
        <v>40</v>
      </c>
      <c r="N3783" s="9" t="s">
        <v>55</v>
      </c>
      <c r="O3783" s="9">
        <v>599</v>
      </c>
      <c r="P3783" s="9" t="s">
        <v>24</v>
      </c>
      <c r="Q3783" s="9" t="s">
        <v>7</v>
      </c>
      <c r="R3783" s="9" t="s">
        <v>10</v>
      </c>
      <c r="S3783" s="9" t="s">
        <v>9</v>
      </c>
    </row>
    <row r="3784" spans="3:19" x14ac:dyDescent="0.3">
      <c r="C3784" s="9">
        <v>34</v>
      </c>
      <c r="D3784" s="9">
        <v>121</v>
      </c>
      <c r="E3784" s="9">
        <v>45</v>
      </c>
      <c r="F3784" s="9">
        <v>46</v>
      </c>
      <c r="G3784" s="9">
        <v>447</v>
      </c>
      <c r="H3784" s="9">
        <v>80</v>
      </c>
      <c r="I3784" s="9">
        <v>160</v>
      </c>
      <c r="J3784" s="9">
        <v>50</v>
      </c>
      <c r="K3784" s="10">
        <v>43404</v>
      </c>
      <c r="L3784" s="9" t="s">
        <v>42</v>
      </c>
      <c r="M3784" s="9" t="s">
        <v>40</v>
      </c>
      <c r="N3784" s="9" t="s">
        <v>54</v>
      </c>
      <c r="O3784" s="9">
        <v>591</v>
      </c>
      <c r="P3784" s="9" t="s">
        <v>24</v>
      </c>
      <c r="Q3784" s="9" t="s">
        <v>7</v>
      </c>
      <c r="R3784" s="9" t="s">
        <v>10</v>
      </c>
      <c r="S3784" s="9" t="s">
        <v>9</v>
      </c>
    </row>
    <row r="3785" spans="3:19" x14ac:dyDescent="0.3">
      <c r="C3785" s="9">
        <v>34</v>
      </c>
      <c r="D3785" s="9">
        <v>121</v>
      </c>
      <c r="E3785" s="9">
        <v>45</v>
      </c>
      <c r="F3785" s="9">
        <v>46</v>
      </c>
      <c r="G3785" s="9">
        <v>447</v>
      </c>
      <c r="H3785" s="9">
        <v>60</v>
      </c>
      <c r="I3785" s="9">
        <v>90</v>
      </c>
      <c r="J3785" s="9">
        <v>20</v>
      </c>
      <c r="K3785" s="10">
        <v>43404</v>
      </c>
      <c r="L3785" s="9" t="s">
        <v>42</v>
      </c>
      <c r="M3785" s="9" t="s">
        <v>40</v>
      </c>
      <c r="N3785" s="9" t="s">
        <v>55</v>
      </c>
      <c r="O3785" s="9">
        <v>599</v>
      </c>
      <c r="P3785" s="9" t="s">
        <v>24</v>
      </c>
      <c r="Q3785" s="9" t="s">
        <v>18</v>
      </c>
      <c r="R3785" s="9" t="s">
        <v>20</v>
      </c>
      <c r="S3785" s="9" t="s">
        <v>12</v>
      </c>
    </row>
    <row r="3786" spans="3:19" x14ac:dyDescent="0.3">
      <c r="C3786" s="9">
        <v>36</v>
      </c>
      <c r="D3786" s="9">
        <v>121</v>
      </c>
      <c r="E3786" s="9">
        <v>45</v>
      </c>
      <c r="F3786" s="9">
        <v>45</v>
      </c>
      <c r="G3786" s="9">
        <v>447</v>
      </c>
      <c r="H3786" s="9">
        <v>50</v>
      </c>
      <c r="I3786" s="9">
        <v>90</v>
      </c>
      <c r="J3786" s="9">
        <v>30</v>
      </c>
      <c r="K3786" s="10">
        <v>43404</v>
      </c>
      <c r="L3786" s="9" t="s">
        <v>43</v>
      </c>
      <c r="M3786" s="9" t="s">
        <v>38</v>
      </c>
      <c r="N3786" s="9" t="s">
        <v>74</v>
      </c>
      <c r="O3786" s="9">
        <v>4700</v>
      </c>
      <c r="P3786" s="9" t="s">
        <v>24</v>
      </c>
      <c r="Q3786" s="9" t="s">
        <v>7</v>
      </c>
      <c r="R3786" s="9" t="s">
        <v>10</v>
      </c>
      <c r="S3786" s="9" t="s">
        <v>9</v>
      </c>
    </row>
    <row r="3787" spans="3:19" x14ac:dyDescent="0.3">
      <c r="C3787" s="9">
        <v>39</v>
      </c>
      <c r="D3787" s="9">
        <v>131</v>
      </c>
      <c r="E3787" s="9">
        <v>52</v>
      </c>
      <c r="F3787" s="9">
        <v>45</v>
      </c>
      <c r="G3787" s="9">
        <v>405</v>
      </c>
      <c r="H3787" s="9">
        <v>50</v>
      </c>
      <c r="I3787" s="9">
        <v>90</v>
      </c>
      <c r="J3787" s="9">
        <v>30</v>
      </c>
      <c r="K3787" s="10">
        <v>43404</v>
      </c>
      <c r="L3787" s="9" t="s">
        <v>44</v>
      </c>
      <c r="M3787" s="9" t="s">
        <v>29</v>
      </c>
      <c r="N3787" s="9" t="s">
        <v>82</v>
      </c>
      <c r="O3787" s="9">
        <v>480</v>
      </c>
      <c r="P3787" s="9" t="s">
        <v>6</v>
      </c>
      <c r="Q3787" s="9" t="s">
        <v>18</v>
      </c>
      <c r="R3787" s="9" t="s">
        <v>21</v>
      </c>
      <c r="S3787" s="9" t="s">
        <v>12</v>
      </c>
    </row>
    <row r="3788" spans="3:19" x14ac:dyDescent="0.3">
      <c r="C3788" s="9">
        <v>39</v>
      </c>
      <c r="D3788" s="9">
        <v>131</v>
      </c>
      <c r="E3788" s="9">
        <v>52</v>
      </c>
      <c r="F3788" s="9">
        <v>45</v>
      </c>
      <c r="G3788" s="9">
        <v>405</v>
      </c>
      <c r="H3788" s="9">
        <v>70</v>
      </c>
      <c r="I3788" s="9">
        <v>110</v>
      </c>
      <c r="J3788" s="9">
        <v>30</v>
      </c>
      <c r="K3788" s="10">
        <v>43404</v>
      </c>
      <c r="L3788" s="9" t="s">
        <v>44</v>
      </c>
      <c r="M3788" s="9" t="s">
        <v>29</v>
      </c>
      <c r="N3788" s="9" t="s">
        <v>84</v>
      </c>
      <c r="O3788" s="9">
        <v>900</v>
      </c>
      <c r="P3788" s="9" t="s">
        <v>6</v>
      </c>
      <c r="Q3788" s="9" t="s">
        <v>18</v>
      </c>
      <c r="R3788" s="9" t="s">
        <v>19</v>
      </c>
      <c r="S3788" s="9" t="s">
        <v>12</v>
      </c>
    </row>
    <row r="3789" spans="3:19" x14ac:dyDescent="0.3">
      <c r="C3789" s="9">
        <v>39</v>
      </c>
      <c r="D3789" s="9">
        <v>96</v>
      </c>
      <c r="E3789" s="9">
        <v>39</v>
      </c>
      <c r="F3789" s="9">
        <v>25</v>
      </c>
      <c r="G3789" s="9">
        <v>541</v>
      </c>
      <c r="H3789" s="9">
        <v>80</v>
      </c>
      <c r="I3789" s="9">
        <v>130</v>
      </c>
      <c r="J3789" s="9">
        <v>40</v>
      </c>
      <c r="K3789" s="10">
        <v>43404</v>
      </c>
      <c r="L3789" s="9" t="s">
        <v>44</v>
      </c>
      <c r="M3789" s="9" t="s">
        <v>29</v>
      </c>
      <c r="N3789" s="9" t="s">
        <v>84</v>
      </c>
      <c r="O3789" s="9">
        <v>900</v>
      </c>
      <c r="P3789" s="9" t="s">
        <v>6</v>
      </c>
      <c r="Q3789" s="9" t="s">
        <v>7</v>
      </c>
      <c r="R3789" s="9" t="s">
        <v>11</v>
      </c>
      <c r="S3789" s="9" t="s">
        <v>12</v>
      </c>
    </row>
    <row r="3790" spans="3:19" x14ac:dyDescent="0.3">
      <c r="C3790" s="9">
        <v>39</v>
      </c>
      <c r="D3790" s="9">
        <v>96</v>
      </c>
      <c r="E3790" s="9">
        <v>39</v>
      </c>
      <c r="F3790" s="9">
        <v>25</v>
      </c>
      <c r="G3790" s="9">
        <v>541</v>
      </c>
      <c r="H3790" s="9">
        <v>40</v>
      </c>
      <c r="I3790" s="9">
        <v>60</v>
      </c>
      <c r="J3790" s="9">
        <v>20</v>
      </c>
      <c r="K3790" s="10">
        <v>43404</v>
      </c>
      <c r="L3790" s="9" t="s">
        <v>27</v>
      </c>
      <c r="M3790" s="9" t="s">
        <v>30</v>
      </c>
      <c r="N3790" s="9" t="s">
        <v>93</v>
      </c>
      <c r="O3790" s="9">
        <v>670</v>
      </c>
      <c r="P3790" s="9" t="s">
        <v>6</v>
      </c>
      <c r="Q3790" s="9" t="s">
        <v>18</v>
      </c>
      <c r="R3790" s="9" t="s">
        <v>21</v>
      </c>
      <c r="S3790" s="9" t="s">
        <v>12</v>
      </c>
    </row>
    <row r="3791" spans="3:19" x14ac:dyDescent="0.3">
      <c r="C3791" s="9">
        <v>39</v>
      </c>
      <c r="D3791" s="9">
        <v>131</v>
      </c>
      <c r="E3791" s="9">
        <v>52</v>
      </c>
      <c r="F3791" s="9">
        <v>45</v>
      </c>
      <c r="G3791" s="9">
        <v>405</v>
      </c>
      <c r="H3791" s="9">
        <v>60</v>
      </c>
      <c r="I3791" s="9">
        <v>110</v>
      </c>
      <c r="J3791" s="9">
        <v>40</v>
      </c>
      <c r="K3791" s="10">
        <v>43404</v>
      </c>
      <c r="L3791" s="9" t="s">
        <v>27</v>
      </c>
      <c r="M3791" s="9" t="s">
        <v>30</v>
      </c>
      <c r="N3791" s="9" t="s">
        <v>103</v>
      </c>
      <c r="O3791" s="9">
        <v>535</v>
      </c>
      <c r="P3791" s="9" t="s">
        <v>6</v>
      </c>
      <c r="Q3791" s="9" t="s">
        <v>7</v>
      </c>
      <c r="R3791" s="9" t="s">
        <v>8</v>
      </c>
      <c r="S3791" s="9" t="s">
        <v>9</v>
      </c>
    </row>
    <row r="3792" spans="3:19" x14ac:dyDescent="0.3">
      <c r="C3792" s="9">
        <v>39</v>
      </c>
      <c r="D3792" s="9">
        <v>318</v>
      </c>
      <c r="E3792" s="9">
        <v>125</v>
      </c>
      <c r="F3792" s="9">
        <v>147</v>
      </c>
      <c r="G3792" s="9">
        <v>898</v>
      </c>
      <c r="H3792" s="9">
        <v>60</v>
      </c>
      <c r="I3792" s="9">
        <v>240</v>
      </c>
      <c r="J3792" s="9">
        <v>90</v>
      </c>
      <c r="K3792" s="10">
        <v>43404</v>
      </c>
      <c r="L3792" s="9" t="s">
        <v>5</v>
      </c>
      <c r="M3792" s="9" t="s">
        <v>39</v>
      </c>
      <c r="N3792" s="9" t="s">
        <v>67</v>
      </c>
      <c r="O3792" s="9">
        <v>702</v>
      </c>
      <c r="P3792" s="9" t="s">
        <v>24</v>
      </c>
      <c r="Q3792" s="9" t="s">
        <v>18</v>
      </c>
      <c r="R3792" s="9" t="s">
        <v>19</v>
      </c>
      <c r="S3792" s="9" t="s">
        <v>12</v>
      </c>
    </row>
    <row r="3793" spans="3:19" x14ac:dyDescent="0.3">
      <c r="C3793" s="9">
        <v>40</v>
      </c>
      <c r="D3793" s="9">
        <v>126</v>
      </c>
      <c r="E3793" s="9">
        <v>54</v>
      </c>
      <c r="F3793" s="9">
        <v>37</v>
      </c>
      <c r="G3793" s="9">
        <v>1037</v>
      </c>
      <c r="H3793" s="9">
        <v>40</v>
      </c>
      <c r="I3793" s="9">
        <v>80</v>
      </c>
      <c r="J3793" s="9">
        <v>30</v>
      </c>
      <c r="K3793" s="10">
        <v>43404</v>
      </c>
      <c r="L3793" s="9" t="s">
        <v>44</v>
      </c>
      <c r="M3793" s="9" t="s">
        <v>29</v>
      </c>
      <c r="N3793" s="9" t="s">
        <v>82</v>
      </c>
      <c r="O3793" s="9">
        <v>480</v>
      </c>
      <c r="P3793" s="9" t="s">
        <v>6</v>
      </c>
      <c r="Q3793" s="9" t="s">
        <v>13</v>
      </c>
      <c r="R3793" s="9" t="s">
        <v>23</v>
      </c>
      <c r="S3793" s="9" t="s">
        <v>9</v>
      </c>
    </row>
    <row r="3794" spans="3:19" x14ac:dyDescent="0.3">
      <c r="C3794" s="9">
        <v>40</v>
      </c>
      <c r="D3794" s="9">
        <v>96</v>
      </c>
      <c r="E3794" s="9">
        <v>39</v>
      </c>
      <c r="F3794" s="9">
        <v>24</v>
      </c>
      <c r="G3794" s="9">
        <v>541</v>
      </c>
      <c r="H3794" s="9">
        <v>50</v>
      </c>
      <c r="I3794" s="9">
        <v>80</v>
      </c>
      <c r="J3794" s="9">
        <v>30</v>
      </c>
      <c r="K3794" s="10">
        <v>43404</v>
      </c>
      <c r="L3794" s="9" t="s">
        <v>44</v>
      </c>
      <c r="M3794" s="9" t="s">
        <v>29</v>
      </c>
      <c r="N3794" s="9" t="s">
        <v>82</v>
      </c>
      <c r="O3794" s="9">
        <v>480</v>
      </c>
      <c r="P3794" s="9" t="s">
        <v>6</v>
      </c>
      <c r="Q3794" s="9" t="s">
        <v>7</v>
      </c>
      <c r="R3794" s="9" t="s">
        <v>10</v>
      </c>
      <c r="S3794" s="9" t="s">
        <v>9</v>
      </c>
    </row>
    <row r="3795" spans="3:19" x14ac:dyDescent="0.3">
      <c r="C3795" s="9">
        <v>40</v>
      </c>
      <c r="D3795" s="9">
        <v>318</v>
      </c>
      <c r="E3795" s="9">
        <v>125</v>
      </c>
      <c r="F3795" s="9">
        <v>146</v>
      </c>
      <c r="G3795" s="9">
        <v>898</v>
      </c>
      <c r="H3795" s="9">
        <v>50</v>
      </c>
      <c r="I3795" s="9">
        <v>270</v>
      </c>
      <c r="J3795" s="9">
        <v>110</v>
      </c>
      <c r="K3795" s="10">
        <v>43404</v>
      </c>
      <c r="L3795" s="9" t="s">
        <v>27</v>
      </c>
      <c r="M3795" s="9" t="s">
        <v>30</v>
      </c>
      <c r="N3795" s="9" t="s">
        <v>93</v>
      </c>
      <c r="O3795" s="9">
        <v>670</v>
      </c>
      <c r="P3795" s="9" t="s">
        <v>6</v>
      </c>
      <c r="Q3795" s="9" t="s">
        <v>15</v>
      </c>
      <c r="R3795" s="9" t="s">
        <v>16</v>
      </c>
      <c r="S3795" s="9" t="s">
        <v>9</v>
      </c>
    </row>
    <row r="3796" spans="3:19" x14ac:dyDescent="0.3">
      <c r="C3796" s="9">
        <v>40</v>
      </c>
      <c r="D3796" s="9">
        <v>131</v>
      </c>
      <c r="E3796" s="9">
        <v>52</v>
      </c>
      <c r="F3796" s="9">
        <v>44</v>
      </c>
      <c r="G3796" s="9">
        <v>405</v>
      </c>
      <c r="H3796" s="9">
        <v>60</v>
      </c>
      <c r="I3796" s="9">
        <v>100</v>
      </c>
      <c r="J3796" s="9">
        <v>30</v>
      </c>
      <c r="K3796" s="10">
        <v>43404</v>
      </c>
      <c r="L3796" s="9" t="s">
        <v>5</v>
      </c>
      <c r="M3796" s="9" t="s">
        <v>39</v>
      </c>
      <c r="N3796" s="9" t="s">
        <v>68</v>
      </c>
      <c r="O3796" s="9">
        <v>541</v>
      </c>
      <c r="P3796" s="9" t="s">
        <v>24</v>
      </c>
      <c r="Q3796" s="9" t="s">
        <v>15</v>
      </c>
      <c r="R3796" s="9" t="s">
        <v>16</v>
      </c>
      <c r="S3796" s="9" t="s">
        <v>9</v>
      </c>
    </row>
    <row r="3797" spans="3:19" x14ac:dyDescent="0.3">
      <c r="C3797" s="9">
        <v>40</v>
      </c>
      <c r="D3797" s="9">
        <v>96</v>
      </c>
      <c r="E3797" s="9">
        <v>39</v>
      </c>
      <c r="F3797" s="9">
        <v>24</v>
      </c>
      <c r="G3797" s="9">
        <v>541</v>
      </c>
      <c r="H3797" s="9">
        <v>40</v>
      </c>
      <c r="I3797" s="9">
        <v>60</v>
      </c>
      <c r="J3797" s="9">
        <v>20</v>
      </c>
      <c r="K3797" s="10">
        <v>43404</v>
      </c>
      <c r="L3797" s="9" t="s">
        <v>5</v>
      </c>
      <c r="M3797" s="9" t="s">
        <v>33</v>
      </c>
      <c r="N3797" s="9" t="s">
        <v>72</v>
      </c>
      <c r="O3797" s="9">
        <v>312</v>
      </c>
      <c r="P3797" s="9" t="s">
        <v>6</v>
      </c>
      <c r="Q3797" s="9" t="s">
        <v>18</v>
      </c>
      <c r="R3797" s="9" t="s">
        <v>20</v>
      </c>
      <c r="S3797" s="9" t="s">
        <v>12</v>
      </c>
    </row>
    <row r="3798" spans="3:19" x14ac:dyDescent="0.3">
      <c r="C3798" s="9">
        <v>42</v>
      </c>
      <c r="D3798" s="9">
        <v>114</v>
      </c>
      <c r="E3798" s="9">
        <v>43</v>
      </c>
      <c r="F3798" s="9">
        <v>36</v>
      </c>
      <c r="G3798" s="9">
        <v>419</v>
      </c>
      <c r="H3798" s="9">
        <v>50</v>
      </c>
      <c r="I3798" s="9">
        <v>90</v>
      </c>
      <c r="J3798" s="9">
        <v>30</v>
      </c>
      <c r="K3798" s="10">
        <v>43404</v>
      </c>
      <c r="L3798" s="9" t="s">
        <v>44</v>
      </c>
      <c r="M3798" s="9" t="s">
        <v>29</v>
      </c>
      <c r="N3798" s="9" t="s">
        <v>84</v>
      </c>
      <c r="O3798" s="9">
        <v>900</v>
      </c>
      <c r="P3798" s="9" t="s">
        <v>6</v>
      </c>
      <c r="Q3798" s="9" t="s">
        <v>18</v>
      </c>
      <c r="R3798" s="9" t="s">
        <v>20</v>
      </c>
      <c r="S3798" s="9" t="s">
        <v>12</v>
      </c>
    </row>
    <row r="3799" spans="3:19" x14ac:dyDescent="0.3">
      <c r="C3799" s="9">
        <v>42</v>
      </c>
      <c r="D3799" s="9">
        <v>114</v>
      </c>
      <c r="E3799" s="9">
        <v>43</v>
      </c>
      <c r="F3799" s="9">
        <v>36</v>
      </c>
      <c r="G3799" s="9">
        <v>419</v>
      </c>
      <c r="H3799" s="9">
        <v>60</v>
      </c>
      <c r="I3799" s="9">
        <v>100</v>
      </c>
      <c r="J3799" s="9">
        <v>30</v>
      </c>
      <c r="K3799" s="10">
        <v>43404</v>
      </c>
      <c r="L3799" s="9" t="s">
        <v>27</v>
      </c>
      <c r="M3799" s="9" t="s">
        <v>30</v>
      </c>
      <c r="N3799" s="9" t="s">
        <v>103</v>
      </c>
      <c r="O3799" s="9">
        <v>535</v>
      </c>
      <c r="P3799" s="9" t="s">
        <v>6</v>
      </c>
      <c r="Q3799" s="9" t="s">
        <v>7</v>
      </c>
      <c r="R3799" s="9" t="s">
        <v>10</v>
      </c>
      <c r="S3799" s="9" t="s">
        <v>9</v>
      </c>
    </row>
    <row r="3800" spans="3:19" x14ac:dyDescent="0.3">
      <c r="C3800" s="9">
        <v>42</v>
      </c>
      <c r="D3800" s="9">
        <v>84</v>
      </c>
      <c r="E3800" s="9">
        <v>32</v>
      </c>
      <c r="F3800" s="9">
        <v>19</v>
      </c>
      <c r="G3800" s="9">
        <v>833</v>
      </c>
      <c r="H3800" s="9">
        <v>40</v>
      </c>
      <c r="I3800" s="9">
        <v>60</v>
      </c>
      <c r="J3800" s="9">
        <v>20</v>
      </c>
      <c r="K3800" s="10">
        <v>43404</v>
      </c>
      <c r="L3800" s="9" t="s">
        <v>42</v>
      </c>
      <c r="M3800" s="9" t="s">
        <v>40</v>
      </c>
      <c r="N3800" s="9" t="s">
        <v>55</v>
      </c>
      <c r="O3800" s="9">
        <v>599</v>
      </c>
      <c r="P3800" s="9" t="s">
        <v>24</v>
      </c>
      <c r="Q3800" s="9" t="s">
        <v>15</v>
      </c>
      <c r="R3800" s="9" t="s">
        <v>26</v>
      </c>
      <c r="S3800" s="9" t="s">
        <v>9</v>
      </c>
    </row>
    <row r="3801" spans="3:19" x14ac:dyDescent="0.3">
      <c r="C3801" s="9">
        <v>42</v>
      </c>
      <c r="D3801" s="9">
        <v>84</v>
      </c>
      <c r="E3801" s="9">
        <v>32</v>
      </c>
      <c r="F3801" s="9">
        <v>19</v>
      </c>
      <c r="G3801" s="9">
        <v>833</v>
      </c>
      <c r="H3801" s="9">
        <v>80</v>
      </c>
      <c r="I3801" s="9">
        <v>110</v>
      </c>
      <c r="J3801" s="9">
        <v>30</v>
      </c>
      <c r="K3801" s="10">
        <v>43404</v>
      </c>
      <c r="L3801" s="9" t="s">
        <v>43</v>
      </c>
      <c r="M3801" s="9" t="s">
        <v>37</v>
      </c>
      <c r="N3801" s="9" t="s">
        <v>78</v>
      </c>
      <c r="O3801" s="9">
        <v>417</v>
      </c>
      <c r="P3801" s="9" t="s">
        <v>24</v>
      </c>
      <c r="Q3801" s="9" t="s">
        <v>15</v>
      </c>
      <c r="R3801" s="9" t="s">
        <v>17</v>
      </c>
      <c r="S3801" s="9" t="s">
        <v>12</v>
      </c>
    </row>
    <row r="3802" spans="3:19" x14ac:dyDescent="0.3">
      <c r="C3802" s="9">
        <v>43</v>
      </c>
      <c r="D3802" s="9">
        <v>114</v>
      </c>
      <c r="E3802" s="9">
        <v>43</v>
      </c>
      <c r="F3802" s="9">
        <v>35</v>
      </c>
      <c r="G3802" s="9">
        <v>419</v>
      </c>
      <c r="H3802" s="9">
        <v>80</v>
      </c>
      <c r="I3802" s="9">
        <v>150</v>
      </c>
      <c r="J3802" s="9">
        <v>50</v>
      </c>
      <c r="K3802" s="10">
        <v>43404</v>
      </c>
      <c r="L3802" s="9" t="s">
        <v>5</v>
      </c>
      <c r="M3802" s="9" t="s">
        <v>39</v>
      </c>
      <c r="N3802" s="9" t="s">
        <v>68</v>
      </c>
      <c r="O3802" s="9">
        <v>971</v>
      </c>
      <c r="P3802" s="9" t="s">
        <v>24</v>
      </c>
      <c r="Q3802" s="9" t="s">
        <v>7</v>
      </c>
      <c r="R3802" s="9" t="s">
        <v>11</v>
      </c>
      <c r="S3802" s="9" t="s">
        <v>12</v>
      </c>
    </row>
    <row r="3803" spans="3:19" x14ac:dyDescent="0.3">
      <c r="C3803" s="9">
        <v>45</v>
      </c>
      <c r="D3803" s="9">
        <v>120</v>
      </c>
      <c r="E3803" s="9">
        <v>46</v>
      </c>
      <c r="F3803" s="9">
        <v>37</v>
      </c>
      <c r="G3803" s="9">
        <v>449</v>
      </c>
      <c r="H3803" s="9">
        <v>40</v>
      </c>
      <c r="I3803" s="9">
        <v>70</v>
      </c>
      <c r="J3803" s="9">
        <v>20</v>
      </c>
      <c r="K3803" s="10">
        <v>43404</v>
      </c>
      <c r="L3803" s="9" t="s">
        <v>42</v>
      </c>
      <c r="M3803" s="9" t="s">
        <v>36</v>
      </c>
      <c r="N3803" s="9" t="s">
        <v>50</v>
      </c>
      <c r="O3803" s="9">
        <v>2850</v>
      </c>
      <c r="P3803" s="9" t="s">
        <v>24</v>
      </c>
      <c r="Q3803" s="9" t="s">
        <v>13</v>
      </c>
      <c r="R3803" s="9" t="s">
        <v>22</v>
      </c>
      <c r="S3803" s="9" t="s">
        <v>9</v>
      </c>
    </row>
    <row r="3804" spans="3:19" x14ac:dyDescent="0.3">
      <c r="C3804" s="9">
        <v>45</v>
      </c>
      <c r="D3804" s="9">
        <v>120</v>
      </c>
      <c r="E3804" s="9">
        <v>46</v>
      </c>
      <c r="F3804" s="9">
        <v>37</v>
      </c>
      <c r="G3804" s="9">
        <v>449</v>
      </c>
      <c r="H3804" s="9">
        <v>40</v>
      </c>
      <c r="I3804" s="9">
        <v>60</v>
      </c>
      <c r="J3804" s="9">
        <v>20</v>
      </c>
      <c r="K3804" s="10">
        <v>43404</v>
      </c>
      <c r="L3804" s="9" t="s">
        <v>43</v>
      </c>
      <c r="M3804" s="9" t="s">
        <v>35</v>
      </c>
      <c r="N3804" s="9" t="s">
        <v>79</v>
      </c>
      <c r="O3804" s="9">
        <v>318</v>
      </c>
      <c r="P3804" s="9" t="s">
        <v>24</v>
      </c>
      <c r="Q3804" s="9" t="s">
        <v>15</v>
      </c>
      <c r="R3804" s="9" t="s">
        <v>17</v>
      </c>
      <c r="S3804" s="9" t="s">
        <v>12</v>
      </c>
    </row>
    <row r="3805" spans="3:19" x14ac:dyDescent="0.3">
      <c r="C3805" s="9">
        <v>46</v>
      </c>
      <c r="D3805" s="9">
        <v>46</v>
      </c>
      <c r="E3805" s="9">
        <v>0</v>
      </c>
      <c r="F3805" s="9">
        <v>12</v>
      </c>
      <c r="G3805" s="9">
        <v>430</v>
      </c>
      <c r="H3805" s="9">
        <v>60</v>
      </c>
      <c r="I3805" s="9">
        <v>60</v>
      </c>
      <c r="J3805" s="9">
        <v>0</v>
      </c>
      <c r="K3805" s="10">
        <v>43404</v>
      </c>
      <c r="L3805" s="9" t="s">
        <v>42</v>
      </c>
      <c r="M3805" s="9" t="s">
        <v>34</v>
      </c>
      <c r="N3805" s="9" t="s">
        <v>58</v>
      </c>
      <c r="O3805" s="9">
        <v>6000</v>
      </c>
      <c r="P3805" s="9" t="s">
        <v>24</v>
      </c>
      <c r="Q3805" s="9" t="s">
        <v>15</v>
      </c>
      <c r="R3805" s="9" t="s">
        <v>17</v>
      </c>
      <c r="S3805" s="9" t="s">
        <v>12</v>
      </c>
    </row>
    <row r="3806" spans="3:19" x14ac:dyDescent="0.3">
      <c r="C3806" s="9">
        <v>46</v>
      </c>
      <c r="D3806" s="9">
        <v>120</v>
      </c>
      <c r="E3806" s="9">
        <v>46</v>
      </c>
      <c r="F3806" s="9">
        <v>36</v>
      </c>
      <c r="G3806" s="9">
        <v>449</v>
      </c>
      <c r="H3806" s="9">
        <v>30</v>
      </c>
      <c r="I3806" s="9">
        <v>50</v>
      </c>
      <c r="J3806" s="9">
        <v>20</v>
      </c>
      <c r="K3806" s="10">
        <v>43404</v>
      </c>
      <c r="L3806" s="9" t="s">
        <v>42</v>
      </c>
      <c r="M3806" s="9" t="s">
        <v>34</v>
      </c>
      <c r="N3806" s="9" t="s">
        <v>58</v>
      </c>
      <c r="O3806" s="9">
        <v>6000</v>
      </c>
      <c r="P3806" s="9" t="s">
        <v>24</v>
      </c>
      <c r="Q3806" s="9" t="s">
        <v>13</v>
      </c>
      <c r="R3806" s="9" t="s">
        <v>23</v>
      </c>
      <c r="S3806" s="9" t="s">
        <v>9</v>
      </c>
    </row>
    <row r="3807" spans="3:19" x14ac:dyDescent="0.3">
      <c r="C3807" s="9">
        <v>47</v>
      </c>
      <c r="D3807" s="9">
        <v>46</v>
      </c>
      <c r="E3807" s="9">
        <v>0</v>
      </c>
      <c r="F3807" s="9">
        <v>11</v>
      </c>
      <c r="G3807" s="9">
        <v>430</v>
      </c>
      <c r="H3807" s="9">
        <v>40</v>
      </c>
      <c r="I3807" s="9">
        <v>40</v>
      </c>
      <c r="J3807" s="9">
        <v>0</v>
      </c>
      <c r="K3807" s="10">
        <v>43404</v>
      </c>
      <c r="L3807" s="9" t="s">
        <v>43</v>
      </c>
      <c r="M3807" s="9" t="s">
        <v>38</v>
      </c>
      <c r="N3807" s="9" t="s">
        <v>74</v>
      </c>
      <c r="O3807" s="9">
        <v>4700</v>
      </c>
      <c r="P3807" s="9" t="s">
        <v>24</v>
      </c>
      <c r="Q3807" s="9" t="s">
        <v>13</v>
      </c>
      <c r="R3807" s="9" t="s">
        <v>14</v>
      </c>
      <c r="S3807" s="9" t="s">
        <v>9</v>
      </c>
    </row>
    <row r="3808" spans="3:19" x14ac:dyDescent="0.3">
      <c r="C3808" s="9">
        <v>47</v>
      </c>
      <c r="D3808" s="9">
        <v>46</v>
      </c>
      <c r="E3808" s="9">
        <v>0</v>
      </c>
      <c r="F3808" s="9">
        <v>11</v>
      </c>
      <c r="G3808" s="9">
        <v>430</v>
      </c>
      <c r="H3808" s="9">
        <v>30</v>
      </c>
      <c r="I3808" s="9">
        <v>30</v>
      </c>
      <c r="J3808" s="9">
        <v>0</v>
      </c>
      <c r="K3808" s="10">
        <v>43404</v>
      </c>
      <c r="L3808" s="9" t="s">
        <v>5</v>
      </c>
      <c r="M3808" s="9" t="s">
        <v>39</v>
      </c>
      <c r="N3808" s="9" t="s">
        <v>67</v>
      </c>
      <c r="O3808" s="9">
        <v>702</v>
      </c>
      <c r="P3808" s="9" t="s">
        <v>24</v>
      </c>
      <c r="Q3808" s="9" t="s">
        <v>15</v>
      </c>
      <c r="R3808" s="9" t="s">
        <v>26</v>
      </c>
      <c r="S3808" s="9" t="s">
        <v>9</v>
      </c>
    </row>
    <row r="3809" spans="3:19" x14ac:dyDescent="0.3">
      <c r="C3809" s="9">
        <v>49</v>
      </c>
      <c r="D3809" s="9">
        <v>128</v>
      </c>
      <c r="E3809" s="9">
        <v>49</v>
      </c>
      <c r="F3809" s="9">
        <v>38</v>
      </c>
      <c r="G3809" s="9">
        <v>310</v>
      </c>
      <c r="H3809" s="9">
        <v>60</v>
      </c>
      <c r="I3809" s="9">
        <v>90</v>
      </c>
      <c r="J3809" s="9">
        <v>30</v>
      </c>
      <c r="K3809" s="10">
        <v>43404</v>
      </c>
      <c r="L3809" s="9" t="s">
        <v>42</v>
      </c>
      <c r="M3809" s="9" t="s">
        <v>40</v>
      </c>
      <c r="N3809" s="9" t="s">
        <v>55</v>
      </c>
      <c r="O3809" s="9">
        <v>599</v>
      </c>
      <c r="P3809" s="9" t="s">
        <v>24</v>
      </c>
      <c r="Q3809" s="9" t="s">
        <v>18</v>
      </c>
      <c r="R3809" s="9" t="s">
        <v>19</v>
      </c>
      <c r="S3809" s="9" t="s">
        <v>12</v>
      </c>
    </row>
    <row r="3810" spans="3:19" x14ac:dyDescent="0.3">
      <c r="C3810" s="9">
        <v>49</v>
      </c>
      <c r="D3810" s="9">
        <v>128</v>
      </c>
      <c r="E3810" s="9">
        <v>49</v>
      </c>
      <c r="F3810" s="9">
        <v>38</v>
      </c>
      <c r="G3810" s="9">
        <v>310</v>
      </c>
      <c r="H3810" s="9">
        <v>60</v>
      </c>
      <c r="I3810" s="9">
        <v>90</v>
      </c>
      <c r="J3810" s="9">
        <v>30</v>
      </c>
      <c r="K3810" s="10">
        <v>43404</v>
      </c>
      <c r="L3810" s="9" t="s">
        <v>43</v>
      </c>
      <c r="M3810" s="9" t="s">
        <v>38</v>
      </c>
      <c r="N3810" s="9" t="s">
        <v>74</v>
      </c>
      <c r="O3810" s="9">
        <v>4700</v>
      </c>
      <c r="P3810" s="9" t="s">
        <v>24</v>
      </c>
      <c r="Q3810" s="9" t="s">
        <v>7</v>
      </c>
      <c r="R3810" s="9" t="s">
        <v>8</v>
      </c>
      <c r="S3810" s="9" t="s">
        <v>9</v>
      </c>
    </row>
    <row r="3811" spans="3:19" x14ac:dyDescent="0.3">
      <c r="C3811" s="9">
        <v>50</v>
      </c>
      <c r="D3811" s="9">
        <v>189</v>
      </c>
      <c r="E3811" s="9">
        <v>79</v>
      </c>
      <c r="F3811" s="9">
        <v>64</v>
      </c>
      <c r="G3811" s="9">
        <v>593</v>
      </c>
      <c r="H3811" s="9">
        <v>30</v>
      </c>
      <c r="I3811" s="9">
        <v>90</v>
      </c>
      <c r="J3811" s="9">
        <v>40</v>
      </c>
      <c r="K3811" s="10">
        <v>43404</v>
      </c>
      <c r="L3811" s="9" t="s">
        <v>44</v>
      </c>
      <c r="M3811" s="9" t="s">
        <v>31</v>
      </c>
      <c r="N3811" s="9" t="s">
        <v>87</v>
      </c>
      <c r="O3811" s="9">
        <v>1401</v>
      </c>
      <c r="P3811" s="9" t="s">
        <v>24</v>
      </c>
      <c r="Q3811" s="9" t="s">
        <v>18</v>
      </c>
      <c r="R3811" s="9" t="s">
        <v>20</v>
      </c>
      <c r="S3811" s="9" t="s">
        <v>12</v>
      </c>
    </row>
    <row r="3812" spans="3:19" x14ac:dyDescent="0.3">
      <c r="C3812" s="9">
        <v>50</v>
      </c>
      <c r="D3812" s="9">
        <v>189</v>
      </c>
      <c r="E3812" s="9">
        <v>79</v>
      </c>
      <c r="F3812" s="9">
        <v>64</v>
      </c>
      <c r="G3812" s="9">
        <v>593</v>
      </c>
      <c r="H3812" s="9">
        <v>120</v>
      </c>
      <c r="I3812" s="9">
        <v>260</v>
      </c>
      <c r="J3812" s="9">
        <v>100</v>
      </c>
      <c r="K3812" s="10">
        <v>43404</v>
      </c>
      <c r="L3812" s="9" t="s">
        <v>42</v>
      </c>
      <c r="M3812" s="9" t="s">
        <v>40</v>
      </c>
      <c r="N3812" s="9" t="s">
        <v>55</v>
      </c>
      <c r="O3812" s="9">
        <v>599</v>
      </c>
      <c r="P3812" s="9" t="s">
        <v>24</v>
      </c>
      <c r="Q3812" s="9" t="s">
        <v>7</v>
      </c>
      <c r="R3812" s="9" t="s">
        <v>11</v>
      </c>
      <c r="S3812" s="9" t="s">
        <v>12</v>
      </c>
    </row>
    <row r="3813" spans="3:19" x14ac:dyDescent="0.3">
      <c r="C3813" s="9">
        <v>50</v>
      </c>
      <c r="D3813" s="9">
        <v>189</v>
      </c>
      <c r="E3813" s="9">
        <v>79</v>
      </c>
      <c r="F3813" s="9">
        <v>64</v>
      </c>
      <c r="G3813" s="9">
        <v>593</v>
      </c>
      <c r="H3813" s="9">
        <v>60</v>
      </c>
      <c r="I3813" s="9">
        <v>150</v>
      </c>
      <c r="J3813" s="9">
        <v>60</v>
      </c>
      <c r="K3813" s="10">
        <v>43404</v>
      </c>
      <c r="L3813" s="9" t="s">
        <v>43</v>
      </c>
      <c r="M3813" s="9" t="s">
        <v>35</v>
      </c>
      <c r="N3813" s="9" t="s">
        <v>79</v>
      </c>
      <c r="O3813" s="9">
        <v>225</v>
      </c>
      <c r="P3813" s="9" t="s">
        <v>24</v>
      </c>
      <c r="Q3813" s="9" t="s">
        <v>18</v>
      </c>
      <c r="R3813" s="9" t="s">
        <v>20</v>
      </c>
      <c r="S3813" s="9" t="s">
        <v>12</v>
      </c>
    </row>
    <row r="3814" spans="3:19" x14ac:dyDescent="0.3">
      <c r="C3814" s="9">
        <v>52</v>
      </c>
      <c r="D3814" s="9">
        <v>151</v>
      </c>
      <c r="E3814" s="9">
        <v>65</v>
      </c>
      <c r="F3814" s="9">
        <v>42</v>
      </c>
      <c r="G3814" s="9">
        <v>1053</v>
      </c>
      <c r="H3814" s="9">
        <v>50</v>
      </c>
      <c r="I3814" s="9">
        <v>80</v>
      </c>
      <c r="J3814" s="9">
        <v>30</v>
      </c>
      <c r="K3814" s="10">
        <v>43404</v>
      </c>
      <c r="L3814" s="9" t="s">
        <v>44</v>
      </c>
      <c r="M3814" s="9" t="s">
        <v>31</v>
      </c>
      <c r="N3814" s="9" t="s">
        <v>87</v>
      </c>
      <c r="O3814" s="9">
        <v>1401</v>
      </c>
      <c r="P3814" s="9" t="s">
        <v>24</v>
      </c>
      <c r="Q3814" s="9" t="s">
        <v>18</v>
      </c>
      <c r="R3814" s="9" t="s">
        <v>21</v>
      </c>
      <c r="S3814" s="9" t="s">
        <v>12</v>
      </c>
    </row>
    <row r="3815" spans="3:19" x14ac:dyDescent="0.3">
      <c r="C3815" s="9">
        <v>52</v>
      </c>
      <c r="D3815" s="9">
        <v>189</v>
      </c>
      <c r="E3815" s="9">
        <v>79</v>
      </c>
      <c r="F3815" s="9">
        <v>63</v>
      </c>
      <c r="G3815" s="9">
        <v>593</v>
      </c>
      <c r="H3815" s="9">
        <v>70</v>
      </c>
      <c r="I3815" s="9">
        <v>170</v>
      </c>
      <c r="J3815" s="9">
        <v>70</v>
      </c>
      <c r="K3815" s="10">
        <v>43404</v>
      </c>
      <c r="L3815" s="9" t="s">
        <v>43</v>
      </c>
      <c r="M3815" s="9" t="s">
        <v>37</v>
      </c>
      <c r="N3815" s="9" t="s">
        <v>75</v>
      </c>
      <c r="O3815" s="9">
        <v>573</v>
      </c>
      <c r="P3815" s="9" t="s">
        <v>24</v>
      </c>
      <c r="Q3815" s="9" t="s">
        <v>7</v>
      </c>
      <c r="R3815" s="9" t="s">
        <v>10</v>
      </c>
      <c r="S3815" s="9" t="s">
        <v>9</v>
      </c>
    </row>
    <row r="3816" spans="3:19" x14ac:dyDescent="0.3">
      <c r="C3816" s="9">
        <v>52</v>
      </c>
      <c r="D3816" s="9">
        <v>151</v>
      </c>
      <c r="E3816" s="9">
        <v>65</v>
      </c>
      <c r="F3816" s="9">
        <v>42</v>
      </c>
      <c r="G3816" s="9">
        <v>1053</v>
      </c>
      <c r="H3816" s="9">
        <v>70</v>
      </c>
      <c r="I3816" s="9">
        <v>130</v>
      </c>
      <c r="J3816" s="9">
        <v>50</v>
      </c>
      <c r="K3816" s="10">
        <v>43404</v>
      </c>
      <c r="L3816" s="9" t="s">
        <v>43</v>
      </c>
      <c r="M3816" s="9" t="s">
        <v>37</v>
      </c>
      <c r="N3816" s="9" t="s">
        <v>76</v>
      </c>
      <c r="O3816" s="9">
        <v>636</v>
      </c>
      <c r="P3816" s="9" t="s">
        <v>24</v>
      </c>
      <c r="Q3816" s="9" t="s">
        <v>7</v>
      </c>
      <c r="R3816" s="9" t="s">
        <v>11</v>
      </c>
      <c r="S3816" s="9" t="s">
        <v>12</v>
      </c>
    </row>
    <row r="3817" spans="3:19" x14ac:dyDescent="0.3">
      <c r="C3817" s="9">
        <v>52</v>
      </c>
      <c r="D3817" s="9">
        <v>100</v>
      </c>
      <c r="E3817" s="9">
        <v>38</v>
      </c>
      <c r="F3817" s="9">
        <v>21</v>
      </c>
      <c r="G3817" s="9">
        <v>871</v>
      </c>
      <c r="H3817" s="9">
        <v>50</v>
      </c>
      <c r="I3817" s="9">
        <v>100</v>
      </c>
      <c r="J3817" s="9">
        <v>40</v>
      </c>
      <c r="K3817" s="10">
        <v>43404</v>
      </c>
      <c r="L3817" s="9" t="s">
        <v>44</v>
      </c>
      <c r="M3817" s="9" t="s">
        <v>32</v>
      </c>
      <c r="N3817" s="9" t="s">
        <v>91</v>
      </c>
      <c r="O3817" s="9">
        <v>561</v>
      </c>
      <c r="P3817" s="9" t="s">
        <v>6</v>
      </c>
      <c r="Q3817" s="9" t="s">
        <v>13</v>
      </c>
      <c r="R3817" s="9" t="s">
        <v>22</v>
      </c>
      <c r="S3817" s="9" t="s">
        <v>9</v>
      </c>
    </row>
    <row r="3818" spans="3:19" x14ac:dyDescent="0.3">
      <c r="C3818" s="9">
        <v>53</v>
      </c>
      <c r="D3818" s="9">
        <v>106</v>
      </c>
      <c r="E3818" s="9">
        <v>40</v>
      </c>
      <c r="F3818" s="9">
        <v>23</v>
      </c>
      <c r="G3818" s="9">
        <v>881</v>
      </c>
      <c r="H3818" s="9">
        <v>50</v>
      </c>
      <c r="I3818" s="9">
        <v>100</v>
      </c>
      <c r="J3818" s="9">
        <v>40</v>
      </c>
      <c r="K3818" s="10">
        <v>43404</v>
      </c>
      <c r="L3818" s="9" t="s">
        <v>44</v>
      </c>
      <c r="M3818" s="9" t="s">
        <v>31</v>
      </c>
      <c r="N3818" s="9" t="s">
        <v>87</v>
      </c>
      <c r="O3818" s="9">
        <v>1401</v>
      </c>
      <c r="P3818" s="9" t="s">
        <v>24</v>
      </c>
      <c r="Q3818" s="9" t="s">
        <v>13</v>
      </c>
      <c r="R3818" s="9" t="s">
        <v>22</v>
      </c>
      <c r="S3818" s="9" t="s">
        <v>9</v>
      </c>
    </row>
    <row r="3819" spans="3:19" x14ac:dyDescent="0.3">
      <c r="C3819" s="9">
        <v>53</v>
      </c>
      <c r="D3819" s="9">
        <v>151</v>
      </c>
      <c r="E3819" s="9">
        <v>65</v>
      </c>
      <c r="F3819" s="9">
        <v>41</v>
      </c>
      <c r="G3819" s="9">
        <v>1053</v>
      </c>
      <c r="H3819" s="9">
        <v>90</v>
      </c>
      <c r="I3819" s="9">
        <v>200</v>
      </c>
      <c r="J3819" s="9">
        <v>90</v>
      </c>
      <c r="K3819" s="10">
        <v>43404</v>
      </c>
      <c r="L3819" s="9" t="s">
        <v>42</v>
      </c>
      <c r="M3819" s="9" t="s">
        <v>40</v>
      </c>
      <c r="N3819" s="9" t="s">
        <v>55</v>
      </c>
      <c r="O3819" s="9">
        <v>599</v>
      </c>
      <c r="P3819" s="9" t="s">
        <v>24</v>
      </c>
      <c r="Q3819" s="9" t="s">
        <v>7</v>
      </c>
      <c r="R3819" s="9" t="s">
        <v>8</v>
      </c>
      <c r="S3819" s="9" t="s">
        <v>9</v>
      </c>
    </row>
    <row r="3820" spans="3:19" x14ac:dyDescent="0.3">
      <c r="C3820" s="9">
        <v>53</v>
      </c>
      <c r="D3820" s="9">
        <v>106</v>
      </c>
      <c r="E3820" s="9">
        <v>40</v>
      </c>
      <c r="F3820" s="9">
        <v>23</v>
      </c>
      <c r="G3820" s="9">
        <v>881</v>
      </c>
      <c r="H3820" s="9">
        <v>90</v>
      </c>
      <c r="I3820" s="9">
        <v>140</v>
      </c>
      <c r="J3820" s="9">
        <v>50</v>
      </c>
      <c r="K3820" s="10">
        <v>43404</v>
      </c>
      <c r="L3820" s="9" t="s">
        <v>43</v>
      </c>
      <c r="M3820" s="9" t="s">
        <v>37</v>
      </c>
      <c r="N3820" s="9" t="s">
        <v>75</v>
      </c>
      <c r="O3820" s="9">
        <v>573</v>
      </c>
      <c r="P3820" s="9" t="s">
        <v>24</v>
      </c>
      <c r="Q3820" s="9" t="s">
        <v>15</v>
      </c>
      <c r="R3820" s="9" t="s">
        <v>16</v>
      </c>
      <c r="S3820" s="9" t="s">
        <v>9</v>
      </c>
    </row>
    <row r="3821" spans="3:19" x14ac:dyDescent="0.3">
      <c r="C3821" s="9">
        <v>55</v>
      </c>
      <c r="D3821" s="9">
        <v>106</v>
      </c>
      <c r="E3821" s="9">
        <v>40</v>
      </c>
      <c r="F3821" s="9">
        <v>22</v>
      </c>
      <c r="G3821" s="9">
        <v>881</v>
      </c>
      <c r="H3821" s="9">
        <v>60</v>
      </c>
      <c r="I3821" s="9">
        <v>80</v>
      </c>
      <c r="J3821" s="9">
        <v>20</v>
      </c>
      <c r="K3821" s="10">
        <v>43404</v>
      </c>
      <c r="L3821" s="9" t="s">
        <v>42</v>
      </c>
      <c r="M3821" s="9" t="s">
        <v>40</v>
      </c>
      <c r="N3821" s="9" t="s">
        <v>55</v>
      </c>
      <c r="O3821" s="9">
        <v>599</v>
      </c>
      <c r="P3821" s="9" t="s">
        <v>24</v>
      </c>
      <c r="Q3821" s="9" t="s">
        <v>15</v>
      </c>
      <c r="R3821" s="9" t="s">
        <v>17</v>
      </c>
      <c r="S3821" s="9" t="s">
        <v>12</v>
      </c>
    </row>
    <row r="3822" spans="3:19" x14ac:dyDescent="0.3">
      <c r="C3822" s="9">
        <v>67</v>
      </c>
      <c r="D3822" s="9">
        <v>126</v>
      </c>
      <c r="E3822" s="9">
        <v>48</v>
      </c>
      <c r="F3822" s="9">
        <v>25</v>
      </c>
      <c r="G3822" s="9">
        <v>851</v>
      </c>
      <c r="H3822" s="9">
        <v>60</v>
      </c>
      <c r="I3822" s="9">
        <v>90</v>
      </c>
      <c r="J3822" s="9">
        <v>30</v>
      </c>
      <c r="K3822" s="10">
        <v>43404</v>
      </c>
      <c r="L3822" s="9" t="s">
        <v>42</v>
      </c>
      <c r="M3822" s="9" t="s">
        <v>36</v>
      </c>
      <c r="N3822" s="9" t="s">
        <v>50</v>
      </c>
      <c r="O3822" s="9">
        <v>2850</v>
      </c>
      <c r="P3822" s="9" t="s">
        <v>24</v>
      </c>
      <c r="Q3822" s="9" t="s">
        <v>18</v>
      </c>
      <c r="R3822" s="9" t="s">
        <v>20</v>
      </c>
      <c r="S3822" s="9" t="s">
        <v>12</v>
      </c>
    </row>
    <row r="3823" spans="3:19" x14ac:dyDescent="0.3">
      <c r="C3823" s="9">
        <v>67</v>
      </c>
      <c r="D3823" s="9">
        <v>126</v>
      </c>
      <c r="E3823" s="9">
        <v>48</v>
      </c>
      <c r="F3823" s="9">
        <v>25</v>
      </c>
      <c r="G3823" s="9">
        <v>851</v>
      </c>
      <c r="H3823" s="9">
        <v>80</v>
      </c>
      <c r="I3823" s="9">
        <v>160</v>
      </c>
      <c r="J3823" s="9">
        <v>70</v>
      </c>
      <c r="K3823" s="10">
        <v>43404</v>
      </c>
      <c r="L3823" s="9" t="s">
        <v>43</v>
      </c>
      <c r="M3823" s="9" t="s">
        <v>35</v>
      </c>
      <c r="N3823" s="9" t="s">
        <v>79</v>
      </c>
      <c r="O3823" s="9">
        <v>985</v>
      </c>
      <c r="P3823" s="9" t="s">
        <v>24</v>
      </c>
      <c r="Q3823" s="9" t="s">
        <v>7</v>
      </c>
      <c r="R3823" s="9" t="s">
        <v>11</v>
      </c>
      <c r="S3823" s="9" t="s">
        <v>12</v>
      </c>
    </row>
    <row r="3824" spans="3:19" x14ac:dyDescent="0.3">
      <c r="C3824" s="9">
        <v>68</v>
      </c>
      <c r="D3824" s="9">
        <v>126</v>
      </c>
      <c r="E3824" s="9">
        <v>48</v>
      </c>
      <c r="F3824" s="9">
        <v>24</v>
      </c>
      <c r="G3824" s="9">
        <v>851</v>
      </c>
      <c r="H3824" s="9">
        <v>60</v>
      </c>
      <c r="I3824" s="9">
        <v>120</v>
      </c>
      <c r="J3824" s="9">
        <v>50</v>
      </c>
      <c r="K3824" s="10">
        <v>43404</v>
      </c>
      <c r="L3824" s="9" t="s">
        <v>44</v>
      </c>
      <c r="M3824" s="9" t="s">
        <v>32</v>
      </c>
      <c r="N3824" s="9" t="s">
        <v>91</v>
      </c>
      <c r="O3824" s="9">
        <v>772</v>
      </c>
      <c r="P3824" s="9" t="s">
        <v>6</v>
      </c>
      <c r="Q3824" s="9" t="s">
        <v>13</v>
      </c>
      <c r="R3824" s="9" t="s">
        <v>14</v>
      </c>
      <c r="S3824" s="9" t="s">
        <v>9</v>
      </c>
    </row>
    <row r="3825" spans="3:19" x14ac:dyDescent="0.3">
      <c r="C3825" s="9">
        <v>70</v>
      </c>
      <c r="D3825" s="9">
        <v>127</v>
      </c>
      <c r="E3825" s="9">
        <v>48</v>
      </c>
      <c r="F3825" s="9">
        <v>24</v>
      </c>
      <c r="G3825" s="9">
        <v>829</v>
      </c>
      <c r="H3825" s="9">
        <v>60</v>
      </c>
      <c r="I3825" s="9">
        <v>90</v>
      </c>
      <c r="J3825" s="9">
        <v>30</v>
      </c>
      <c r="K3825" s="10">
        <v>43404</v>
      </c>
      <c r="L3825" s="9" t="s">
        <v>42</v>
      </c>
      <c r="M3825" s="9" t="s">
        <v>34</v>
      </c>
      <c r="N3825" s="9" t="s">
        <v>58</v>
      </c>
      <c r="O3825" s="9">
        <v>6000</v>
      </c>
      <c r="P3825" s="9" t="s">
        <v>24</v>
      </c>
      <c r="Q3825" s="9" t="s">
        <v>18</v>
      </c>
      <c r="R3825" s="9" t="s">
        <v>20</v>
      </c>
      <c r="S3825" s="9" t="s">
        <v>12</v>
      </c>
    </row>
    <row r="3826" spans="3:19" x14ac:dyDescent="0.3">
      <c r="C3826" s="9">
        <v>70</v>
      </c>
      <c r="D3826" s="9">
        <v>127</v>
      </c>
      <c r="E3826" s="9">
        <v>48</v>
      </c>
      <c r="F3826" s="9">
        <v>24</v>
      </c>
      <c r="G3826" s="9">
        <v>829</v>
      </c>
      <c r="H3826" s="9">
        <v>80</v>
      </c>
      <c r="I3826" s="9">
        <v>160</v>
      </c>
      <c r="J3826" s="9">
        <v>70</v>
      </c>
      <c r="K3826" s="10">
        <v>43404</v>
      </c>
      <c r="L3826" s="9" t="s">
        <v>43</v>
      </c>
      <c r="M3826" s="9" t="s">
        <v>35</v>
      </c>
      <c r="N3826" s="9" t="s">
        <v>79</v>
      </c>
      <c r="O3826" s="9">
        <v>337</v>
      </c>
      <c r="P3826" s="9" t="s">
        <v>24</v>
      </c>
      <c r="Q3826" s="9" t="s">
        <v>7</v>
      </c>
      <c r="R3826" s="9" t="s">
        <v>10</v>
      </c>
      <c r="S3826" s="9" t="s">
        <v>9</v>
      </c>
    </row>
    <row r="3827" spans="3:19" x14ac:dyDescent="0.3">
      <c r="C3827" s="9">
        <v>71</v>
      </c>
      <c r="D3827" s="9">
        <v>185</v>
      </c>
      <c r="E3827" s="9">
        <v>80</v>
      </c>
      <c r="F3827" s="9">
        <v>46</v>
      </c>
      <c r="G3827" s="9">
        <v>1055</v>
      </c>
      <c r="H3827" s="9">
        <v>120</v>
      </c>
      <c r="I3827" s="9">
        <v>250</v>
      </c>
      <c r="J3827" s="9">
        <v>110</v>
      </c>
      <c r="K3827" s="10">
        <v>43404</v>
      </c>
      <c r="L3827" s="9" t="s">
        <v>42</v>
      </c>
      <c r="M3827" s="9" t="s">
        <v>36</v>
      </c>
      <c r="N3827" s="9" t="s">
        <v>50</v>
      </c>
      <c r="O3827" s="9">
        <v>2850</v>
      </c>
      <c r="P3827" s="9" t="s">
        <v>24</v>
      </c>
      <c r="Q3827" s="9" t="s">
        <v>15</v>
      </c>
      <c r="R3827" s="9" t="s">
        <v>16</v>
      </c>
      <c r="S3827" s="9" t="s">
        <v>9</v>
      </c>
    </row>
    <row r="3828" spans="3:19" x14ac:dyDescent="0.3">
      <c r="C3828" s="9">
        <v>71</v>
      </c>
      <c r="D3828" s="9">
        <v>185</v>
      </c>
      <c r="E3828" s="9">
        <v>80</v>
      </c>
      <c r="F3828" s="9">
        <v>46</v>
      </c>
      <c r="G3828" s="9">
        <v>1055</v>
      </c>
      <c r="H3828" s="9">
        <v>80</v>
      </c>
      <c r="I3828" s="9">
        <v>150</v>
      </c>
      <c r="J3828" s="9">
        <v>60</v>
      </c>
      <c r="K3828" s="10">
        <v>43404</v>
      </c>
      <c r="L3828" s="9" t="s">
        <v>42</v>
      </c>
      <c r="M3828" s="9" t="s">
        <v>34</v>
      </c>
      <c r="N3828" s="9" t="s">
        <v>58</v>
      </c>
      <c r="O3828" s="9">
        <v>6000</v>
      </c>
      <c r="P3828" s="9" t="s">
        <v>24</v>
      </c>
      <c r="Q3828" s="9" t="s">
        <v>15</v>
      </c>
      <c r="R3828" s="9" t="s">
        <v>17</v>
      </c>
      <c r="S3828" s="9" t="s">
        <v>12</v>
      </c>
    </row>
    <row r="3829" spans="3:19" x14ac:dyDescent="0.3">
      <c r="C3829" s="9">
        <v>71</v>
      </c>
      <c r="D3829" s="9">
        <v>185</v>
      </c>
      <c r="E3829" s="9">
        <v>80</v>
      </c>
      <c r="F3829" s="9">
        <v>46</v>
      </c>
      <c r="G3829" s="9">
        <v>1055</v>
      </c>
      <c r="H3829" s="9">
        <v>40</v>
      </c>
      <c r="I3829" s="9">
        <v>90</v>
      </c>
      <c r="J3829" s="9">
        <v>40</v>
      </c>
      <c r="K3829" s="10">
        <v>43404</v>
      </c>
      <c r="L3829" s="9" t="s">
        <v>44</v>
      </c>
      <c r="M3829" s="9" t="s">
        <v>32</v>
      </c>
      <c r="N3829" s="9" t="s">
        <v>91</v>
      </c>
      <c r="O3829" s="9">
        <v>904</v>
      </c>
      <c r="P3829" s="9" t="s">
        <v>6</v>
      </c>
      <c r="Q3829" s="9" t="s">
        <v>18</v>
      </c>
      <c r="R3829" s="9" t="s">
        <v>21</v>
      </c>
      <c r="S3829" s="9" t="s">
        <v>12</v>
      </c>
    </row>
    <row r="3830" spans="3:19" x14ac:dyDescent="0.3">
      <c r="C3830" s="9">
        <v>82</v>
      </c>
      <c r="D3830" s="9">
        <v>194</v>
      </c>
      <c r="E3830" s="9">
        <v>72</v>
      </c>
      <c r="F3830" s="9">
        <v>55</v>
      </c>
      <c r="G3830" s="9">
        <v>-868</v>
      </c>
      <c r="H3830" s="9">
        <v>50</v>
      </c>
      <c r="I3830" s="9">
        <v>110</v>
      </c>
      <c r="J3830" s="9">
        <v>40</v>
      </c>
      <c r="K3830" s="10">
        <v>43404</v>
      </c>
      <c r="L3830" s="9" t="s">
        <v>44</v>
      </c>
      <c r="M3830" s="9" t="s">
        <v>29</v>
      </c>
      <c r="N3830" s="9" t="s">
        <v>84</v>
      </c>
      <c r="O3830" s="9">
        <v>900</v>
      </c>
      <c r="P3830" s="9" t="s">
        <v>6</v>
      </c>
      <c r="Q3830" s="9" t="s">
        <v>15</v>
      </c>
      <c r="R3830" s="9" t="s">
        <v>26</v>
      </c>
      <c r="S3830" s="9" t="s">
        <v>9</v>
      </c>
    </row>
    <row r="3831" spans="3:19" x14ac:dyDescent="0.3">
      <c r="C3831" s="9">
        <v>82</v>
      </c>
      <c r="D3831" s="9">
        <v>194</v>
      </c>
      <c r="E3831" s="9">
        <v>72</v>
      </c>
      <c r="F3831" s="9">
        <v>55</v>
      </c>
      <c r="G3831" s="9">
        <v>650</v>
      </c>
      <c r="H3831" s="9">
        <v>50</v>
      </c>
      <c r="I3831" s="9">
        <v>130</v>
      </c>
      <c r="J3831" s="9">
        <v>50</v>
      </c>
      <c r="K3831" s="10">
        <v>43404</v>
      </c>
      <c r="L3831" s="9" t="s">
        <v>5</v>
      </c>
      <c r="M3831" s="9" t="s">
        <v>33</v>
      </c>
      <c r="N3831" s="9" t="s">
        <v>72</v>
      </c>
      <c r="O3831" s="9">
        <v>815</v>
      </c>
      <c r="P3831" s="9" t="s">
        <v>6</v>
      </c>
      <c r="Q3831" s="9" t="s">
        <v>13</v>
      </c>
      <c r="R3831" s="9" t="s">
        <v>23</v>
      </c>
      <c r="S3831" s="9" t="s">
        <v>9</v>
      </c>
    </row>
    <row r="3832" spans="3:19" x14ac:dyDescent="0.3">
      <c r="C3832" s="9">
        <v>83</v>
      </c>
      <c r="D3832" s="9">
        <v>194</v>
      </c>
      <c r="E3832" s="9">
        <v>72</v>
      </c>
      <c r="F3832" s="9">
        <v>54</v>
      </c>
      <c r="G3832" s="9">
        <v>650</v>
      </c>
      <c r="H3832" s="9">
        <v>130</v>
      </c>
      <c r="I3832" s="9">
        <v>260</v>
      </c>
      <c r="J3832" s="9">
        <v>100</v>
      </c>
      <c r="K3832" s="10">
        <v>43404</v>
      </c>
      <c r="L3832" s="9" t="s">
        <v>44</v>
      </c>
      <c r="M3832" s="9" t="s">
        <v>29</v>
      </c>
      <c r="N3832" s="9" t="s">
        <v>82</v>
      </c>
      <c r="O3832" s="9">
        <v>480</v>
      </c>
      <c r="P3832" s="9" t="s">
        <v>6</v>
      </c>
      <c r="Q3832" s="9" t="s">
        <v>15</v>
      </c>
      <c r="R3832" s="9" t="s">
        <v>17</v>
      </c>
      <c r="S3832" s="9" t="s">
        <v>12</v>
      </c>
    </row>
    <row r="3833" spans="3:19" x14ac:dyDescent="0.3">
      <c r="C3833" s="9">
        <v>83</v>
      </c>
      <c r="D3833" s="9">
        <v>194</v>
      </c>
      <c r="E3833" s="9">
        <v>72</v>
      </c>
      <c r="F3833" s="9">
        <v>54</v>
      </c>
      <c r="G3833" s="9">
        <v>650</v>
      </c>
      <c r="H3833" s="9">
        <v>50</v>
      </c>
      <c r="I3833" s="9">
        <v>80</v>
      </c>
      <c r="J3833" s="9">
        <v>20</v>
      </c>
      <c r="K3833" s="10">
        <v>43404</v>
      </c>
      <c r="L3833" s="9" t="s">
        <v>27</v>
      </c>
      <c r="M3833" s="9" t="s">
        <v>30</v>
      </c>
      <c r="N3833" s="9" t="s">
        <v>93</v>
      </c>
      <c r="O3833" s="9">
        <v>670</v>
      </c>
      <c r="P3833" s="9" t="s">
        <v>6</v>
      </c>
      <c r="Q3833" s="9" t="s">
        <v>13</v>
      </c>
      <c r="R3833" s="9" t="s">
        <v>14</v>
      </c>
      <c r="S3833" s="9" t="s">
        <v>9</v>
      </c>
    </row>
    <row r="3834" spans="3:19" x14ac:dyDescent="0.3">
      <c r="C3834" s="9">
        <v>83</v>
      </c>
      <c r="D3834" s="9">
        <v>178</v>
      </c>
      <c r="E3834" s="9">
        <v>68</v>
      </c>
      <c r="F3834" s="9">
        <v>43</v>
      </c>
      <c r="G3834" s="9">
        <v>438</v>
      </c>
      <c r="H3834" s="9">
        <v>110</v>
      </c>
      <c r="I3834" s="9">
        <v>230</v>
      </c>
      <c r="J3834" s="9">
        <v>90</v>
      </c>
      <c r="K3834" s="10">
        <v>43404</v>
      </c>
      <c r="L3834" s="9" t="s">
        <v>42</v>
      </c>
      <c r="M3834" s="9" t="s">
        <v>34</v>
      </c>
      <c r="N3834" s="9" t="s">
        <v>58</v>
      </c>
      <c r="O3834" s="9">
        <v>6000</v>
      </c>
      <c r="P3834" s="9" t="s">
        <v>24</v>
      </c>
      <c r="Q3834" s="9" t="s">
        <v>7</v>
      </c>
      <c r="R3834" s="9" t="s">
        <v>10</v>
      </c>
      <c r="S3834" s="9" t="s">
        <v>9</v>
      </c>
    </row>
    <row r="3835" spans="3:19" x14ac:dyDescent="0.3">
      <c r="C3835" s="9">
        <v>85</v>
      </c>
      <c r="D3835" s="9">
        <v>169</v>
      </c>
      <c r="E3835" s="9">
        <v>60</v>
      </c>
      <c r="F3835" s="9">
        <v>42</v>
      </c>
      <c r="G3835" s="9">
        <v>329</v>
      </c>
      <c r="H3835" s="9">
        <v>80</v>
      </c>
      <c r="I3835" s="9">
        <v>120</v>
      </c>
      <c r="J3835" s="9">
        <v>40</v>
      </c>
      <c r="K3835" s="10">
        <v>43404</v>
      </c>
      <c r="L3835" s="9" t="s">
        <v>42</v>
      </c>
      <c r="M3835" s="9" t="s">
        <v>36</v>
      </c>
      <c r="N3835" s="9" t="s">
        <v>50</v>
      </c>
      <c r="O3835" s="9">
        <v>2850</v>
      </c>
      <c r="P3835" s="9" t="s">
        <v>24</v>
      </c>
      <c r="Q3835" s="9" t="s">
        <v>18</v>
      </c>
      <c r="R3835" s="9" t="s">
        <v>19</v>
      </c>
      <c r="S3835" s="9" t="s">
        <v>12</v>
      </c>
    </row>
    <row r="3836" spans="3:19" x14ac:dyDescent="0.3">
      <c r="C3836" s="9">
        <v>85</v>
      </c>
      <c r="D3836" s="9">
        <v>169</v>
      </c>
      <c r="E3836" s="9">
        <v>60</v>
      </c>
      <c r="F3836" s="9">
        <v>42</v>
      </c>
      <c r="G3836" s="9">
        <v>329</v>
      </c>
      <c r="H3836" s="9">
        <v>40</v>
      </c>
      <c r="I3836" s="9">
        <v>70</v>
      </c>
      <c r="J3836" s="9">
        <v>20</v>
      </c>
      <c r="K3836" s="10">
        <v>43404</v>
      </c>
      <c r="L3836" s="9" t="s">
        <v>42</v>
      </c>
      <c r="M3836" s="9" t="s">
        <v>34</v>
      </c>
      <c r="N3836" s="9" t="s">
        <v>58</v>
      </c>
      <c r="O3836" s="9">
        <v>6000</v>
      </c>
      <c r="P3836" s="9" t="s">
        <v>24</v>
      </c>
      <c r="Q3836" s="9" t="s">
        <v>13</v>
      </c>
      <c r="R3836" s="9" t="s">
        <v>22</v>
      </c>
      <c r="S3836" s="9" t="s">
        <v>9</v>
      </c>
    </row>
    <row r="3837" spans="3:19" x14ac:dyDescent="0.3">
      <c r="C3837" s="9">
        <v>86</v>
      </c>
      <c r="D3837" s="9">
        <v>169</v>
      </c>
      <c r="E3837" s="9">
        <v>60</v>
      </c>
      <c r="F3837" s="9">
        <v>41</v>
      </c>
      <c r="G3837" s="9">
        <v>329</v>
      </c>
      <c r="H3837" s="9">
        <v>70</v>
      </c>
      <c r="I3837" s="9">
        <v>100</v>
      </c>
      <c r="J3837" s="9">
        <v>30</v>
      </c>
      <c r="K3837" s="10">
        <v>43404</v>
      </c>
      <c r="L3837" s="9" t="s">
        <v>43</v>
      </c>
      <c r="M3837" s="9" t="s">
        <v>35</v>
      </c>
      <c r="N3837" s="9" t="s">
        <v>79</v>
      </c>
      <c r="O3837" s="9">
        <v>225</v>
      </c>
      <c r="P3837" s="9" t="s">
        <v>24</v>
      </c>
      <c r="Q3837" s="9" t="s">
        <v>15</v>
      </c>
      <c r="R3837" s="9" t="s">
        <v>16</v>
      </c>
      <c r="S3837" s="9" t="s">
        <v>9</v>
      </c>
    </row>
    <row r="3838" spans="3:19" x14ac:dyDescent="0.3">
      <c r="C3838" s="9">
        <v>89</v>
      </c>
      <c r="D3838" s="9">
        <v>215</v>
      </c>
      <c r="E3838" s="9">
        <v>86</v>
      </c>
      <c r="F3838" s="9">
        <v>56</v>
      </c>
      <c r="G3838" s="9">
        <v>547</v>
      </c>
      <c r="H3838" s="9">
        <v>90</v>
      </c>
      <c r="I3838" s="9">
        <v>180</v>
      </c>
      <c r="J3838" s="9">
        <v>70</v>
      </c>
      <c r="K3838" s="10">
        <v>43404</v>
      </c>
      <c r="L3838" s="9" t="s">
        <v>44</v>
      </c>
      <c r="M3838" s="9" t="s">
        <v>32</v>
      </c>
      <c r="N3838" s="9" t="s">
        <v>91</v>
      </c>
      <c r="O3838" s="9">
        <v>321</v>
      </c>
      <c r="P3838" s="9" t="s">
        <v>6</v>
      </c>
      <c r="Q3838" s="9" t="s">
        <v>15</v>
      </c>
      <c r="R3838" s="9" t="s">
        <v>17</v>
      </c>
      <c r="S3838" s="9" t="s">
        <v>12</v>
      </c>
    </row>
    <row r="3839" spans="3:19" x14ac:dyDescent="0.3">
      <c r="C3839" s="9">
        <v>91</v>
      </c>
      <c r="D3839" s="9">
        <v>215</v>
      </c>
      <c r="E3839" s="9">
        <v>86</v>
      </c>
      <c r="F3839" s="9">
        <v>55</v>
      </c>
      <c r="G3839" s="9">
        <v>547</v>
      </c>
      <c r="H3839" s="9">
        <v>100</v>
      </c>
      <c r="I3839" s="9">
        <v>200</v>
      </c>
      <c r="J3839" s="9">
        <v>80</v>
      </c>
      <c r="K3839" s="10">
        <v>43404</v>
      </c>
      <c r="L3839" s="9" t="s">
        <v>42</v>
      </c>
      <c r="M3839" s="9" t="s">
        <v>36</v>
      </c>
      <c r="N3839" s="9" t="s">
        <v>50</v>
      </c>
      <c r="O3839" s="9">
        <v>2850</v>
      </c>
      <c r="P3839" s="9" t="s">
        <v>24</v>
      </c>
      <c r="Q3839" s="9" t="s">
        <v>7</v>
      </c>
      <c r="R3839" s="9" t="s">
        <v>11</v>
      </c>
      <c r="S3839" s="9" t="s">
        <v>12</v>
      </c>
    </row>
    <row r="3840" spans="3:19" x14ac:dyDescent="0.3">
      <c r="C3840" s="9">
        <v>95</v>
      </c>
      <c r="D3840" s="9">
        <v>218</v>
      </c>
      <c r="E3840" s="9">
        <v>82</v>
      </c>
      <c r="F3840" s="9">
        <v>59</v>
      </c>
      <c r="G3840" s="9">
        <v>788</v>
      </c>
      <c r="H3840" s="9">
        <v>50</v>
      </c>
      <c r="I3840" s="9">
        <v>90</v>
      </c>
      <c r="J3840" s="9">
        <v>30</v>
      </c>
      <c r="K3840" s="10">
        <v>43404</v>
      </c>
      <c r="L3840" s="9" t="s">
        <v>5</v>
      </c>
      <c r="M3840" s="9" t="s">
        <v>39</v>
      </c>
      <c r="N3840" s="9" t="s">
        <v>69</v>
      </c>
      <c r="O3840" s="9">
        <v>503</v>
      </c>
      <c r="P3840" s="9" t="s">
        <v>106</v>
      </c>
      <c r="Q3840" s="9" t="s">
        <v>13</v>
      </c>
      <c r="R3840" s="9" t="s">
        <v>23</v>
      </c>
      <c r="S3840" s="9" t="s">
        <v>9</v>
      </c>
    </row>
    <row r="3841" spans="3:19" x14ac:dyDescent="0.3">
      <c r="C3841" s="9">
        <v>95</v>
      </c>
      <c r="D3841" s="9">
        <v>218</v>
      </c>
      <c r="E3841" s="9">
        <v>82</v>
      </c>
      <c r="F3841" s="9">
        <v>59</v>
      </c>
      <c r="G3841" s="9">
        <v>788</v>
      </c>
      <c r="H3841" s="9">
        <v>90</v>
      </c>
      <c r="I3841" s="9">
        <v>170</v>
      </c>
      <c r="J3841" s="9">
        <v>60</v>
      </c>
      <c r="K3841" s="10">
        <v>43404</v>
      </c>
      <c r="L3841" s="9" t="s">
        <v>44</v>
      </c>
      <c r="M3841" s="9" t="s">
        <v>32</v>
      </c>
      <c r="N3841" s="9" t="s">
        <v>91</v>
      </c>
      <c r="O3841" s="9">
        <v>954</v>
      </c>
      <c r="P3841" s="9" t="s">
        <v>6</v>
      </c>
      <c r="Q3841" s="9" t="s">
        <v>7</v>
      </c>
      <c r="R3841" s="9" t="s">
        <v>10</v>
      </c>
      <c r="S3841" s="9" t="s">
        <v>9</v>
      </c>
    </row>
    <row r="3842" spans="3:19" x14ac:dyDescent="0.3">
      <c r="C3842" s="9">
        <v>96</v>
      </c>
      <c r="D3842" s="9">
        <v>218</v>
      </c>
      <c r="E3842" s="9">
        <v>82</v>
      </c>
      <c r="F3842" s="9">
        <v>58</v>
      </c>
      <c r="G3842" s="9">
        <v>788</v>
      </c>
      <c r="H3842" s="9">
        <v>60</v>
      </c>
      <c r="I3842" s="9">
        <v>140</v>
      </c>
      <c r="J3842" s="9">
        <v>50</v>
      </c>
      <c r="K3842" s="10">
        <v>43404</v>
      </c>
      <c r="L3842" s="9" t="s">
        <v>27</v>
      </c>
      <c r="M3842" s="9" t="s">
        <v>30</v>
      </c>
      <c r="N3842" s="9" t="s">
        <v>103</v>
      </c>
      <c r="O3842" s="9">
        <v>535</v>
      </c>
      <c r="P3842" s="9" t="s">
        <v>6</v>
      </c>
      <c r="Q3842" s="9" t="s">
        <v>13</v>
      </c>
      <c r="R3842" s="9" t="s">
        <v>22</v>
      </c>
      <c r="S3842" s="9" t="s">
        <v>9</v>
      </c>
    </row>
    <row r="3843" spans="3:19" x14ac:dyDescent="0.3">
      <c r="C3843" s="9">
        <v>96</v>
      </c>
      <c r="D3843" s="9">
        <v>218</v>
      </c>
      <c r="E3843" s="9">
        <v>82</v>
      </c>
      <c r="F3843" s="9">
        <v>58</v>
      </c>
      <c r="G3843" s="9">
        <v>788</v>
      </c>
      <c r="H3843" s="9">
        <v>60</v>
      </c>
      <c r="I3843" s="9">
        <v>130</v>
      </c>
      <c r="J3843" s="9">
        <v>50</v>
      </c>
      <c r="K3843" s="10">
        <v>43404</v>
      </c>
      <c r="L3843" s="9" t="s">
        <v>5</v>
      </c>
      <c r="M3843" s="9" t="s">
        <v>33</v>
      </c>
      <c r="N3843" s="9" t="s">
        <v>71</v>
      </c>
      <c r="O3843" s="9">
        <v>405</v>
      </c>
      <c r="P3843" s="9" t="s">
        <v>24</v>
      </c>
      <c r="Q3843" s="9" t="s">
        <v>15</v>
      </c>
      <c r="R3843" s="9" t="s">
        <v>17</v>
      </c>
      <c r="S3843" s="9" t="s">
        <v>12</v>
      </c>
    </row>
    <row r="3844" spans="3:19" x14ac:dyDescent="0.3">
      <c r="C3844" s="9">
        <v>108</v>
      </c>
      <c r="D3844" s="9">
        <v>218</v>
      </c>
      <c r="E3844" s="9">
        <v>90</v>
      </c>
      <c r="F3844" s="9">
        <v>42</v>
      </c>
      <c r="G3844" s="9">
        <v>572</v>
      </c>
      <c r="H3844" s="9">
        <v>90</v>
      </c>
      <c r="I3844" s="9">
        <v>160</v>
      </c>
      <c r="J3844" s="9">
        <v>60</v>
      </c>
      <c r="K3844" s="10">
        <v>43404</v>
      </c>
      <c r="L3844" s="9" t="s">
        <v>5</v>
      </c>
      <c r="M3844" s="9" t="s">
        <v>39</v>
      </c>
      <c r="N3844" s="9" t="s">
        <v>68</v>
      </c>
      <c r="O3844" s="9">
        <v>541</v>
      </c>
      <c r="P3844" s="9" t="s">
        <v>24</v>
      </c>
      <c r="Q3844" s="9" t="s">
        <v>18</v>
      </c>
      <c r="R3844" s="9" t="s">
        <v>20</v>
      </c>
      <c r="S3844" s="9" t="s">
        <v>12</v>
      </c>
    </row>
    <row r="3845" spans="3:19" x14ac:dyDescent="0.3">
      <c r="C3845" s="9">
        <v>110</v>
      </c>
      <c r="D3845" s="9">
        <v>218</v>
      </c>
      <c r="E3845" s="9">
        <v>90</v>
      </c>
      <c r="F3845" s="9">
        <v>41</v>
      </c>
      <c r="G3845" s="9">
        <v>572</v>
      </c>
      <c r="H3845" s="9">
        <v>80</v>
      </c>
      <c r="I3845" s="9">
        <v>140</v>
      </c>
      <c r="J3845" s="9">
        <v>50</v>
      </c>
      <c r="K3845" s="10">
        <v>43404</v>
      </c>
      <c r="L3845" s="9" t="s">
        <v>44</v>
      </c>
      <c r="M3845" s="9" t="s">
        <v>29</v>
      </c>
      <c r="N3845" s="9" t="s">
        <v>82</v>
      </c>
      <c r="O3845" s="9">
        <v>480</v>
      </c>
      <c r="P3845" s="9" t="s">
        <v>6</v>
      </c>
      <c r="Q3845" s="9" t="s">
        <v>13</v>
      </c>
      <c r="R3845" s="9" t="s">
        <v>14</v>
      </c>
      <c r="S3845" s="9" t="s">
        <v>9</v>
      </c>
    </row>
    <row r="3846" spans="3:19" x14ac:dyDescent="0.3">
      <c r="C3846" s="9">
        <v>110</v>
      </c>
      <c r="D3846" s="9">
        <v>218</v>
      </c>
      <c r="E3846" s="9">
        <v>90</v>
      </c>
      <c r="F3846" s="9">
        <v>41</v>
      </c>
      <c r="G3846" s="9">
        <v>572</v>
      </c>
      <c r="H3846" s="9">
        <v>140</v>
      </c>
      <c r="I3846" s="9">
        <v>290</v>
      </c>
      <c r="J3846" s="9">
        <v>130</v>
      </c>
      <c r="K3846" s="10">
        <v>43404</v>
      </c>
      <c r="L3846" s="9" t="s">
        <v>5</v>
      </c>
      <c r="M3846" s="9" t="s">
        <v>33</v>
      </c>
      <c r="N3846" s="9" t="s">
        <v>71</v>
      </c>
      <c r="O3846" s="9">
        <v>918</v>
      </c>
      <c r="P3846" s="9" t="s">
        <v>24</v>
      </c>
      <c r="Q3846" s="9" t="s">
        <v>7</v>
      </c>
      <c r="R3846" s="9" t="s">
        <v>10</v>
      </c>
      <c r="S3846" s="9" t="s">
        <v>9</v>
      </c>
    </row>
    <row r="3847" spans="3:19" x14ac:dyDescent="0.3">
      <c r="C3847" s="9">
        <v>113</v>
      </c>
      <c r="D3847" s="9">
        <v>232</v>
      </c>
      <c r="E3847" s="9">
        <v>91</v>
      </c>
      <c r="F3847" s="9">
        <v>51</v>
      </c>
      <c r="G3847" s="9">
        <v>656</v>
      </c>
      <c r="H3847" s="9">
        <v>80</v>
      </c>
      <c r="I3847" s="9">
        <v>150</v>
      </c>
      <c r="J3847" s="9">
        <v>50</v>
      </c>
      <c r="K3847" s="10">
        <v>43404</v>
      </c>
      <c r="L3847" s="9" t="s">
        <v>27</v>
      </c>
      <c r="M3847" s="9" t="s">
        <v>30</v>
      </c>
      <c r="N3847" s="9" t="s">
        <v>103</v>
      </c>
      <c r="O3847" s="9">
        <v>535</v>
      </c>
      <c r="P3847" s="9" t="s">
        <v>6</v>
      </c>
      <c r="Q3847" s="9" t="s">
        <v>13</v>
      </c>
      <c r="R3847" s="9" t="s">
        <v>23</v>
      </c>
      <c r="S3847" s="9" t="s">
        <v>9</v>
      </c>
    </row>
    <row r="3848" spans="3:19" x14ac:dyDescent="0.3">
      <c r="C3848" s="9">
        <v>113</v>
      </c>
      <c r="D3848" s="9">
        <v>232</v>
      </c>
      <c r="E3848" s="9">
        <v>91</v>
      </c>
      <c r="F3848" s="9">
        <v>51</v>
      </c>
      <c r="G3848" s="9">
        <v>656</v>
      </c>
      <c r="H3848" s="9">
        <v>50</v>
      </c>
      <c r="I3848" s="9">
        <v>100</v>
      </c>
      <c r="J3848" s="9">
        <v>40</v>
      </c>
      <c r="K3848" s="10">
        <v>43404</v>
      </c>
      <c r="L3848" s="9" t="s">
        <v>5</v>
      </c>
      <c r="M3848" s="9" t="s">
        <v>39</v>
      </c>
      <c r="N3848" s="9" t="s">
        <v>68</v>
      </c>
      <c r="O3848" s="9">
        <v>541</v>
      </c>
      <c r="P3848" s="9" t="s">
        <v>24</v>
      </c>
      <c r="Q3848" s="9" t="s">
        <v>13</v>
      </c>
      <c r="R3848" s="9" t="s">
        <v>14</v>
      </c>
      <c r="S3848" s="9" t="s">
        <v>9</v>
      </c>
    </row>
    <row r="3849" spans="3:19" x14ac:dyDescent="0.3">
      <c r="C3849" s="9">
        <v>113</v>
      </c>
      <c r="D3849" s="9">
        <v>232</v>
      </c>
      <c r="E3849" s="9">
        <v>91</v>
      </c>
      <c r="F3849" s="9">
        <v>51</v>
      </c>
      <c r="G3849" s="9">
        <v>-1785</v>
      </c>
      <c r="H3849" s="9">
        <v>70</v>
      </c>
      <c r="I3849" s="9">
        <v>130</v>
      </c>
      <c r="J3849" s="9">
        <v>50</v>
      </c>
      <c r="K3849" s="10">
        <v>43404</v>
      </c>
      <c r="L3849" s="9" t="s">
        <v>5</v>
      </c>
      <c r="M3849" s="9" t="s">
        <v>33</v>
      </c>
      <c r="N3849" s="9" t="s">
        <v>71</v>
      </c>
      <c r="O3849" s="9">
        <v>405</v>
      </c>
      <c r="P3849" s="9" t="s">
        <v>24</v>
      </c>
      <c r="Q3849" s="9" t="s">
        <v>15</v>
      </c>
      <c r="R3849" s="9" t="s">
        <v>26</v>
      </c>
      <c r="S3849" s="9" t="s">
        <v>9</v>
      </c>
    </row>
    <row r="3850" spans="3:19" x14ac:dyDescent="0.3">
      <c r="C3850" s="9">
        <v>113</v>
      </c>
      <c r="D3850" s="9">
        <v>232</v>
      </c>
      <c r="E3850" s="9">
        <v>91</v>
      </c>
      <c r="F3850" s="9">
        <v>51</v>
      </c>
      <c r="G3850" s="9">
        <v>656</v>
      </c>
      <c r="H3850" s="9">
        <v>90</v>
      </c>
      <c r="I3850" s="9">
        <v>180</v>
      </c>
      <c r="J3850" s="9">
        <v>70</v>
      </c>
      <c r="K3850" s="10">
        <v>43404</v>
      </c>
      <c r="L3850" s="9" t="s">
        <v>44</v>
      </c>
      <c r="M3850" s="9" t="s">
        <v>32</v>
      </c>
      <c r="N3850" s="9" t="s">
        <v>91</v>
      </c>
      <c r="O3850" s="9">
        <v>772</v>
      </c>
      <c r="P3850" s="9" t="s">
        <v>6</v>
      </c>
      <c r="Q3850" s="9" t="s">
        <v>7</v>
      </c>
      <c r="R3850" s="9" t="s">
        <v>11</v>
      </c>
      <c r="S3850" s="9" t="s">
        <v>12</v>
      </c>
    </row>
    <row r="3851" spans="3:19" x14ac:dyDescent="0.3">
      <c r="C3851" s="9">
        <v>116</v>
      </c>
      <c r="D3851" s="9">
        <v>199</v>
      </c>
      <c r="E3851" s="9">
        <v>76</v>
      </c>
      <c r="F3851" s="9">
        <v>33</v>
      </c>
      <c r="G3851" s="9">
        <v>580</v>
      </c>
      <c r="H3851" s="9">
        <v>80</v>
      </c>
      <c r="I3851" s="9">
        <v>120</v>
      </c>
      <c r="J3851" s="9">
        <v>40</v>
      </c>
      <c r="K3851" s="10">
        <v>43404</v>
      </c>
      <c r="L3851" s="9" t="s">
        <v>44</v>
      </c>
      <c r="M3851" s="9" t="s">
        <v>29</v>
      </c>
      <c r="N3851" s="9" t="s">
        <v>84</v>
      </c>
      <c r="O3851" s="9">
        <v>900</v>
      </c>
      <c r="P3851" s="9" t="s">
        <v>6</v>
      </c>
      <c r="Q3851" s="9" t="s">
        <v>15</v>
      </c>
      <c r="R3851" s="9" t="s">
        <v>17</v>
      </c>
      <c r="S3851" s="9" t="s">
        <v>12</v>
      </c>
    </row>
    <row r="3852" spans="3:19" x14ac:dyDescent="0.3">
      <c r="C3852" s="9">
        <v>116</v>
      </c>
      <c r="D3852" s="9">
        <v>199</v>
      </c>
      <c r="E3852" s="9">
        <v>76</v>
      </c>
      <c r="F3852" s="9">
        <v>33</v>
      </c>
      <c r="G3852" s="9">
        <v>580</v>
      </c>
      <c r="H3852" s="9">
        <v>100</v>
      </c>
      <c r="I3852" s="9">
        <v>200</v>
      </c>
      <c r="J3852" s="9">
        <v>80</v>
      </c>
      <c r="K3852" s="10">
        <v>43404</v>
      </c>
      <c r="L3852" s="9" t="s">
        <v>42</v>
      </c>
      <c r="M3852" s="9" t="s">
        <v>41</v>
      </c>
      <c r="N3852" s="9" t="s">
        <v>62</v>
      </c>
      <c r="O3852" s="9">
        <v>607</v>
      </c>
      <c r="P3852" s="9" t="s">
        <v>6</v>
      </c>
      <c r="Q3852" s="9" t="s">
        <v>13</v>
      </c>
      <c r="R3852" s="9" t="s">
        <v>14</v>
      </c>
      <c r="S3852" s="9" t="s">
        <v>9</v>
      </c>
    </row>
    <row r="3853" spans="3:19" x14ac:dyDescent="0.3">
      <c r="C3853" s="9">
        <v>116</v>
      </c>
      <c r="D3853" s="9">
        <v>199</v>
      </c>
      <c r="E3853" s="9">
        <v>76</v>
      </c>
      <c r="F3853" s="9">
        <v>33</v>
      </c>
      <c r="G3853" s="9">
        <v>580</v>
      </c>
      <c r="H3853" s="9">
        <v>80</v>
      </c>
      <c r="I3853" s="9">
        <v>130</v>
      </c>
      <c r="J3853" s="9">
        <v>50</v>
      </c>
      <c r="K3853" s="10">
        <v>43404</v>
      </c>
      <c r="L3853" s="9" t="s">
        <v>5</v>
      </c>
      <c r="M3853" s="9" t="s">
        <v>33</v>
      </c>
      <c r="N3853" s="9" t="s">
        <v>72</v>
      </c>
      <c r="O3853" s="9">
        <v>815</v>
      </c>
      <c r="P3853" s="9" t="s">
        <v>6</v>
      </c>
      <c r="Q3853" s="9" t="s">
        <v>13</v>
      </c>
      <c r="R3853" s="9" t="s">
        <v>22</v>
      </c>
      <c r="S3853" s="9" t="s">
        <v>9</v>
      </c>
    </row>
    <row r="3854" spans="3:19" x14ac:dyDescent="0.3">
      <c r="C3854" s="9">
        <v>117</v>
      </c>
      <c r="D3854" s="9">
        <v>199</v>
      </c>
      <c r="E3854" s="9">
        <v>76</v>
      </c>
      <c r="F3854" s="9">
        <v>32</v>
      </c>
      <c r="G3854" s="9">
        <v>580</v>
      </c>
      <c r="H3854" s="9">
        <v>170</v>
      </c>
      <c r="I3854" s="9">
        <v>280</v>
      </c>
      <c r="J3854" s="9">
        <v>100</v>
      </c>
      <c r="K3854" s="10">
        <v>43404</v>
      </c>
      <c r="L3854" s="9" t="s">
        <v>44</v>
      </c>
      <c r="M3854" s="9" t="s">
        <v>29</v>
      </c>
      <c r="N3854" s="9" t="s">
        <v>82</v>
      </c>
      <c r="O3854" s="9">
        <v>480</v>
      </c>
      <c r="P3854" s="9" t="s">
        <v>6</v>
      </c>
      <c r="Q3854" s="9" t="s">
        <v>15</v>
      </c>
      <c r="R3854" s="9" t="s">
        <v>16</v>
      </c>
      <c r="S3854" s="9" t="s">
        <v>9</v>
      </c>
    </row>
    <row r="3855" spans="3:19" x14ac:dyDescent="0.3">
      <c r="C3855" s="9">
        <v>117</v>
      </c>
      <c r="D3855" s="9">
        <v>199</v>
      </c>
      <c r="E3855" s="9">
        <v>76</v>
      </c>
      <c r="F3855" s="9">
        <v>32</v>
      </c>
      <c r="G3855" s="9">
        <v>580</v>
      </c>
      <c r="H3855" s="9">
        <v>50</v>
      </c>
      <c r="I3855" s="9">
        <v>80</v>
      </c>
      <c r="J3855" s="9">
        <v>30</v>
      </c>
      <c r="K3855" s="10">
        <v>43404</v>
      </c>
      <c r="L3855" s="9" t="s">
        <v>27</v>
      </c>
      <c r="M3855" s="9" t="s">
        <v>30</v>
      </c>
      <c r="N3855" s="9" t="s">
        <v>93</v>
      </c>
      <c r="O3855" s="9">
        <v>670</v>
      </c>
      <c r="P3855" s="9" t="s">
        <v>6</v>
      </c>
      <c r="Q3855" s="9" t="s">
        <v>13</v>
      </c>
      <c r="R3855" s="9" t="s">
        <v>23</v>
      </c>
      <c r="S3855" s="9" t="s">
        <v>9</v>
      </c>
    </row>
    <row r="3856" spans="3:19" x14ac:dyDescent="0.3">
      <c r="C3856" s="9">
        <v>129</v>
      </c>
      <c r="D3856" s="9">
        <v>251</v>
      </c>
      <c r="E3856" s="9">
        <v>103</v>
      </c>
      <c r="F3856" s="9">
        <v>46</v>
      </c>
      <c r="G3856" s="9">
        <v>564</v>
      </c>
      <c r="H3856" s="9">
        <v>110</v>
      </c>
      <c r="I3856" s="9">
        <v>210</v>
      </c>
      <c r="J3856" s="9">
        <v>80</v>
      </c>
      <c r="K3856" s="10">
        <v>43404</v>
      </c>
      <c r="L3856" s="9" t="s">
        <v>42</v>
      </c>
      <c r="M3856" s="9" t="s">
        <v>40</v>
      </c>
      <c r="N3856" s="9" t="s">
        <v>55</v>
      </c>
      <c r="O3856" s="9">
        <v>599</v>
      </c>
      <c r="P3856" s="9" t="s">
        <v>24</v>
      </c>
      <c r="Q3856" s="9" t="s">
        <v>15</v>
      </c>
      <c r="R3856" s="9" t="s">
        <v>16</v>
      </c>
      <c r="S3856" s="9" t="s">
        <v>9</v>
      </c>
    </row>
    <row r="3857" spans="3:19" x14ac:dyDescent="0.3">
      <c r="C3857" s="9">
        <v>129</v>
      </c>
      <c r="D3857" s="9">
        <v>251</v>
      </c>
      <c r="E3857" s="9">
        <v>103</v>
      </c>
      <c r="F3857" s="9">
        <v>46</v>
      </c>
      <c r="G3857" s="9">
        <v>564</v>
      </c>
      <c r="H3857" s="9">
        <v>110</v>
      </c>
      <c r="I3857" s="9">
        <v>210</v>
      </c>
      <c r="J3857" s="9">
        <v>80</v>
      </c>
      <c r="K3857" s="10">
        <v>43404</v>
      </c>
      <c r="L3857" s="9" t="s">
        <v>43</v>
      </c>
      <c r="M3857" s="9" t="s">
        <v>35</v>
      </c>
      <c r="N3857" s="9" t="s">
        <v>79</v>
      </c>
      <c r="O3857" s="9">
        <v>318</v>
      </c>
      <c r="P3857" s="9" t="s">
        <v>24</v>
      </c>
      <c r="Q3857" s="9" t="s">
        <v>18</v>
      </c>
      <c r="R3857" s="9" t="s">
        <v>19</v>
      </c>
      <c r="S3857" s="9" t="s">
        <v>12</v>
      </c>
    </row>
    <row r="3858" spans="3:19" x14ac:dyDescent="0.3">
      <c r="C3858" s="9">
        <v>135</v>
      </c>
      <c r="D3858" s="9">
        <v>343</v>
      </c>
      <c r="E3858" s="9">
        <v>161</v>
      </c>
      <c r="F3858" s="9">
        <v>70</v>
      </c>
      <c r="G3858" s="9">
        <v>1267</v>
      </c>
      <c r="H3858" s="9">
        <v>110</v>
      </c>
      <c r="I3858" s="9">
        <v>290</v>
      </c>
      <c r="J3858" s="9">
        <v>140</v>
      </c>
      <c r="K3858" s="10">
        <v>43404</v>
      </c>
      <c r="L3858" s="9" t="s">
        <v>5</v>
      </c>
      <c r="M3858" s="9" t="s">
        <v>39</v>
      </c>
      <c r="N3858" s="9" t="s">
        <v>69</v>
      </c>
      <c r="O3858" s="9">
        <v>503</v>
      </c>
      <c r="P3858" s="9" t="s">
        <v>106</v>
      </c>
      <c r="Q3858" s="9" t="s">
        <v>15</v>
      </c>
      <c r="R3858" s="9" t="s">
        <v>17</v>
      </c>
      <c r="S3858" s="9" t="s">
        <v>12</v>
      </c>
    </row>
    <row r="3859" spans="3:19" x14ac:dyDescent="0.3">
      <c r="C3859" s="9">
        <v>137</v>
      </c>
      <c r="D3859" s="9">
        <v>343</v>
      </c>
      <c r="E3859" s="9">
        <v>161</v>
      </c>
      <c r="F3859" s="9">
        <v>69</v>
      </c>
      <c r="G3859" s="9">
        <v>1267</v>
      </c>
      <c r="H3859" s="9">
        <v>110</v>
      </c>
      <c r="I3859" s="9">
        <v>260</v>
      </c>
      <c r="J3859" s="9">
        <v>120</v>
      </c>
      <c r="K3859" s="10">
        <v>43404</v>
      </c>
      <c r="L3859" s="9" t="s">
        <v>44</v>
      </c>
      <c r="M3859" s="9" t="s">
        <v>29</v>
      </c>
      <c r="N3859" s="9" t="s">
        <v>82</v>
      </c>
      <c r="O3859" s="9">
        <v>480</v>
      </c>
      <c r="P3859" s="9" t="s">
        <v>6</v>
      </c>
      <c r="Q3859" s="9" t="s">
        <v>18</v>
      </c>
      <c r="R3859" s="9" t="s">
        <v>19</v>
      </c>
      <c r="S3859" s="9" t="s">
        <v>12</v>
      </c>
    </row>
    <row r="3860" spans="3:19" x14ac:dyDescent="0.3">
      <c r="C3860" s="9">
        <v>137</v>
      </c>
      <c r="D3860" s="9">
        <v>343</v>
      </c>
      <c r="E3860" s="9">
        <v>161</v>
      </c>
      <c r="F3860" s="9">
        <v>69</v>
      </c>
      <c r="G3860" s="9">
        <v>1267</v>
      </c>
      <c r="H3860" s="9">
        <v>190</v>
      </c>
      <c r="I3860" s="9">
        <v>470</v>
      </c>
      <c r="J3860" s="9">
        <v>230</v>
      </c>
      <c r="K3860" s="10">
        <v>43404</v>
      </c>
      <c r="L3860" s="9" t="s">
        <v>27</v>
      </c>
      <c r="M3860" s="9" t="s">
        <v>30</v>
      </c>
      <c r="N3860" s="9" t="s">
        <v>103</v>
      </c>
      <c r="O3860" s="9">
        <v>535</v>
      </c>
      <c r="P3860" s="9" t="s">
        <v>6</v>
      </c>
      <c r="Q3860" s="9" t="s">
        <v>15</v>
      </c>
      <c r="R3860" s="9" t="s">
        <v>16</v>
      </c>
      <c r="S3860" s="9" t="s">
        <v>9</v>
      </c>
    </row>
    <row r="3861" spans="3:19" x14ac:dyDescent="0.3">
      <c r="C3861" s="9">
        <v>137</v>
      </c>
      <c r="D3861" s="9">
        <v>343</v>
      </c>
      <c r="E3861" s="9">
        <v>161</v>
      </c>
      <c r="F3861" s="9">
        <v>69</v>
      </c>
      <c r="G3861" s="9">
        <v>1267</v>
      </c>
      <c r="H3861" s="9">
        <v>120</v>
      </c>
      <c r="I3861" s="9">
        <v>300</v>
      </c>
      <c r="J3861" s="9">
        <v>140</v>
      </c>
      <c r="K3861" s="10">
        <v>43404</v>
      </c>
      <c r="L3861" s="9" t="s">
        <v>42</v>
      </c>
      <c r="M3861" s="9" t="s">
        <v>36</v>
      </c>
      <c r="N3861" s="9" t="s">
        <v>48</v>
      </c>
      <c r="O3861" s="9">
        <v>2370</v>
      </c>
      <c r="P3861" s="9" t="s">
        <v>6</v>
      </c>
      <c r="Q3861" s="9" t="s">
        <v>15</v>
      </c>
      <c r="R3861" s="9" t="s">
        <v>25</v>
      </c>
      <c r="S3861" s="9" t="s">
        <v>9</v>
      </c>
    </row>
    <row r="3862" spans="3:19" x14ac:dyDescent="0.3">
      <c r="C3862" s="9">
        <v>169</v>
      </c>
      <c r="D3862" s="9">
        <v>318</v>
      </c>
      <c r="E3862" s="9">
        <v>122</v>
      </c>
      <c r="F3862" s="9">
        <v>62</v>
      </c>
      <c r="G3862" s="9">
        <v>789</v>
      </c>
      <c r="H3862" s="9">
        <v>130</v>
      </c>
      <c r="I3862" s="9">
        <v>240</v>
      </c>
      <c r="J3862" s="9">
        <v>90</v>
      </c>
      <c r="K3862" s="10">
        <v>43404</v>
      </c>
      <c r="L3862" s="9" t="s">
        <v>42</v>
      </c>
      <c r="M3862" s="9" t="s">
        <v>34</v>
      </c>
      <c r="N3862" s="9" t="s">
        <v>58</v>
      </c>
      <c r="O3862" s="9">
        <v>6000</v>
      </c>
      <c r="P3862" s="9" t="s">
        <v>24</v>
      </c>
      <c r="Q3862" s="9" t="s">
        <v>18</v>
      </c>
      <c r="R3862" s="9" t="s">
        <v>20</v>
      </c>
      <c r="S3862" s="9" t="s">
        <v>12</v>
      </c>
    </row>
    <row r="3863" spans="3:19" x14ac:dyDescent="0.3">
      <c r="C3863" s="9">
        <v>169</v>
      </c>
      <c r="D3863" s="9">
        <v>318</v>
      </c>
      <c r="E3863" s="9">
        <v>122</v>
      </c>
      <c r="F3863" s="9">
        <v>62</v>
      </c>
      <c r="G3863" s="9">
        <v>789</v>
      </c>
      <c r="H3863" s="9">
        <v>130</v>
      </c>
      <c r="I3863" s="9">
        <v>240</v>
      </c>
      <c r="J3863" s="9">
        <v>90</v>
      </c>
      <c r="K3863" s="10">
        <v>43404</v>
      </c>
      <c r="L3863" s="9" t="s">
        <v>5</v>
      </c>
      <c r="M3863" s="9" t="s">
        <v>39</v>
      </c>
      <c r="N3863" s="9" t="s">
        <v>67</v>
      </c>
      <c r="O3863" s="9">
        <v>775</v>
      </c>
      <c r="P3863" s="9" t="s">
        <v>24</v>
      </c>
      <c r="Q3863" s="9" t="s">
        <v>18</v>
      </c>
      <c r="R3863" s="9" t="s">
        <v>21</v>
      </c>
      <c r="S3863" s="9" t="s">
        <v>12</v>
      </c>
    </row>
    <row r="3864" spans="3:19" x14ac:dyDescent="0.3">
      <c r="C3864" s="9">
        <v>171</v>
      </c>
      <c r="D3864" s="9">
        <v>282</v>
      </c>
      <c r="E3864" s="9">
        <v>108</v>
      </c>
      <c r="F3864" s="9">
        <v>42</v>
      </c>
      <c r="G3864" s="9">
        <v>971</v>
      </c>
      <c r="H3864" s="9">
        <v>120</v>
      </c>
      <c r="I3864" s="9">
        <v>210</v>
      </c>
      <c r="J3864" s="9">
        <v>80</v>
      </c>
      <c r="K3864" s="10">
        <v>43404</v>
      </c>
      <c r="L3864" s="9" t="s">
        <v>27</v>
      </c>
      <c r="M3864" s="9" t="s">
        <v>30</v>
      </c>
      <c r="N3864" s="9" t="s">
        <v>93</v>
      </c>
      <c r="O3864" s="9">
        <v>670</v>
      </c>
      <c r="P3864" s="9" t="s">
        <v>6</v>
      </c>
      <c r="Q3864" s="9" t="s">
        <v>18</v>
      </c>
      <c r="R3864" s="9" t="s">
        <v>19</v>
      </c>
      <c r="S3864" s="9" t="s">
        <v>12</v>
      </c>
    </row>
    <row r="3865" spans="3:19" x14ac:dyDescent="0.3">
      <c r="C3865" s="9">
        <v>171</v>
      </c>
      <c r="D3865" s="9">
        <v>334</v>
      </c>
      <c r="E3865" s="9">
        <v>125</v>
      </c>
      <c r="F3865" s="9">
        <v>73</v>
      </c>
      <c r="G3865" s="9">
        <v>1119</v>
      </c>
      <c r="H3865" s="9">
        <v>130</v>
      </c>
      <c r="I3865" s="9">
        <v>260</v>
      </c>
      <c r="J3865" s="9">
        <v>100</v>
      </c>
      <c r="K3865" s="10">
        <v>43404</v>
      </c>
      <c r="L3865" s="9" t="s">
        <v>44</v>
      </c>
      <c r="M3865" s="9" t="s">
        <v>31</v>
      </c>
      <c r="N3865" s="9" t="s">
        <v>87</v>
      </c>
      <c r="O3865" s="9">
        <v>1401</v>
      </c>
      <c r="P3865" s="9" t="s">
        <v>24</v>
      </c>
      <c r="Q3865" s="9" t="s">
        <v>7</v>
      </c>
      <c r="R3865" s="9" t="s">
        <v>10</v>
      </c>
      <c r="S3865" s="9" t="s">
        <v>9</v>
      </c>
    </row>
    <row r="3866" spans="3:19" x14ac:dyDescent="0.3">
      <c r="C3866" s="9">
        <v>171</v>
      </c>
      <c r="D3866" s="9">
        <v>334</v>
      </c>
      <c r="E3866" s="9">
        <v>125</v>
      </c>
      <c r="F3866" s="9">
        <v>73</v>
      </c>
      <c r="G3866" s="9">
        <v>1119</v>
      </c>
      <c r="H3866" s="9">
        <v>130</v>
      </c>
      <c r="I3866" s="9">
        <v>250</v>
      </c>
      <c r="J3866" s="9">
        <v>90</v>
      </c>
      <c r="K3866" s="10">
        <v>43404</v>
      </c>
      <c r="L3866" s="9" t="s">
        <v>42</v>
      </c>
      <c r="M3866" s="9" t="s">
        <v>34</v>
      </c>
      <c r="N3866" s="9" t="s">
        <v>58</v>
      </c>
      <c r="O3866" s="9">
        <v>6000</v>
      </c>
      <c r="P3866" s="9" t="s">
        <v>24</v>
      </c>
      <c r="Q3866" s="9" t="s">
        <v>18</v>
      </c>
      <c r="R3866" s="9" t="s">
        <v>19</v>
      </c>
      <c r="S3866" s="9" t="s">
        <v>12</v>
      </c>
    </row>
    <row r="3867" spans="3:19" x14ac:dyDescent="0.3">
      <c r="C3867" s="9">
        <v>171</v>
      </c>
      <c r="D3867" s="9">
        <v>282</v>
      </c>
      <c r="E3867" s="9">
        <v>108</v>
      </c>
      <c r="F3867" s="9">
        <v>42</v>
      </c>
      <c r="G3867" s="9">
        <v>971</v>
      </c>
      <c r="H3867" s="9">
        <v>140</v>
      </c>
      <c r="I3867" s="9">
        <v>280</v>
      </c>
      <c r="J3867" s="9">
        <v>110</v>
      </c>
      <c r="K3867" s="10">
        <v>43404</v>
      </c>
      <c r="L3867" s="9" t="s">
        <v>42</v>
      </c>
      <c r="M3867" s="9" t="s">
        <v>41</v>
      </c>
      <c r="N3867" s="9" t="s">
        <v>62</v>
      </c>
      <c r="O3867" s="9">
        <v>585</v>
      </c>
      <c r="P3867" s="9" t="s">
        <v>6</v>
      </c>
      <c r="Q3867" s="9" t="s">
        <v>13</v>
      </c>
      <c r="R3867" s="9" t="s">
        <v>22</v>
      </c>
      <c r="S3867" s="9" t="s">
        <v>9</v>
      </c>
    </row>
    <row r="3868" spans="3:19" x14ac:dyDescent="0.3">
      <c r="C3868" s="9">
        <v>171</v>
      </c>
      <c r="D3868" s="9">
        <v>318</v>
      </c>
      <c r="E3868" s="9">
        <v>122</v>
      </c>
      <c r="F3868" s="9">
        <v>61</v>
      </c>
      <c r="G3868" s="9">
        <v>789</v>
      </c>
      <c r="H3868" s="9">
        <v>160</v>
      </c>
      <c r="I3868" s="9">
        <v>300</v>
      </c>
      <c r="J3868" s="9">
        <v>110</v>
      </c>
      <c r="K3868" s="10">
        <v>43404</v>
      </c>
      <c r="L3868" s="9" t="s">
        <v>5</v>
      </c>
      <c r="M3868" s="9" t="s">
        <v>33</v>
      </c>
      <c r="N3868" s="9" t="s">
        <v>72</v>
      </c>
      <c r="O3868" s="9">
        <v>815</v>
      </c>
      <c r="P3868" s="9" t="s">
        <v>6</v>
      </c>
      <c r="Q3868" s="9" t="s">
        <v>7</v>
      </c>
      <c r="R3868" s="9" t="s">
        <v>11</v>
      </c>
      <c r="S3868" s="9" t="s">
        <v>12</v>
      </c>
    </row>
    <row r="3869" spans="3:19" x14ac:dyDescent="0.3">
      <c r="C3869" s="9">
        <v>172</v>
      </c>
      <c r="D3869" s="9">
        <v>282</v>
      </c>
      <c r="E3869" s="9">
        <v>108</v>
      </c>
      <c r="F3869" s="9">
        <v>41</v>
      </c>
      <c r="G3869" s="9">
        <v>971</v>
      </c>
      <c r="H3869" s="9">
        <v>150</v>
      </c>
      <c r="I3869" s="9">
        <v>260</v>
      </c>
      <c r="J3869" s="9">
        <v>100</v>
      </c>
      <c r="K3869" s="10">
        <v>43404</v>
      </c>
      <c r="L3869" s="9" t="s">
        <v>44</v>
      </c>
      <c r="M3869" s="9" t="s">
        <v>29</v>
      </c>
      <c r="N3869" s="9" t="s">
        <v>82</v>
      </c>
      <c r="O3869" s="9">
        <v>480</v>
      </c>
      <c r="P3869" s="9" t="s">
        <v>6</v>
      </c>
      <c r="Q3869" s="9" t="s">
        <v>7</v>
      </c>
      <c r="R3869" s="9" t="s">
        <v>11</v>
      </c>
      <c r="S3869" s="9" t="s">
        <v>12</v>
      </c>
    </row>
    <row r="3870" spans="3:19" x14ac:dyDescent="0.3">
      <c r="C3870" s="9">
        <v>172</v>
      </c>
      <c r="D3870" s="9">
        <v>282</v>
      </c>
      <c r="E3870" s="9">
        <v>108</v>
      </c>
      <c r="F3870" s="9">
        <v>41</v>
      </c>
      <c r="G3870" s="9">
        <v>971</v>
      </c>
      <c r="H3870" s="9">
        <v>120</v>
      </c>
      <c r="I3870" s="9">
        <v>210</v>
      </c>
      <c r="J3870" s="9">
        <v>80</v>
      </c>
      <c r="K3870" s="10">
        <v>43404</v>
      </c>
      <c r="L3870" s="9" t="s">
        <v>5</v>
      </c>
      <c r="M3870" s="9" t="s">
        <v>33</v>
      </c>
      <c r="N3870" s="9" t="s">
        <v>72</v>
      </c>
      <c r="O3870" s="9">
        <v>815</v>
      </c>
      <c r="P3870" s="9" t="s">
        <v>6</v>
      </c>
      <c r="Q3870" s="9" t="s">
        <v>18</v>
      </c>
      <c r="R3870" s="9" t="s">
        <v>21</v>
      </c>
      <c r="S3870" s="9" t="s">
        <v>12</v>
      </c>
    </row>
    <row r="3871" spans="3:19" x14ac:dyDescent="0.3">
      <c r="C3871" s="9">
        <v>178</v>
      </c>
      <c r="D3871" s="9">
        <v>391</v>
      </c>
      <c r="E3871" s="9">
        <v>154</v>
      </c>
      <c r="F3871" s="9">
        <v>93</v>
      </c>
      <c r="G3871" s="9">
        <v>1132</v>
      </c>
      <c r="H3871" s="9">
        <v>120</v>
      </c>
      <c r="I3871" s="9">
        <v>290</v>
      </c>
      <c r="J3871" s="9">
        <v>120</v>
      </c>
      <c r="K3871" s="10">
        <v>43404</v>
      </c>
      <c r="L3871" s="9" t="s">
        <v>5</v>
      </c>
      <c r="M3871" s="9" t="s">
        <v>39</v>
      </c>
      <c r="N3871" s="9" t="s">
        <v>67</v>
      </c>
      <c r="O3871" s="9">
        <v>775</v>
      </c>
      <c r="P3871" s="9" t="s">
        <v>24</v>
      </c>
      <c r="Q3871" s="9" t="s">
        <v>18</v>
      </c>
      <c r="R3871" s="9" t="s">
        <v>20</v>
      </c>
      <c r="S3871" s="9" t="s">
        <v>12</v>
      </c>
    </row>
    <row r="3872" spans="3:19" x14ac:dyDescent="0.3">
      <c r="C3872" s="9">
        <v>178</v>
      </c>
      <c r="D3872" s="9">
        <v>391</v>
      </c>
      <c r="E3872" s="9">
        <v>154</v>
      </c>
      <c r="F3872" s="9">
        <v>93</v>
      </c>
      <c r="G3872" s="9">
        <v>1132</v>
      </c>
      <c r="H3872" s="9">
        <v>160</v>
      </c>
      <c r="I3872" s="9">
        <v>370</v>
      </c>
      <c r="J3872" s="9">
        <v>150</v>
      </c>
      <c r="K3872" s="10">
        <v>43404</v>
      </c>
      <c r="L3872" s="9" t="s">
        <v>5</v>
      </c>
      <c r="M3872" s="9" t="s">
        <v>33</v>
      </c>
      <c r="N3872" s="9" t="s">
        <v>72</v>
      </c>
      <c r="O3872" s="9">
        <v>815</v>
      </c>
      <c r="P3872" s="9" t="s">
        <v>6</v>
      </c>
      <c r="Q3872" s="9" t="s">
        <v>7</v>
      </c>
      <c r="R3872" s="9" t="s">
        <v>10</v>
      </c>
      <c r="S3872" s="9" t="s">
        <v>9</v>
      </c>
    </row>
    <row r="3873" spans="3:19" x14ac:dyDescent="0.3">
      <c r="C3873" s="9">
        <v>191</v>
      </c>
      <c r="D3873" s="9">
        <v>547</v>
      </c>
      <c r="E3873" s="9">
        <v>255</v>
      </c>
      <c r="F3873" s="9">
        <v>129</v>
      </c>
      <c r="G3873" s="9">
        <v>1622</v>
      </c>
      <c r="H3873" s="9">
        <v>70</v>
      </c>
      <c r="I3873" s="9">
        <v>290</v>
      </c>
      <c r="J3873" s="9">
        <v>140</v>
      </c>
      <c r="K3873" s="10">
        <v>43404</v>
      </c>
      <c r="L3873" s="9" t="s">
        <v>42</v>
      </c>
      <c r="M3873" s="9" t="s">
        <v>41</v>
      </c>
      <c r="N3873" s="9" t="s">
        <v>62</v>
      </c>
      <c r="O3873" s="9">
        <v>585</v>
      </c>
      <c r="P3873" s="9" t="s">
        <v>6</v>
      </c>
      <c r="Q3873" s="9" t="s">
        <v>18</v>
      </c>
      <c r="R3873" s="9" t="s">
        <v>20</v>
      </c>
      <c r="S3873" s="9" t="s">
        <v>12</v>
      </c>
    </row>
    <row r="3874" spans="3:19" x14ac:dyDescent="0.3">
      <c r="C3874" s="9">
        <v>197</v>
      </c>
      <c r="D3874" s="9">
        <v>322</v>
      </c>
      <c r="E3874" s="9">
        <v>123</v>
      </c>
      <c r="F3874" s="9">
        <v>46</v>
      </c>
      <c r="G3874" s="9">
        <v>915</v>
      </c>
      <c r="H3874" s="9">
        <v>160</v>
      </c>
      <c r="I3874" s="9">
        <v>300</v>
      </c>
      <c r="J3874" s="9">
        <v>120</v>
      </c>
      <c r="K3874" s="10">
        <v>43404</v>
      </c>
      <c r="L3874" s="9" t="s">
        <v>44</v>
      </c>
      <c r="M3874" s="9" t="s">
        <v>29</v>
      </c>
      <c r="N3874" s="9" t="s">
        <v>82</v>
      </c>
      <c r="O3874" s="9">
        <v>480</v>
      </c>
      <c r="P3874" s="9" t="s">
        <v>6</v>
      </c>
      <c r="Q3874" s="9" t="s">
        <v>7</v>
      </c>
      <c r="R3874" s="9" t="s">
        <v>8</v>
      </c>
      <c r="S3874" s="9" t="s">
        <v>9</v>
      </c>
    </row>
    <row r="3875" spans="3:19" x14ac:dyDescent="0.3">
      <c r="C3875" s="9">
        <v>197</v>
      </c>
      <c r="D3875" s="9">
        <v>322</v>
      </c>
      <c r="E3875" s="9">
        <v>123</v>
      </c>
      <c r="F3875" s="9">
        <v>46</v>
      </c>
      <c r="G3875" s="9">
        <v>915</v>
      </c>
      <c r="H3875" s="9">
        <v>100</v>
      </c>
      <c r="I3875" s="9">
        <v>190</v>
      </c>
      <c r="J3875" s="9">
        <v>70</v>
      </c>
      <c r="K3875" s="10">
        <v>43404</v>
      </c>
      <c r="L3875" s="9" t="s">
        <v>44</v>
      </c>
      <c r="M3875" s="9" t="s">
        <v>29</v>
      </c>
      <c r="N3875" s="9" t="s">
        <v>84</v>
      </c>
      <c r="O3875" s="9">
        <v>900</v>
      </c>
      <c r="P3875" s="9" t="s">
        <v>6</v>
      </c>
      <c r="Q3875" s="9" t="s">
        <v>15</v>
      </c>
      <c r="R3875" s="9" t="s">
        <v>16</v>
      </c>
      <c r="S3875" s="9" t="s">
        <v>9</v>
      </c>
    </row>
    <row r="3876" spans="3:19" x14ac:dyDescent="0.3">
      <c r="C3876" s="9">
        <v>197</v>
      </c>
      <c r="D3876" s="9">
        <v>322</v>
      </c>
      <c r="E3876" s="9">
        <v>123</v>
      </c>
      <c r="F3876" s="9">
        <v>46</v>
      </c>
      <c r="G3876" s="9">
        <v>915</v>
      </c>
      <c r="H3876" s="9">
        <v>140</v>
      </c>
      <c r="I3876" s="9">
        <v>240</v>
      </c>
      <c r="J3876" s="9">
        <v>90</v>
      </c>
      <c r="K3876" s="10">
        <v>43404</v>
      </c>
      <c r="L3876" s="9" t="s">
        <v>5</v>
      </c>
      <c r="M3876" s="9" t="s">
        <v>33</v>
      </c>
      <c r="N3876" s="9" t="s">
        <v>72</v>
      </c>
      <c r="O3876" s="9">
        <v>708</v>
      </c>
      <c r="P3876" s="9" t="s">
        <v>6</v>
      </c>
      <c r="Q3876" s="9" t="s">
        <v>18</v>
      </c>
      <c r="R3876" s="9" t="s">
        <v>19</v>
      </c>
      <c r="S3876" s="9" t="s">
        <v>12</v>
      </c>
    </row>
    <row r="3877" spans="3:19" x14ac:dyDescent="0.3">
      <c r="C3877" s="9">
        <v>199</v>
      </c>
      <c r="D3877" s="9">
        <v>322</v>
      </c>
      <c r="E3877" s="9">
        <v>123</v>
      </c>
      <c r="F3877" s="9">
        <v>45</v>
      </c>
      <c r="G3877" s="9">
        <v>915</v>
      </c>
      <c r="H3877" s="9">
        <v>80</v>
      </c>
      <c r="I3877" s="9">
        <v>140</v>
      </c>
      <c r="J3877" s="9">
        <v>50</v>
      </c>
      <c r="K3877" s="10">
        <v>43404</v>
      </c>
      <c r="L3877" s="9" t="s">
        <v>27</v>
      </c>
      <c r="M3877" s="9" t="s">
        <v>30</v>
      </c>
      <c r="N3877" s="9" t="s">
        <v>93</v>
      </c>
      <c r="O3877" s="9">
        <v>670</v>
      </c>
      <c r="P3877" s="9" t="s">
        <v>6</v>
      </c>
      <c r="Q3877" s="9" t="s">
        <v>13</v>
      </c>
      <c r="R3877" s="9" t="s">
        <v>22</v>
      </c>
      <c r="S3877" s="9" t="s">
        <v>9</v>
      </c>
    </row>
    <row r="3878" spans="3:19" x14ac:dyDescent="0.3">
      <c r="C3878" s="9">
        <v>199</v>
      </c>
      <c r="D3878" s="9">
        <v>322</v>
      </c>
      <c r="E3878" s="9">
        <v>123</v>
      </c>
      <c r="F3878" s="9">
        <v>45</v>
      </c>
      <c r="G3878" s="9">
        <v>915</v>
      </c>
      <c r="H3878" s="9">
        <v>160</v>
      </c>
      <c r="I3878" s="9">
        <v>320</v>
      </c>
      <c r="J3878" s="9">
        <v>130</v>
      </c>
      <c r="K3878" s="10">
        <v>43404</v>
      </c>
      <c r="L3878" s="9" t="s">
        <v>42</v>
      </c>
      <c r="M3878" s="9" t="s">
        <v>41</v>
      </c>
      <c r="N3878" s="9" t="s">
        <v>62</v>
      </c>
      <c r="O3878" s="9">
        <v>718</v>
      </c>
      <c r="P3878" s="9" t="s">
        <v>6</v>
      </c>
      <c r="Q3878" s="9" t="s">
        <v>13</v>
      </c>
      <c r="R3878" s="9" t="s">
        <v>23</v>
      </c>
      <c r="S3878" s="9" t="s">
        <v>9</v>
      </c>
    </row>
    <row r="3879" spans="3:19" x14ac:dyDescent="0.3">
      <c r="C3879" s="9">
        <v>221</v>
      </c>
      <c r="D3879" s="9">
        <v>509</v>
      </c>
      <c r="E3879" s="9">
        <v>239</v>
      </c>
      <c r="F3879" s="9">
        <v>90</v>
      </c>
      <c r="G3879" s="9">
        <v>1755</v>
      </c>
      <c r="H3879" s="9">
        <v>160</v>
      </c>
      <c r="I3879" s="9">
        <v>430</v>
      </c>
      <c r="J3879" s="9">
        <v>210</v>
      </c>
      <c r="K3879" s="10">
        <v>43404</v>
      </c>
      <c r="L3879" s="9" t="s">
        <v>27</v>
      </c>
      <c r="M3879" s="9" t="s">
        <v>30</v>
      </c>
      <c r="N3879" s="9" t="s">
        <v>93</v>
      </c>
      <c r="O3879" s="9">
        <v>670</v>
      </c>
      <c r="P3879" s="9" t="s">
        <v>6</v>
      </c>
      <c r="Q3879" s="9" t="s">
        <v>15</v>
      </c>
      <c r="R3879" s="9" t="s">
        <v>26</v>
      </c>
      <c r="S3879" s="9" t="s">
        <v>9</v>
      </c>
    </row>
    <row r="3880" spans="3:19" x14ac:dyDescent="0.3">
      <c r="C3880" s="9">
        <v>221</v>
      </c>
      <c r="D3880" s="9">
        <v>509</v>
      </c>
      <c r="E3880" s="9">
        <v>239</v>
      </c>
      <c r="F3880" s="9">
        <v>90</v>
      </c>
      <c r="G3880" s="9">
        <v>1755</v>
      </c>
      <c r="H3880" s="9">
        <v>110</v>
      </c>
      <c r="I3880" s="9">
        <v>340</v>
      </c>
      <c r="J3880" s="9">
        <v>170</v>
      </c>
      <c r="K3880" s="10">
        <v>43404</v>
      </c>
      <c r="L3880" s="9" t="s">
        <v>42</v>
      </c>
      <c r="M3880" s="9" t="s">
        <v>34</v>
      </c>
      <c r="N3880" s="9" t="s">
        <v>58</v>
      </c>
      <c r="O3880" s="9">
        <v>6000</v>
      </c>
      <c r="P3880" s="9" t="s">
        <v>24</v>
      </c>
      <c r="Q3880" s="9" t="s">
        <v>13</v>
      </c>
      <c r="R3880" s="9" t="s">
        <v>22</v>
      </c>
      <c r="S3880" s="9" t="s">
        <v>9</v>
      </c>
    </row>
    <row r="3881" spans="3:19" x14ac:dyDescent="0.3">
      <c r="C3881" s="9">
        <v>221</v>
      </c>
      <c r="D3881" s="9">
        <v>509</v>
      </c>
      <c r="E3881" s="9">
        <v>239</v>
      </c>
      <c r="F3881" s="9">
        <v>90</v>
      </c>
      <c r="G3881" s="9">
        <v>1755</v>
      </c>
      <c r="H3881" s="9">
        <v>80</v>
      </c>
      <c r="I3881" s="9">
        <v>230</v>
      </c>
      <c r="J3881" s="9">
        <v>110</v>
      </c>
      <c r="K3881" s="10">
        <v>43404</v>
      </c>
      <c r="L3881" s="9" t="s">
        <v>5</v>
      </c>
      <c r="M3881" s="9" t="s">
        <v>39</v>
      </c>
      <c r="N3881" s="9" t="s">
        <v>67</v>
      </c>
      <c r="O3881" s="9">
        <v>775</v>
      </c>
      <c r="P3881" s="9" t="s">
        <v>24</v>
      </c>
      <c r="Q3881" s="9" t="s">
        <v>13</v>
      </c>
      <c r="R3881" s="9" t="s">
        <v>23</v>
      </c>
      <c r="S3881" s="9" t="s">
        <v>9</v>
      </c>
    </row>
    <row r="3882" spans="3:19" x14ac:dyDescent="0.3">
      <c r="C3882" s="9">
        <v>221</v>
      </c>
      <c r="D3882" s="9">
        <v>509</v>
      </c>
      <c r="E3882" s="9">
        <v>239</v>
      </c>
      <c r="F3882" s="9">
        <v>90</v>
      </c>
      <c r="G3882" s="9">
        <v>1755</v>
      </c>
      <c r="H3882" s="9">
        <v>300</v>
      </c>
      <c r="I3882" s="9">
        <v>710</v>
      </c>
      <c r="J3882" s="9">
        <v>340</v>
      </c>
      <c r="K3882" s="10">
        <v>43404</v>
      </c>
      <c r="L3882" s="9" t="s">
        <v>5</v>
      </c>
      <c r="M3882" s="9" t="s">
        <v>33</v>
      </c>
      <c r="N3882" s="9" t="s">
        <v>72</v>
      </c>
      <c r="O3882" s="9">
        <v>773</v>
      </c>
      <c r="P3882" s="9" t="s">
        <v>6</v>
      </c>
      <c r="Q3882" s="9" t="s">
        <v>15</v>
      </c>
      <c r="R3882" s="9" t="s">
        <v>17</v>
      </c>
      <c r="S3882" s="9" t="s">
        <v>12</v>
      </c>
    </row>
    <row r="3883" spans="3:19" x14ac:dyDescent="0.3">
      <c r="C3883" s="9">
        <v>272</v>
      </c>
      <c r="D3883" s="9">
        <v>604</v>
      </c>
      <c r="E3883" s="9">
        <v>255</v>
      </c>
      <c r="F3883" s="9">
        <v>129</v>
      </c>
      <c r="G3883" s="9">
        <v>1756</v>
      </c>
      <c r="H3883" s="9">
        <v>130</v>
      </c>
      <c r="I3883" s="9">
        <v>400</v>
      </c>
      <c r="J3883" s="9">
        <v>170</v>
      </c>
      <c r="K3883" s="10">
        <v>43404</v>
      </c>
      <c r="L3883" s="9" t="s">
        <v>42</v>
      </c>
      <c r="M3883" s="9" t="s">
        <v>34</v>
      </c>
      <c r="N3883" s="9" t="s">
        <v>58</v>
      </c>
      <c r="O3883" s="9">
        <v>6000</v>
      </c>
      <c r="P3883" s="9" t="s">
        <v>24</v>
      </c>
      <c r="Q3883" s="9" t="s">
        <v>13</v>
      </c>
      <c r="R3883" s="9" t="s">
        <v>23</v>
      </c>
      <c r="S3883" s="9" t="s">
        <v>9</v>
      </c>
    </row>
    <row r="3884" spans="3:19" x14ac:dyDescent="0.3">
      <c r="C3884" s="9">
        <v>275</v>
      </c>
      <c r="D3884" s="9">
        <v>554</v>
      </c>
      <c r="E3884" s="9">
        <v>239</v>
      </c>
      <c r="F3884" s="9">
        <v>96</v>
      </c>
      <c r="G3884" s="9">
        <v>1246</v>
      </c>
      <c r="H3884" s="9">
        <v>340</v>
      </c>
      <c r="I3884" s="9">
        <v>770</v>
      </c>
      <c r="J3884" s="9">
        <v>350</v>
      </c>
      <c r="K3884" s="10">
        <v>43404</v>
      </c>
      <c r="L3884" s="9" t="s">
        <v>44</v>
      </c>
      <c r="M3884" s="9" t="s">
        <v>29</v>
      </c>
      <c r="N3884" s="9" t="s">
        <v>84</v>
      </c>
      <c r="O3884" s="9">
        <v>900</v>
      </c>
      <c r="P3884" s="9" t="s">
        <v>6</v>
      </c>
      <c r="Q3884" s="9" t="s">
        <v>7</v>
      </c>
      <c r="R3884" s="9" t="s">
        <v>10</v>
      </c>
      <c r="S3884" s="9" t="s">
        <v>9</v>
      </c>
    </row>
    <row r="3885" spans="3:19" x14ac:dyDescent="0.3">
      <c r="C3885" s="9">
        <v>276</v>
      </c>
      <c r="D3885" s="9">
        <v>554</v>
      </c>
      <c r="E3885" s="9">
        <v>239</v>
      </c>
      <c r="F3885" s="9">
        <v>95</v>
      </c>
      <c r="G3885" s="9">
        <v>1246</v>
      </c>
      <c r="H3885" s="9">
        <v>170</v>
      </c>
      <c r="I3885" s="9">
        <v>410</v>
      </c>
      <c r="J3885" s="9">
        <v>190</v>
      </c>
      <c r="K3885" s="10">
        <v>43404</v>
      </c>
      <c r="L3885" s="9" t="s">
        <v>27</v>
      </c>
      <c r="M3885" s="9" t="s">
        <v>30</v>
      </c>
      <c r="N3885" s="9" t="s">
        <v>93</v>
      </c>
      <c r="O3885" s="9">
        <v>670</v>
      </c>
      <c r="P3885" s="9" t="s">
        <v>6</v>
      </c>
      <c r="Q3885" s="9" t="s">
        <v>18</v>
      </c>
      <c r="R3885" s="9" t="s">
        <v>20</v>
      </c>
      <c r="S3885" s="9" t="s">
        <v>12</v>
      </c>
    </row>
    <row r="3886" spans="3:19" x14ac:dyDescent="0.3">
      <c r="C3886" s="9">
        <v>332</v>
      </c>
      <c r="D3886" s="9">
        <v>637</v>
      </c>
      <c r="E3886" s="9">
        <v>257</v>
      </c>
      <c r="F3886" s="9">
        <v>117</v>
      </c>
      <c r="G3886" s="9">
        <v>1662</v>
      </c>
      <c r="H3886" s="9">
        <v>210</v>
      </c>
      <c r="I3886" s="9">
        <v>480</v>
      </c>
      <c r="J3886" s="9">
        <v>200</v>
      </c>
      <c r="K3886" s="10">
        <v>43404</v>
      </c>
      <c r="L3886" s="9" t="s">
        <v>42</v>
      </c>
      <c r="M3886" s="9" t="s">
        <v>34</v>
      </c>
      <c r="N3886" s="9" t="s">
        <v>58</v>
      </c>
      <c r="O3886" s="9">
        <v>6000</v>
      </c>
      <c r="P3886" s="9" t="s">
        <v>24</v>
      </c>
      <c r="Q3886" s="9" t="s">
        <v>18</v>
      </c>
      <c r="R3886" s="9" t="s">
        <v>19</v>
      </c>
      <c r="S3886" s="9" t="s">
        <v>12</v>
      </c>
    </row>
    <row r="3887" spans="3:19" x14ac:dyDescent="0.3">
      <c r="C3887" s="9">
        <v>332</v>
      </c>
      <c r="D3887" s="9">
        <v>637</v>
      </c>
      <c r="E3887" s="9">
        <v>257</v>
      </c>
      <c r="F3887" s="9">
        <v>117</v>
      </c>
      <c r="G3887" s="9">
        <v>1662</v>
      </c>
      <c r="H3887" s="9">
        <v>130</v>
      </c>
      <c r="I3887" s="9">
        <v>290</v>
      </c>
      <c r="J3887" s="9">
        <v>110</v>
      </c>
      <c r="K3887" s="10">
        <v>43404</v>
      </c>
      <c r="L3887" s="9" t="s">
        <v>5</v>
      </c>
      <c r="M3887" s="9" t="s">
        <v>39</v>
      </c>
      <c r="N3887" s="9" t="s">
        <v>67</v>
      </c>
      <c r="O3887" s="9">
        <v>775</v>
      </c>
      <c r="P3887" s="9" t="s">
        <v>24</v>
      </c>
      <c r="Q3887" s="9" t="s">
        <v>13</v>
      </c>
      <c r="R3887" s="9" t="s">
        <v>22</v>
      </c>
      <c r="S3887" s="9" t="s">
        <v>9</v>
      </c>
    </row>
    <row r="3888" spans="3:19" x14ac:dyDescent="0.3">
      <c r="C3888" s="9">
        <v>332</v>
      </c>
      <c r="D3888" s="9">
        <v>637</v>
      </c>
      <c r="E3888" s="9">
        <v>257</v>
      </c>
      <c r="F3888" s="9">
        <v>117</v>
      </c>
      <c r="G3888" s="9">
        <v>1662</v>
      </c>
      <c r="H3888" s="9">
        <v>420</v>
      </c>
      <c r="I3888" s="9">
        <v>890</v>
      </c>
      <c r="J3888" s="9">
        <v>370</v>
      </c>
      <c r="K3888" s="10">
        <v>43404</v>
      </c>
      <c r="L3888" s="9" t="s">
        <v>5</v>
      </c>
      <c r="M3888" s="9" t="s">
        <v>33</v>
      </c>
      <c r="N3888" s="9" t="s">
        <v>72</v>
      </c>
      <c r="O3888" s="9">
        <v>312</v>
      </c>
      <c r="P3888" s="9" t="s">
        <v>6</v>
      </c>
      <c r="Q3888" s="9" t="s">
        <v>15</v>
      </c>
      <c r="R3888" s="9" t="s">
        <v>16</v>
      </c>
      <c r="S3888" s="9" t="s">
        <v>9</v>
      </c>
    </row>
    <row r="3889" spans="3:19" x14ac:dyDescent="0.3">
      <c r="C3889" s="9">
        <v>334</v>
      </c>
      <c r="D3889" s="9">
        <v>637</v>
      </c>
      <c r="E3889" s="9">
        <v>257</v>
      </c>
      <c r="F3889" s="9">
        <v>116</v>
      </c>
      <c r="G3889" s="9">
        <v>1662</v>
      </c>
      <c r="H3889" s="9">
        <v>240</v>
      </c>
      <c r="I3889" s="9">
        <v>550</v>
      </c>
      <c r="J3889" s="9">
        <v>230</v>
      </c>
      <c r="K3889" s="10">
        <v>43404</v>
      </c>
      <c r="L3889" s="9" t="s">
        <v>27</v>
      </c>
      <c r="M3889" s="9" t="s">
        <v>30</v>
      </c>
      <c r="N3889" s="9" t="s">
        <v>93</v>
      </c>
      <c r="O3889" s="9">
        <v>670</v>
      </c>
      <c r="P3889" s="9" t="s">
        <v>6</v>
      </c>
      <c r="Q3889" s="9" t="s">
        <v>15</v>
      </c>
      <c r="R3889" s="9" t="s">
        <v>17</v>
      </c>
      <c r="S3889" s="9" t="s">
        <v>12</v>
      </c>
    </row>
    <row r="3890" spans="3:19" x14ac:dyDescent="0.3">
      <c r="C3890" s="9">
        <v>367</v>
      </c>
      <c r="D3890" s="9">
        <v>693</v>
      </c>
      <c r="E3890" s="9">
        <v>260</v>
      </c>
      <c r="F3890" s="9">
        <v>143</v>
      </c>
      <c r="G3890" s="9">
        <v>2548</v>
      </c>
      <c r="H3890" s="9">
        <v>470</v>
      </c>
      <c r="I3890" s="9">
        <v>960</v>
      </c>
      <c r="J3890" s="9">
        <v>380</v>
      </c>
      <c r="K3890" s="10">
        <v>43404</v>
      </c>
      <c r="L3890" s="9" t="s">
        <v>27</v>
      </c>
      <c r="M3890" s="9" t="s">
        <v>30</v>
      </c>
      <c r="N3890" s="9" t="s">
        <v>93</v>
      </c>
      <c r="O3890" s="9">
        <v>670</v>
      </c>
      <c r="P3890" s="9" t="s">
        <v>6</v>
      </c>
      <c r="Q3890" s="9" t="s">
        <v>7</v>
      </c>
      <c r="R3890" s="9" t="s">
        <v>10</v>
      </c>
      <c r="S3890" s="9" t="s">
        <v>9</v>
      </c>
    </row>
    <row r="3891" spans="3:19" x14ac:dyDescent="0.3">
      <c r="C3891" s="9">
        <v>367</v>
      </c>
      <c r="D3891" s="9">
        <v>693</v>
      </c>
      <c r="E3891" s="9">
        <v>260</v>
      </c>
      <c r="F3891" s="9">
        <v>143</v>
      </c>
      <c r="G3891" s="9">
        <v>2548</v>
      </c>
      <c r="H3891" s="9">
        <v>230</v>
      </c>
      <c r="I3891" s="9">
        <v>540</v>
      </c>
      <c r="J3891" s="9">
        <v>210</v>
      </c>
      <c r="K3891" s="10">
        <v>43404</v>
      </c>
      <c r="L3891" s="9" t="s">
        <v>42</v>
      </c>
      <c r="M3891" s="9" t="s">
        <v>41</v>
      </c>
      <c r="N3891" s="9" t="s">
        <v>62</v>
      </c>
      <c r="O3891" s="9">
        <v>716</v>
      </c>
      <c r="P3891" s="9" t="s">
        <v>6</v>
      </c>
      <c r="Q3891" s="9" t="s">
        <v>7</v>
      </c>
      <c r="R3891" s="9" t="s">
        <v>10</v>
      </c>
      <c r="S3891" s="9" t="s">
        <v>9</v>
      </c>
    </row>
    <row r="3892" spans="3:19" x14ac:dyDescent="0.3">
      <c r="C3892" s="9">
        <v>516</v>
      </c>
      <c r="D3892" s="9">
        <v>505</v>
      </c>
      <c r="E3892" s="9">
        <v>72</v>
      </c>
      <c r="F3892" s="9">
        <v>54</v>
      </c>
      <c r="G3892" s="9">
        <v>-3004</v>
      </c>
      <c r="H3892" s="9">
        <v>330</v>
      </c>
      <c r="I3892" s="9">
        <v>400</v>
      </c>
      <c r="J3892" s="9">
        <v>50</v>
      </c>
      <c r="K3892" s="10">
        <v>43404</v>
      </c>
      <c r="L3892" s="9" t="s">
        <v>42</v>
      </c>
      <c r="M3892" s="9" t="s">
        <v>36</v>
      </c>
      <c r="N3892" s="9" t="s">
        <v>48</v>
      </c>
      <c r="O3892" s="9">
        <v>2370</v>
      </c>
      <c r="P3892" s="9" t="s">
        <v>6</v>
      </c>
      <c r="Q3892" s="9" t="s">
        <v>7</v>
      </c>
      <c r="R3892" s="9" t="s">
        <v>10</v>
      </c>
      <c r="S3892" s="9" t="s">
        <v>9</v>
      </c>
    </row>
    <row r="3893" spans="3:19" x14ac:dyDescent="0.3">
      <c r="C3893" s="9">
        <v>646</v>
      </c>
      <c r="D3893" s="9">
        <v>815</v>
      </c>
      <c r="E3893" s="9">
        <v>239</v>
      </c>
      <c r="F3893" s="9">
        <v>91</v>
      </c>
      <c r="G3893" s="9">
        <v>1197</v>
      </c>
      <c r="H3893" s="9">
        <v>450</v>
      </c>
      <c r="I3893" s="9">
        <v>720</v>
      </c>
      <c r="J3893" s="9">
        <v>210</v>
      </c>
      <c r="K3893" s="10">
        <v>43404</v>
      </c>
      <c r="L3893" s="9" t="s">
        <v>42</v>
      </c>
      <c r="M3893" s="9" t="s">
        <v>41</v>
      </c>
      <c r="N3893" s="9" t="s">
        <v>62</v>
      </c>
      <c r="O3893" s="9">
        <v>212</v>
      </c>
      <c r="P3893" s="9" t="s">
        <v>6</v>
      </c>
      <c r="Q3893" s="9" t="s">
        <v>15</v>
      </c>
      <c r="R3893" s="9" t="s">
        <v>25</v>
      </c>
      <c r="S3893" s="9" t="s">
        <v>9</v>
      </c>
    </row>
    <row r="3894" spans="3:19" x14ac:dyDescent="0.3">
      <c r="C3894" s="9">
        <v>-505</v>
      </c>
      <c r="D3894" s="9">
        <v>34</v>
      </c>
      <c r="E3894" s="9">
        <v>245</v>
      </c>
      <c r="F3894" s="9">
        <v>127</v>
      </c>
      <c r="G3894" s="9">
        <v>7653</v>
      </c>
      <c r="H3894" s="9">
        <v>-280</v>
      </c>
      <c r="I3894" s="9">
        <v>0</v>
      </c>
      <c r="J3894" s="9">
        <v>180</v>
      </c>
      <c r="K3894" s="10">
        <v>43434</v>
      </c>
      <c r="L3894" s="9" t="s">
        <v>5</v>
      </c>
      <c r="M3894" s="9" t="s">
        <v>39</v>
      </c>
      <c r="N3894" s="9" t="s">
        <v>67</v>
      </c>
      <c r="O3894" s="9">
        <v>775</v>
      </c>
      <c r="P3894" s="9" t="s">
        <v>24</v>
      </c>
      <c r="Q3894" s="9" t="s">
        <v>13</v>
      </c>
      <c r="R3894" s="9" t="s">
        <v>14</v>
      </c>
      <c r="S3894" s="9" t="s">
        <v>9</v>
      </c>
    </row>
    <row r="3895" spans="3:19" x14ac:dyDescent="0.3">
      <c r="C3895" s="9">
        <v>-300</v>
      </c>
      <c r="D3895" s="9">
        <v>65</v>
      </c>
      <c r="E3895" s="9">
        <v>121</v>
      </c>
      <c r="F3895" s="9">
        <v>142</v>
      </c>
      <c r="G3895" s="9">
        <v>3385</v>
      </c>
      <c r="H3895" s="9">
        <v>-190</v>
      </c>
      <c r="I3895" s="9">
        <v>50</v>
      </c>
      <c r="J3895" s="9">
        <v>110</v>
      </c>
      <c r="K3895" s="10">
        <v>43434</v>
      </c>
      <c r="L3895" s="9" t="s">
        <v>42</v>
      </c>
      <c r="M3895" s="9" t="s">
        <v>41</v>
      </c>
      <c r="N3895" s="9" t="s">
        <v>62</v>
      </c>
      <c r="O3895" s="9">
        <v>914</v>
      </c>
      <c r="P3895" s="9" t="s">
        <v>6</v>
      </c>
      <c r="Q3895" s="9" t="s">
        <v>15</v>
      </c>
      <c r="R3895" s="9" t="s">
        <v>16</v>
      </c>
      <c r="S3895" s="9" t="s">
        <v>9</v>
      </c>
    </row>
    <row r="3896" spans="3:19" x14ac:dyDescent="0.3">
      <c r="C3896" s="9">
        <v>-232</v>
      </c>
      <c r="D3896" s="9">
        <v>171</v>
      </c>
      <c r="E3896" s="9">
        <v>225</v>
      </c>
      <c r="F3896" s="9">
        <v>91</v>
      </c>
      <c r="G3896" s="9">
        <v>4742</v>
      </c>
      <c r="H3896" s="9">
        <v>-120</v>
      </c>
      <c r="I3896" s="9">
        <v>110</v>
      </c>
      <c r="J3896" s="9">
        <v>160</v>
      </c>
      <c r="K3896" s="10">
        <v>43434</v>
      </c>
      <c r="L3896" s="9" t="s">
        <v>42</v>
      </c>
      <c r="M3896" s="9" t="s">
        <v>41</v>
      </c>
      <c r="N3896" s="9" t="s">
        <v>62</v>
      </c>
      <c r="O3896" s="9">
        <v>518</v>
      </c>
      <c r="P3896" s="9" t="s">
        <v>6</v>
      </c>
      <c r="Q3896" s="9" t="s">
        <v>18</v>
      </c>
      <c r="R3896" s="9" t="s">
        <v>21</v>
      </c>
      <c r="S3896" s="9" t="s">
        <v>12</v>
      </c>
    </row>
    <row r="3897" spans="3:19" x14ac:dyDescent="0.3">
      <c r="C3897" s="9">
        <v>-188</v>
      </c>
      <c r="D3897" s="9">
        <v>156</v>
      </c>
      <c r="E3897" s="9">
        <v>173</v>
      </c>
      <c r="F3897" s="9">
        <v>100</v>
      </c>
      <c r="G3897" s="9">
        <v>3909</v>
      </c>
      <c r="H3897" s="9">
        <v>-130</v>
      </c>
      <c r="I3897" s="9">
        <v>170</v>
      </c>
      <c r="J3897" s="9">
        <v>200</v>
      </c>
      <c r="K3897" s="10">
        <v>43434</v>
      </c>
      <c r="L3897" s="9" t="s">
        <v>27</v>
      </c>
      <c r="M3897" s="9" t="s">
        <v>30</v>
      </c>
      <c r="N3897" s="9" t="s">
        <v>93</v>
      </c>
      <c r="O3897" s="9">
        <v>670</v>
      </c>
      <c r="P3897" s="9" t="s">
        <v>6</v>
      </c>
      <c r="Q3897" s="9" t="s">
        <v>7</v>
      </c>
      <c r="R3897" s="9" t="s">
        <v>11</v>
      </c>
      <c r="S3897" s="9" t="s">
        <v>12</v>
      </c>
    </row>
    <row r="3898" spans="3:19" x14ac:dyDescent="0.3">
      <c r="C3898" s="9">
        <v>-83</v>
      </c>
      <c r="D3898" s="9">
        <v>124</v>
      </c>
      <c r="E3898" s="9">
        <v>113</v>
      </c>
      <c r="F3898" s="9">
        <v>59</v>
      </c>
      <c r="G3898" s="9">
        <v>2758</v>
      </c>
      <c r="H3898" s="9">
        <v>-50</v>
      </c>
      <c r="I3898" s="9">
        <v>130</v>
      </c>
      <c r="J3898" s="9">
        <v>130</v>
      </c>
      <c r="K3898" s="10">
        <v>43434</v>
      </c>
      <c r="L3898" s="9" t="s">
        <v>27</v>
      </c>
      <c r="M3898" s="9" t="s">
        <v>30</v>
      </c>
      <c r="N3898" s="9" t="s">
        <v>93</v>
      </c>
      <c r="O3898" s="9">
        <v>670</v>
      </c>
      <c r="P3898" s="9" t="s">
        <v>6</v>
      </c>
      <c r="Q3898" s="9" t="s">
        <v>7</v>
      </c>
      <c r="R3898" s="9" t="s">
        <v>8</v>
      </c>
      <c r="S3898" s="9" t="s">
        <v>9</v>
      </c>
    </row>
    <row r="3899" spans="3:19" x14ac:dyDescent="0.3">
      <c r="C3899" s="9">
        <v>-13</v>
      </c>
      <c r="D3899" s="9">
        <v>130</v>
      </c>
      <c r="E3899" s="9">
        <v>82</v>
      </c>
      <c r="F3899" s="9">
        <v>49</v>
      </c>
      <c r="G3899" s="9">
        <v>1804</v>
      </c>
      <c r="H3899" s="9">
        <v>0</v>
      </c>
      <c r="I3899" s="9">
        <v>110</v>
      </c>
      <c r="J3899" s="9">
        <v>70</v>
      </c>
      <c r="K3899" s="10">
        <v>43434</v>
      </c>
      <c r="L3899" s="9" t="s">
        <v>43</v>
      </c>
      <c r="M3899" s="9" t="s">
        <v>37</v>
      </c>
      <c r="N3899" s="9" t="s">
        <v>75</v>
      </c>
      <c r="O3899" s="9">
        <v>314</v>
      </c>
      <c r="P3899" s="9" t="s">
        <v>24</v>
      </c>
      <c r="Q3899" s="9" t="s">
        <v>18</v>
      </c>
      <c r="R3899" s="9" t="s">
        <v>20</v>
      </c>
      <c r="S3899" s="9" t="s">
        <v>12</v>
      </c>
    </row>
    <row r="3900" spans="3:19" x14ac:dyDescent="0.3">
      <c r="C3900" s="9">
        <v>-12</v>
      </c>
      <c r="D3900" s="9">
        <v>130</v>
      </c>
      <c r="E3900" s="9">
        <v>82</v>
      </c>
      <c r="F3900" s="9">
        <v>48</v>
      </c>
      <c r="G3900" s="9">
        <v>1804</v>
      </c>
      <c r="H3900" s="9">
        <v>10</v>
      </c>
      <c r="I3900" s="9">
        <v>140</v>
      </c>
      <c r="J3900" s="9">
        <v>90</v>
      </c>
      <c r="K3900" s="10">
        <v>43434</v>
      </c>
      <c r="L3900" s="9" t="s">
        <v>42</v>
      </c>
      <c r="M3900" s="9" t="s">
        <v>40</v>
      </c>
      <c r="N3900" s="9" t="s">
        <v>54</v>
      </c>
      <c r="O3900" s="9">
        <v>591</v>
      </c>
      <c r="P3900" s="9" t="s">
        <v>24</v>
      </c>
      <c r="Q3900" s="9" t="s">
        <v>7</v>
      </c>
      <c r="R3900" s="9" t="s">
        <v>11</v>
      </c>
      <c r="S3900" s="9" t="s">
        <v>12</v>
      </c>
    </row>
    <row r="3901" spans="3:19" x14ac:dyDescent="0.3">
      <c r="C3901" s="9">
        <v>-12</v>
      </c>
      <c r="D3901" s="9">
        <v>130</v>
      </c>
      <c r="E3901" s="9">
        <v>82</v>
      </c>
      <c r="F3901" s="9">
        <v>48</v>
      </c>
      <c r="G3901" s="9">
        <v>1804</v>
      </c>
      <c r="H3901" s="9">
        <v>0</v>
      </c>
      <c r="I3901" s="9">
        <v>110</v>
      </c>
      <c r="J3901" s="9">
        <v>70</v>
      </c>
      <c r="K3901" s="10">
        <v>43434</v>
      </c>
      <c r="L3901" s="9" t="s">
        <v>42</v>
      </c>
      <c r="M3901" s="9" t="s">
        <v>40</v>
      </c>
      <c r="N3901" s="9" t="s">
        <v>55</v>
      </c>
      <c r="O3901" s="9">
        <v>599</v>
      </c>
      <c r="P3901" s="9" t="s">
        <v>24</v>
      </c>
      <c r="Q3901" s="9" t="s">
        <v>18</v>
      </c>
      <c r="R3901" s="9" t="s">
        <v>21</v>
      </c>
      <c r="S3901" s="9" t="s">
        <v>12</v>
      </c>
    </row>
    <row r="3902" spans="3:19" x14ac:dyDescent="0.3">
      <c r="C3902" s="9">
        <v>-12</v>
      </c>
      <c r="D3902" s="9">
        <v>128</v>
      </c>
      <c r="E3902" s="9">
        <v>52</v>
      </c>
      <c r="F3902" s="9">
        <v>76</v>
      </c>
      <c r="G3902" s="9">
        <v>554</v>
      </c>
      <c r="H3902" s="9">
        <v>0</v>
      </c>
      <c r="I3902" s="9">
        <v>110</v>
      </c>
      <c r="J3902" s="9">
        <v>50</v>
      </c>
      <c r="K3902" s="10">
        <v>43434</v>
      </c>
      <c r="L3902" s="9" t="s">
        <v>42</v>
      </c>
      <c r="M3902" s="9" t="s">
        <v>36</v>
      </c>
      <c r="N3902" s="9" t="s">
        <v>49</v>
      </c>
      <c r="O3902" s="9">
        <v>2500</v>
      </c>
      <c r="P3902" s="9" t="s">
        <v>6</v>
      </c>
      <c r="Q3902" s="9" t="s">
        <v>15</v>
      </c>
      <c r="R3902" s="9" t="s">
        <v>16</v>
      </c>
      <c r="S3902" s="9" t="s">
        <v>9</v>
      </c>
    </row>
    <row r="3903" spans="3:19" x14ac:dyDescent="0.3">
      <c r="C3903" s="9">
        <v>-12</v>
      </c>
      <c r="D3903" s="9">
        <v>113</v>
      </c>
      <c r="E3903" s="9">
        <v>44</v>
      </c>
      <c r="F3903" s="9">
        <v>70</v>
      </c>
      <c r="G3903" s="9">
        <v>325</v>
      </c>
      <c r="H3903" s="9">
        <v>10</v>
      </c>
      <c r="I3903" s="9">
        <v>100</v>
      </c>
      <c r="J3903" s="9">
        <v>40</v>
      </c>
      <c r="K3903" s="10">
        <v>43434</v>
      </c>
      <c r="L3903" s="9" t="s">
        <v>43</v>
      </c>
      <c r="M3903" s="9" t="s">
        <v>38</v>
      </c>
      <c r="N3903" s="9" t="s">
        <v>74</v>
      </c>
      <c r="O3903" s="9">
        <v>4700</v>
      </c>
      <c r="P3903" s="9" t="s">
        <v>24</v>
      </c>
      <c r="Q3903" s="9" t="s">
        <v>15</v>
      </c>
      <c r="R3903" s="9" t="s">
        <v>16</v>
      </c>
      <c r="S3903" s="9" t="s">
        <v>9</v>
      </c>
    </row>
    <row r="3904" spans="3:19" x14ac:dyDescent="0.3">
      <c r="C3904" s="9">
        <v>-12</v>
      </c>
      <c r="D3904" s="9">
        <v>113</v>
      </c>
      <c r="E3904" s="9">
        <v>44</v>
      </c>
      <c r="F3904" s="9">
        <v>70</v>
      </c>
      <c r="G3904" s="9">
        <v>325</v>
      </c>
      <c r="H3904" s="9">
        <v>0</v>
      </c>
      <c r="I3904" s="9">
        <v>90</v>
      </c>
      <c r="J3904" s="9">
        <v>40</v>
      </c>
      <c r="K3904" s="10">
        <v>43434</v>
      </c>
      <c r="L3904" s="9" t="s">
        <v>43</v>
      </c>
      <c r="M3904" s="9" t="s">
        <v>37</v>
      </c>
      <c r="N3904" s="9" t="s">
        <v>75</v>
      </c>
      <c r="O3904" s="9">
        <v>314</v>
      </c>
      <c r="P3904" s="9" t="s">
        <v>24</v>
      </c>
      <c r="Q3904" s="9" t="s">
        <v>18</v>
      </c>
      <c r="R3904" s="9" t="s">
        <v>19</v>
      </c>
      <c r="S3904" s="9" t="s">
        <v>12</v>
      </c>
    </row>
    <row r="3905" spans="3:19" x14ac:dyDescent="0.3">
      <c r="C3905" s="9">
        <v>-10</v>
      </c>
      <c r="D3905" s="9">
        <v>113</v>
      </c>
      <c r="E3905" s="9">
        <v>44</v>
      </c>
      <c r="F3905" s="9">
        <v>69</v>
      </c>
      <c r="G3905" s="9">
        <v>325</v>
      </c>
      <c r="H3905" s="9">
        <v>0</v>
      </c>
      <c r="I3905" s="9">
        <v>80</v>
      </c>
      <c r="J3905" s="9">
        <v>30</v>
      </c>
      <c r="K3905" s="10">
        <v>43434</v>
      </c>
      <c r="L3905" s="9" t="s">
        <v>42</v>
      </c>
      <c r="M3905" s="9" t="s">
        <v>40</v>
      </c>
      <c r="N3905" s="9" t="s">
        <v>54</v>
      </c>
      <c r="O3905" s="9">
        <v>591</v>
      </c>
      <c r="P3905" s="9" t="s">
        <v>24</v>
      </c>
      <c r="Q3905" s="9" t="s">
        <v>15</v>
      </c>
      <c r="R3905" s="9" t="s">
        <v>16</v>
      </c>
      <c r="S3905" s="9" t="s">
        <v>9</v>
      </c>
    </row>
    <row r="3906" spans="3:19" x14ac:dyDescent="0.3">
      <c r="C3906" s="9">
        <v>-10</v>
      </c>
      <c r="D3906" s="9">
        <v>113</v>
      </c>
      <c r="E3906" s="9">
        <v>44</v>
      </c>
      <c r="F3906" s="9">
        <v>69</v>
      </c>
      <c r="G3906" s="9">
        <v>325</v>
      </c>
      <c r="H3906" s="9">
        <v>-10</v>
      </c>
      <c r="I3906" s="9">
        <v>70</v>
      </c>
      <c r="J3906" s="9">
        <v>30</v>
      </c>
      <c r="K3906" s="10">
        <v>43434</v>
      </c>
      <c r="L3906" s="9" t="s">
        <v>42</v>
      </c>
      <c r="M3906" s="9" t="s">
        <v>40</v>
      </c>
      <c r="N3906" s="9" t="s">
        <v>55</v>
      </c>
      <c r="O3906" s="9">
        <v>599</v>
      </c>
      <c r="P3906" s="9" t="s">
        <v>24</v>
      </c>
      <c r="Q3906" s="9" t="s">
        <v>13</v>
      </c>
      <c r="R3906" s="9" t="s">
        <v>22</v>
      </c>
      <c r="S3906" s="9" t="s">
        <v>9</v>
      </c>
    </row>
    <row r="3907" spans="3:19" x14ac:dyDescent="0.3">
      <c r="C3907" s="9">
        <v>-6</v>
      </c>
      <c r="D3907" s="9">
        <v>133</v>
      </c>
      <c r="E3907" s="9">
        <v>52</v>
      </c>
      <c r="F3907" s="9">
        <v>77</v>
      </c>
      <c r="G3907" s="9">
        <v>509</v>
      </c>
      <c r="H3907" s="9">
        <v>10</v>
      </c>
      <c r="I3907" s="9">
        <v>110</v>
      </c>
      <c r="J3907" s="9">
        <v>40</v>
      </c>
      <c r="K3907" s="10">
        <v>43434</v>
      </c>
      <c r="L3907" s="9" t="s">
        <v>44</v>
      </c>
      <c r="M3907" s="9" t="s">
        <v>29</v>
      </c>
      <c r="N3907" s="9" t="s">
        <v>82</v>
      </c>
      <c r="O3907" s="9">
        <v>480</v>
      </c>
      <c r="P3907" s="9" t="s">
        <v>6</v>
      </c>
      <c r="Q3907" s="9" t="s">
        <v>18</v>
      </c>
      <c r="R3907" s="9" t="s">
        <v>20</v>
      </c>
      <c r="S3907" s="9" t="s">
        <v>12</v>
      </c>
    </row>
    <row r="3908" spans="3:19" x14ac:dyDescent="0.3">
      <c r="C3908" s="9">
        <v>-6</v>
      </c>
      <c r="D3908" s="9">
        <v>81</v>
      </c>
      <c r="E3908" s="9">
        <v>34</v>
      </c>
      <c r="F3908" s="9">
        <v>46</v>
      </c>
      <c r="G3908" s="9">
        <v>-522</v>
      </c>
      <c r="H3908" s="9">
        <v>-10</v>
      </c>
      <c r="I3908" s="9">
        <v>50</v>
      </c>
      <c r="J3908" s="9">
        <v>20</v>
      </c>
      <c r="K3908" s="10">
        <v>43434</v>
      </c>
      <c r="L3908" s="9" t="s">
        <v>42</v>
      </c>
      <c r="M3908" s="9" t="s">
        <v>40</v>
      </c>
      <c r="N3908" s="9" t="s">
        <v>54</v>
      </c>
      <c r="O3908" s="9">
        <v>591</v>
      </c>
      <c r="P3908" s="9" t="s">
        <v>24</v>
      </c>
      <c r="Q3908" s="9" t="s">
        <v>15</v>
      </c>
      <c r="R3908" s="9" t="s">
        <v>26</v>
      </c>
      <c r="S3908" s="9" t="s">
        <v>9</v>
      </c>
    </row>
    <row r="3909" spans="3:19" x14ac:dyDescent="0.3">
      <c r="C3909" s="9">
        <v>-6</v>
      </c>
      <c r="D3909" s="9">
        <v>79</v>
      </c>
      <c r="E3909" s="9">
        <v>33</v>
      </c>
      <c r="F3909" s="9">
        <v>45</v>
      </c>
      <c r="G3909" s="9">
        <v>243</v>
      </c>
      <c r="H3909" s="9">
        <v>0</v>
      </c>
      <c r="I3909" s="9">
        <v>50</v>
      </c>
      <c r="J3909" s="9">
        <v>20</v>
      </c>
      <c r="K3909" s="10">
        <v>43434</v>
      </c>
      <c r="L3909" s="9" t="s">
        <v>43</v>
      </c>
      <c r="M3909" s="9" t="s">
        <v>38</v>
      </c>
      <c r="N3909" s="9" t="s">
        <v>74</v>
      </c>
      <c r="O3909" s="9">
        <v>4700</v>
      </c>
      <c r="P3909" s="9" t="s">
        <v>24</v>
      </c>
      <c r="Q3909" s="9" t="s">
        <v>18</v>
      </c>
      <c r="R3909" s="9" t="s">
        <v>20</v>
      </c>
      <c r="S3909" s="9" t="s">
        <v>12</v>
      </c>
    </row>
    <row r="3910" spans="3:19" x14ac:dyDescent="0.3">
      <c r="C3910" s="9">
        <v>-6</v>
      </c>
      <c r="D3910" s="9">
        <v>79</v>
      </c>
      <c r="E3910" s="9">
        <v>33</v>
      </c>
      <c r="F3910" s="9">
        <v>45</v>
      </c>
      <c r="G3910" s="9">
        <v>243</v>
      </c>
      <c r="H3910" s="9">
        <v>0</v>
      </c>
      <c r="I3910" s="9">
        <v>60</v>
      </c>
      <c r="J3910" s="9">
        <v>20</v>
      </c>
      <c r="K3910" s="10">
        <v>43434</v>
      </c>
      <c r="L3910" s="9" t="s">
        <v>43</v>
      </c>
      <c r="M3910" s="9" t="s">
        <v>37</v>
      </c>
      <c r="N3910" s="9" t="s">
        <v>75</v>
      </c>
      <c r="O3910" s="9">
        <v>314</v>
      </c>
      <c r="P3910" s="9" t="s">
        <v>24</v>
      </c>
      <c r="Q3910" s="9" t="s">
        <v>13</v>
      </c>
      <c r="R3910" s="9" t="s">
        <v>14</v>
      </c>
      <c r="S3910" s="9" t="s">
        <v>9</v>
      </c>
    </row>
    <row r="3911" spans="3:19" x14ac:dyDescent="0.3">
      <c r="C3911" s="9">
        <v>-6</v>
      </c>
      <c r="D3911" s="9">
        <v>79</v>
      </c>
      <c r="E3911" s="9">
        <v>33</v>
      </c>
      <c r="F3911" s="9">
        <v>45</v>
      </c>
      <c r="G3911" s="9">
        <v>243</v>
      </c>
      <c r="H3911" s="9">
        <v>10</v>
      </c>
      <c r="I3911" s="9">
        <v>80</v>
      </c>
      <c r="J3911" s="9">
        <v>30</v>
      </c>
      <c r="K3911" s="10">
        <v>43434</v>
      </c>
      <c r="L3911" s="9" t="s">
        <v>5</v>
      </c>
      <c r="M3911" s="9" t="s">
        <v>39</v>
      </c>
      <c r="N3911" s="9" t="s">
        <v>67</v>
      </c>
      <c r="O3911" s="9">
        <v>775</v>
      </c>
      <c r="P3911" s="9" t="s">
        <v>24</v>
      </c>
      <c r="Q3911" s="9" t="s">
        <v>7</v>
      </c>
      <c r="R3911" s="9" t="s">
        <v>10</v>
      </c>
      <c r="S3911" s="9" t="s">
        <v>9</v>
      </c>
    </row>
    <row r="3912" spans="3:19" x14ac:dyDescent="0.3">
      <c r="C3912" s="9">
        <v>-6</v>
      </c>
      <c r="D3912" s="9">
        <v>133</v>
      </c>
      <c r="E3912" s="9">
        <v>52</v>
      </c>
      <c r="F3912" s="9">
        <v>77</v>
      </c>
      <c r="G3912" s="9">
        <v>509</v>
      </c>
      <c r="H3912" s="9">
        <v>10</v>
      </c>
      <c r="I3912" s="9">
        <v>140</v>
      </c>
      <c r="J3912" s="9">
        <v>60</v>
      </c>
      <c r="K3912" s="10">
        <v>43434</v>
      </c>
      <c r="L3912" s="9" t="s">
        <v>5</v>
      </c>
      <c r="M3912" s="9" t="s">
        <v>39</v>
      </c>
      <c r="N3912" s="9" t="s">
        <v>68</v>
      </c>
      <c r="O3912" s="9">
        <v>971</v>
      </c>
      <c r="P3912" s="9" t="s">
        <v>24</v>
      </c>
      <c r="Q3912" s="9" t="s">
        <v>7</v>
      </c>
      <c r="R3912" s="9" t="s">
        <v>8</v>
      </c>
      <c r="S3912" s="9" t="s">
        <v>9</v>
      </c>
    </row>
    <row r="3913" spans="3:19" x14ac:dyDescent="0.3">
      <c r="C3913" s="9">
        <v>-4</v>
      </c>
      <c r="D3913" s="9">
        <v>133</v>
      </c>
      <c r="E3913" s="9">
        <v>52</v>
      </c>
      <c r="F3913" s="9">
        <v>76</v>
      </c>
      <c r="G3913" s="9">
        <v>509</v>
      </c>
      <c r="H3913" s="9">
        <v>10</v>
      </c>
      <c r="I3913" s="9">
        <v>120</v>
      </c>
      <c r="J3913" s="9">
        <v>50</v>
      </c>
      <c r="K3913" s="10">
        <v>43434</v>
      </c>
      <c r="L3913" s="9" t="s">
        <v>27</v>
      </c>
      <c r="M3913" s="9" t="s">
        <v>30</v>
      </c>
      <c r="N3913" s="9" t="s">
        <v>103</v>
      </c>
      <c r="O3913" s="9">
        <v>535</v>
      </c>
      <c r="P3913" s="9" t="s">
        <v>6</v>
      </c>
      <c r="Q3913" s="9" t="s">
        <v>7</v>
      </c>
      <c r="R3913" s="9" t="s">
        <v>11</v>
      </c>
      <c r="S3913" s="9" t="s">
        <v>12</v>
      </c>
    </row>
    <row r="3914" spans="3:19" x14ac:dyDescent="0.3">
      <c r="C3914" s="9">
        <v>-4</v>
      </c>
      <c r="D3914" s="9">
        <v>81</v>
      </c>
      <c r="E3914" s="9">
        <v>34</v>
      </c>
      <c r="F3914" s="9">
        <v>45</v>
      </c>
      <c r="G3914" s="9">
        <v>211</v>
      </c>
      <c r="H3914" s="9">
        <v>0</v>
      </c>
      <c r="I3914" s="9">
        <v>50</v>
      </c>
      <c r="J3914" s="9">
        <v>20</v>
      </c>
      <c r="K3914" s="10">
        <v>43434</v>
      </c>
      <c r="L3914" s="9" t="s">
        <v>42</v>
      </c>
      <c r="M3914" s="9" t="s">
        <v>40</v>
      </c>
      <c r="N3914" s="9" t="s">
        <v>55</v>
      </c>
      <c r="O3914" s="9">
        <v>599</v>
      </c>
      <c r="P3914" s="9" t="s">
        <v>24</v>
      </c>
      <c r="Q3914" s="9" t="s">
        <v>13</v>
      </c>
      <c r="R3914" s="9" t="s">
        <v>14</v>
      </c>
      <c r="S3914" s="9" t="s">
        <v>9</v>
      </c>
    </row>
    <row r="3915" spans="3:19" x14ac:dyDescent="0.3">
      <c r="C3915" s="9">
        <v>-4</v>
      </c>
      <c r="D3915" s="9">
        <v>81</v>
      </c>
      <c r="E3915" s="9">
        <v>34</v>
      </c>
      <c r="F3915" s="9">
        <v>45</v>
      </c>
      <c r="G3915" s="9">
        <v>211</v>
      </c>
      <c r="H3915" s="9">
        <v>0</v>
      </c>
      <c r="I3915" s="9">
        <v>70</v>
      </c>
      <c r="J3915" s="9">
        <v>30</v>
      </c>
      <c r="K3915" s="10">
        <v>43434</v>
      </c>
      <c r="L3915" s="9" t="s">
        <v>43</v>
      </c>
      <c r="M3915" s="9" t="s">
        <v>38</v>
      </c>
      <c r="N3915" s="9" t="s">
        <v>74</v>
      </c>
      <c r="O3915" s="9">
        <v>4700</v>
      </c>
      <c r="P3915" s="9" t="s">
        <v>24</v>
      </c>
      <c r="Q3915" s="9" t="s">
        <v>15</v>
      </c>
      <c r="R3915" s="9" t="s">
        <v>25</v>
      </c>
      <c r="S3915" s="9" t="s">
        <v>9</v>
      </c>
    </row>
    <row r="3916" spans="3:19" x14ac:dyDescent="0.3">
      <c r="C3916" s="9">
        <v>-4</v>
      </c>
      <c r="D3916" s="9">
        <v>25</v>
      </c>
      <c r="E3916" s="9">
        <v>10</v>
      </c>
      <c r="F3916" s="9">
        <v>16</v>
      </c>
      <c r="G3916" s="9">
        <v>596</v>
      </c>
      <c r="H3916" s="9">
        <v>10</v>
      </c>
      <c r="I3916" s="9">
        <v>20</v>
      </c>
      <c r="J3916" s="9">
        <v>0</v>
      </c>
      <c r="K3916" s="10">
        <v>43434</v>
      </c>
      <c r="L3916" s="9" t="s">
        <v>42</v>
      </c>
      <c r="M3916" s="9" t="s">
        <v>34</v>
      </c>
      <c r="N3916" s="9" t="s">
        <v>58</v>
      </c>
      <c r="O3916" s="9">
        <v>6000</v>
      </c>
      <c r="P3916" s="9" t="s">
        <v>24</v>
      </c>
      <c r="Q3916" s="9" t="s">
        <v>7</v>
      </c>
      <c r="R3916" s="9" t="s">
        <v>11</v>
      </c>
      <c r="S3916" s="9" t="s">
        <v>12</v>
      </c>
    </row>
    <row r="3917" spans="3:19" x14ac:dyDescent="0.3">
      <c r="C3917" s="9">
        <v>-4</v>
      </c>
      <c r="D3917" s="9">
        <v>81</v>
      </c>
      <c r="E3917" s="9">
        <v>34</v>
      </c>
      <c r="F3917" s="9">
        <v>45</v>
      </c>
      <c r="G3917" s="9">
        <v>211</v>
      </c>
      <c r="H3917" s="9">
        <v>0</v>
      </c>
      <c r="I3917" s="9">
        <v>60</v>
      </c>
      <c r="J3917" s="9">
        <v>20</v>
      </c>
      <c r="K3917" s="10">
        <v>43434</v>
      </c>
      <c r="L3917" s="9" t="s">
        <v>43</v>
      </c>
      <c r="M3917" s="9" t="s">
        <v>37</v>
      </c>
      <c r="N3917" s="9" t="s">
        <v>75</v>
      </c>
      <c r="O3917" s="9">
        <v>573</v>
      </c>
      <c r="P3917" s="9" t="s">
        <v>24</v>
      </c>
      <c r="Q3917" s="9" t="s">
        <v>13</v>
      </c>
      <c r="R3917" s="9" t="s">
        <v>23</v>
      </c>
      <c r="S3917" s="9" t="s">
        <v>9</v>
      </c>
    </row>
    <row r="3918" spans="3:19" x14ac:dyDescent="0.3">
      <c r="C3918" s="9">
        <v>1</v>
      </c>
      <c r="D3918" s="9">
        <v>157</v>
      </c>
      <c r="E3918" s="9">
        <v>61</v>
      </c>
      <c r="F3918" s="9">
        <v>85</v>
      </c>
      <c r="G3918" s="9">
        <v>613</v>
      </c>
      <c r="H3918" s="9">
        <v>0</v>
      </c>
      <c r="I3918" s="9">
        <v>100</v>
      </c>
      <c r="J3918" s="9">
        <v>40</v>
      </c>
      <c r="K3918" s="10">
        <v>43434</v>
      </c>
      <c r="L3918" s="9" t="s">
        <v>42</v>
      </c>
      <c r="M3918" s="9" t="s">
        <v>34</v>
      </c>
      <c r="N3918" s="9" t="s">
        <v>58</v>
      </c>
      <c r="O3918" s="9">
        <v>6000</v>
      </c>
      <c r="P3918" s="9" t="s">
        <v>24</v>
      </c>
      <c r="Q3918" s="9" t="s">
        <v>13</v>
      </c>
      <c r="R3918" s="9" t="s">
        <v>14</v>
      </c>
      <c r="S3918" s="9" t="s">
        <v>9</v>
      </c>
    </row>
    <row r="3919" spans="3:19" x14ac:dyDescent="0.3">
      <c r="C3919" s="9">
        <v>1</v>
      </c>
      <c r="D3919" s="9">
        <v>157</v>
      </c>
      <c r="E3919" s="9">
        <v>61</v>
      </c>
      <c r="F3919" s="9">
        <v>85</v>
      </c>
      <c r="G3919" s="9">
        <v>-906</v>
      </c>
      <c r="H3919" s="9">
        <v>10</v>
      </c>
      <c r="I3919" s="9">
        <v>110</v>
      </c>
      <c r="J3919" s="9">
        <v>40</v>
      </c>
      <c r="K3919" s="10">
        <v>43434</v>
      </c>
      <c r="L3919" s="9" t="s">
        <v>43</v>
      </c>
      <c r="M3919" s="9" t="s">
        <v>35</v>
      </c>
      <c r="N3919" s="9" t="s">
        <v>79</v>
      </c>
      <c r="O3919" s="9">
        <v>318</v>
      </c>
      <c r="P3919" s="9" t="s">
        <v>24</v>
      </c>
      <c r="Q3919" s="9" t="s">
        <v>15</v>
      </c>
      <c r="R3919" s="9" t="s">
        <v>26</v>
      </c>
      <c r="S3919" s="9" t="s">
        <v>9</v>
      </c>
    </row>
    <row r="3920" spans="3:19" x14ac:dyDescent="0.3">
      <c r="C3920" s="9">
        <v>3</v>
      </c>
      <c r="D3920" s="9">
        <v>157</v>
      </c>
      <c r="E3920" s="9">
        <v>61</v>
      </c>
      <c r="F3920" s="9">
        <v>84</v>
      </c>
      <c r="G3920" s="9">
        <v>613</v>
      </c>
      <c r="H3920" s="9">
        <v>10</v>
      </c>
      <c r="I3920" s="9">
        <v>140</v>
      </c>
      <c r="J3920" s="9">
        <v>60</v>
      </c>
      <c r="K3920" s="10">
        <v>43434</v>
      </c>
      <c r="L3920" s="9" t="s">
        <v>44</v>
      </c>
      <c r="M3920" s="9" t="s">
        <v>31</v>
      </c>
      <c r="N3920" s="9" t="s">
        <v>87</v>
      </c>
      <c r="O3920" s="9">
        <v>1401</v>
      </c>
      <c r="P3920" s="9" t="s">
        <v>24</v>
      </c>
      <c r="Q3920" s="9" t="s">
        <v>15</v>
      </c>
      <c r="R3920" s="9" t="s">
        <v>16</v>
      </c>
      <c r="S3920" s="9" t="s">
        <v>9</v>
      </c>
    </row>
    <row r="3921" spans="3:19" x14ac:dyDescent="0.3">
      <c r="C3921" s="9">
        <v>3</v>
      </c>
      <c r="D3921" s="9">
        <v>157</v>
      </c>
      <c r="E3921" s="9">
        <v>61</v>
      </c>
      <c r="F3921" s="9">
        <v>84</v>
      </c>
      <c r="G3921" s="9">
        <v>613</v>
      </c>
      <c r="H3921" s="9">
        <v>0</v>
      </c>
      <c r="I3921" s="9">
        <v>120</v>
      </c>
      <c r="J3921" s="9">
        <v>50</v>
      </c>
      <c r="K3921" s="10">
        <v>43434</v>
      </c>
      <c r="L3921" s="9" t="s">
        <v>42</v>
      </c>
      <c r="M3921" s="9" t="s">
        <v>36</v>
      </c>
      <c r="N3921" s="9" t="s">
        <v>50</v>
      </c>
      <c r="O3921" s="9">
        <v>2850</v>
      </c>
      <c r="P3921" s="9" t="s">
        <v>24</v>
      </c>
      <c r="Q3921" s="9" t="s">
        <v>13</v>
      </c>
      <c r="R3921" s="9" t="s">
        <v>23</v>
      </c>
      <c r="S3921" s="9" t="s">
        <v>9</v>
      </c>
    </row>
    <row r="3922" spans="3:19" x14ac:dyDescent="0.3">
      <c r="C3922" s="9">
        <v>7</v>
      </c>
      <c r="D3922" s="9">
        <v>68</v>
      </c>
      <c r="E3922" s="9">
        <v>29</v>
      </c>
      <c r="F3922" s="9">
        <v>30</v>
      </c>
      <c r="G3922" s="9">
        <v>1003</v>
      </c>
      <c r="H3922" s="9">
        <v>10</v>
      </c>
      <c r="I3922" s="9">
        <v>50</v>
      </c>
      <c r="J3922" s="9">
        <v>20</v>
      </c>
      <c r="K3922" s="10">
        <v>43434</v>
      </c>
      <c r="L3922" s="9" t="s">
        <v>42</v>
      </c>
      <c r="M3922" s="9" t="s">
        <v>40</v>
      </c>
      <c r="N3922" s="9" t="s">
        <v>54</v>
      </c>
      <c r="O3922" s="9">
        <v>591</v>
      </c>
      <c r="P3922" s="9" t="s">
        <v>24</v>
      </c>
      <c r="Q3922" s="9" t="s">
        <v>18</v>
      </c>
      <c r="R3922" s="9" t="s">
        <v>20</v>
      </c>
      <c r="S3922" s="9" t="s">
        <v>12</v>
      </c>
    </row>
    <row r="3923" spans="3:19" x14ac:dyDescent="0.3">
      <c r="C3923" s="9">
        <v>7</v>
      </c>
      <c r="D3923" s="9">
        <v>68</v>
      </c>
      <c r="E3923" s="9">
        <v>29</v>
      </c>
      <c r="F3923" s="9">
        <v>30</v>
      </c>
      <c r="G3923" s="9">
        <v>1003</v>
      </c>
      <c r="H3923" s="9">
        <v>20</v>
      </c>
      <c r="I3923" s="9">
        <v>60</v>
      </c>
      <c r="J3923" s="9">
        <v>20</v>
      </c>
      <c r="K3923" s="10">
        <v>43434</v>
      </c>
      <c r="L3923" s="9" t="s">
        <v>42</v>
      </c>
      <c r="M3923" s="9" t="s">
        <v>34</v>
      </c>
      <c r="N3923" s="9" t="s">
        <v>58</v>
      </c>
      <c r="O3923" s="9">
        <v>6000</v>
      </c>
      <c r="P3923" s="9" t="s">
        <v>24</v>
      </c>
      <c r="Q3923" s="9" t="s">
        <v>7</v>
      </c>
      <c r="R3923" s="9" t="s">
        <v>10</v>
      </c>
      <c r="S3923" s="9" t="s">
        <v>9</v>
      </c>
    </row>
    <row r="3924" spans="3:19" x14ac:dyDescent="0.3">
      <c r="C3924" s="9">
        <v>7</v>
      </c>
      <c r="D3924" s="9">
        <v>68</v>
      </c>
      <c r="E3924" s="9">
        <v>29</v>
      </c>
      <c r="F3924" s="9">
        <v>30</v>
      </c>
      <c r="G3924" s="9">
        <v>1003</v>
      </c>
      <c r="H3924" s="9">
        <v>20</v>
      </c>
      <c r="I3924" s="9">
        <v>70</v>
      </c>
      <c r="J3924" s="9">
        <v>30</v>
      </c>
      <c r="K3924" s="10">
        <v>43434</v>
      </c>
      <c r="L3924" s="9" t="s">
        <v>5</v>
      </c>
      <c r="M3924" s="9" t="s">
        <v>39</v>
      </c>
      <c r="N3924" s="9" t="s">
        <v>67</v>
      </c>
      <c r="O3924" s="9">
        <v>702</v>
      </c>
      <c r="P3924" s="9" t="s">
        <v>24</v>
      </c>
      <c r="Q3924" s="9" t="s">
        <v>7</v>
      </c>
      <c r="R3924" s="9" t="s">
        <v>11</v>
      </c>
      <c r="S3924" s="9" t="s">
        <v>12</v>
      </c>
    </row>
    <row r="3925" spans="3:19" x14ac:dyDescent="0.3">
      <c r="C3925" s="9">
        <v>12</v>
      </c>
      <c r="D3925" s="9">
        <v>87</v>
      </c>
      <c r="E3925" s="9">
        <v>35</v>
      </c>
      <c r="F3925" s="9">
        <v>39</v>
      </c>
      <c r="G3925" s="9">
        <v>248</v>
      </c>
      <c r="H3925" s="9">
        <v>20</v>
      </c>
      <c r="I3925" s="9">
        <v>60</v>
      </c>
      <c r="J3925" s="9">
        <v>20</v>
      </c>
      <c r="K3925" s="10">
        <v>43434</v>
      </c>
      <c r="L3925" s="9" t="s">
        <v>42</v>
      </c>
      <c r="M3925" s="9" t="s">
        <v>40</v>
      </c>
      <c r="N3925" s="9" t="s">
        <v>54</v>
      </c>
      <c r="O3925" s="9">
        <v>591</v>
      </c>
      <c r="P3925" s="9" t="s">
        <v>24</v>
      </c>
      <c r="Q3925" s="9" t="s">
        <v>15</v>
      </c>
      <c r="R3925" s="9" t="s">
        <v>17</v>
      </c>
      <c r="S3925" s="9" t="s">
        <v>12</v>
      </c>
    </row>
    <row r="3926" spans="3:19" x14ac:dyDescent="0.3">
      <c r="C3926" s="9">
        <v>12</v>
      </c>
      <c r="D3926" s="9">
        <v>42</v>
      </c>
      <c r="E3926" s="9">
        <v>15</v>
      </c>
      <c r="F3926" s="9">
        <v>16</v>
      </c>
      <c r="G3926" s="9">
        <v>848</v>
      </c>
      <c r="H3926" s="9">
        <v>20</v>
      </c>
      <c r="I3926" s="9">
        <v>40</v>
      </c>
      <c r="J3926" s="9">
        <v>10</v>
      </c>
      <c r="K3926" s="10">
        <v>43434</v>
      </c>
      <c r="L3926" s="9" t="s">
        <v>43</v>
      </c>
      <c r="M3926" s="9" t="s">
        <v>38</v>
      </c>
      <c r="N3926" s="9" t="s">
        <v>74</v>
      </c>
      <c r="O3926" s="9">
        <v>4700</v>
      </c>
      <c r="P3926" s="9" t="s">
        <v>24</v>
      </c>
      <c r="Q3926" s="9" t="s">
        <v>13</v>
      </c>
      <c r="R3926" s="9" t="s">
        <v>22</v>
      </c>
      <c r="S3926" s="9" t="s">
        <v>9</v>
      </c>
    </row>
    <row r="3927" spans="3:19" x14ac:dyDescent="0.3">
      <c r="C3927" s="9">
        <v>12</v>
      </c>
      <c r="D3927" s="9">
        <v>42</v>
      </c>
      <c r="E3927" s="9">
        <v>15</v>
      </c>
      <c r="F3927" s="9">
        <v>16</v>
      </c>
      <c r="G3927" s="9">
        <v>848</v>
      </c>
      <c r="H3927" s="9">
        <v>10</v>
      </c>
      <c r="I3927" s="9">
        <v>30</v>
      </c>
      <c r="J3927" s="9">
        <v>10</v>
      </c>
      <c r="K3927" s="10">
        <v>43434</v>
      </c>
      <c r="L3927" s="9" t="s">
        <v>42</v>
      </c>
      <c r="M3927" s="9" t="s">
        <v>34</v>
      </c>
      <c r="N3927" s="9" t="s">
        <v>58</v>
      </c>
      <c r="O3927" s="9">
        <v>6000</v>
      </c>
      <c r="P3927" s="9" t="s">
        <v>24</v>
      </c>
      <c r="Q3927" s="9" t="s">
        <v>7</v>
      </c>
      <c r="R3927" s="9" t="s">
        <v>8</v>
      </c>
      <c r="S3927" s="9" t="s">
        <v>9</v>
      </c>
    </row>
    <row r="3928" spans="3:19" x14ac:dyDescent="0.3">
      <c r="C3928" s="9">
        <v>13</v>
      </c>
      <c r="D3928" s="9">
        <v>42</v>
      </c>
      <c r="E3928" s="9">
        <v>15</v>
      </c>
      <c r="F3928" s="9">
        <v>15</v>
      </c>
      <c r="G3928" s="9">
        <v>848</v>
      </c>
      <c r="H3928" s="9">
        <v>10</v>
      </c>
      <c r="I3928" s="9">
        <v>30</v>
      </c>
      <c r="J3928" s="9">
        <v>10</v>
      </c>
      <c r="K3928" s="10">
        <v>43434</v>
      </c>
      <c r="L3928" s="9" t="s">
        <v>42</v>
      </c>
      <c r="M3928" s="9" t="s">
        <v>40</v>
      </c>
      <c r="N3928" s="9" t="s">
        <v>54</v>
      </c>
      <c r="O3928" s="9">
        <v>591</v>
      </c>
      <c r="P3928" s="9" t="s">
        <v>24</v>
      </c>
      <c r="Q3928" s="9" t="s">
        <v>18</v>
      </c>
      <c r="R3928" s="9" t="s">
        <v>19</v>
      </c>
      <c r="S3928" s="9" t="s">
        <v>12</v>
      </c>
    </row>
    <row r="3929" spans="3:19" x14ac:dyDescent="0.3">
      <c r="C3929" s="9">
        <v>13</v>
      </c>
      <c r="D3929" s="9">
        <v>87</v>
      </c>
      <c r="E3929" s="9">
        <v>35</v>
      </c>
      <c r="F3929" s="9">
        <v>38</v>
      </c>
      <c r="G3929" s="9">
        <v>248</v>
      </c>
      <c r="H3929" s="9">
        <v>10</v>
      </c>
      <c r="I3929" s="9">
        <v>50</v>
      </c>
      <c r="J3929" s="9">
        <v>20</v>
      </c>
      <c r="K3929" s="10">
        <v>43434</v>
      </c>
      <c r="L3929" s="9" t="s">
        <v>42</v>
      </c>
      <c r="M3929" s="9" t="s">
        <v>40</v>
      </c>
      <c r="N3929" s="9" t="s">
        <v>55</v>
      </c>
      <c r="O3929" s="9">
        <v>599</v>
      </c>
      <c r="P3929" s="9" t="s">
        <v>24</v>
      </c>
      <c r="Q3929" s="9" t="s">
        <v>13</v>
      </c>
      <c r="R3929" s="9" t="s">
        <v>23</v>
      </c>
      <c r="S3929" s="9" t="s">
        <v>9</v>
      </c>
    </row>
    <row r="3930" spans="3:19" x14ac:dyDescent="0.3">
      <c r="C3930" s="9">
        <v>13</v>
      </c>
      <c r="D3930" s="9">
        <v>87</v>
      </c>
      <c r="E3930" s="9">
        <v>35</v>
      </c>
      <c r="F3930" s="9">
        <v>38</v>
      </c>
      <c r="G3930" s="9">
        <v>248</v>
      </c>
      <c r="H3930" s="9">
        <v>10</v>
      </c>
      <c r="I3930" s="9">
        <v>60</v>
      </c>
      <c r="J3930" s="9">
        <v>20</v>
      </c>
      <c r="K3930" s="10">
        <v>43434</v>
      </c>
      <c r="L3930" s="9" t="s">
        <v>43</v>
      </c>
      <c r="M3930" s="9" t="s">
        <v>37</v>
      </c>
      <c r="N3930" s="9" t="s">
        <v>76</v>
      </c>
      <c r="O3930" s="9">
        <v>636</v>
      </c>
      <c r="P3930" s="9" t="s">
        <v>24</v>
      </c>
      <c r="Q3930" s="9" t="s">
        <v>13</v>
      </c>
      <c r="R3930" s="9" t="s">
        <v>22</v>
      </c>
      <c r="S3930" s="9" t="s">
        <v>9</v>
      </c>
    </row>
    <row r="3931" spans="3:19" x14ac:dyDescent="0.3">
      <c r="C3931" s="9">
        <v>13</v>
      </c>
      <c r="D3931" s="9">
        <v>42</v>
      </c>
      <c r="E3931" s="9">
        <v>15</v>
      </c>
      <c r="F3931" s="9">
        <v>15</v>
      </c>
      <c r="G3931" s="9">
        <v>848</v>
      </c>
      <c r="H3931" s="9">
        <v>10</v>
      </c>
      <c r="I3931" s="9">
        <v>30</v>
      </c>
      <c r="J3931" s="9">
        <v>10</v>
      </c>
      <c r="K3931" s="10">
        <v>43434</v>
      </c>
      <c r="L3931" s="9" t="s">
        <v>5</v>
      </c>
      <c r="M3931" s="9" t="s">
        <v>39</v>
      </c>
      <c r="N3931" s="9" t="s">
        <v>67</v>
      </c>
      <c r="O3931" s="9">
        <v>775</v>
      </c>
      <c r="P3931" s="9" t="s">
        <v>24</v>
      </c>
      <c r="Q3931" s="9" t="s">
        <v>15</v>
      </c>
      <c r="R3931" s="9" t="s">
        <v>16</v>
      </c>
      <c r="S3931" s="9" t="s">
        <v>9</v>
      </c>
    </row>
    <row r="3932" spans="3:19" x14ac:dyDescent="0.3">
      <c r="C3932" s="9">
        <v>16</v>
      </c>
      <c r="D3932" s="9">
        <v>55</v>
      </c>
      <c r="E3932" s="9">
        <v>22</v>
      </c>
      <c r="F3932" s="9">
        <v>19</v>
      </c>
      <c r="G3932" s="9">
        <v>570</v>
      </c>
      <c r="H3932" s="9">
        <v>30</v>
      </c>
      <c r="I3932" s="9">
        <v>60</v>
      </c>
      <c r="J3932" s="9">
        <v>20</v>
      </c>
      <c r="K3932" s="10">
        <v>43434</v>
      </c>
      <c r="L3932" s="9" t="s">
        <v>42</v>
      </c>
      <c r="M3932" s="9" t="s">
        <v>36</v>
      </c>
      <c r="N3932" s="9" t="s">
        <v>50</v>
      </c>
      <c r="O3932" s="9">
        <v>2850</v>
      </c>
      <c r="P3932" s="9" t="s">
        <v>24</v>
      </c>
      <c r="Q3932" s="9" t="s">
        <v>15</v>
      </c>
      <c r="R3932" s="9" t="s">
        <v>17</v>
      </c>
      <c r="S3932" s="9" t="s">
        <v>12</v>
      </c>
    </row>
    <row r="3933" spans="3:19" x14ac:dyDescent="0.3">
      <c r="C3933" s="9">
        <v>16</v>
      </c>
      <c r="D3933" s="9">
        <v>55</v>
      </c>
      <c r="E3933" s="9">
        <v>22</v>
      </c>
      <c r="F3933" s="9">
        <v>19</v>
      </c>
      <c r="G3933" s="9">
        <v>570</v>
      </c>
      <c r="H3933" s="9">
        <v>20</v>
      </c>
      <c r="I3933" s="9">
        <v>50</v>
      </c>
      <c r="J3933" s="9">
        <v>20</v>
      </c>
      <c r="K3933" s="10">
        <v>43434</v>
      </c>
      <c r="L3933" s="9" t="s">
        <v>42</v>
      </c>
      <c r="M3933" s="9" t="s">
        <v>34</v>
      </c>
      <c r="N3933" s="9" t="s">
        <v>58</v>
      </c>
      <c r="O3933" s="9">
        <v>6000</v>
      </c>
      <c r="P3933" s="9" t="s">
        <v>24</v>
      </c>
      <c r="Q3933" s="9" t="s">
        <v>15</v>
      </c>
      <c r="R3933" s="9" t="s">
        <v>26</v>
      </c>
      <c r="S3933" s="9" t="s">
        <v>9</v>
      </c>
    </row>
    <row r="3934" spans="3:19" x14ac:dyDescent="0.3">
      <c r="C3934" s="9">
        <v>16</v>
      </c>
      <c r="D3934" s="9">
        <v>55</v>
      </c>
      <c r="E3934" s="9">
        <v>22</v>
      </c>
      <c r="F3934" s="9">
        <v>19</v>
      </c>
      <c r="G3934" s="9">
        <v>570</v>
      </c>
      <c r="H3934" s="9">
        <v>10</v>
      </c>
      <c r="I3934" s="9">
        <v>30</v>
      </c>
      <c r="J3934" s="9">
        <v>10</v>
      </c>
      <c r="K3934" s="10">
        <v>43434</v>
      </c>
      <c r="L3934" s="9" t="s">
        <v>44</v>
      </c>
      <c r="M3934" s="9" t="s">
        <v>32</v>
      </c>
      <c r="N3934" s="9" t="s">
        <v>89</v>
      </c>
      <c r="O3934" s="9">
        <v>727</v>
      </c>
      <c r="P3934" s="9" t="s">
        <v>6</v>
      </c>
      <c r="Q3934" s="9" t="s">
        <v>18</v>
      </c>
      <c r="R3934" s="9" t="s">
        <v>19</v>
      </c>
      <c r="S3934" s="9" t="s">
        <v>12</v>
      </c>
    </row>
    <row r="3935" spans="3:19" x14ac:dyDescent="0.3">
      <c r="C3935" s="9">
        <v>19</v>
      </c>
      <c r="D3935" s="9">
        <v>129</v>
      </c>
      <c r="E3935" s="9">
        <v>54</v>
      </c>
      <c r="F3935" s="9">
        <v>54</v>
      </c>
      <c r="G3935" s="9">
        <v>391</v>
      </c>
      <c r="H3935" s="9">
        <v>20</v>
      </c>
      <c r="I3935" s="9">
        <v>110</v>
      </c>
      <c r="J3935" s="9">
        <v>50</v>
      </c>
      <c r="K3935" s="10">
        <v>43434</v>
      </c>
      <c r="L3935" s="9" t="s">
        <v>42</v>
      </c>
      <c r="M3935" s="9" t="s">
        <v>34</v>
      </c>
      <c r="N3935" s="9" t="s">
        <v>58</v>
      </c>
      <c r="O3935" s="9">
        <v>6000</v>
      </c>
      <c r="P3935" s="9" t="s">
        <v>24</v>
      </c>
      <c r="Q3935" s="9" t="s">
        <v>15</v>
      </c>
      <c r="R3935" s="9" t="s">
        <v>16</v>
      </c>
      <c r="S3935" s="9" t="s">
        <v>9</v>
      </c>
    </row>
    <row r="3936" spans="3:19" x14ac:dyDescent="0.3">
      <c r="C3936" s="9">
        <v>19</v>
      </c>
      <c r="D3936" s="9">
        <v>129</v>
      </c>
      <c r="E3936" s="9">
        <v>54</v>
      </c>
      <c r="F3936" s="9">
        <v>54</v>
      </c>
      <c r="G3936" s="9">
        <v>391</v>
      </c>
      <c r="H3936" s="9">
        <v>20</v>
      </c>
      <c r="I3936" s="9">
        <v>110</v>
      </c>
      <c r="J3936" s="9">
        <v>50</v>
      </c>
      <c r="K3936" s="10">
        <v>43434</v>
      </c>
      <c r="L3936" s="9" t="s">
        <v>5</v>
      </c>
      <c r="M3936" s="9" t="s">
        <v>33</v>
      </c>
      <c r="N3936" s="9" t="s">
        <v>71</v>
      </c>
      <c r="O3936" s="9">
        <v>580</v>
      </c>
      <c r="P3936" s="9" t="s">
        <v>24</v>
      </c>
      <c r="Q3936" s="9" t="s">
        <v>18</v>
      </c>
      <c r="R3936" s="9" t="s">
        <v>19</v>
      </c>
      <c r="S3936" s="9" t="s">
        <v>12</v>
      </c>
    </row>
    <row r="3937" spans="3:19" x14ac:dyDescent="0.3">
      <c r="C3937" s="9">
        <v>19</v>
      </c>
      <c r="D3937" s="9">
        <v>129</v>
      </c>
      <c r="E3937" s="9">
        <v>54</v>
      </c>
      <c r="F3937" s="9">
        <v>54</v>
      </c>
      <c r="G3937" s="9">
        <v>391</v>
      </c>
      <c r="H3937" s="9">
        <v>10</v>
      </c>
      <c r="I3937" s="9">
        <v>80</v>
      </c>
      <c r="J3937" s="9">
        <v>40</v>
      </c>
      <c r="K3937" s="10">
        <v>43434</v>
      </c>
      <c r="L3937" s="9" t="s">
        <v>44</v>
      </c>
      <c r="M3937" s="9" t="s">
        <v>32</v>
      </c>
      <c r="N3937" s="9" t="s">
        <v>89</v>
      </c>
      <c r="O3937" s="9">
        <v>561</v>
      </c>
      <c r="P3937" s="9" t="s">
        <v>6</v>
      </c>
      <c r="Q3937" s="9" t="s">
        <v>18</v>
      </c>
      <c r="R3937" s="9" t="s">
        <v>20</v>
      </c>
      <c r="S3937" s="9" t="s">
        <v>12</v>
      </c>
    </row>
    <row r="3938" spans="3:19" x14ac:dyDescent="0.3">
      <c r="C3938" s="9">
        <v>21</v>
      </c>
      <c r="D3938" s="9">
        <v>129</v>
      </c>
      <c r="E3938" s="9">
        <v>54</v>
      </c>
      <c r="F3938" s="9">
        <v>53</v>
      </c>
      <c r="G3938" s="9">
        <v>391</v>
      </c>
      <c r="H3938" s="9">
        <v>20</v>
      </c>
      <c r="I3938" s="9">
        <v>110</v>
      </c>
      <c r="J3938" s="9">
        <v>50</v>
      </c>
      <c r="K3938" s="10">
        <v>43434</v>
      </c>
      <c r="L3938" s="9" t="s">
        <v>42</v>
      </c>
      <c r="M3938" s="9" t="s">
        <v>36</v>
      </c>
      <c r="N3938" s="9" t="s">
        <v>50</v>
      </c>
      <c r="O3938" s="9">
        <v>2850</v>
      </c>
      <c r="P3938" s="9" t="s">
        <v>24</v>
      </c>
      <c r="Q3938" s="9" t="s">
        <v>7</v>
      </c>
      <c r="R3938" s="9" t="s">
        <v>8</v>
      </c>
      <c r="S3938" s="9" t="s">
        <v>9</v>
      </c>
    </row>
    <row r="3939" spans="3:19" x14ac:dyDescent="0.3">
      <c r="C3939" s="9">
        <v>21</v>
      </c>
      <c r="D3939" s="9">
        <v>136</v>
      </c>
      <c r="E3939" s="9">
        <v>53</v>
      </c>
      <c r="F3939" s="9">
        <v>61</v>
      </c>
      <c r="G3939" s="9">
        <v>470</v>
      </c>
      <c r="H3939" s="9">
        <v>40</v>
      </c>
      <c r="I3939" s="9">
        <v>150</v>
      </c>
      <c r="J3939" s="9">
        <v>60</v>
      </c>
      <c r="K3939" s="10">
        <v>43434</v>
      </c>
      <c r="L3939" s="9" t="s">
        <v>5</v>
      </c>
      <c r="M3939" s="9" t="s">
        <v>39</v>
      </c>
      <c r="N3939" s="9" t="s">
        <v>68</v>
      </c>
      <c r="O3939" s="9">
        <v>541</v>
      </c>
      <c r="P3939" s="9" t="s">
        <v>24</v>
      </c>
      <c r="Q3939" s="9" t="s">
        <v>7</v>
      </c>
      <c r="R3939" s="9" t="s">
        <v>10</v>
      </c>
      <c r="S3939" s="9" t="s">
        <v>9</v>
      </c>
    </row>
    <row r="3940" spans="3:19" x14ac:dyDescent="0.3">
      <c r="C3940" s="9">
        <v>22</v>
      </c>
      <c r="D3940" s="9">
        <v>132</v>
      </c>
      <c r="E3940" s="9">
        <v>55</v>
      </c>
      <c r="F3940" s="9">
        <v>54</v>
      </c>
      <c r="G3940" s="9">
        <v>410</v>
      </c>
      <c r="H3940" s="9">
        <v>20</v>
      </c>
      <c r="I3940" s="9">
        <v>100</v>
      </c>
      <c r="J3940" s="9">
        <v>40</v>
      </c>
      <c r="K3940" s="10">
        <v>43434</v>
      </c>
      <c r="L3940" s="9" t="s">
        <v>44</v>
      </c>
      <c r="M3940" s="9" t="s">
        <v>29</v>
      </c>
      <c r="N3940" s="9" t="s">
        <v>82</v>
      </c>
      <c r="O3940" s="9">
        <v>480</v>
      </c>
      <c r="P3940" s="9" t="s">
        <v>6</v>
      </c>
      <c r="Q3940" s="9" t="s">
        <v>13</v>
      </c>
      <c r="R3940" s="9" t="s">
        <v>22</v>
      </c>
      <c r="S3940" s="9" t="s">
        <v>9</v>
      </c>
    </row>
    <row r="3941" spans="3:19" x14ac:dyDescent="0.3">
      <c r="C3941" s="9">
        <v>22</v>
      </c>
      <c r="D3941" s="9">
        <v>132</v>
      </c>
      <c r="E3941" s="9">
        <v>55</v>
      </c>
      <c r="F3941" s="9">
        <v>54</v>
      </c>
      <c r="G3941" s="9">
        <v>410</v>
      </c>
      <c r="H3941" s="9">
        <v>20</v>
      </c>
      <c r="I3941" s="9">
        <v>90</v>
      </c>
      <c r="J3941" s="9">
        <v>40</v>
      </c>
      <c r="K3941" s="10">
        <v>43434</v>
      </c>
      <c r="L3941" s="9" t="s">
        <v>42</v>
      </c>
      <c r="M3941" s="9" t="s">
        <v>36</v>
      </c>
      <c r="N3941" s="9" t="s">
        <v>48</v>
      </c>
      <c r="O3941" s="9">
        <v>2370</v>
      </c>
      <c r="P3941" s="9" t="s">
        <v>6</v>
      </c>
      <c r="Q3941" s="9" t="s">
        <v>18</v>
      </c>
      <c r="R3941" s="9" t="s">
        <v>20</v>
      </c>
      <c r="S3941" s="9" t="s">
        <v>12</v>
      </c>
    </row>
    <row r="3942" spans="3:19" x14ac:dyDescent="0.3">
      <c r="C3942" s="9">
        <v>22</v>
      </c>
      <c r="D3942" s="9">
        <v>239</v>
      </c>
      <c r="E3942" s="9">
        <v>94</v>
      </c>
      <c r="F3942" s="9">
        <v>115</v>
      </c>
      <c r="G3942" s="9">
        <v>694</v>
      </c>
      <c r="H3942" s="9">
        <v>20</v>
      </c>
      <c r="I3942" s="9">
        <v>200</v>
      </c>
      <c r="J3942" s="9">
        <v>80</v>
      </c>
      <c r="K3942" s="10">
        <v>43434</v>
      </c>
      <c r="L3942" s="9" t="s">
        <v>5</v>
      </c>
      <c r="M3942" s="9" t="s">
        <v>33</v>
      </c>
      <c r="N3942" s="9" t="s">
        <v>71</v>
      </c>
      <c r="O3942" s="9">
        <v>405</v>
      </c>
      <c r="P3942" s="9" t="s">
        <v>24</v>
      </c>
      <c r="Q3942" s="9" t="s">
        <v>18</v>
      </c>
      <c r="R3942" s="9" t="s">
        <v>20</v>
      </c>
      <c r="S3942" s="9" t="s">
        <v>12</v>
      </c>
    </row>
    <row r="3943" spans="3:19" x14ac:dyDescent="0.3">
      <c r="C3943" s="9">
        <v>22</v>
      </c>
      <c r="D3943" s="9">
        <v>239</v>
      </c>
      <c r="E3943" s="9">
        <v>94</v>
      </c>
      <c r="F3943" s="9">
        <v>115</v>
      </c>
      <c r="G3943" s="9">
        <v>694</v>
      </c>
      <c r="H3943" s="9">
        <v>20</v>
      </c>
      <c r="I3943" s="9">
        <v>210</v>
      </c>
      <c r="J3943" s="9">
        <v>90</v>
      </c>
      <c r="K3943" s="10">
        <v>43434</v>
      </c>
      <c r="L3943" s="9" t="s">
        <v>44</v>
      </c>
      <c r="M3943" s="9" t="s">
        <v>32</v>
      </c>
      <c r="N3943" s="9" t="s">
        <v>89</v>
      </c>
      <c r="O3943" s="9">
        <v>813</v>
      </c>
      <c r="P3943" s="9" t="s">
        <v>6</v>
      </c>
      <c r="Q3943" s="9" t="s">
        <v>15</v>
      </c>
      <c r="R3943" s="9" t="s">
        <v>16</v>
      </c>
      <c r="S3943" s="9" t="s">
        <v>9</v>
      </c>
    </row>
    <row r="3944" spans="3:19" x14ac:dyDescent="0.3">
      <c r="C3944" s="9">
        <v>24</v>
      </c>
      <c r="D3944" s="9">
        <v>132</v>
      </c>
      <c r="E3944" s="9">
        <v>55</v>
      </c>
      <c r="F3944" s="9">
        <v>53</v>
      </c>
      <c r="G3944" s="9">
        <v>410</v>
      </c>
      <c r="H3944" s="9">
        <v>40</v>
      </c>
      <c r="I3944" s="9">
        <v>150</v>
      </c>
      <c r="J3944" s="9">
        <v>70</v>
      </c>
      <c r="K3944" s="10">
        <v>43434</v>
      </c>
      <c r="L3944" s="9" t="s">
        <v>27</v>
      </c>
      <c r="M3944" s="9" t="s">
        <v>30</v>
      </c>
      <c r="N3944" s="9" t="s">
        <v>103</v>
      </c>
      <c r="O3944" s="9">
        <v>535</v>
      </c>
      <c r="P3944" s="9" t="s">
        <v>6</v>
      </c>
      <c r="Q3944" s="9" t="s">
        <v>15</v>
      </c>
      <c r="R3944" s="9" t="s">
        <v>17</v>
      </c>
      <c r="S3944" s="9" t="s">
        <v>12</v>
      </c>
    </row>
    <row r="3945" spans="3:19" x14ac:dyDescent="0.3">
      <c r="C3945" s="9">
        <v>24</v>
      </c>
      <c r="D3945" s="9">
        <v>239</v>
      </c>
      <c r="E3945" s="9">
        <v>94</v>
      </c>
      <c r="F3945" s="9">
        <v>114</v>
      </c>
      <c r="G3945" s="9">
        <v>694</v>
      </c>
      <c r="H3945" s="9">
        <v>30</v>
      </c>
      <c r="I3945" s="9">
        <v>220</v>
      </c>
      <c r="J3945" s="9">
        <v>90</v>
      </c>
      <c r="K3945" s="10">
        <v>43434</v>
      </c>
      <c r="L3945" s="9" t="s">
        <v>42</v>
      </c>
      <c r="M3945" s="9" t="s">
        <v>36</v>
      </c>
      <c r="N3945" s="9" t="s">
        <v>50</v>
      </c>
      <c r="O3945" s="9">
        <v>2850</v>
      </c>
      <c r="P3945" s="9" t="s">
        <v>24</v>
      </c>
      <c r="Q3945" s="9" t="s">
        <v>7</v>
      </c>
      <c r="R3945" s="9" t="s">
        <v>10</v>
      </c>
      <c r="S3945" s="9" t="s">
        <v>9</v>
      </c>
    </row>
    <row r="3946" spans="3:19" x14ac:dyDescent="0.3">
      <c r="C3946" s="9">
        <v>24</v>
      </c>
      <c r="D3946" s="9">
        <v>60</v>
      </c>
      <c r="E3946" s="9">
        <v>22</v>
      </c>
      <c r="F3946" s="9">
        <v>18</v>
      </c>
      <c r="G3946" s="9">
        <v>802</v>
      </c>
      <c r="H3946" s="9">
        <v>40</v>
      </c>
      <c r="I3946" s="9">
        <v>70</v>
      </c>
      <c r="J3946" s="9">
        <v>20</v>
      </c>
      <c r="K3946" s="10">
        <v>43434</v>
      </c>
      <c r="L3946" s="9" t="s">
        <v>42</v>
      </c>
      <c r="M3946" s="9" t="s">
        <v>34</v>
      </c>
      <c r="N3946" s="9" t="s">
        <v>58</v>
      </c>
      <c r="O3946" s="9">
        <v>6000</v>
      </c>
      <c r="P3946" s="9" t="s">
        <v>24</v>
      </c>
      <c r="Q3946" s="9" t="s">
        <v>15</v>
      </c>
      <c r="R3946" s="9" t="s">
        <v>16</v>
      </c>
      <c r="S3946" s="9" t="s">
        <v>9</v>
      </c>
    </row>
    <row r="3947" spans="3:19" x14ac:dyDescent="0.3">
      <c r="C3947" s="9">
        <v>24</v>
      </c>
      <c r="D3947" s="9">
        <v>239</v>
      </c>
      <c r="E3947" s="9">
        <v>94</v>
      </c>
      <c r="F3947" s="9">
        <v>114</v>
      </c>
      <c r="G3947" s="9">
        <v>694</v>
      </c>
      <c r="H3947" s="9">
        <v>40</v>
      </c>
      <c r="I3947" s="9">
        <v>260</v>
      </c>
      <c r="J3947" s="9">
        <v>110</v>
      </c>
      <c r="K3947" s="10">
        <v>43434</v>
      </c>
      <c r="L3947" s="9" t="s">
        <v>42</v>
      </c>
      <c r="M3947" s="9" t="s">
        <v>34</v>
      </c>
      <c r="N3947" s="9" t="s">
        <v>58</v>
      </c>
      <c r="O3947" s="9">
        <v>6000</v>
      </c>
      <c r="P3947" s="9" t="s">
        <v>24</v>
      </c>
      <c r="Q3947" s="9" t="s">
        <v>7</v>
      </c>
      <c r="R3947" s="9" t="s">
        <v>11</v>
      </c>
      <c r="S3947" s="9" t="s">
        <v>12</v>
      </c>
    </row>
    <row r="3948" spans="3:19" x14ac:dyDescent="0.3">
      <c r="C3948" s="9">
        <v>24</v>
      </c>
      <c r="D3948" s="9">
        <v>132</v>
      </c>
      <c r="E3948" s="9">
        <v>55</v>
      </c>
      <c r="F3948" s="9">
        <v>53</v>
      </c>
      <c r="G3948" s="9">
        <v>410</v>
      </c>
      <c r="H3948" s="9">
        <v>30</v>
      </c>
      <c r="I3948" s="9">
        <v>120</v>
      </c>
      <c r="J3948" s="9">
        <v>50</v>
      </c>
      <c r="K3948" s="10">
        <v>43434</v>
      </c>
      <c r="L3948" s="9" t="s">
        <v>5</v>
      </c>
      <c r="M3948" s="9" t="s">
        <v>39</v>
      </c>
      <c r="N3948" s="9" t="s">
        <v>69</v>
      </c>
      <c r="O3948" s="9">
        <v>503</v>
      </c>
      <c r="P3948" s="9" t="s">
        <v>106</v>
      </c>
      <c r="Q3948" s="9" t="s">
        <v>15</v>
      </c>
      <c r="R3948" s="9" t="s">
        <v>26</v>
      </c>
      <c r="S3948" s="9" t="s">
        <v>9</v>
      </c>
    </row>
    <row r="3949" spans="3:19" x14ac:dyDescent="0.3">
      <c r="C3949" s="9">
        <v>25</v>
      </c>
      <c r="D3949" s="9">
        <v>60</v>
      </c>
      <c r="E3949" s="9">
        <v>22</v>
      </c>
      <c r="F3949" s="9">
        <v>17</v>
      </c>
      <c r="G3949" s="9">
        <v>802</v>
      </c>
      <c r="H3949" s="9">
        <v>20</v>
      </c>
      <c r="I3949" s="9">
        <v>50</v>
      </c>
      <c r="J3949" s="9">
        <v>20</v>
      </c>
      <c r="K3949" s="10">
        <v>43434</v>
      </c>
      <c r="L3949" s="9" t="s">
        <v>5</v>
      </c>
      <c r="M3949" s="9" t="s">
        <v>39</v>
      </c>
      <c r="N3949" s="9" t="s">
        <v>67</v>
      </c>
      <c r="O3949" s="9">
        <v>775</v>
      </c>
      <c r="P3949" s="9" t="s">
        <v>24</v>
      </c>
      <c r="Q3949" s="9" t="s">
        <v>15</v>
      </c>
      <c r="R3949" s="9" t="s">
        <v>17</v>
      </c>
      <c r="S3949" s="9" t="s">
        <v>12</v>
      </c>
    </row>
    <row r="3950" spans="3:19" x14ac:dyDescent="0.3">
      <c r="C3950" s="9">
        <v>28</v>
      </c>
      <c r="D3950" s="9">
        <v>67</v>
      </c>
      <c r="E3950" s="9">
        <v>25</v>
      </c>
      <c r="F3950" s="9">
        <v>19</v>
      </c>
      <c r="G3950" s="9">
        <v>823</v>
      </c>
      <c r="H3950" s="9">
        <v>20</v>
      </c>
      <c r="I3950" s="9">
        <v>50</v>
      </c>
      <c r="J3950" s="9">
        <v>20</v>
      </c>
      <c r="K3950" s="10">
        <v>43434</v>
      </c>
      <c r="L3950" s="9" t="s">
        <v>5</v>
      </c>
      <c r="M3950" s="9" t="s">
        <v>39</v>
      </c>
      <c r="N3950" s="9" t="s">
        <v>68</v>
      </c>
      <c r="O3950" s="9">
        <v>541</v>
      </c>
      <c r="P3950" s="9" t="s">
        <v>24</v>
      </c>
      <c r="Q3950" s="9" t="s">
        <v>18</v>
      </c>
      <c r="R3950" s="9" t="s">
        <v>19</v>
      </c>
      <c r="S3950" s="9" t="s">
        <v>12</v>
      </c>
    </row>
    <row r="3951" spans="3:19" x14ac:dyDescent="0.3">
      <c r="C3951" s="9">
        <v>30</v>
      </c>
      <c r="D3951" s="9">
        <v>116</v>
      </c>
      <c r="E3951" s="9">
        <v>43</v>
      </c>
      <c r="F3951" s="9">
        <v>46</v>
      </c>
      <c r="G3951" s="9">
        <v>452</v>
      </c>
      <c r="H3951" s="9">
        <v>30</v>
      </c>
      <c r="I3951" s="9">
        <v>120</v>
      </c>
      <c r="J3951" s="9">
        <v>50</v>
      </c>
      <c r="K3951" s="10">
        <v>43434</v>
      </c>
      <c r="L3951" s="9" t="s">
        <v>42</v>
      </c>
      <c r="M3951" s="9" t="s">
        <v>40</v>
      </c>
      <c r="N3951" s="9" t="s">
        <v>54</v>
      </c>
      <c r="O3951" s="9">
        <v>591</v>
      </c>
      <c r="P3951" s="9" t="s">
        <v>24</v>
      </c>
      <c r="Q3951" s="9" t="s">
        <v>7</v>
      </c>
      <c r="R3951" s="9" t="s">
        <v>10</v>
      </c>
      <c r="S3951" s="9" t="s">
        <v>9</v>
      </c>
    </row>
    <row r="3952" spans="3:19" x14ac:dyDescent="0.3">
      <c r="C3952" s="9">
        <v>30</v>
      </c>
      <c r="D3952" s="9">
        <v>116</v>
      </c>
      <c r="E3952" s="9">
        <v>43</v>
      </c>
      <c r="F3952" s="9">
        <v>46</v>
      </c>
      <c r="G3952" s="9">
        <v>452</v>
      </c>
      <c r="H3952" s="9">
        <v>30</v>
      </c>
      <c r="I3952" s="9">
        <v>100</v>
      </c>
      <c r="J3952" s="9">
        <v>40</v>
      </c>
      <c r="K3952" s="10">
        <v>43434</v>
      </c>
      <c r="L3952" s="9" t="s">
        <v>42</v>
      </c>
      <c r="M3952" s="9" t="s">
        <v>40</v>
      </c>
      <c r="N3952" s="9" t="s">
        <v>55</v>
      </c>
      <c r="O3952" s="9">
        <v>599</v>
      </c>
      <c r="P3952" s="9" t="s">
        <v>24</v>
      </c>
      <c r="Q3952" s="9" t="s">
        <v>18</v>
      </c>
      <c r="R3952" s="9" t="s">
        <v>20</v>
      </c>
      <c r="S3952" s="9" t="s">
        <v>12</v>
      </c>
    </row>
    <row r="3953" spans="3:19" x14ac:dyDescent="0.3">
      <c r="C3953" s="9">
        <v>30</v>
      </c>
      <c r="D3953" s="9">
        <v>116</v>
      </c>
      <c r="E3953" s="9">
        <v>43</v>
      </c>
      <c r="F3953" s="9">
        <v>46</v>
      </c>
      <c r="G3953" s="9">
        <v>452</v>
      </c>
      <c r="H3953" s="9">
        <v>30</v>
      </c>
      <c r="I3953" s="9">
        <v>90</v>
      </c>
      <c r="J3953" s="9">
        <v>30</v>
      </c>
      <c r="K3953" s="10">
        <v>43434</v>
      </c>
      <c r="L3953" s="9" t="s">
        <v>43</v>
      </c>
      <c r="M3953" s="9" t="s">
        <v>38</v>
      </c>
      <c r="N3953" s="9" t="s">
        <v>74</v>
      </c>
      <c r="O3953" s="9">
        <v>4700</v>
      </c>
      <c r="P3953" s="9" t="s">
        <v>24</v>
      </c>
      <c r="Q3953" s="9" t="s">
        <v>7</v>
      </c>
      <c r="R3953" s="9" t="s">
        <v>10</v>
      </c>
      <c r="S3953" s="9" t="s">
        <v>9</v>
      </c>
    </row>
    <row r="3954" spans="3:19" x14ac:dyDescent="0.3">
      <c r="C3954" s="9">
        <v>34</v>
      </c>
      <c r="D3954" s="9">
        <v>75</v>
      </c>
      <c r="E3954" s="9">
        <v>28</v>
      </c>
      <c r="F3954" s="9">
        <v>19</v>
      </c>
      <c r="G3954" s="9">
        <v>875</v>
      </c>
      <c r="H3954" s="9">
        <v>40</v>
      </c>
      <c r="I3954" s="9">
        <v>70</v>
      </c>
      <c r="J3954" s="9">
        <v>20</v>
      </c>
      <c r="K3954" s="10">
        <v>43434</v>
      </c>
      <c r="L3954" s="9" t="s">
        <v>44</v>
      </c>
      <c r="M3954" s="9" t="s">
        <v>32</v>
      </c>
      <c r="N3954" s="9" t="s">
        <v>89</v>
      </c>
      <c r="O3954" s="9">
        <v>352</v>
      </c>
      <c r="P3954" s="9" t="s">
        <v>6</v>
      </c>
      <c r="Q3954" s="9" t="s">
        <v>13</v>
      </c>
      <c r="R3954" s="9" t="s">
        <v>22</v>
      </c>
      <c r="S3954" s="9" t="s">
        <v>9</v>
      </c>
    </row>
    <row r="3955" spans="3:19" x14ac:dyDescent="0.3">
      <c r="C3955" s="9">
        <v>39</v>
      </c>
      <c r="D3955" s="9">
        <v>98</v>
      </c>
      <c r="E3955" s="9">
        <v>40</v>
      </c>
      <c r="F3955" s="9">
        <v>26</v>
      </c>
      <c r="G3955" s="9">
        <v>536</v>
      </c>
      <c r="H3955" s="9">
        <v>40</v>
      </c>
      <c r="I3955" s="9">
        <v>100</v>
      </c>
      <c r="J3955" s="9">
        <v>40</v>
      </c>
      <c r="K3955" s="10">
        <v>43434</v>
      </c>
      <c r="L3955" s="9" t="s">
        <v>44</v>
      </c>
      <c r="M3955" s="9" t="s">
        <v>29</v>
      </c>
      <c r="N3955" s="9" t="s">
        <v>84</v>
      </c>
      <c r="O3955" s="9">
        <v>900</v>
      </c>
      <c r="P3955" s="9" t="s">
        <v>6</v>
      </c>
      <c r="Q3955" s="9" t="s">
        <v>7</v>
      </c>
      <c r="R3955" s="9" t="s">
        <v>11</v>
      </c>
      <c r="S3955" s="9" t="s">
        <v>12</v>
      </c>
    </row>
    <row r="3956" spans="3:19" x14ac:dyDescent="0.3">
      <c r="C3956" s="9">
        <v>39</v>
      </c>
      <c r="D3956" s="9">
        <v>308</v>
      </c>
      <c r="E3956" s="9">
        <v>121</v>
      </c>
      <c r="F3956" s="9">
        <v>142</v>
      </c>
      <c r="G3956" s="9">
        <v>912</v>
      </c>
      <c r="H3956" s="9">
        <v>40</v>
      </c>
      <c r="I3956" s="9">
        <v>280</v>
      </c>
      <c r="J3956" s="9">
        <v>110</v>
      </c>
      <c r="K3956" s="10">
        <v>43434</v>
      </c>
      <c r="L3956" s="9" t="s">
        <v>27</v>
      </c>
      <c r="M3956" s="9" t="s">
        <v>30</v>
      </c>
      <c r="N3956" s="9" t="s">
        <v>93</v>
      </c>
      <c r="O3956" s="9">
        <v>670</v>
      </c>
      <c r="P3956" s="9" t="s">
        <v>6</v>
      </c>
      <c r="Q3956" s="9" t="s">
        <v>15</v>
      </c>
      <c r="R3956" s="9" t="s">
        <v>16</v>
      </c>
      <c r="S3956" s="9" t="s">
        <v>9</v>
      </c>
    </row>
    <row r="3957" spans="3:19" x14ac:dyDescent="0.3">
      <c r="C3957" s="9">
        <v>39</v>
      </c>
      <c r="D3957" s="9">
        <v>132</v>
      </c>
      <c r="E3957" s="9">
        <v>53</v>
      </c>
      <c r="F3957" s="9">
        <v>45</v>
      </c>
      <c r="G3957" s="9">
        <v>380</v>
      </c>
      <c r="H3957" s="9">
        <v>40</v>
      </c>
      <c r="I3957" s="9">
        <v>120</v>
      </c>
      <c r="J3957" s="9">
        <v>50</v>
      </c>
      <c r="K3957" s="10">
        <v>43434</v>
      </c>
      <c r="L3957" s="9" t="s">
        <v>44</v>
      </c>
      <c r="M3957" s="9" t="s">
        <v>31</v>
      </c>
      <c r="N3957" s="9" t="s">
        <v>87</v>
      </c>
      <c r="O3957" s="9">
        <v>1401</v>
      </c>
      <c r="P3957" s="9" t="s">
        <v>24</v>
      </c>
      <c r="Q3957" s="9" t="s">
        <v>15</v>
      </c>
      <c r="R3957" s="9" t="s">
        <v>17</v>
      </c>
      <c r="S3957" s="9" t="s">
        <v>12</v>
      </c>
    </row>
    <row r="3958" spans="3:19" x14ac:dyDescent="0.3">
      <c r="C3958" s="9">
        <v>39</v>
      </c>
      <c r="D3958" s="9">
        <v>308</v>
      </c>
      <c r="E3958" s="9">
        <v>121</v>
      </c>
      <c r="F3958" s="9">
        <v>142</v>
      </c>
      <c r="G3958" s="9">
        <v>912</v>
      </c>
      <c r="H3958" s="9">
        <v>20</v>
      </c>
      <c r="I3958" s="9">
        <v>260</v>
      </c>
      <c r="J3958" s="9">
        <v>110</v>
      </c>
      <c r="K3958" s="10">
        <v>43434</v>
      </c>
      <c r="L3958" s="9" t="s">
        <v>5</v>
      </c>
      <c r="M3958" s="9" t="s">
        <v>39</v>
      </c>
      <c r="N3958" s="9" t="s">
        <v>67</v>
      </c>
      <c r="O3958" s="9">
        <v>702</v>
      </c>
      <c r="P3958" s="9" t="s">
        <v>24</v>
      </c>
      <c r="Q3958" s="9" t="s">
        <v>18</v>
      </c>
      <c r="R3958" s="9" t="s">
        <v>19</v>
      </c>
      <c r="S3958" s="9" t="s">
        <v>12</v>
      </c>
    </row>
    <row r="3959" spans="3:19" x14ac:dyDescent="0.3">
      <c r="C3959" s="9">
        <v>40</v>
      </c>
      <c r="D3959" s="9">
        <v>98</v>
      </c>
      <c r="E3959" s="9">
        <v>40</v>
      </c>
      <c r="F3959" s="9">
        <v>25</v>
      </c>
      <c r="G3959" s="9">
        <v>536</v>
      </c>
      <c r="H3959" s="9">
        <v>40</v>
      </c>
      <c r="I3959" s="9">
        <v>90</v>
      </c>
      <c r="J3959" s="9">
        <v>30</v>
      </c>
      <c r="K3959" s="10">
        <v>43434</v>
      </c>
      <c r="L3959" s="9" t="s">
        <v>44</v>
      </c>
      <c r="M3959" s="9" t="s">
        <v>29</v>
      </c>
      <c r="N3959" s="9" t="s">
        <v>82</v>
      </c>
      <c r="O3959" s="9">
        <v>404</v>
      </c>
      <c r="P3959" s="9" t="s">
        <v>6</v>
      </c>
      <c r="Q3959" s="9" t="s">
        <v>7</v>
      </c>
      <c r="R3959" s="9" t="s">
        <v>10</v>
      </c>
      <c r="S3959" s="9" t="s">
        <v>9</v>
      </c>
    </row>
    <row r="3960" spans="3:19" x14ac:dyDescent="0.3">
      <c r="C3960" s="9">
        <v>40</v>
      </c>
      <c r="D3960" s="9">
        <v>98</v>
      </c>
      <c r="E3960" s="9">
        <v>40</v>
      </c>
      <c r="F3960" s="9">
        <v>25</v>
      </c>
      <c r="G3960" s="9">
        <v>536</v>
      </c>
      <c r="H3960" s="9">
        <v>30</v>
      </c>
      <c r="I3960" s="9">
        <v>80</v>
      </c>
      <c r="J3960" s="9">
        <v>30</v>
      </c>
      <c r="K3960" s="10">
        <v>43434</v>
      </c>
      <c r="L3960" s="9" t="s">
        <v>27</v>
      </c>
      <c r="M3960" s="9" t="s">
        <v>30</v>
      </c>
      <c r="N3960" s="9" t="s">
        <v>93</v>
      </c>
      <c r="O3960" s="9">
        <v>670</v>
      </c>
      <c r="P3960" s="9" t="s">
        <v>6</v>
      </c>
      <c r="Q3960" s="9" t="s">
        <v>18</v>
      </c>
      <c r="R3960" s="9" t="s">
        <v>21</v>
      </c>
      <c r="S3960" s="9" t="s">
        <v>12</v>
      </c>
    </row>
    <row r="3961" spans="3:19" x14ac:dyDescent="0.3">
      <c r="C3961" s="9">
        <v>40</v>
      </c>
      <c r="D3961" s="9">
        <v>132</v>
      </c>
      <c r="E3961" s="9">
        <v>53</v>
      </c>
      <c r="F3961" s="9">
        <v>44</v>
      </c>
      <c r="G3961" s="9">
        <v>380</v>
      </c>
      <c r="H3961" s="9">
        <v>50</v>
      </c>
      <c r="I3961" s="9">
        <v>140</v>
      </c>
      <c r="J3961" s="9">
        <v>60</v>
      </c>
      <c r="K3961" s="10">
        <v>43434</v>
      </c>
      <c r="L3961" s="9" t="s">
        <v>42</v>
      </c>
      <c r="M3961" s="9" t="s">
        <v>40</v>
      </c>
      <c r="N3961" s="9" t="s">
        <v>55</v>
      </c>
      <c r="O3961" s="9">
        <v>599</v>
      </c>
      <c r="P3961" s="9" t="s">
        <v>24</v>
      </c>
      <c r="Q3961" s="9" t="s">
        <v>7</v>
      </c>
      <c r="R3961" s="9" t="s">
        <v>10</v>
      </c>
      <c r="S3961" s="9" t="s">
        <v>9</v>
      </c>
    </row>
    <row r="3962" spans="3:19" x14ac:dyDescent="0.3">
      <c r="C3962" s="9">
        <v>40</v>
      </c>
      <c r="D3962" s="9">
        <v>86</v>
      </c>
      <c r="E3962" s="9">
        <v>33</v>
      </c>
      <c r="F3962" s="9">
        <v>21</v>
      </c>
      <c r="G3962" s="9">
        <v>836</v>
      </c>
      <c r="H3962" s="9">
        <v>30</v>
      </c>
      <c r="I3962" s="9">
        <v>70</v>
      </c>
      <c r="J3962" s="9">
        <v>30</v>
      </c>
      <c r="K3962" s="10">
        <v>43434</v>
      </c>
      <c r="L3962" s="9" t="s">
        <v>42</v>
      </c>
      <c r="M3962" s="9" t="s">
        <v>40</v>
      </c>
      <c r="N3962" s="9" t="s">
        <v>55</v>
      </c>
      <c r="O3962" s="9">
        <v>599</v>
      </c>
      <c r="P3962" s="9" t="s">
        <v>24</v>
      </c>
      <c r="Q3962" s="9" t="s">
        <v>15</v>
      </c>
      <c r="R3962" s="9" t="s">
        <v>26</v>
      </c>
      <c r="S3962" s="9" t="s">
        <v>9</v>
      </c>
    </row>
    <row r="3963" spans="3:19" x14ac:dyDescent="0.3">
      <c r="C3963" s="9">
        <v>40</v>
      </c>
      <c r="D3963" s="9">
        <v>83</v>
      </c>
      <c r="E3963" s="9">
        <v>31</v>
      </c>
      <c r="F3963" s="9">
        <v>20</v>
      </c>
      <c r="G3963" s="9">
        <v>856</v>
      </c>
      <c r="H3963" s="9">
        <v>40</v>
      </c>
      <c r="I3963" s="9">
        <v>70</v>
      </c>
      <c r="J3963" s="9">
        <v>20</v>
      </c>
      <c r="K3963" s="10">
        <v>43434</v>
      </c>
      <c r="L3963" s="9" t="s">
        <v>42</v>
      </c>
      <c r="M3963" s="9" t="s">
        <v>36</v>
      </c>
      <c r="N3963" s="9" t="s">
        <v>50</v>
      </c>
      <c r="O3963" s="9">
        <v>2850</v>
      </c>
      <c r="P3963" s="9" t="s">
        <v>24</v>
      </c>
      <c r="Q3963" s="9" t="s">
        <v>18</v>
      </c>
      <c r="R3963" s="9" t="s">
        <v>20</v>
      </c>
      <c r="S3963" s="9" t="s">
        <v>12</v>
      </c>
    </row>
    <row r="3964" spans="3:19" x14ac:dyDescent="0.3">
      <c r="C3964" s="9">
        <v>40</v>
      </c>
      <c r="D3964" s="9">
        <v>86</v>
      </c>
      <c r="E3964" s="9">
        <v>33</v>
      </c>
      <c r="F3964" s="9">
        <v>21</v>
      </c>
      <c r="G3964" s="9">
        <v>836</v>
      </c>
      <c r="H3964" s="9">
        <v>50</v>
      </c>
      <c r="I3964" s="9">
        <v>100</v>
      </c>
      <c r="J3964" s="9">
        <v>40</v>
      </c>
      <c r="K3964" s="10">
        <v>43434</v>
      </c>
      <c r="L3964" s="9" t="s">
        <v>43</v>
      </c>
      <c r="M3964" s="9" t="s">
        <v>37</v>
      </c>
      <c r="N3964" s="9" t="s">
        <v>76</v>
      </c>
      <c r="O3964" s="9">
        <v>636</v>
      </c>
      <c r="P3964" s="9" t="s">
        <v>24</v>
      </c>
      <c r="Q3964" s="9" t="s">
        <v>15</v>
      </c>
      <c r="R3964" s="9" t="s">
        <v>17</v>
      </c>
      <c r="S3964" s="9" t="s">
        <v>12</v>
      </c>
    </row>
    <row r="3965" spans="3:19" x14ac:dyDescent="0.3">
      <c r="C3965" s="9">
        <v>40</v>
      </c>
      <c r="D3965" s="9">
        <v>98</v>
      </c>
      <c r="E3965" s="9">
        <v>40</v>
      </c>
      <c r="F3965" s="9">
        <v>25</v>
      </c>
      <c r="G3965" s="9">
        <v>536</v>
      </c>
      <c r="H3965" s="9">
        <v>30</v>
      </c>
      <c r="I3965" s="9">
        <v>80</v>
      </c>
      <c r="J3965" s="9">
        <v>30</v>
      </c>
      <c r="K3965" s="10">
        <v>43434</v>
      </c>
      <c r="L3965" s="9" t="s">
        <v>5</v>
      </c>
      <c r="M3965" s="9" t="s">
        <v>33</v>
      </c>
      <c r="N3965" s="9" t="s">
        <v>72</v>
      </c>
      <c r="O3965" s="9">
        <v>312</v>
      </c>
      <c r="P3965" s="9" t="s">
        <v>6</v>
      </c>
      <c r="Q3965" s="9" t="s">
        <v>18</v>
      </c>
      <c r="R3965" s="9" t="s">
        <v>20</v>
      </c>
      <c r="S3965" s="9" t="s">
        <v>12</v>
      </c>
    </row>
    <row r="3966" spans="3:19" x14ac:dyDescent="0.3">
      <c r="C3966" s="9">
        <v>42</v>
      </c>
      <c r="D3966" s="9">
        <v>85</v>
      </c>
      <c r="E3966" s="9">
        <v>32</v>
      </c>
      <c r="F3966" s="9">
        <v>20</v>
      </c>
      <c r="G3966" s="9">
        <v>482</v>
      </c>
      <c r="H3966" s="9">
        <v>30</v>
      </c>
      <c r="I3966" s="9">
        <v>50</v>
      </c>
      <c r="J3966" s="9">
        <v>20</v>
      </c>
      <c r="K3966" s="10">
        <v>43434</v>
      </c>
      <c r="L3966" s="9" t="s">
        <v>5</v>
      </c>
      <c r="M3966" s="9" t="s">
        <v>39</v>
      </c>
      <c r="N3966" s="9" t="s">
        <v>69</v>
      </c>
      <c r="O3966" s="9">
        <v>503</v>
      </c>
      <c r="P3966" s="9" t="s">
        <v>106</v>
      </c>
      <c r="Q3966" s="9" t="s">
        <v>13</v>
      </c>
      <c r="R3966" s="9" t="s">
        <v>22</v>
      </c>
      <c r="S3966" s="9" t="s">
        <v>9</v>
      </c>
    </row>
    <row r="3967" spans="3:19" x14ac:dyDescent="0.3">
      <c r="C3967" s="9">
        <v>42</v>
      </c>
      <c r="D3967" s="9">
        <v>83</v>
      </c>
      <c r="E3967" s="9">
        <v>31</v>
      </c>
      <c r="F3967" s="9">
        <v>19</v>
      </c>
      <c r="G3967" s="9">
        <v>856</v>
      </c>
      <c r="H3967" s="9">
        <v>40</v>
      </c>
      <c r="I3967" s="9">
        <v>80</v>
      </c>
      <c r="J3967" s="9">
        <v>30</v>
      </c>
      <c r="K3967" s="10">
        <v>43434</v>
      </c>
      <c r="L3967" s="9" t="s">
        <v>44</v>
      </c>
      <c r="M3967" s="9" t="s">
        <v>32</v>
      </c>
      <c r="N3967" s="9" t="s">
        <v>89</v>
      </c>
      <c r="O3967" s="9">
        <v>904</v>
      </c>
      <c r="P3967" s="9" t="s">
        <v>6</v>
      </c>
      <c r="Q3967" s="9" t="s">
        <v>13</v>
      </c>
      <c r="R3967" s="9" t="s">
        <v>14</v>
      </c>
      <c r="S3967" s="9" t="s">
        <v>9</v>
      </c>
    </row>
    <row r="3968" spans="3:19" x14ac:dyDescent="0.3">
      <c r="C3968" s="9">
        <v>42</v>
      </c>
      <c r="D3968" s="9">
        <v>83</v>
      </c>
      <c r="E3968" s="9">
        <v>31</v>
      </c>
      <c r="F3968" s="9">
        <v>19</v>
      </c>
      <c r="G3968" s="9">
        <v>856</v>
      </c>
      <c r="H3968" s="9">
        <v>50</v>
      </c>
      <c r="I3968" s="9">
        <v>90</v>
      </c>
      <c r="J3968" s="9">
        <v>30</v>
      </c>
      <c r="K3968" s="10">
        <v>43434</v>
      </c>
      <c r="L3968" s="9" t="s">
        <v>43</v>
      </c>
      <c r="M3968" s="9" t="s">
        <v>35</v>
      </c>
      <c r="N3968" s="9" t="s">
        <v>79</v>
      </c>
      <c r="O3968" s="9">
        <v>504</v>
      </c>
      <c r="P3968" s="9" t="s">
        <v>24</v>
      </c>
      <c r="Q3968" s="9" t="s">
        <v>7</v>
      </c>
      <c r="R3968" s="9" t="s">
        <v>11</v>
      </c>
      <c r="S3968" s="9" t="s">
        <v>12</v>
      </c>
    </row>
    <row r="3969" spans="3:19" x14ac:dyDescent="0.3">
      <c r="C3969" s="9">
        <v>43</v>
      </c>
      <c r="D3969" s="9">
        <v>133</v>
      </c>
      <c r="E3969" s="9">
        <v>57</v>
      </c>
      <c r="F3969" s="9">
        <v>39</v>
      </c>
      <c r="G3969" s="9">
        <v>1042</v>
      </c>
      <c r="H3969" s="9">
        <v>30</v>
      </c>
      <c r="I3969" s="9">
        <v>100</v>
      </c>
      <c r="J3969" s="9">
        <v>40</v>
      </c>
      <c r="K3969" s="10">
        <v>43434</v>
      </c>
      <c r="L3969" s="9" t="s">
        <v>44</v>
      </c>
      <c r="M3969" s="9" t="s">
        <v>29</v>
      </c>
      <c r="N3969" s="9" t="s">
        <v>82</v>
      </c>
      <c r="O3969" s="9">
        <v>404</v>
      </c>
      <c r="P3969" s="9" t="s">
        <v>6</v>
      </c>
      <c r="Q3969" s="9" t="s">
        <v>13</v>
      </c>
      <c r="R3969" s="9" t="s">
        <v>23</v>
      </c>
      <c r="S3969" s="9" t="s">
        <v>9</v>
      </c>
    </row>
    <row r="3970" spans="3:19" x14ac:dyDescent="0.3">
      <c r="C3970" s="9">
        <v>43</v>
      </c>
      <c r="D3970" s="9">
        <v>85</v>
      </c>
      <c r="E3970" s="9">
        <v>32</v>
      </c>
      <c r="F3970" s="9">
        <v>19</v>
      </c>
      <c r="G3970" s="9">
        <v>482</v>
      </c>
      <c r="H3970" s="9">
        <v>30</v>
      </c>
      <c r="I3970" s="9">
        <v>70</v>
      </c>
      <c r="J3970" s="9">
        <v>30</v>
      </c>
      <c r="K3970" s="10">
        <v>43434</v>
      </c>
      <c r="L3970" s="9" t="s">
        <v>27</v>
      </c>
      <c r="M3970" s="9" t="s">
        <v>30</v>
      </c>
      <c r="N3970" s="9" t="s">
        <v>103</v>
      </c>
      <c r="O3970" s="9">
        <v>535</v>
      </c>
      <c r="P3970" s="9" t="s">
        <v>6</v>
      </c>
      <c r="Q3970" s="9" t="s">
        <v>18</v>
      </c>
      <c r="R3970" s="9" t="s">
        <v>19</v>
      </c>
      <c r="S3970" s="9" t="s">
        <v>12</v>
      </c>
    </row>
    <row r="3971" spans="3:19" x14ac:dyDescent="0.3">
      <c r="C3971" s="9">
        <v>43</v>
      </c>
      <c r="D3971" s="9">
        <v>85</v>
      </c>
      <c r="E3971" s="9">
        <v>32</v>
      </c>
      <c r="F3971" s="9">
        <v>19</v>
      </c>
      <c r="G3971" s="9">
        <v>482</v>
      </c>
      <c r="H3971" s="9">
        <v>40</v>
      </c>
      <c r="I3971" s="9">
        <v>80</v>
      </c>
      <c r="J3971" s="9">
        <v>30</v>
      </c>
      <c r="K3971" s="10">
        <v>43434</v>
      </c>
      <c r="L3971" s="9" t="s">
        <v>42</v>
      </c>
      <c r="M3971" s="9" t="s">
        <v>36</v>
      </c>
      <c r="N3971" s="9" t="s">
        <v>48</v>
      </c>
      <c r="O3971" s="9">
        <v>2370</v>
      </c>
      <c r="P3971" s="9" t="s">
        <v>6</v>
      </c>
      <c r="Q3971" s="9" t="s">
        <v>13</v>
      </c>
      <c r="R3971" s="9" t="s">
        <v>14</v>
      </c>
      <c r="S3971" s="9" t="s">
        <v>9</v>
      </c>
    </row>
    <row r="3972" spans="3:19" x14ac:dyDescent="0.3">
      <c r="C3972" s="9">
        <v>43</v>
      </c>
      <c r="D3972" s="9">
        <v>85</v>
      </c>
      <c r="E3972" s="9">
        <v>32</v>
      </c>
      <c r="F3972" s="9">
        <v>19</v>
      </c>
      <c r="G3972" s="9">
        <v>482</v>
      </c>
      <c r="H3972" s="9">
        <v>30</v>
      </c>
      <c r="I3972" s="9">
        <v>60</v>
      </c>
      <c r="J3972" s="9">
        <v>20</v>
      </c>
      <c r="K3972" s="10">
        <v>43434</v>
      </c>
      <c r="L3972" s="9" t="s">
        <v>5</v>
      </c>
      <c r="M3972" s="9" t="s">
        <v>33</v>
      </c>
      <c r="N3972" s="9" t="s">
        <v>71</v>
      </c>
      <c r="O3972" s="9">
        <v>580</v>
      </c>
      <c r="P3972" s="9" t="s">
        <v>24</v>
      </c>
      <c r="Q3972" s="9" t="s">
        <v>15</v>
      </c>
      <c r="R3972" s="9" t="s">
        <v>16</v>
      </c>
      <c r="S3972" s="9" t="s">
        <v>9</v>
      </c>
    </row>
    <row r="3973" spans="3:19" x14ac:dyDescent="0.3">
      <c r="C3973" s="9">
        <v>45</v>
      </c>
      <c r="D3973" s="9">
        <v>94</v>
      </c>
      <c r="E3973" s="9">
        <v>36</v>
      </c>
      <c r="F3973" s="9">
        <v>22</v>
      </c>
      <c r="G3973" s="9">
        <v>862</v>
      </c>
      <c r="H3973" s="9">
        <v>40</v>
      </c>
      <c r="I3973" s="9">
        <v>80</v>
      </c>
      <c r="J3973" s="9">
        <v>30</v>
      </c>
      <c r="K3973" s="10">
        <v>43434</v>
      </c>
      <c r="L3973" s="9" t="s">
        <v>27</v>
      </c>
      <c r="M3973" s="9" t="s">
        <v>30</v>
      </c>
      <c r="N3973" s="9" t="s">
        <v>103</v>
      </c>
      <c r="O3973" s="9">
        <v>535</v>
      </c>
      <c r="P3973" s="9" t="s">
        <v>6</v>
      </c>
      <c r="Q3973" s="9" t="s">
        <v>18</v>
      </c>
      <c r="R3973" s="9" t="s">
        <v>20</v>
      </c>
      <c r="S3973" s="9" t="s">
        <v>12</v>
      </c>
    </row>
    <row r="3974" spans="3:19" x14ac:dyDescent="0.3">
      <c r="C3974" s="9">
        <v>45</v>
      </c>
      <c r="D3974" s="9">
        <v>120</v>
      </c>
      <c r="E3974" s="9">
        <v>46</v>
      </c>
      <c r="F3974" s="9">
        <v>37</v>
      </c>
      <c r="G3974" s="9">
        <v>316</v>
      </c>
      <c r="H3974" s="9">
        <v>30</v>
      </c>
      <c r="I3974" s="9">
        <v>100</v>
      </c>
      <c r="J3974" s="9">
        <v>40</v>
      </c>
      <c r="K3974" s="10">
        <v>43434</v>
      </c>
      <c r="L3974" s="9" t="s">
        <v>42</v>
      </c>
      <c r="M3974" s="9" t="s">
        <v>40</v>
      </c>
      <c r="N3974" s="9" t="s">
        <v>55</v>
      </c>
      <c r="O3974" s="9">
        <v>599</v>
      </c>
      <c r="P3974" s="9" t="s">
        <v>24</v>
      </c>
      <c r="Q3974" s="9" t="s">
        <v>18</v>
      </c>
      <c r="R3974" s="9" t="s">
        <v>19</v>
      </c>
      <c r="S3974" s="9" t="s">
        <v>12</v>
      </c>
    </row>
    <row r="3975" spans="3:19" x14ac:dyDescent="0.3">
      <c r="C3975" s="9">
        <v>45</v>
      </c>
      <c r="D3975" s="9">
        <v>120</v>
      </c>
      <c r="E3975" s="9">
        <v>46</v>
      </c>
      <c r="F3975" s="9">
        <v>37</v>
      </c>
      <c r="G3975" s="9">
        <v>316</v>
      </c>
      <c r="H3975" s="9">
        <v>40</v>
      </c>
      <c r="I3975" s="9">
        <v>100</v>
      </c>
      <c r="J3975" s="9">
        <v>40</v>
      </c>
      <c r="K3975" s="10">
        <v>43434</v>
      </c>
      <c r="L3975" s="9" t="s">
        <v>43</v>
      </c>
      <c r="M3975" s="9" t="s">
        <v>38</v>
      </c>
      <c r="N3975" s="9" t="s">
        <v>74</v>
      </c>
      <c r="O3975" s="9">
        <v>4700</v>
      </c>
      <c r="P3975" s="9" t="s">
        <v>24</v>
      </c>
      <c r="Q3975" s="9" t="s">
        <v>7</v>
      </c>
      <c r="R3975" s="9" t="s">
        <v>8</v>
      </c>
      <c r="S3975" s="9" t="s">
        <v>9</v>
      </c>
    </row>
    <row r="3976" spans="3:19" x14ac:dyDescent="0.3">
      <c r="C3976" s="9">
        <v>45</v>
      </c>
      <c r="D3976" s="9">
        <v>94</v>
      </c>
      <c r="E3976" s="9">
        <v>36</v>
      </c>
      <c r="F3976" s="9">
        <v>22</v>
      </c>
      <c r="G3976" s="9">
        <v>862</v>
      </c>
      <c r="H3976" s="9">
        <v>40</v>
      </c>
      <c r="I3976" s="9">
        <v>100</v>
      </c>
      <c r="J3976" s="9">
        <v>40</v>
      </c>
      <c r="K3976" s="10">
        <v>43434</v>
      </c>
      <c r="L3976" s="9" t="s">
        <v>5</v>
      </c>
      <c r="M3976" s="9" t="s">
        <v>33</v>
      </c>
      <c r="N3976" s="9" t="s">
        <v>71</v>
      </c>
      <c r="O3976" s="9">
        <v>580</v>
      </c>
      <c r="P3976" s="9" t="s">
        <v>24</v>
      </c>
      <c r="Q3976" s="9" t="s">
        <v>7</v>
      </c>
      <c r="R3976" s="9" t="s">
        <v>11</v>
      </c>
      <c r="S3976" s="9" t="s">
        <v>12</v>
      </c>
    </row>
    <row r="3977" spans="3:19" x14ac:dyDescent="0.3">
      <c r="C3977" s="9">
        <v>46</v>
      </c>
      <c r="D3977" s="9">
        <v>121</v>
      </c>
      <c r="E3977" s="9">
        <v>46</v>
      </c>
      <c r="F3977" s="9">
        <v>37</v>
      </c>
      <c r="G3977" s="9">
        <v>424</v>
      </c>
      <c r="H3977" s="9">
        <v>30</v>
      </c>
      <c r="I3977" s="9">
        <v>100</v>
      </c>
      <c r="J3977" s="9">
        <v>40</v>
      </c>
      <c r="K3977" s="10">
        <v>43434</v>
      </c>
      <c r="L3977" s="9" t="s">
        <v>44</v>
      </c>
      <c r="M3977" s="9" t="s">
        <v>29</v>
      </c>
      <c r="N3977" s="9" t="s">
        <v>84</v>
      </c>
      <c r="O3977" s="9">
        <v>900</v>
      </c>
      <c r="P3977" s="9" t="s">
        <v>6</v>
      </c>
      <c r="Q3977" s="9" t="s">
        <v>18</v>
      </c>
      <c r="R3977" s="9" t="s">
        <v>20</v>
      </c>
      <c r="S3977" s="9" t="s">
        <v>12</v>
      </c>
    </row>
    <row r="3978" spans="3:19" x14ac:dyDescent="0.3">
      <c r="C3978" s="9">
        <v>46</v>
      </c>
      <c r="D3978" s="9">
        <v>94</v>
      </c>
      <c r="E3978" s="9">
        <v>36</v>
      </c>
      <c r="F3978" s="9">
        <v>21</v>
      </c>
      <c r="G3978" s="9">
        <v>862</v>
      </c>
      <c r="H3978" s="9">
        <v>40</v>
      </c>
      <c r="I3978" s="9">
        <v>90</v>
      </c>
      <c r="J3978" s="9">
        <v>30</v>
      </c>
      <c r="K3978" s="10">
        <v>43434</v>
      </c>
      <c r="L3978" s="9" t="s">
        <v>42</v>
      </c>
      <c r="M3978" s="9" t="s">
        <v>36</v>
      </c>
      <c r="N3978" s="9" t="s">
        <v>48</v>
      </c>
      <c r="O3978" s="9">
        <v>2370</v>
      </c>
      <c r="P3978" s="9" t="s">
        <v>6</v>
      </c>
      <c r="Q3978" s="9" t="s">
        <v>13</v>
      </c>
      <c r="R3978" s="9" t="s">
        <v>22</v>
      </c>
      <c r="S3978" s="9" t="s">
        <v>9</v>
      </c>
    </row>
    <row r="3979" spans="3:19" x14ac:dyDescent="0.3">
      <c r="C3979" s="9">
        <v>46</v>
      </c>
      <c r="D3979" s="9">
        <v>46</v>
      </c>
      <c r="E3979" s="9">
        <v>0</v>
      </c>
      <c r="F3979" s="9">
        <v>12</v>
      </c>
      <c r="G3979" s="9">
        <v>387</v>
      </c>
      <c r="H3979" s="9">
        <v>40</v>
      </c>
      <c r="I3979" s="9">
        <v>50</v>
      </c>
      <c r="J3979" s="9">
        <v>0</v>
      </c>
      <c r="K3979" s="10">
        <v>43434</v>
      </c>
      <c r="L3979" s="9" t="s">
        <v>42</v>
      </c>
      <c r="M3979" s="9" t="s">
        <v>34</v>
      </c>
      <c r="N3979" s="9" t="s">
        <v>58</v>
      </c>
      <c r="O3979" s="9">
        <v>6000</v>
      </c>
      <c r="P3979" s="9" t="s">
        <v>24</v>
      </c>
      <c r="Q3979" s="9" t="s">
        <v>15</v>
      </c>
      <c r="R3979" s="9" t="s">
        <v>17</v>
      </c>
      <c r="S3979" s="9" t="s">
        <v>12</v>
      </c>
    </row>
    <row r="3980" spans="3:19" x14ac:dyDescent="0.3">
      <c r="C3980" s="9">
        <v>46</v>
      </c>
      <c r="D3980" s="9">
        <v>46</v>
      </c>
      <c r="E3980" s="9">
        <v>0</v>
      </c>
      <c r="F3980" s="9">
        <v>12</v>
      </c>
      <c r="G3980" s="9">
        <v>387</v>
      </c>
      <c r="H3980" s="9">
        <v>30</v>
      </c>
      <c r="I3980" s="9">
        <v>40</v>
      </c>
      <c r="J3980" s="9">
        <v>0</v>
      </c>
      <c r="K3980" s="10">
        <v>43434</v>
      </c>
      <c r="L3980" s="9" t="s">
        <v>5</v>
      </c>
      <c r="M3980" s="9" t="s">
        <v>39</v>
      </c>
      <c r="N3980" s="9" t="s">
        <v>67</v>
      </c>
      <c r="O3980" s="9">
        <v>775</v>
      </c>
      <c r="P3980" s="9" t="s">
        <v>24</v>
      </c>
      <c r="Q3980" s="9" t="s">
        <v>15</v>
      </c>
      <c r="R3980" s="9" t="s">
        <v>26</v>
      </c>
      <c r="S3980" s="9" t="s">
        <v>9</v>
      </c>
    </row>
    <row r="3981" spans="3:19" x14ac:dyDescent="0.3">
      <c r="C3981" s="9">
        <v>47</v>
      </c>
      <c r="D3981" s="9">
        <v>147</v>
      </c>
      <c r="E3981" s="9">
        <v>59</v>
      </c>
      <c r="F3981" s="9">
        <v>47</v>
      </c>
      <c r="G3981" s="9">
        <v>411</v>
      </c>
      <c r="H3981" s="9">
        <v>40</v>
      </c>
      <c r="I3981" s="9">
        <v>120</v>
      </c>
      <c r="J3981" s="9">
        <v>50</v>
      </c>
      <c r="K3981" s="10">
        <v>43434</v>
      </c>
      <c r="L3981" s="9" t="s">
        <v>44</v>
      </c>
      <c r="M3981" s="9" t="s">
        <v>29</v>
      </c>
      <c r="N3981" s="9" t="s">
        <v>82</v>
      </c>
      <c r="O3981" s="9">
        <v>480</v>
      </c>
      <c r="P3981" s="9" t="s">
        <v>6</v>
      </c>
      <c r="Q3981" s="9" t="s">
        <v>18</v>
      </c>
      <c r="R3981" s="9" t="s">
        <v>21</v>
      </c>
      <c r="S3981" s="9" t="s">
        <v>12</v>
      </c>
    </row>
    <row r="3982" spans="3:19" x14ac:dyDescent="0.3">
      <c r="C3982" s="9">
        <v>47</v>
      </c>
      <c r="D3982" s="9">
        <v>147</v>
      </c>
      <c r="E3982" s="9">
        <v>59</v>
      </c>
      <c r="F3982" s="9">
        <v>47</v>
      </c>
      <c r="G3982" s="9">
        <v>411</v>
      </c>
      <c r="H3982" s="9">
        <v>40</v>
      </c>
      <c r="I3982" s="9">
        <v>120</v>
      </c>
      <c r="J3982" s="9">
        <v>50</v>
      </c>
      <c r="K3982" s="10">
        <v>43434</v>
      </c>
      <c r="L3982" s="9" t="s">
        <v>44</v>
      </c>
      <c r="M3982" s="9" t="s">
        <v>29</v>
      </c>
      <c r="N3982" s="9" t="s">
        <v>84</v>
      </c>
      <c r="O3982" s="9">
        <v>900</v>
      </c>
      <c r="P3982" s="9" t="s">
        <v>6</v>
      </c>
      <c r="Q3982" s="9" t="s">
        <v>18</v>
      </c>
      <c r="R3982" s="9" t="s">
        <v>19</v>
      </c>
      <c r="S3982" s="9" t="s">
        <v>12</v>
      </c>
    </row>
    <row r="3983" spans="3:19" x14ac:dyDescent="0.3">
      <c r="C3983" s="9">
        <v>47</v>
      </c>
      <c r="D3983" s="9">
        <v>121</v>
      </c>
      <c r="E3983" s="9">
        <v>46</v>
      </c>
      <c r="F3983" s="9">
        <v>36</v>
      </c>
      <c r="G3983" s="9">
        <v>424</v>
      </c>
      <c r="H3983" s="9">
        <v>40</v>
      </c>
      <c r="I3983" s="9">
        <v>110</v>
      </c>
      <c r="J3983" s="9">
        <v>40</v>
      </c>
      <c r="K3983" s="10">
        <v>43434</v>
      </c>
      <c r="L3983" s="9" t="s">
        <v>27</v>
      </c>
      <c r="M3983" s="9" t="s">
        <v>30</v>
      </c>
      <c r="N3983" s="9" t="s">
        <v>103</v>
      </c>
      <c r="O3983" s="9">
        <v>535</v>
      </c>
      <c r="P3983" s="9" t="s">
        <v>6</v>
      </c>
      <c r="Q3983" s="9" t="s">
        <v>7</v>
      </c>
      <c r="R3983" s="9" t="s">
        <v>10</v>
      </c>
      <c r="S3983" s="9" t="s">
        <v>9</v>
      </c>
    </row>
    <row r="3984" spans="3:19" x14ac:dyDescent="0.3">
      <c r="C3984" s="9">
        <v>47</v>
      </c>
      <c r="D3984" s="9">
        <v>46</v>
      </c>
      <c r="E3984" s="9">
        <v>0</v>
      </c>
      <c r="F3984" s="9">
        <v>11</v>
      </c>
      <c r="G3984" s="9">
        <v>387</v>
      </c>
      <c r="H3984" s="9">
        <v>30</v>
      </c>
      <c r="I3984" s="9">
        <v>40</v>
      </c>
      <c r="J3984" s="9">
        <v>0</v>
      </c>
      <c r="K3984" s="10">
        <v>43434</v>
      </c>
      <c r="L3984" s="9" t="s">
        <v>43</v>
      </c>
      <c r="M3984" s="9" t="s">
        <v>38</v>
      </c>
      <c r="N3984" s="9" t="s">
        <v>74</v>
      </c>
      <c r="O3984" s="9">
        <v>4700</v>
      </c>
      <c r="P3984" s="9" t="s">
        <v>24</v>
      </c>
      <c r="Q3984" s="9" t="s">
        <v>13</v>
      </c>
      <c r="R3984" s="9" t="s">
        <v>14</v>
      </c>
      <c r="S3984" s="9" t="s">
        <v>9</v>
      </c>
    </row>
    <row r="3985" spans="3:19" x14ac:dyDescent="0.3">
      <c r="C3985" s="9">
        <v>47</v>
      </c>
      <c r="D3985" s="9">
        <v>121</v>
      </c>
      <c r="E3985" s="9">
        <v>46</v>
      </c>
      <c r="F3985" s="9">
        <v>36</v>
      </c>
      <c r="G3985" s="9">
        <v>424</v>
      </c>
      <c r="H3985" s="9">
        <v>50</v>
      </c>
      <c r="I3985" s="9">
        <v>130</v>
      </c>
      <c r="J3985" s="9">
        <v>50</v>
      </c>
      <c r="K3985" s="10">
        <v>43434</v>
      </c>
      <c r="L3985" s="9" t="s">
        <v>5</v>
      </c>
      <c r="M3985" s="9" t="s">
        <v>39</v>
      </c>
      <c r="N3985" s="9" t="s">
        <v>69</v>
      </c>
      <c r="O3985" s="9">
        <v>503</v>
      </c>
      <c r="P3985" s="9" t="s">
        <v>106</v>
      </c>
      <c r="Q3985" s="9" t="s">
        <v>7</v>
      </c>
      <c r="R3985" s="9" t="s">
        <v>11</v>
      </c>
      <c r="S3985" s="9" t="s">
        <v>12</v>
      </c>
    </row>
    <row r="3986" spans="3:19" x14ac:dyDescent="0.3">
      <c r="C3986" s="9">
        <v>49</v>
      </c>
      <c r="D3986" s="9">
        <v>147</v>
      </c>
      <c r="E3986" s="9">
        <v>59</v>
      </c>
      <c r="F3986" s="9">
        <v>46</v>
      </c>
      <c r="G3986" s="9">
        <v>411</v>
      </c>
      <c r="H3986" s="9">
        <v>50</v>
      </c>
      <c r="I3986" s="9">
        <v>130</v>
      </c>
      <c r="J3986" s="9">
        <v>50</v>
      </c>
      <c r="K3986" s="10">
        <v>43434</v>
      </c>
      <c r="L3986" s="9" t="s">
        <v>27</v>
      </c>
      <c r="M3986" s="9" t="s">
        <v>30</v>
      </c>
      <c r="N3986" s="9" t="s">
        <v>103</v>
      </c>
      <c r="O3986" s="9">
        <v>535</v>
      </c>
      <c r="P3986" s="9" t="s">
        <v>6</v>
      </c>
      <c r="Q3986" s="9" t="s">
        <v>7</v>
      </c>
      <c r="R3986" s="9" t="s">
        <v>8</v>
      </c>
      <c r="S3986" s="9" t="s">
        <v>9</v>
      </c>
    </row>
    <row r="3987" spans="3:19" x14ac:dyDescent="0.3">
      <c r="C3987" s="9">
        <v>49</v>
      </c>
      <c r="D3987" s="9">
        <v>96</v>
      </c>
      <c r="E3987" s="9">
        <v>36</v>
      </c>
      <c r="F3987" s="9">
        <v>21</v>
      </c>
      <c r="G3987" s="9">
        <v>809</v>
      </c>
      <c r="H3987" s="9">
        <v>40</v>
      </c>
      <c r="I3987" s="9">
        <v>90</v>
      </c>
      <c r="J3987" s="9">
        <v>30</v>
      </c>
      <c r="K3987" s="10">
        <v>43434</v>
      </c>
      <c r="L3987" s="9" t="s">
        <v>44</v>
      </c>
      <c r="M3987" s="9" t="s">
        <v>31</v>
      </c>
      <c r="N3987" s="9" t="s">
        <v>87</v>
      </c>
      <c r="O3987" s="9">
        <v>1401</v>
      </c>
      <c r="P3987" s="9" t="s">
        <v>24</v>
      </c>
      <c r="Q3987" s="9" t="s">
        <v>13</v>
      </c>
      <c r="R3987" s="9" t="s">
        <v>14</v>
      </c>
      <c r="S3987" s="9" t="s">
        <v>9</v>
      </c>
    </row>
    <row r="3988" spans="3:19" x14ac:dyDescent="0.3">
      <c r="C3988" s="9">
        <v>49</v>
      </c>
      <c r="D3988" s="9">
        <v>128</v>
      </c>
      <c r="E3988" s="9">
        <v>49</v>
      </c>
      <c r="F3988" s="9">
        <v>38</v>
      </c>
      <c r="G3988" s="9">
        <v>454</v>
      </c>
      <c r="H3988" s="9">
        <v>20</v>
      </c>
      <c r="I3988" s="9">
        <v>90</v>
      </c>
      <c r="J3988" s="9">
        <v>40</v>
      </c>
      <c r="K3988" s="10">
        <v>43434</v>
      </c>
      <c r="L3988" s="9" t="s">
        <v>42</v>
      </c>
      <c r="M3988" s="9" t="s">
        <v>36</v>
      </c>
      <c r="N3988" s="9" t="s">
        <v>50</v>
      </c>
      <c r="O3988" s="9">
        <v>2850</v>
      </c>
      <c r="P3988" s="9" t="s">
        <v>24</v>
      </c>
      <c r="Q3988" s="9" t="s">
        <v>13</v>
      </c>
      <c r="R3988" s="9" t="s">
        <v>22</v>
      </c>
      <c r="S3988" s="9" t="s">
        <v>9</v>
      </c>
    </row>
    <row r="3989" spans="3:19" x14ac:dyDescent="0.3">
      <c r="C3989" s="9">
        <v>49</v>
      </c>
      <c r="D3989" s="9">
        <v>147</v>
      </c>
      <c r="E3989" s="9">
        <v>59</v>
      </c>
      <c r="F3989" s="9">
        <v>46</v>
      </c>
      <c r="G3989" s="9">
        <v>411</v>
      </c>
      <c r="H3989" s="9">
        <v>50</v>
      </c>
      <c r="I3989" s="9">
        <v>130</v>
      </c>
      <c r="J3989" s="9">
        <v>50</v>
      </c>
      <c r="K3989" s="10">
        <v>43434</v>
      </c>
      <c r="L3989" s="9" t="s">
        <v>5</v>
      </c>
      <c r="M3989" s="9" t="s">
        <v>39</v>
      </c>
      <c r="N3989" s="9" t="s">
        <v>68</v>
      </c>
      <c r="O3989" s="9">
        <v>541</v>
      </c>
      <c r="P3989" s="9" t="s">
        <v>24</v>
      </c>
      <c r="Q3989" s="9" t="s">
        <v>15</v>
      </c>
      <c r="R3989" s="9" t="s">
        <v>16</v>
      </c>
      <c r="S3989" s="9" t="s">
        <v>9</v>
      </c>
    </row>
    <row r="3990" spans="3:19" x14ac:dyDescent="0.3">
      <c r="C3990" s="9">
        <v>50</v>
      </c>
      <c r="D3990" s="9">
        <v>128</v>
      </c>
      <c r="E3990" s="9">
        <v>49</v>
      </c>
      <c r="F3990" s="9">
        <v>37</v>
      </c>
      <c r="G3990" s="9">
        <v>454</v>
      </c>
      <c r="H3990" s="9">
        <v>30</v>
      </c>
      <c r="I3990" s="9">
        <v>80</v>
      </c>
      <c r="J3990" s="9">
        <v>30</v>
      </c>
      <c r="K3990" s="10">
        <v>43434</v>
      </c>
      <c r="L3990" s="9" t="s">
        <v>42</v>
      </c>
      <c r="M3990" s="9" t="s">
        <v>34</v>
      </c>
      <c r="N3990" s="9" t="s">
        <v>58</v>
      </c>
      <c r="O3990" s="9">
        <v>6000</v>
      </c>
      <c r="P3990" s="9" t="s">
        <v>24</v>
      </c>
      <c r="Q3990" s="9" t="s">
        <v>13</v>
      </c>
      <c r="R3990" s="9" t="s">
        <v>23</v>
      </c>
      <c r="S3990" s="9" t="s">
        <v>9</v>
      </c>
    </row>
    <row r="3991" spans="3:19" x14ac:dyDescent="0.3">
      <c r="C3991" s="9">
        <v>50</v>
      </c>
      <c r="D3991" s="9">
        <v>128</v>
      </c>
      <c r="E3991" s="9">
        <v>49</v>
      </c>
      <c r="F3991" s="9">
        <v>37</v>
      </c>
      <c r="G3991" s="9">
        <v>454</v>
      </c>
      <c r="H3991" s="9">
        <v>30</v>
      </c>
      <c r="I3991" s="9">
        <v>90</v>
      </c>
      <c r="J3991" s="9">
        <v>30</v>
      </c>
      <c r="K3991" s="10">
        <v>43434</v>
      </c>
      <c r="L3991" s="9" t="s">
        <v>43</v>
      </c>
      <c r="M3991" s="9" t="s">
        <v>35</v>
      </c>
      <c r="N3991" s="9" t="s">
        <v>79</v>
      </c>
      <c r="O3991" s="9">
        <v>337</v>
      </c>
      <c r="P3991" s="9" t="s">
        <v>24</v>
      </c>
      <c r="Q3991" s="9" t="s">
        <v>15</v>
      </c>
      <c r="R3991" s="9" t="s">
        <v>17</v>
      </c>
      <c r="S3991" s="9" t="s">
        <v>12</v>
      </c>
    </row>
    <row r="3992" spans="3:19" x14ac:dyDescent="0.3">
      <c r="C3992" s="9">
        <v>56</v>
      </c>
      <c r="D3992" s="9">
        <v>196</v>
      </c>
      <c r="E3992" s="9">
        <v>82</v>
      </c>
      <c r="F3992" s="9">
        <v>64</v>
      </c>
      <c r="G3992" s="9">
        <v>601</v>
      </c>
      <c r="H3992" s="9">
        <v>30</v>
      </c>
      <c r="I3992" s="9">
        <v>130</v>
      </c>
      <c r="J3992" s="9">
        <v>60</v>
      </c>
      <c r="K3992" s="10">
        <v>43434</v>
      </c>
      <c r="L3992" s="9" t="s">
        <v>44</v>
      </c>
      <c r="M3992" s="9" t="s">
        <v>31</v>
      </c>
      <c r="N3992" s="9" t="s">
        <v>87</v>
      </c>
      <c r="O3992" s="9">
        <v>1401</v>
      </c>
      <c r="P3992" s="9" t="s">
        <v>24</v>
      </c>
      <c r="Q3992" s="9" t="s">
        <v>18</v>
      </c>
      <c r="R3992" s="9" t="s">
        <v>20</v>
      </c>
      <c r="S3992" s="9" t="s">
        <v>12</v>
      </c>
    </row>
    <row r="3993" spans="3:19" x14ac:dyDescent="0.3">
      <c r="C3993" s="9">
        <v>56</v>
      </c>
      <c r="D3993" s="9">
        <v>160</v>
      </c>
      <c r="E3993" s="9">
        <v>69</v>
      </c>
      <c r="F3993" s="9">
        <v>43</v>
      </c>
      <c r="G3993" s="9">
        <v>1060</v>
      </c>
      <c r="H3993" s="9">
        <v>30</v>
      </c>
      <c r="I3993" s="9">
        <v>100</v>
      </c>
      <c r="J3993" s="9">
        <v>50</v>
      </c>
      <c r="K3993" s="10">
        <v>43434</v>
      </c>
      <c r="L3993" s="9" t="s">
        <v>44</v>
      </c>
      <c r="M3993" s="9" t="s">
        <v>31</v>
      </c>
      <c r="N3993" s="9" t="s">
        <v>87</v>
      </c>
      <c r="O3993" s="9">
        <v>1401</v>
      </c>
      <c r="P3993" s="9" t="s">
        <v>24</v>
      </c>
      <c r="Q3993" s="9" t="s">
        <v>18</v>
      </c>
      <c r="R3993" s="9" t="s">
        <v>21</v>
      </c>
      <c r="S3993" s="9" t="s">
        <v>12</v>
      </c>
    </row>
    <row r="3994" spans="3:19" x14ac:dyDescent="0.3">
      <c r="C3994" s="9">
        <v>56</v>
      </c>
      <c r="D3994" s="9">
        <v>196</v>
      </c>
      <c r="E3994" s="9">
        <v>82</v>
      </c>
      <c r="F3994" s="9">
        <v>64</v>
      </c>
      <c r="G3994" s="9">
        <v>601</v>
      </c>
      <c r="H3994" s="9">
        <v>60</v>
      </c>
      <c r="I3994" s="9">
        <v>210</v>
      </c>
      <c r="J3994" s="9">
        <v>90</v>
      </c>
      <c r="K3994" s="10">
        <v>43434</v>
      </c>
      <c r="L3994" s="9" t="s">
        <v>42</v>
      </c>
      <c r="M3994" s="9" t="s">
        <v>40</v>
      </c>
      <c r="N3994" s="9" t="s">
        <v>55</v>
      </c>
      <c r="O3994" s="9">
        <v>599</v>
      </c>
      <c r="P3994" s="9" t="s">
        <v>24</v>
      </c>
      <c r="Q3994" s="9" t="s">
        <v>7</v>
      </c>
      <c r="R3994" s="9" t="s">
        <v>11</v>
      </c>
      <c r="S3994" s="9" t="s">
        <v>12</v>
      </c>
    </row>
    <row r="3995" spans="3:19" x14ac:dyDescent="0.3">
      <c r="C3995" s="9">
        <v>56</v>
      </c>
      <c r="D3995" s="9">
        <v>196</v>
      </c>
      <c r="E3995" s="9">
        <v>82</v>
      </c>
      <c r="F3995" s="9">
        <v>64</v>
      </c>
      <c r="G3995" s="9">
        <v>601</v>
      </c>
      <c r="H3995" s="9">
        <v>40</v>
      </c>
      <c r="I3995" s="9">
        <v>180</v>
      </c>
      <c r="J3995" s="9">
        <v>80</v>
      </c>
      <c r="K3995" s="10">
        <v>43434</v>
      </c>
      <c r="L3995" s="9" t="s">
        <v>43</v>
      </c>
      <c r="M3995" s="9" t="s">
        <v>37</v>
      </c>
      <c r="N3995" s="9" t="s">
        <v>75</v>
      </c>
      <c r="O3995" s="9">
        <v>573</v>
      </c>
      <c r="P3995" s="9" t="s">
        <v>24</v>
      </c>
      <c r="Q3995" s="9" t="s">
        <v>7</v>
      </c>
      <c r="R3995" s="9" t="s">
        <v>10</v>
      </c>
      <c r="S3995" s="9" t="s">
        <v>9</v>
      </c>
    </row>
    <row r="3996" spans="3:19" x14ac:dyDescent="0.3">
      <c r="C3996" s="9">
        <v>56</v>
      </c>
      <c r="D3996" s="9">
        <v>160</v>
      </c>
      <c r="E3996" s="9">
        <v>69</v>
      </c>
      <c r="F3996" s="9">
        <v>43</v>
      </c>
      <c r="G3996" s="9">
        <v>1060</v>
      </c>
      <c r="H3996" s="9">
        <v>40</v>
      </c>
      <c r="I3996" s="9">
        <v>140</v>
      </c>
      <c r="J3996" s="9">
        <v>60</v>
      </c>
      <c r="K3996" s="10">
        <v>43434</v>
      </c>
      <c r="L3996" s="9" t="s">
        <v>43</v>
      </c>
      <c r="M3996" s="9" t="s">
        <v>37</v>
      </c>
      <c r="N3996" s="9" t="s">
        <v>78</v>
      </c>
      <c r="O3996" s="9">
        <v>417</v>
      </c>
      <c r="P3996" s="9" t="s">
        <v>24</v>
      </c>
      <c r="Q3996" s="9" t="s">
        <v>7</v>
      </c>
      <c r="R3996" s="9" t="s">
        <v>11</v>
      </c>
      <c r="S3996" s="9" t="s">
        <v>12</v>
      </c>
    </row>
    <row r="3997" spans="3:19" x14ac:dyDescent="0.3">
      <c r="C3997" s="9">
        <v>56</v>
      </c>
      <c r="D3997" s="9">
        <v>196</v>
      </c>
      <c r="E3997" s="9">
        <v>82</v>
      </c>
      <c r="F3997" s="9">
        <v>64</v>
      </c>
      <c r="G3997" s="9">
        <v>601</v>
      </c>
      <c r="H3997" s="9">
        <v>40</v>
      </c>
      <c r="I3997" s="9">
        <v>170</v>
      </c>
      <c r="J3997" s="9">
        <v>70</v>
      </c>
      <c r="K3997" s="10">
        <v>43434</v>
      </c>
      <c r="L3997" s="9" t="s">
        <v>43</v>
      </c>
      <c r="M3997" s="9" t="s">
        <v>35</v>
      </c>
      <c r="N3997" s="9" t="s">
        <v>79</v>
      </c>
      <c r="O3997" s="9">
        <v>337</v>
      </c>
      <c r="P3997" s="9" t="s">
        <v>24</v>
      </c>
      <c r="Q3997" s="9" t="s">
        <v>18</v>
      </c>
      <c r="R3997" s="9" t="s">
        <v>20</v>
      </c>
      <c r="S3997" s="9" t="s">
        <v>12</v>
      </c>
    </row>
    <row r="3998" spans="3:19" x14ac:dyDescent="0.3">
      <c r="C3998" s="9">
        <v>58</v>
      </c>
      <c r="D3998" s="9">
        <v>160</v>
      </c>
      <c r="E3998" s="9">
        <v>69</v>
      </c>
      <c r="F3998" s="9">
        <v>42</v>
      </c>
      <c r="G3998" s="9">
        <v>1060</v>
      </c>
      <c r="H3998" s="9">
        <v>50</v>
      </c>
      <c r="I3998" s="9">
        <v>170</v>
      </c>
      <c r="J3998" s="9">
        <v>80</v>
      </c>
      <c r="K3998" s="10">
        <v>43434</v>
      </c>
      <c r="L3998" s="9" t="s">
        <v>42</v>
      </c>
      <c r="M3998" s="9" t="s">
        <v>40</v>
      </c>
      <c r="N3998" s="9" t="s">
        <v>55</v>
      </c>
      <c r="O3998" s="9">
        <v>599</v>
      </c>
      <c r="P3998" s="9" t="s">
        <v>24</v>
      </c>
      <c r="Q3998" s="9" t="s">
        <v>7</v>
      </c>
      <c r="R3998" s="9" t="s">
        <v>8</v>
      </c>
      <c r="S3998" s="9" t="s">
        <v>9</v>
      </c>
    </row>
    <row r="3999" spans="3:19" x14ac:dyDescent="0.3">
      <c r="C3999" s="9">
        <v>65</v>
      </c>
      <c r="D3999" s="9">
        <v>123</v>
      </c>
      <c r="E3999" s="9">
        <v>47</v>
      </c>
      <c r="F3999" s="9">
        <v>24</v>
      </c>
      <c r="G3999" s="9">
        <v>834</v>
      </c>
      <c r="H3999" s="9">
        <v>40</v>
      </c>
      <c r="I3999" s="9">
        <v>100</v>
      </c>
      <c r="J3999" s="9">
        <v>40</v>
      </c>
      <c r="K3999" s="10">
        <v>43434</v>
      </c>
      <c r="L3999" s="9" t="s">
        <v>42</v>
      </c>
      <c r="M3999" s="9" t="s">
        <v>34</v>
      </c>
      <c r="N3999" s="9" t="s">
        <v>58</v>
      </c>
      <c r="O3999" s="9">
        <v>6000</v>
      </c>
      <c r="P3999" s="9" t="s">
        <v>24</v>
      </c>
      <c r="Q3999" s="9" t="s">
        <v>18</v>
      </c>
      <c r="R3999" s="9" t="s">
        <v>20</v>
      </c>
      <c r="S3999" s="9" t="s">
        <v>12</v>
      </c>
    </row>
    <row r="4000" spans="3:19" x14ac:dyDescent="0.3">
      <c r="C4000" s="9">
        <v>65</v>
      </c>
      <c r="D4000" s="9">
        <v>175</v>
      </c>
      <c r="E4000" s="9">
        <v>75</v>
      </c>
      <c r="F4000" s="9">
        <v>45</v>
      </c>
      <c r="G4000" s="9">
        <v>1063</v>
      </c>
      <c r="H4000" s="9">
        <v>30</v>
      </c>
      <c r="I4000" s="9">
        <v>110</v>
      </c>
      <c r="J4000" s="9">
        <v>50</v>
      </c>
      <c r="K4000" s="10">
        <v>43434</v>
      </c>
      <c r="L4000" s="9" t="s">
        <v>44</v>
      </c>
      <c r="M4000" s="9" t="s">
        <v>32</v>
      </c>
      <c r="N4000" s="9" t="s">
        <v>89</v>
      </c>
      <c r="O4000" s="9">
        <v>561</v>
      </c>
      <c r="P4000" s="9" t="s">
        <v>6</v>
      </c>
      <c r="Q4000" s="9" t="s">
        <v>18</v>
      </c>
      <c r="R4000" s="9" t="s">
        <v>21</v>
      </c>
      <c r="S4000" s="9" t="s">
        <v>12</v>
      </c>
    </row>
    <row r="4001" spans="3:19" x14ac:dyDescent="0.3">
      <c r="C4001" s="9">
        <v>65</v>
      </c>
      <c r="D4001" s="9">
        <v>123</v>
      </c>
      <c r="E4001" s="9">
        <v>47</v>
      </c>
      <c r="F4001" s="9">
        <v>24</v>
      </c>
      <c r="G4001" s="9">
        <v>834</v>
      </c>
      <c r="H4001" s="9">
        <v>60</v>
      </c>
      <c r="I4001" s="9">
        <v>130</v>
      </c>
      <c r="J4001" s="9">
        <v>50</v>
      </c>
      <c r="K4001" s="10">
        <v>43434</v>
      </c>
      <c r="L4001" s="9" t="s">
        <v>43</v>
      </c>
      <c r="M4001" s="9" t="s">
        <v>35</v>
      </c>
      <c r="N4001" s="9" t="s">
        <v>79</v>
      </c>
      <c r="O4001" s="9">
        <v>318</v>
      </c>
      <c r="P4001" s="9" t="s">
        <v>24</v>
      </c>
      <c r="Q4001" s="9" t="s">
        <v>7</v>
      </c>
      <c r="R4001" s="9" t="s">
        <v>10</v>
      </c>
      <c r="S4001" s="9" t="s">
        <v>9</v>
      </c>
    </row>
    <row r="4002" spans="3:19" x14ac:dyDescent="0.3">
      <c r="C4002" s="9">
        <v>67</v>
      </c>
      <c r="D4002" s="9">
        <v>175</v>
      </c>
      <c r="E4002" s="9">
        <v>75</v>
      </c>
      <c r="F4002" s="9">
        <v>44</v>
      </c>
      <c r="G4002" s="9">
        <v>1063</v>
      </c>
      <c r="H4002" s="9">
        <v>70</v>
      </c>
      <c r="I4002" s="9">
        <v>200</v>
      </c>
      <c r="J4002" s="9">
        <v>90</v>
      </c>
      <c r="K4002" s="10">
        <v>43434</v>
      </c>
      <c r="L4002" s="9" t="s">
        <v>42</v>
      </c>
      <c r="M4002" s="9" t="s">
        <v>36</v>
      </c>
      <c r="N4002" s="9" t="s">
        <v>50</v>
      </c>
      <c r="O4002" s="9">
        <v>2850</v>
      </c>
      <c r="P4002" s="9" t="s">
        <v>24</v>
      </c>
      <c r="Q4002" s="9" t="s">
        <v>15</v>
      </c>
      <c r="R4002" s="9" t="s">
        <v>16</v>
      </c>
      <c r="S4002" s="9" t="s">
        <v>9</v>
      </c>
    </row>
    <row r="4003" spans="3:19" x14ac:dyDescent="0.3">
      <c r="C4003" s="9">
        <v>67</v>
      </c>
      <c r="D4003" s="9">
        <v>175</v>
      </c>
      <c r="E4003" s="9">
        <v>75</v>
      </c>
      <c r="F4003" s="9">
        <v>44</v>
      </c>
      <c r="G4003" s="9">
        <v>1063</v>
      </c>
      <c r="H4003" s="9">
        <v>40</v>
      </c>
      <c r="I4003" s="9">
        <v>150</v>
      </c>
      <c r="J4003" s="9">
        <v>70</v>
      </c>
      <c r="K4003" s="10">
        <v>43434</v>
      </c>
      <c r="L4003" s="9" t="s">
        <v>42</v>
      </c>
      <c r="M4003" s="9" t="s">
        <v>34</v>
      </c>
      <c r="N4003" s="9" t="s">
        <v>58</v>
      </c>
      <c r="O4003" s="9">
        <v>6000</v>
      </c>
      <c r="P4003" s="9" t="s">
        <v>24</v>
      </c>
      <c r="Q4003" s="9" t="s">
        <v>15</v>
      </c>
      <c r="R4003" s="9" t="s">
        <v>17</v>
      </c>
      <c r="S4003" s="9" t="s">
        <v>12</v>
      </c>
    </row>
    <row r="4004" spans="3:19" x14ac:dyDescent="0.3">
      <c r="C4004" s="9">
        <v>70</v>
      </c>
      <c r="D4004" s="9">
        <v>131</v>
      </c>
      <c r="E4004" s="9">
        <v>50</v>
      </c>
      <c r="F4004" s="9">
        <v>26</v>
      </c>
      <c r="G4004" s="9">
        <v>589</v>
      </c>
      <c r="H4004" s="9">
        <v>40</v>
      </c>
      <c r="I4004" s="9">
        <v>80</v>
      </c>
      <c r="J4004" s="9">
        <v>30</v>
      </c>
      <c r="K4004" s="10">
        <v>43434</v>
      </c>
      <c r="L4004" s="9" t="s">
        <v>27</v>
      </c>
      <c r="M4004" s="9" t="s">
        <v>30</v>
      </c>
      <c r="N4004" s="9" t="s">
        <v>93</v>
      </c>
      <c r="O4004" s="9">
        <v>670</v>
      </c>
      <c r="P4004" s="9" t="s">
        <v>6</v>
      </c>
      <c r="Q4004" s="9" t="s">
        <v>13</v>
      </c>
      <c r="R4004" s="9" t="s">
        <v>23</v>
      </c>
      <c r="S4004" s="9" t="s">
        <v>9</v>
      </c>
    </row>
    <row r="4005" spans="3:19" x14ac:dyDescent="0.3">
      <c r="C4005" s="9">
        <v>70</v>
      </c>
      <c r="D4005" s="9">
        <v>131</v>
      </c>
      <c r="E4005" s="9">
        <v>50</v>
      </c>
      <c r="F4005" s="9">
        <v>26</v>
      </c>
      <c r="G4005" s="9">
        <v>589</v>
      </c>
      <c r="H4005" s="9">
        <v>50</v>
      </c>
      <c r="I4005" s="9">
        <v>120</v>
      </c>
      <c r="J4005" s="9">
        <v>50</v>
      </c>
      <c r="K4005" s="10">
        <v>43434</v>
      </c>
      <c r="L4005" s="9" t="s">
        <v>42</v>
      </c>
      <c r="M4005" s="9" t="s">
        <v>41</v>
      </c>
      <c r="N4005" s="9" t="s">
        <v>62</v>
      </c>
      <c r="O4005" s="9">
        <v>914</v>
      </c>
      <c r="P4005" s="9" t="s">
        <v>6</v>
      </c>
      <c r="Q4005" s="9" t="s">
        <v>13</v>
      </c>
      <c r="R4005" s="9" t="s">
        <v>14</v>
      </c>
      <c r="S4005" s="9" t="s">
        <v>9</v>
      </c>
    </row>
    <row r="4006" spans="3:19" x14ac:dyDescent="0.3">
      <c r="C4006" s="9">
        <v>71</v>
      </c>
      <c r="D4006" s="9">
        <v>131</v>
      </c>
      <c r="E4006" s="9">
        <v>50</v>
      </c>
      <c r="F4006" s="9">
        <v>25</v>
      </c>
      <c r="G4006" s="9">
        <v>589</v>
      </c>
      <c r="H4006" s="9">
        <v>70</v>
      </c>
      <c r="I4006" s="9">
        <v>150</v>
      </c>
      <c r="J4006" s="9">
        <v>60</v>
      </c>
      <c r="K4006" s="10">
        <v>43434</v>
      </c>
      <c r="L4006" s="9" t="s">
        <v>44</v>
      </c>
      <c r="M4006" s="9" t="s">
        <v>29</v>
      </c>
      <c r="N4006" s="9" t="s">
        <v>82</v>
      </c>
      <c r="O4006" s="9">
        <v>404</v>
      </c>
      <c r="P4006" s="9" t="s">
        <v>6</v>
      </c>
      <c r="Q4006" s="9" t="s">
        <v>15</v>
      </c>
      <c r="R4006" s="9" t="s">
        <v>16</v>
      </c>
      <c r="S4006" s="9" t="s">
        <v>9</v>
      </c>
    </row>
    <row r="4007" spans="3:19" x14ac:dyDescent="0.3">
      <c r="C4007" s="9">
        <v>71</v>
      </c>
      <c r="D4007" s="9">
        <v>131</v>
      </c>
      <c r="E4007" s="9">
        <v>50</v>
      </c>
      <c r="F4007" s="9">
        <v>25</v>
      </c>
      <c r="G4007" s="9">
        <v>589</v>
      </c>
      <c r="H4007" s="9">
        <v>40</v>
      </c>
      <c r="I4007" s="9">
        <v>90</v>
      </c>
      <c r="J4007" s="9">
        <v>30</v>
      </c>
      <c r="K4007" s="10">
        <v>43434</v>
      </c>
      <c r="L4007" s="9" t="s">
        <v>44</v>
      </c>
      <c r="M4007" s="9" t="s">
        <v>29</v>
      </c>
      <c r="N4007" s="9" t="s">
        <v>84</v>
      </c>
      <c r="O4007" s="9">
        <v>900</v>
      </c>
      <c r="P4007" s="9" t="s">
        <v>6</v>
      </c>
      <c r="Q4007" s="9" t="s">
        <v>15</v>
      </c>
      <c r="R4007" s="9" t="s">
        <v>17</v>
      </c>
      <c r="S4007" s="9" t="s">
        <v>12</v>
      </c>
    </row>
    <row r="4008" spans="3:19" x14ac:dyDescent="0.3">
      <c r="C4008" s="9">
        <v>71</v>
      </c>
      <c r="D4008" s="9">
        <v>150</v>
      </c>
      <c r="E4008" s="9">
        <v>53</v>
      </c>
      <c r="F4008" s="9">
        <v>40</v>
      </c>
      <c r="G4008" s="9">
        <v>321</v>
      </c>
      <c r="H4008" s="9">
        <v>50</v>
      </c>
      <c r="I4008" s="9">
        <v>130</v>
      </c>
      <c r="J4008" s="9">
        <v>50</v>
      </c>
      <c r="K4008" s="10">
        <v>43434</v>
      </c>
      <c r="L4008" s="9" t="s">
        <v>42</v>
      </c>
      <c r="M4008" s="9" t="s">
        <v>36</v>
      </c>
      <c r="N4008" s="9" t="s">
        <v>50</v>
      </c>
      <c r="O4008" s="9">
        <v>2850</v>
      </c>
      <c r="P4008" s="9" t="s">
        <v>24</v>
      </c>
      <c r="Q4008" s="9" t="s">
        <v>18</v>
      </c>
      <c r="R4008" s="9" t="s">
        <v>19</v>
      </c>
      <c r="S4008" s="9" t="s">
        <v>12</v>
      </c>
    </row>
    <row r="4009" spans="3:19" x14ac:dyDescent="0.3">
      <c r="C4009" s="9">
        <v>71</v>
      </c>
      <c r="D4009" s="9">
        <v>131</v>
      </c>
      <c r="E4009" s="9">
        <v>50</v>
      </c>
      <c r="F4009" s="9">
        <v>25</v>
      </c>
      <c r="G4009" s="9">
        <v>589</v>
      </c>
      <c r="H4009" s="9">
        <v>40</v>
      </c>
      <c r="I4009" s="9">
        <v>100</v>
      </c>
      <c r="J4009" s="9">
        <v>40</v>
      </c>
      <c r="K4009" s="10">
        <v>43434</v>
      </c>
      <c r="L4009" s="9" t="s">
        <v>5</v>
      </c>
      <c r="M4009" s="9" t="s">
        <v>33</v>
      </c>
      <c r="N4009" s="9" t="s">
        <v>72</v>
      </c>
      <c r="O4009" s="9">
        <v>708</v>
      </c>
      <c r="P4009" s="9" t="s">
        <v>6</v>
      </c>
      <c r="Q4009" s="9" t="s">
        <v>13</v>
      </c>
      <c r="R4009" s="9" t="s">
        <v>22</v>
      </c>
      <c r="S4009" s="9" t="s">
        <v>9</v>
      </c>
    </row>
    <row r="4010" spans="3:19" x14ac:dyDescent="0.3">
      <c r="C4010" s="9">
        <v>73</v>
      </c>
      <c r="D4010" s="9">
        <v>150</v>
      </c>
      <c r="E4010" s="9">
        <v>53</v>
      </c>
      <c r="F4010" s="9">
        <v>39</v>
      </c>
      <c r="G4010" s="9">
        <v>321</v>
      </c>
      <c r="H4010" s="9">
        <v>50</v>
      </c>
      <c r="I4010" s="9">
        <v>100</v>
      </c>
      <c r="J4010" s="9">
        <v>30</v>
      </c>
      <c r="K4010" s="10">
        <v>43434</v>
      </c>
      <c r="L4010" s="9" t="s">
        <v>42</v>
      </c>
      <c r="M4010" s="9" t="s">
        <v>34</v>
      </c>
      <c r="N4010" s="9" t="s">
        <v>58</v>
      </c>
      <c r="O4010" s="9">
        <v>6000</v>
      </c>
      <c r="P4010" s="9" t="s">
        <v>24</v>
      </c>
      <c r="Q4010" s="9" t="s">
        <v>13</v>
      </c>
      <c r="R4010" s="9" t="s">
        <v>22</v>
      </c>
      <c r="S4010" s="9" t="s">
        <v>9</v>
      </c>
    </row>
    <row r="4011" spans="3:19" x14ac:dyDescent="0.3">
      <c r="C4011" s="9">
        <v>73</v>
      </c>
      <c r="D4011" s="9">
        <v>150</v>
      </c>
      <c r="E4011" s="9">
        <v>53</v>
      </c>
      <c r="F4011" s="9">
        <v>39</v>
      </c>
      <c r="G4011" s="9">
        <v>321</v>
      </c>
      <c r="H4011" s="9">
        <v>30</v>
      </c>
      <c r="I4011" s="9">
        <v>100</v>
      </c>
      <c r="J4011" s="9">
        <v>40</v>
      </c>
      <c r="K4011" s="10">
        <v>43434</v>
      </c>
      <c r="L4011" s="9" t="s">
        <v>43</v>
      </c>
      <c r="M4011" s="9" t="s">
        <v>35</v>
      </c>
      <c r="N4011" s="9" t="s">
        <v>79</v>
      </c>
      <c r="O4011" s="9">
        <v>318</v>
      </c>
      <c r="P4011" s="9" t="s">
        <v>24</v>
      </c>
      <c r="Q4011" s="9" t="s">
        <v>15</v>
      </c>
      <c r="R4011" s="9" t="s">
        <v>16</v>
      </c>
      <c r="S4011" s="9" t="s">
        <v>9</v>
      </c>
    </row>
    <row r="4012" spans="3:19" x14ac:dyDescent="0.3">
      <c r="C4012" s="9">
        <v>74</v>
      </c>
      <c r="D4012" s="9">
        <v>166</v>
      </c>
      <c r="E4012" s="9">
        <v>63</v>
      </c>
      <c r="F4012" s="9">
        <v>43</v>
      </c>
      <c r="G4012" s="9">
        <v>446</v>
      </c>
      <c r="H4012" s="9">
        <v>70</v>
      </c>
      <c r="I4012" s="9">
        <v>180</v>
      </c>
      <c r="J4012" s="9">
        <v>70</v>
      </c>
      <c r="K4012" s="10">
        <v>43434</v>
      </c>
      <c r="L4012" s="9" t="s">
        <v>42</v>
      </c>
      <c r="M4012" s="9" t="s">
        <v>34</v>
      </c>
      <c r="N4012" s="9" t="s">
        <v>58</v>
      </c>
      <c r="O4012" s="9">
        <v>6000</v>
      </c>
      <c r="P4012" s="9" t="s">
        <v>24</v>
      </c>
      <c r="Q4012" s="9" t="s">
        <v>7</v>
      </c>
      <c r="R4012" s="9" t="s">
        <v>10</v>
      </c>
      <c r="S4012" s="9" t="s">
        <v>9</v>
      </c>
    </row>
    <row r="4013" spans="3:19" x14ac:dyDescent="0.3">
      <c r="C4013" s="9">
        <v>76</v>
      </c>
      <c r="D4013" s="9">
        <v>141</v>
      </c>
      <c r="E4013" s="9">
        <v>54</v>
      </c>
      <c r="F4013" s="9">
        <v>27</v>
      </c>
      <c r="G4013" s="9">
        <v>885</v>
      </c>
      <c r="H4013" s="9">
        <v>60</v>
      </c>
      <c r="I4013" s="9">
        <v>130</v>
      </c>
      <c r="J4013" s="9">
        <v>50</v>
      </c>
      <c r="K4013" s="10">
        <v>43434</v>
      </c>
      <c r="L4013" s="9" t="s">
        <v>44</v>
      </c>
      <c r="M4013" s="9" t="s">
        <v>31</v>
      </c>
      <c r="N4013" s="9" t="s">
        <v>87</v>
      </c>
      <c r="O4013" s="9">
        <v>1401</v>
      </c>
      <c r="P4013" s="9" t="s">
        <v>24</v>
      </c>
      <c r="Q4013" s="9" t="s">
        <v>13</v>
      </c>
      <c r="R4013" s="9" t="s">
        <v>22</v>
      </c>
      <c r="S4013" s="9" t="s">
        <v>9</v>
      </c>
    </row>
    <row r="4014" spans="3:19" x14ac:dyDescent="0.3">
      <c r="C4014" s="9">
        <v>76</v>
      </c>
      <c r="D4014" s="9">
        <v>192</v>
      </c>
      <c r="E4014" s="9">
        <v>77</v>
      </c>
      <c r="F4014" s="9">
        <v>52</v>
      </c>
      <c r="G4014" s="9">
        <v>557</v>
      </c>
      <c r="H4014" s="9">
        <v>60</v>
      </c>
      <c r="I4014" s="9">
        <v>170</v>
      </c>
      <c r="J4014" s="9">
        <v>70</v>
      </c>
      <c r="K4014" s="10">
        <v>43434</v>
      </c>
      <c r="L4014" s="9" t="s">
        <v>42</v>
      </c>
      <c r="M4014" s="9" t="s">
        <v>36</v>
      </c>
      <c r="N4014" s="9" t="s">
        <v>50</v>
      </c>
      <c r="O4014" s="9">
        <v>2850</v>
      </c>
      <c r="P4014" s="9" t="s">
        <v>24</v>
      </c>
      <c r="Q4014" s="9" t="s">
        <v>7</v>
      </c>
      <c r="R4014" s="9" t="s">
        <v>11</v>
      </c>
      <c r="S4014" s="9" t="s">
        <v>12</v>
      </c>
    </row>
    <row r="4015" spans="3:19" x14ac:dyDescent="0.3">
      <c r="C4015" s="9">
        <v>76</v>
      </c>
      <c r="D4015" s="9">
        <v>141</v>
      </c>
      <c r="E4015" s="9">
        <v>54</v>
      </c>
      <c r="F4015" s="9">
        <v>27</v>
      </c>
      <c r="G4015" s="9">
        <v>885</v>
      </c>
      <c r="H4015" s="9">
        <v>80</v>
      </c>
      <c r="I4015" s="9">
        <v>160</v>
      </c>
      <c r="J4015" s="9">
        <v>60</v>
      </c>
      <c r="K4015" s="10">
        <v>43434</v>
      </c>
      <c r="L4015" s="9" t="s">
        <v>43</v>
      </c>
      <c r="M4015" s="9" t="s">
        <v>37</v>
      </c>
      <c r="N4015" s="9" t="s">
        <v>75</v>
      </c>
      <c r="O4015" s="9">
        <v>573</v>
      </c>
      <c r="P4015" s="9" t="s">
        <v>24</v>
      </c>
      <c r="Q4015" s="9" t="s">
        <v>15</v>
      </c>
      <c r="R4015" s="9" t="s">
        <v>16</v>
      </c>
      <c r="S4015" s="9" t="s">
        <v>9</v>
      </c>
    </row>
    <row r="4016" spans="3:19" x14ac:dyDescent="0.3">
      <c r="C4016" s="9">
        <v>76</v>
      </c>
      <c r="D4016" s="9">
        <v>192</v>
      </c>
      <c r="E4016" s="9">
        <v>77</v>
      </c>
      <c r="F4016" s="9">
        <v>52</v>
      </c>
      <c r="G4016" s="9">
        <v>557</v>
      </c>
      <c r="H4016" s="9">
        <v>60</v>
      </c>
      <c r="I4016" s="9">
        <v>170</v>
      </c>
      <c r="J4016" s="9">
        <v>70</v>
      </c>
      <c r="K4016" s="10">
        <v>43434</v>
      </c>
      <c r="L4016" s="9" t="s">
        <v>44</v>
      </c>
      <c r="M4016" s="9" t="s">
        <v>32</v>
      </c>
      <c r="N4016" s="9" t="s">
        <v>89</v>
      </c>
      <c r="O4016" s="9">
        <v>772</v>
      </c>
      <c r="P4016" s="9" t="s">
        <v>6</v>
      </c>
      <c r="Q4016" s="9" t="s">
        <v>15</v>
      </c>
      <c r="R4016" s="9" t="s">
        <v>17</v>
      </c>
      <c r="S4016" s="9" t="s">
        <v>12</v>
      </c>
    </row>
    <row r="4017" spans="3:19" x14ac:dyDescent="0.3">
      <c r="C4017" s="9">
        <v>77</v>
      </c>
      <c r="D4017" s="9">
        <v>141</v>
      </c>
      <c r="E4017" s="9">
        <v>54</v>
      </c>
      <c r="F4017" s="9">
        <v>26</v>
      </c>
      <c r="G4017" s="9">
        <v>885</v>
      </c>
      <c r="H4017" s="9">
        <v>50</v>
      </c>
      <c r="I4017" s="9">
        <v>120</v>
      </c>
      <c r="J4017" s="9">
        <v>50</v>
      </c>
      <c r="K4017" s="10">
        <v>43434</v>
      </c>
      <c r="L4017" s="9" t="s">
        <v>42</v>
      </c>
      <c r="M4017" s="9" t="s">
        <v>40</v>
      </c>
      <c r="N4017" s="9" t="s">
        <v>55</v>
      </c>
      <c r="O4017" s="9">
        <v>599</v>
      </c>
      <c r="P4017" s="9" t="s">
        <v>24</v>
      </c>
      <c r="Q4017" s="9" t="s">
        <v>15</v>
      </c>
      <c r="R4017" s="9" t="s">
        <v>17</v>
      </c>
      <c r="S4017" s="9" t="s">
        <v>12</v>
      </c>
    </row>
    <row r="4018" spans="3:19" x14ac:dyDescent="0.3">
      <c r="C4018" s="9">
        <v>86</v>
      </c>
      <c r="D4018" s="9">
        <v>201</v>
      </c>
      <c r="E4018" s="9">
        <v>75</v>
      </c>
      <c r="F4018" s="9">
        <v>56</v>
      </c>
      <c r="G4018" s="9">
        <v>659</v>
      </c>
      <c r="H4018" s="9">
        <v>100</v>
      </c>
      <c r="I4018" s="9">
        <v>240</v>
      </c>
      <c r="J4018" s="9">
        <v>90</v>
      </c>
      <c r="K4018" s="10">
        <v>43434</v>
      </c>
      <c r="L4018" s="9" t="s">
        <v>44</v>
      </c>
      <c r="M4018" s="9" t="s">
        <v>29</v>
      </c>
      <c r="N4018" s="9" t="s">
        <v>82</v>
      </c>
      <c r="O4018" s="9">
        <v>404</v>
      </c>
      <c r="P4018" s="9" t="s">
        <v>6</v>
      </c>
      <c r="Q4018" s="9" t="s">
        <v>15</v>
      </c>
      <c r="R4018" s="9" t="s">
        <v>17</v>
      </c>
      <c r="S4018" s="9" t="s">
        <v>12</v>
      </c>
    </row>
    <row r="4019" spans="3:19" x14ac:dyDescent="0.3">
      <c r="C4019" s="9">
        <v>88</v>
      </c>
      <c r="D4019" s="9">
        <v>201</v>
      </c>
      <c r="E4019" s="9">
        <v>75</v>
      </c>
      <c r="F4019" s="9">
        <v>55</v>
      </c>
      <c r="G4019" s="9">
        <v>-1050</v>
      </c>
      <c r="H4019" s="9">
        <v>40</v>
      </c>
      <c r="I4019" s="9">
        <v>140</v>
      </c>
      <c r="J4019" s="9">
        <v>50</v>
      </c>
      <c r="K4019" s="10">
        <v>43434</v>
      </c>
      <c r="L4019" s="9" t="s">
        <v>44</v>
      </c>
      <c r="M4019" s="9" t="s">
        <v>29</v>
      </c>
      <c r="N4019" s="9" t="s">
        <v>84</v>
      </c>
      <c r="O4019" s="9">
        <v>900</v>
      </c>
      <c r="P4019" s="9" t="s">
        <v>6</v>
      </c>
      <c r="Q4019" s="9" t="s">
        <v>15</v>
      </c>
      <c r="R4019" s="9" t="s">
        <v>26</v>
      </c>
      <c r="S4019" s="9" t="s">
        <v>9</v>
      </c>
    </row>
    <row r="4020" spans="3:19" x14ac:dyDescent="0.3">
      <c r="C4020" s="9">
        <v>88</v>
      </c>
      <c r="D4020" s="9">
        <v>201</v>
      </c>
      <c r="E4020" s="9">
        <v>75</v>
      </c>
      <c r="F4020" s="9">
        <v>55</v>
      </c>
      <c r="G4020" s="9">
        <v>659</v>
      </c>
      <c r="H4020" s="9">
        <v>40</v>
      </c>
      <c r="I4020" s="9">
        <v>130</v>
      </c>
      <c r="J4020" s="9">
        <v>50</v>
      </c>
      <c r="K4020" s="10">
        <v>43434</v>
      </c>
      <c r="L4020" s="9" t="s">
        <v>27</v>
      </c>
      <c r="M4020" s="9" t="s">
        <v>30</v>
      </c>
      <c r="N4020" s="9" t="s">
        <v>93</v>
      </c>
      <c r="O4020" s="9">
        <v>670</v>
      </c>
      <c r="P4020" s="9" t="s">
        <v>6</v>
      </c>
      <c r="Q4020" s="9" t="s">
        <v>13</v>
      </c>
      <c r="R4020" s="9" t="s">
        <v>14</v>
      </c>
      <c r="S4020" s="9" t="s">
        <v>9</v>
      </c>
    </row>
    <row r="4021" spans="3:19" x14ac:dyDescent="0.3">
      <c r="C4021" s="9">
        <v>88</v>
      </c>
      <c r="D4021" s="9">
        <v>201</v>
      </c>
      <c r="E4021" s="9">
        <v>75</v>
      </c>
      <c r="F4021" s="9">
        <v>55</v>
      </c>
      <c r="G4021" s="9">
        <v>659</v>
      </c>
      <c r="H4021" s="9">
        <v>50</v>
      </c>
      <c r="I4021" s="9">
        <v>150</v>
      </c>
      <c r="J4021" s="9">
        <v>60</v>
      </c>
      <c r="K4021" s="10">
        <v>43434</v>
      </c>
      <c r="L4021" s="9" t="s">
        <v>5</v>
      </c>
      <c r="M4021" s="9" t="s">
        <v>33</v>
      </c>
      <c r="N4021" s="9" t="s">
        <v>72</v>
      </c>
      <c r="O4021" s="9">
        <v>309</v>
      </c>
      <c r="P4021" s="9" t="s">
        <v>6</v>
      </c>
      <c r="Q4021" s="9" t="s">
        <v>13</v>
      </c>
      <c r="R4021" s="9" t="s">
        <v>23</v>
      </c>
      <c r="S4021" s="9" t="s">
        <v>9</v>
      </c>
    </row>
    <row r="4022" spans="3:19" x14ac:dyDescent="0.3">
      <c r="C4022" s="9">
        <v>92</v>
      </c>
      <c r="D4022" s="9">
        <v>210</v>
      </c>
      <c r="E4022" s="9">
        <v>78</v>
      </c>
      <c r="F4022" s="9">
        <v>57</v>
      </c>
      <c r="G4022" s="9">
        <v>798</v>
      </c>
      <c r="H4022" s="9">
        <v>60</v>
      </c>
      <c r="I4022" s="9">
        <v>160</v>
      </c>
      <c r="J4022" s="9">
        <v>60</v>
      </c>
      <c r="K4022" s="10">
        <v>43434</v>
      </c>
      <c r="L4022" s="9" t="s">
        <v>27</v>
      </c>
      <c r="M4022" s="9" t="s">
        <v>30</v>
      </c>
      <c r="N4022" s="9" t="s">
        <v>103</v>
      </c>
      <c r="O4022" s="9">
        <v>535</v>
      </c>
      <c r="P4022" s="9" t="s">
        <v>6</v>
      </c>
      <c r="Q4022" s="9" t="s">
        <v>13</v>
      </c>
      <c r="R4022" s="9" t="s">
        <v>22</v>
      </c>
      <c r="S4022" s="9" t="s">
        <v>9</v>
      </c>
    </row>
    <row r="4023" spans="3:19" x14ac:dyDescent="0.3">
      <c r="C4023" s="9">
        <v>92</v>
      </c>
      <c r="D4023" s="9">
        <v>210</v>
      </c>
      <c r="E4023" s="9">
        <v>78</v>
      </c>
      <c r="F4023" s="9">
        <v>57</v>
      </c>
      <c r="G4023" s="9">
        <v>798</v>
      </c>
      <c r="H4023" s="9">
        <v>50</v>
      </c>
      <c r="I4023" s="9">
        <v>140</v>
      </c>
      <c r="J4023" s="9">
        <v>50</v>
      </c>
      <c r="K4023" s="10">
        <v>43434</v>
      </c>
      <c r="L4023" s="9" t="s">
        <v>5</v>
      </c>
      <c r="M4023" s="9" t="s">
        <v>39</v>
      </c>
      <c r="N4023" s="9" t="s">
        <v>69</v>
      </c>
      <c r="O4023" s="9">
        <v>503</v>
      </c>
      <c r="P4023" s="9" t="s">
        <v>106</v>
      </c>
      <c r="Q4023" s="9" t="s">
        <v>13</v>
      </c>
      <c r="R4023" s="9" t="s">
        <v>23</v>
      </c>
      <c r="S4023" s="9" t="s">
        <v>9</v>
      </c>
    </row>
    <row r="4024" spans="3:19" x14ac:dyDescent="0.3">
      <c r="C4024" s="9">
        <v>92</v>
      </c>
      <c r="D4024" s="9">
        <v>210</v>
      </c>
      <c r="E4024" s="9">
        <v>78</v>
      </c>
      <c r="F4024" s="9">
        <v>57</v>
      </c>
      <c r="G4024" s="9">
        <v>798</v>
      </c>
      <c r="H4024" s="9">
        <v>40</v>
      </c>
      <c r="I4024" s="9">
        <v>150</v>
      </c>
      <c r="J4024" s="9">
        <v>60</v>
      </c>
      <c r="K4024" s="10">
        <v>43434</v>
      </c>
      <c r="L4024" s="9" t="s">
        <v>5</v>
      </c>
      <c r="M4024" s="9" t="s">
        <v>33</v>
      </c>
      <c r="N4024" s="9" t="s">
        <v>71</v>
      </c>
      <c r="O4024" s="9">
        <v>580</v>
      </c>
      <c r="P4024" s="9" t="s">
        <v>24</v>
      </c>
      <c r="Q4024" s="9" t="s">
        <v>15</v>
      </c>
      <c r="R4024" s="9" t="s">
        <v>17</v>
      </c>
      <c r="S4024" s="9" t="s">
        <v>12</v>
      </c>
    </row>
    <row r="4025" spans="3:19" x14ac:dyDescent="0.3">
      <c r="C4025" s="9">
        <v>93</v>
      </c>
      <c r="D4025" s="9">
        <v>210</v>
      </c>
      <c r="E4025" s="9">
        <v>78</v>
      </c>
      <c r="F4025" s="9">
        <v>56</v>
      </c>
      <c r="G4025" s="9">
        <v>798</v>
      </c>
      <c r="H4025" s="9">
        <v>60</v>
      </c>
      <c r="I4025" s="9">
        <v>170</v>
      </c>
      <c r="J4025" s="9">
        <v>70</v>
      </c>
      <c r="K4025" s="10">
        <v>43434</v>
      </c>
      <c r="L4025" s="9" t="s">
        <v>44</v>
      </c>
      <c r="M4025" s="9" t="s">
        <v>32</v>
      </c>
      <c r="N4025" s="9" t="s">
        <v>89</v>
      </c>
      <c r="O4025" s="9">
        <v>786</v>
      </c>
      <c r="P4025" s="9" t="s">
        <v>6</v>
      </c>
      <c r="Q4025" s="9" t="s">
        <v>7</v>
      </c>
      <c r="R4025" s="9" t="s">
        <v>10</v>
      </c>
      <c r="S4025" s="9" t="s">
        <v>9</v>
      </c>
    </row>
    <row r="4026" spans="3:19" x14ac:dyDescent="0.3">
      <c r="C4026" s="9">
        <v>104</v>
      </c>
      <c r="D4026" s="9">
        <v>213</v>
      </c>
      <c r="E4026" s="9">
        <v>88</v>
      </c>
      <c r="F4026" s="9">
        <v>42</v>
      </c>
      <c r="G4026" s="9">
        <v>561</v>
      </c>
      <c r="H4026" s="9">
        <v>60</v>
      </c>
      <c r="I4026" s="9">
        <v>160</v>
      </c>
      <c r="J4026" s="9">
        <v>70</v>
      </c>
      <c r="K4026" s="10">
        <v>43434</v>
      </c>
      <c r="L4026" s="9" t="s">
        <v>44</v>
      </c>
      <c r="M4026" s="9" t="s">
        <v>29</v>
      </c>
      <c r="N4026" s="9" t="s">
        <v>82</v>
      </c>
      <c r="O4026" s="9">
        <v>404</v>
      </c>
      <c r="P4026" s="9" t="s">
        <v>6</v>
      </c>
      <c r="Q4026" s="9" t="s">
        <v>13</v>
      </c>
      <c r="R4026" s="9" t="s">
        <v>14</v>
      </c>
      <c r="S4026" s="9" t="s">
        <v>9</v>
      </c>
    </row>
    <row r="4027" spans="3:19" x14ac:dyDescent="0.3">
      <c r="C4027" s="9">
        <v>104</v>
      </c>
      <c r="D4027" s="9">
        <v>213</v>
      </c>
      <c r="E4027" s="9">
        <v>88</v>
      </c>
      <c r="F4027" s="9">
        <v>42</v>
      </c>
      <c r="G4027" s="9">
        <v>561</v>
      </c>
      <c r="H4027" s="9">
        <v>70</v>
      </c>
      <c r="I4027" s="9">
        <v>180</v>
      </c>
      <c r="J4027" s="9">
        <v>80</v>
      </c>
      <c r="K4027" s="10">
        <v>43434</v>
      </c>
      <c r="L4027" s="9" t="s">
        <v>5</v>
      </c>
      <c r="M4027" s="9" t="s">
        <v>39</v>
      </c>
      <c r="N4027" s="9" t="s">
        <v>68</v>
      </c>
      <c r="O4027" s="9">
        <v>541</v>
      </c>
      <c r="P4027" s="9" t="s">
        <v>24</v>
      </c>
      <c r="Q4027" s="9" t="s">
        <v>18</v>
      </c>
      <c r="R4027" s="9" t="s">
        <v>20</v>
      </c>
      <c r="S4027" s="9" t="s">
        <v>12</v>
      </c>
    </row>
    <row r="4028" spans="3:19" x14ac:dyDescent="0.3">
      <c r="C4028" s="9">
        <v>105</v>
      </c>
      <c r="D4028" s="9">
        <v>213</v>
      </c>
      <c r="E4028" s="9">
        <v>88</v>
      </c>
      <c r="F4028" s="9">
        <v>41</v>
      </c>
      <c r="G4028" s="9">
        <v>561</v>
      </c>
      <c r="H4028" s="9">
        <v>90</v>
      </c>
      <c r="I4028" s="9">
        <v>230</v>
      </c>
      <c r="J4028" s="9">
        <v>100</v>
      </c>
      <c r="K4028" s="10">
        <v>43434</v>
      </c>
      <c r="L4028" s="9" t="s">
        <v>5</v>
      </c>
      <c r="M4028" s="9" t="s">
        <v>33</v>
      </c>
      <c r="N4028" s="9" t="s">
        <v>71</v>
      </c>
      <c r="O4028" s="9">
        <v>918</v>
      </c>
      <c r="P4028" s="9" t="s">
        <v>24</v>
      </c>
      <c r="Q4028" s="9" t="s">
        <v>7</v>
      </c>
      <c r="R4028" s="9" t="s">
        <v>10</v>
      </c>
      <c r="S4028" s="9" t="s">
        <v>9</v>
      </c>
    </row>
    <row r="4029" spans="3:19" x14ac:dyDescent="0.3">
      <c r="C4029" s="9">
        <v>125</v>
      </c>
      <c r="D4029" s="9">
        <v>211</v>
      </c>
      <c r="E4029" s="9">
        <v>81</v>
      </c>
      <c r="F4029" s="9">
        <v>33</v>
      </c>
      <c r="G4029" s="9">
        <v>984</v>
      </c>
      <c r="H4029" s="9">
        <v>80</v>
      </c>
      <c r="I4029" s="9">
        <v>190</v>
      </c>
      <c r="J4029" s="9">
        <v>80</v>
      </c>
      <c r="K4029" s="10">
        <v>43434</v>
      </c>
      <c r="L4029" s="9" t="s">
        <v>44</v>
      </c>
      <c r="M4029" s="9" t="s">
        <v>29</v>
      </c>
      <c r="N4029" s="9" t="s">
        <v>82</v>
      </c>
      <c r="O4029" s="9">
        <v>404</v>
      </c>
      <c r="P4029" s="9" t="s">
        <v>6</v>
      </c>
      <c r="Q4029" s="9" t="s">
        <v>7</v>
      </c>
      <c r="R4029" s="9" t="s">
        <v>11</v>
      </c>
      <c r="S4029" s="9" t="s">
        <v>12</v>
      </c>
    </row>
    <row r="4030" spans="3:19" x14ac:dyDescent="0.3">
      <c r="C4030" s="9">
        <v>125</v>
      </c>
      <c r="D4030" s="9">
        <v>211</v>
      </c>
      <c r="E4030" s="9">
        <v>81</v>
      </c>
      <c r="F4030" s="9">
        <v>33</v>
      </c>
      <c r="G4030" s="9">
        <v>984</v>
      </c>
      <c r="H4030" s="9">
        <v>80</v>
      </c>
      <c r="I4030" s="9">
        <v>180</v>
      </c>
      <c r="J4030" s="9">
        <v>70</v>
      </c>
      <c r="K4030" s="10">
        <v>43434</v>
      </c>
      <c r="L4030" s="9" t="s">
        <v>27</v>
      </c>
      <c r="M4030" s="9" t="s">
        <v>30</v>
      </c>
      <c r="N4030" s="9" t="s">
        <v>93</v>
      </c>
      <c r="O4030" s="9">
        <v>670</v>
      </c>
      <c r="P4030" s="9" t="s">
        <v>6</v>
      </c>
      <c r="Q4030" s="9" t="s">
        <v>18</v>
      </c>
      <c r="R4030" s="9" t="s">
        <v>19</v>
      </c>
      <c r="S4030" s="9" t="s">
        <v>12</v>
      </c>
    </row>
    <row r="4031" spans="3:19" x14ac:dyDescent="0.3">
      <c r="C4031" s="9">
        <v>125</v>
      </c>
      <c r="D4031" s="9">
        <v>211</v>
      </c>
      <c r="E4031" s="9">
        <v>81</v>
      </c>
      <c r="F4031" s="9">
        <v>33</v>
      </c>
      <c r="G4031" s="9">
        <v>984</v>
      </c>
      <c r="H4031" s="9">
        <v>90</v>
      </c>
      <c r="I4031" s="9">
        <v>200</v>
      </c>
      <c r="J4031" s="9">
        <v>80</v>
      </c>
      <c r="K4031" s="10">
        <v>43434</v>
      </c>
      <c r="L4031" s="9" t="s">
        <v>42</v>
      </c>
      <c r="M4031" s="9" t="s">
        <v>41</v>
      </c>
      <c r="N4031" s="9" t="s">
        <v>62</v>
      </c>
      <c r="O4031" s="9">
        <v>516</v>
      </c>
      <c r="P4031" s="9" t="s">
        <v>6</v>
      </c>
      <c r="Q4031" s="9" t="s">
        <v>13</v>
      </c>
      <c r="R4031" s="9" t="s">
        <v>22</v>
      </c>
      <c r="S4031" s="9" t="s">
        <v>9</v>
      </c>
    </row>
    <row r="4032" spans="3:19" x14ac:dyDescent="0.3">
      <c r="C4032" s="9">
        <v>125</v>
      </c>
      <c r="D4032" s="9">
        <v>211</v>
      </c>
      <c r="E4032" s="9">
        <v>81</v>
      </c>
      <c r="F4032" s="9">
        <v>33</v>
      </c>
      <c r="G4032" s="9">
        <v>984</v>
      </c>
      <c r="H4032" s="9">
        <v>80</v>
      </c>
      <c r="I4032" s="9">
        <v>180</v>
      </c>
      <c r="J4032" s="9">
        <v>70</v>
      </c>
      <c r="K4032" s="10">
        <v>43434</v>
      </c>
      <c r="L4032" s="9" t="s">
        <v>5</v>
      </c>
      <c r="M4032" s="9" t="s">
        <v>33</v>
      </c>
      <c r="N4032" s="9" t="s">
        <v>72</v>
      </c>
      <c r="O4032" s="9">
        <v>708</v>
      </c>
      <c r="P4032" s="9" t="s">
        <v>6</v>
      </c>
      <c r="Q4032" s="9" t="s">
        <v>18</v>
      </c>
      <c r="R4032" s="9" t="s">
        <v>21</v>
      </c>
      <c r="S4032" s="9" t="s">
        <v>12</v>
      </c>
    </row>
    <row r="4033" spans="3:19" x14ac:dyDescent="0.3">
      <c r="C4033" s="9">
        <v>126</v>
      </c>
      <c r="D4033" s="9">
        <v>246</v>
      </c>
      <c r="E4033" s="9">
        <v>101</v>
      </c>
      <c r="F4033" s="9">
        <v>45</v>
      </c>
      <c r="G4033" s="9">
        <v>552</v>
      </c>
      <c r="H4033" s="9">
        <v>90</v>
      </c>
      <c r="I4033" s="9">
        <v>220</v>
      </c>
      <c r="J4033" s="9">
        <v>90</v>
      </c>
      <c r="K4033" s="10">
        <v>43434</v>
      </c>
      <c r="L4033" s="9" t="s">
        <v>42</v>
      </c>
      <c r="M4033" s="9" t="s">
        <v>40</v>
      </c>
      <c r="N4033" s="9" t="s">
        <v>55</v>
      </c>
      <c r="O4033" s="9">
        <v>599</v>
      </c>
      <c r="P4033" s="9" t="s">
        <v>24</v>
      </c>
      <c r="Q4033" s="9" t="s">
        <v>15</v>
      </c>
      <c r="R4033" s="9" t="s">
        <v>16</v>
      </c>
      <c r="S4033" s="9" t="s">
        <v>9</v>
      </c>
    </row>
    <row r="4034" spans="3:19" x14ac:dyDescent="0.3">
      <c r="C4034" s="9">
        <v>126</v>
      </c>
      <c r="D4034" s="9">
        <v>246</v>
      </c>
      <c r="E4034" s="9">
        <v>101</v>
      </c>
      <c r="F4034" s="9">
        <v>45</v>
      </c>
      <c r="G4034" s="9">
        <v>552</v>
      </c>
      <c r="H4034" s="9">
        <v>80</v>
      </c>
      <c r="I4034" s="9">
        <v>210</v>
      </c>
      <c r="J4034" s="9">
        <v>90</v>
      </c>
      <c r="K4034" s="10">
        <v>43434</v>
      </c>
      <c r="L4034" s="9" t="s">
        <v>43</v>
      </c>
      <c r="M4034" s="9" t="s">
        <v>35</v>
      </c>
      <c r="N4034" s="9" t="s">
        <v>79</v>
      </c>
      <c r="O4034" s="9">
        <v>985</v>
      </c>
      <c r="P4034" s="9" t="s">
        <v>24</v>
      </c>
      <c r="Q4034" s="9" t="s">
        <v>18</v>
      </c>
      <c r="R4034" s="9" t="s">
        <v>19</v>
      </c>
      <c r="S4034" s="9" t="s">
        <v>12</v>
      </c>
    </row>
    <row r="4035" spans="3:19" x14ac:dyDescent="0.3">
      <c r="C4035" s="9">
        <v>132</v>
      </c>
      <c r="D4035" s="9">
        <v>261</v>
      </c>
      <c r="E4035" s="9">
        <v>102</v>
      </c>
      <c r="F4035" s="9">
        <v>54</v>
      </c>
      <c r="G4035" s="9">
        <v>666</v>
      </c>
      <c r="H4035" s="9">
        <v>70</v>
      </c>
      <c r="I4035" s="9">
        <v>200</v>
      </c>
      <c r="J4035" s="9">
        <v>80</v>
      </c>
      <c r="K4035" s="10">
        <v>43434</v>
      </c>
      <c r="L4035" s="9" t="s">
        <v>27</v>
      </c>
      <c r="M4035" s="9" t="s">
        <v>30</v>
      </c>
      <c r="N4035" s="9" t="s">
        <v>103</v>
      </c>
      <c r="O4035" s="9">
        <v>535</v>
      </c>
      <c r="P4035" s="9" t="s">
        <v>6</v>
      </c>
      <c r="Q4035" s="9" t="s">
        <v>13</v>
      </c>
      <c r="R4035" s="9" t="s">
        <v>23</v>
      </c>
      <c r="S4035" s="9" t="s">
        <v>9</v>
      </c>
    </row>
    <row r="4036" spans="3:19" x14ac:dyDescent="0.3">
      <c r="C4036" s="9">
        <v>132</v>
      </c>
      <c r="D4036" s="9">
        <v>261</v>
      </c>
      <c r="E4036" s="9">
        <v>102</v>
      </c>
      <c r="F4036" s="9">
        <v>54</v>
      </c>
      <c r="G4036" s="9">
        <v>666</v>
      </c>
      <c r="H4036" s="9">
        <v>70</v>
      </c>
      <c r="I4036" s="9">
        <v>170</v>
      </c>
      <c r="J4036" s="9">
        <v>70</v>
      </c>
      <c r="K4036" s="10">
        <v>43434</v>
      </c>
      <c r="L4036" s="9" t="s">
        <v>5</v>
      </c>
      <c r="M4036" s="9" t="s">
        <v>39</v>
      </c>
      <c r="N4036" s="9" t="s">
        <v>68</v>
      </c>
      <c r="O4036" s="9">
        <v>971</v>
      </c>
      <c r="P4036" s="9" t="s">
        <v>24</v>
      </c>
      <c r="Q4036" s="9" t="s">
        <v>13</v>
      </c>
      <c r="R4036" s="9" t="s">
        <v>14</v>
      </c>
      <c r="S4036" s="9" t="s">
        <v>9</v>
      </c>
    </row>
    <row r="4037" spans="3:19" x14ac:dyDescent="0.3">
      <c r="C4037" s="9">
        <v>132</v>
      </c>
      <c r="D4037" s="9">
        <v>261</v>
      </c>
      <c r="E4037" s="9">
        <v>102</v>
      </c>
      <c r="F4037" s="9">
        <v>54</v>
      </c>
      <c r="G4037" s="9">
        <v>-2003</v>
      </c>
      <c r="H4037" s="9">
        <v>60</v>
      </c>
      <c r="I4037" s="9">
        <v>180</v>
      </c>
      <c r="J4037" s="9">
        <v>80</v>
      </c>
      <c r="K4037" s="10">
        <v>43434</v>
      </c>
      <c r="L4037" s="9" t="s">
        <v>5</v>
      </c>
      <c r="M4037" s="9" t="s">
        <v>33</v>
      </c>
      <c r="N4037" s="9" t="s">
        <v>71</v>
      </c>
      <c r="O4037" s="9">
        <v>405</v>
      </c>
      <c r="P4037" s="9" t="s">
        <v>24</v>
      </c>
      <c r="Q4037" s="9" t="s">
        <v>15</v>
      </c>
      <c r="R4037" s="9" t="s">
        <v>26</v>
      </c>
      <c r="S4037" s="9" t="s">
        <v>9</v>
      </c>
    </row>
    <row r="4038" spans="3:19" x14ac:dyDescent="0.3">
      <c r="C4038" s="9">
        <v>132</v>
      </c>
      <c r="D4038" s="9">
        <v>261</v>
      </c>
      <c r="E4038" s="9">
        <v>102</v>
      </c>
      <c r="F4038" s="9">
        <v>54</v>
      </c>
      <c r="G4038" s="9">
        <v>666</v>
      </c>
      <c r="H4038" s="9">
        <v>90</v>
      </c>
      <c r="I4038" s="9">
        <v>220</v>
      </c>
      <c r="J4038" s="9">
        <v>90</v>
      </c>
      <c r="K4038" s="10">
        <v>43434</v>
      </c>
      <c r="L4038" s="9" t="s">
        <v>44</v>
      </c>
      <c r="M4038" s="9" t="s">
        <v>32</v>
      </c>
      <c r="N4038" s="9" t="s">
        <v>89</v>
      </c>
      <c r="O4038" s="9">
        <v>904</v>
      </c>
      <c r="P4038" s="9" t="s">
        <v>6</v>
      </c>
      <c r="Q4038" s="9" t="s">
        <v>7</v>
      </c>
      <c r="R4038" s="9" t="s">
        <v>11</v>
      </c>
      <c r="S4038" s="9" t="s">
        <v>12</v>
      </c>
    </row>
    <row r="4039" spans="3:19" x14ac:dyDescent="0.3">
      <c r="C4039" s="9">
        <v>157</v>
      </c>
      <c r="D4039" s="9">
        <v>296</v>
      </c>
      <c r="E4039" s="9">
        <v>113</v>
      </c>
      <c r="F4039" s="9">
        <v>59</v>
      </c>
      <c r="G4039" s="9">
        <v>803</v>
      </c>
      <c r="H4039" s="9">
        <v>110</v>
      </c>
      <c r="I4039" s="9">
        <v>270</v>
      </c>
      <c r="J4039" s="9">
        <v>110</v>
      </c>
      <c r="K4039" s="10">
        <v>43434</v>
      </c>
      <c r="L4039" s="9" t="s">
        <v>5</v>
      </c>
      <c r="M4039" s="9" t="s">
        <v>33</v>
      </c>
      <c r="N4039" s="9" t="s">
        <v>72</v>
      </c>
      <c r="O4039" s="9">
        <v>847</v>
      </c>
      <c r="P4039" s="9" t="s">
        <v>6</v>
      </c>
      <c r="Q4039" s="9" t="s">
        <v>7</v>
      </c>
      <c r="R4039" s="9" t="s">
        <v>11</v>
      </c>
      <c r="S4039" s="9" t="s">
        <v>12</v>
      </c>
    </row>
    <row r="4040" spans="3:19" x14ac:dyDescent="0.3">
      <c r="C4040" s="9">
        <v>159</v>
      </c>
      <c r="D4040" s="9">
        <v>387</v>
      </c>
      <c r="E4040" s="9">
        <v>181</v>
      </c>
      <c r="F4040" s="9">
        <v>75</v>
      </c>
      <c r="G4040" s="9">
        <v>1283</v>
      </c>
      <c r="H4040" s="9">
        <v>100</v>
      </c>
      <c r="I4040" s="9">
        <v>330</v>
      </c>
      <c r="J4040" s="9">
        <v>170</v>
      </c>
      <c r="K4040" s="10">
        <v>43434</v>
      </c>
      <c r="L4040" s="9" t="s">
        <v>44</v>
      </c>
      <c r="M4040" s="9" t="s">
        <v>29</v>
      </c>
      <c r="N4040" s="9" t="s">
        <v>82</v>
      </c>
      <c r="O4040" s="9">
        <v>480</v>
      </c>
      <c r="P4040" s="9" t="s">
        <v>6</v>
      </c>
      <c r="Q4040" s="9" t="s">
        <v>18</v>
      </c>
      <c r="R4040" s="9" t="s">
        <v>19</v>
      </c>
      <c r="S4040" s="9" t="s">
        <v>12</v>
      </c>
    </row>
    <row r="4041" spans="3:19" x14ac:dyDescent="0.3">
      <c r="C4041" s="9">
        <v>159</v>
      </c>
      <c r="D4041" s="9">
        <v>387</v>
      </c>
      <c r="E4041" s="9">
        <v>181</v>
      </c>
      <c r="F4041" s="9">
        <v>75</v>
      </c>
      <c r="G4041" s="9">
        <v>1283</v>
      </c>
      <c r="H4041" s="9">
        <v>170</v>
      </c>
      <c r="I4041" s="9">
        <v>460</v>
      </c>
      <c r="J4041" s="9">
        <v>230</v>
      </c>
      <c r="K4041" s="10">
        <v>43434</v>
      </c>
      <c r="L4041" s="9" t="s">
        <v>27</v>
      </c>
      <c r="M4041" s="9" t="s">
        <v>30</v>
      </c>
      <c r="N4041" s="9" t="s">
        <v>103</v>
      </c>
      <c r="O4041" s="9">
        <v>535</v>
      </c>
      <c r="P4041" s="9" t="s">
        <v>6</v>
      </c>
      <c r="Q4041" s="9" t="s">
        <v>15</v>
      </c>
      <c r="R4041" s="9" t="s">
        <v>16</v>
      </c>
      <c r="S4041" s="9" t="s">
        <v>9</v>
      </c>
    </row>
    <row r="4042" spans="3:19" x14ac:dyDescent="0.3">
      <c r="C4042" s="9">
        <v>159</v>
      </c>
      <c r="D4042" s="9">
        <v>296</v>
      </c>
      <c r="E4042" s="9">
        <v>113</v>
      </c>
      <c r="F4042" s="9">
        <v>58</v>
      </c>
      <c r="G4042" s="9">
        <v>803</v>
      </c>
      <c r="H4042" s="9">
        <v>100</v>
      </c>
      <c r="I4042" s="9">
        <v>250</v>
      </c>
      <c r="J4042" s="9">
        <v>100</v>
      </c>
      <c r="K4042" s="10">
        <v>43434</v>
      </c>
      <c r="L4042" s="9" t="s">
        <v>42</v>
      </c>
      <c r="M4042" s="9" t="s">
        <v>34</v>
      </c>
      <c r="N4042" s="9" t="s">
        <v>58</v>
      </c>
      <c r="O4042" s="9">
        <v>6000</v>
      </c>
      <c r="P4042" s="9" t="s">
        <v>24</v>
      </c>
      <c r="Q4042" s="9" t="s">
        <v>18</v>
      </c>
      <c r="R4042" s="9" t="s">
        <v>20</v>
      </c>
      <c r="S4042" s="9" t="s">
        <v>12</v>
      </c>
    </row>
    <row r="4043" spans="3:19" x14ac:dyDescent="0.3">
      <c r="C4043" s="9">
        <v>159</v>
      </c>
      <c r="D4043" s="9">
        <v>296</v>
      </c>
      <c r="E4043" s="9">
        <v>113</v>
      </c>
      <c r="F4043" s="9">
        <v>58</v>
      </c>
      <c r="G4043" s="9">
        <v>803</v>
      </c>
      <c r="H4043" s="9">
        <v>100</v>
      </c>
      <c r="I4043" s="9">
        <v>250</v>
      </c>
      <c r="J4043" s="9">
        <v>100</v>
      </c>
      <c r="K4043" s="10">
        <v>43434</v>
      </c>
      <c r="L4043" s="9" t="s">
        <v>5</v>
      </c>
      <c r="M4043" s="9" t="s">
        <v>39</v>
      </c>
      <c r="N4043" s="9" t="s">
        <v>67</v>
      </c>
      <c r="O4043" s="9">
        <v>775</v>
      </c>
      <c r="P4043" s="9" t="s">
        <v>24</v>
      </c>
      <c r="Q4043" s="9" t="s">
        <v>18</v>
      </c>
      <c r="R4043" s="9" t="s">
        <v>21</v>
      </c>
      <c r="S4043" s="9" t="s">
        <v>12</v>
      </c>
    </row>
    <row r="4044" spans="3:19" x14ac:dyDescent="0.3">
      <c r="C4044" s="9">
        <v>160</v>
      </c>
      <c r="D4044" s="9">
        <v>387</v>
      </c>
      <c r="E4044" s="9">
        <v>181</v>
      </c>
      <c r="F4044" s="9">
        <v>74</v>
      </c>
      <c r="G4044" s="9">
        <v>1283</v>
      </c>
      <c r="H4044" s="9">
        <v>120</v>
      </c>
      <c r="I4044" s="9">
        <v>350</v>
      </c>
      <c r="J4044" s="9">
        <v>170</v>
      </c>
      <c r="K4044" s="10">
        <v>43434</v>
      </c>
      <c r="L4044" s="9" t="s">
        <v>42</v>
      </c>
      <c r="M4044" s="9" t="s">
        <v>36</v>
      </c>
      <c r="N4044" s="9" t="s">
        <v>49</v>
      </c>
      <c r="O4044" s="9">
        <v>2500</v>
      </c>
      <c r="P4044" s="9" t="s">
        <v>6</v>
      </c>
      <c r="Q4044" s="9" t="s">
        <v>15</v>
      </c>
      <c r="R4044" s="9" t="s">
        <v>25</v>
      </c>
      <c r="S4044" s="9" t="s">
        <v>9</v>
      </c>
    </row>
    <row r="4045" spans="3:19" x14ac:dyDescent="0.3">
      <c r="C4045" s="9">
        <v>160</v>
      </c>
      <c r="D4045" s="9">
        <v>387</v>
      </c>
      <c r="E4045" s="9">
        <v>181</v>
      </c>
      <c r="F4045" s="9">
        <v>74</v>
      </c>
      <c r="G4045" s="9">
        <v>1283</v>
      </c>
      <c r="H4045" s="9">
        <v>120</v>
      </c>
      <c r="I4045" s="9">
        <v>350</v>
      </c>
      <c r="J4045" s="9">
        <v>170</v>
      </c>
      <c r="K4045" s="10">
        <v>43434</v>
      </c>
      <c r="L4045" s="9" t="s">
        <v>5</v>
      </c>
      <c r="M4045" s="9" t="s">
        <v>39</v>
      </c>
      <c r="N4045" s="9" t="s">
        <v>68</v>
      </c>
      <c r="O4045" s="9">
        <v>971</v>
      </c>
      <c r="P4045" s="9" t="s">
        <v>24</v>
      </c>
      <c r="Q4045" s="9" t="s">
        <v>15</v>
      </c>
      <c r="R4045" s="9" t="s">
        <v>17</v>
      </c>
      <c r="S4045" s="9" t="s">
        <v>12</v>
      </c>
    </row>
    <row r="4046" spans="3:19" x14ac:dyDescent="0.3">
      <c r="C4046" s="9">
        <v>181</v>
      </c>
      <c r="D4046" s="9">
        <v>346</v>
      </c>
      <c r="E4046" s="9">
        <v>130</v>
      </c>
      <c r="F4046" s="9">
        <v>73</v>
      </c>
      <c r="G4046" s="9">
        <v>1134</v>
      </c>
      <c r="H4046" s="9">
        <v>130</v>
      </c>
      <c r="I4046" s="9">
        <v>290</v>
      </c>
      <c r="J4046" s="9">
        <v>110</v>
      </c>
      <c r="K4046" s="10">
        <v>43434</v>
      </c>
      <c r="L4046" s="9" t="s">
        <v>44</v>
      </c>
      <c r="M4046" s="9" t="s">
        <v>31</v>
      </c>
      <c r="N4046" s="9" t="s">
        <v>87</v>
      </c>
      <c r="O4046" s="9">
        <v>1401</v>
      </c>
      <c r="P4046" s="9" t="s">
        <v>24</v>
      </c>
      <c r="Q4046" s="9" t="s">
        <v>7</v>
      </c>
      <c r="R4046" s="9" t="s">
        <v>10</v>
      </c>
      <c r="S4046" s="9" t="s">
        <v>9</v>
      </c>
    </row>
    <row r="4047" spans="3:19" x14ac:dyDescent="0.3">
      <c r="C4047" s="9">
        <v>181</v>
      </c>
      <c r="D4047" s="9">
        <v>346</v>
      </c>
      <c r="E4047" s="9">
        <v>130</v>
      </c>
      <c r="F4047" s="9">
        <v>73</v>
      </c>
      <c r="G4047" s="9">
        <v>1134</v>
      </c>
      <c r="H4047" s="9">
        <v>120</v>
      </c>
      <c r="I4047" s="9">
        <v>300</v>
      </c>
      <c r="J4047" s="9">
        <v>120</v>
      </c>
      <c r="K4047" s="10">
        <v>43434</v>
      </c>
      <c r="L4047" s="9" t="s">
        <v>42</v>
      </c>
      <c r="M4047" s="9" t="s">
        <v>34</v>
      </c>
      <c r="N4047" s="9" t="s">
        <v>58</v>
      </c>
      <c r="O4047" s="9">
        <v>6000</v>
      </c>
      <c r="P4047" s="9" t="s">
        <v>24</v>
      </c>
      <c r="Q4047" s="9" t="s">
        <v>18</v>
      </c>
      <c r="R4047" s="9" t="s">
        <v>19</v>
      </c>
      <c r="S4047" s="9" t="s">
        <v>12</v>
      </c>
    </row>
    <row r="4048" spans="3:19" x14ac:dyDescent="0.3">
      <c r="C4048" s="9">
        <v>188</v>
      </c>
      <c r="D4048" s="9">
        <v>309</v>
      </c>
      <c r="E4048" s="9">
        <v>118</v>
      </c>
      <c r="F4048" s="9">
        <v>45</v>
      </c>
      <c r="G4048" s="9">
        <v>930</v>
      </c>
      <c r="H4048" s="9">
        <v>100</v>
      </c>
      <c r="I4048" s="9">
        <v>220</v>
      </c>
      <c r="J4048" s="9">
        <v>90</v>
      </c>
      <c r="K4048" s="10">
        <v>43434</v>
      </c>
      <c r="L4048" s="9" t="s">
        <v>44</v>
      </c>
      <c r="M4048" s="9" t="s">
        <v>29</v>
      </c>
      <c r="N4048" s="9" t="s">
        <v>84</v>
      </c>
      <c r="O4048" s="9">
        <v>900</v>
      </c>
      <c r="P4048" s="9" t="s">
        <v>6</v>
      </c>
      <c r="Q4048" s="9" t="s">
        <v>15</v>
      </c>
      <c r="R4048" s="9" t="s">
        <v>16</v>
      </c>
      <c r="S4048" s="9" t="s">
        <v>9</v>
      </c>
    </row>
    <row r="4049" spans="3:19" x14ac:dyDescent="0.3">
      <c r="C4049" s="9">
        <v>188</v>
      </c>
      <c r="D4049" s="9">
        <v>309</v>
      </c>
      <c r="E4049" s="9">
        <v>118</v>
      </c>
      <c r="F4049" s="9">
        <v>45</v>
      </c>
      <c r="G4049" s="9">
        <v>930</v>
      </c>
      <c r="H4049" s="9">
        <v>130</v>
      </c>
      <c r="I4049" s="9">
        <v>290</v>
      </c>
      <c r="J4049" s="9">
        <v>120</v>
      </c>
      <c r="K4049" s="10">
        <v>43434</v>
      </c>
      <c r="L4049" s="9" t="s">
        <v>42</v>
      </c>
      <c r="M4049" s="9" t="s">
        <v>41</v>
      </c>
      <c r="N4049" s="9" t="s">
        <v>62</v>
      </c>
      <c r="O4049" s="9">
        <v>914</v>
      </c>
      <c r="P4049" s="9" t="s">
        <v>6</v>
      </c>
      <c r="Q4049" s="9" t="s">
        <v>13</v>
      </c>
      <c r="R4049" s="9" t="s">
        <v>23</v>
      </c>
      <c r="S4049" s="9" t="s">
        <v>9</v>
      </c>
    </row>
    <row r="4050" spans="3:19" x14ac:dyDescent="0.3">
      <c r="C4050" s="9">
        <v>188</v>
      </c>
      <c r="D4050" s="9">
        <v>309</v>
      </c>
      <c r="E4050" s="9">
        <v>118</v>
      </c>
      <c r="F4050" s="9">
        <v>45</v>
      </c>
      <c r="G4050" s="9">
        <v>930</v>
      </c>
      <c r="H4050" s="9">
        <v>110</v>
      </c>
      <c r="I4050" s="9">
        <v>260</v>
      </c>
      <c r="J4050" s="9">
        <v>110</v>
      </c>
      <c r="K4050" s="10">
        <v>43434</v>
      </c>
      <c r="L4050" s="9" t="s">
        <v>5</v>
      </c>
      <c r="M4050" s="9" t="s">
        <v>33</v>
      </c>
      <c r="N4050" s="9" t="s">
        <v>72</v>
      </c>
      <c r="O4050" s="9">
        <v>708</v>
      </c>
      <c r="P4050" s="9" t="s">
        <v>6</v>
      </c>
      <c r="Q4050" s="9" t="s">
        <v>18</v>
      </c>
      <c r="R4050" s="9" t="s">
        <v>19</v>
      </c>
      <c r="S4050" s="9" t="s">
        <v>12</v>
      </c>
    </row>
    <row r="4051" spans="3:19" x14ac:dyDescent="0.3">
      <c r="C4051" s="9">
        <v>190</v>
      </c>
      <c r="D4051" s="9">
        <v>309</v>
      </c>
      <c r="E4051" s="9">
        <v>118</v>
      </c>
      <c r="F4051" s="9">
        <v>44</v>
      </c>
      <c r="G4051" s="9">
        <v>930</v>
      </c>
      <c r="H4051" s="9">
        <v>130</v>
      </c>
      <c r="I4051" s="9">
        <v>280</v>
      </c>
      <c r="J4051" s="9">
        <v>110</v>
      </c>
      <c r="K4051" s="10">
        <v>43434</v>
      </c>
      <c r="L4051" s="9" t="s">
        <v>44</v>
      </c>
      <c r="M4051" s="9" t="s">
        <v>29</v>
      </c>
      <c r="N4051" s="9" t="s">
        <v>82</v>
      </c>
      <c r="O4051" s="9">
        <v>404</v>
      </c>
      <c r="P4051" s="9" t="s">
        <v>6</v>
      </c>
      <c r="Q4051" s="9" t="s">
        <v>7</v>
      </c>
      <c r="R4051" s="9" t="s">
        <v>8</v>
      </c>
      <c r="S4051" s="9" t="s">
        <v>9</v>
      </c>
    </row>
    <row r="4052" spans="3:19" x14ac:dyDescent="0.3">
      <c r="C4052" s="9">
        <v>190</v>
      </c>
      <c r="D4052" s="9">
        <v>309</v>
      </c>
      <c r="E4052" s="9">
        <v>118</v>
      </c>
      <c r="F4052" s="9">
        <v>44</v>
      </c>
      <c r="G4052" s="9">
        <v>930</v>
      </c>
      <c r="H4052" s="9">
        <v>110</v>
      </c>
      <c r="I4052" s="9">
        <v>210</v>
      </c>
      <c r="J4052" s="9">
        <v>80</v>
      </c>
      <c r="K4052" s="10">
        <v>43434</v>
      </c>
      <c r="L4052" s="9" t="s">
        <v>27</v>
      </c>
      <c r="M4052" s="9" t="s">
        <v>30</v>
      </c>
      <c r="N4052" s="9" t="s">
        <v>93</v>
      </c>
      <c r="O4052" s="9">
        <v>670</v>
      </c>
      <c r="P4052" s="9" t="s">
        <v>6</v>
      </c>
      <c r="Q4052" s="9" t="s">
        <v>13</v>
      </c>
      <c r="R4052" s="9" t="s">
        <v>22</v>
      </c>
      <c r="S4052" s="9" t="s">
        <v>9</v>
      </c>
    </row>
    <row r="4053" spans="3:19" x14ac:dyDescent="0.3">
      <c r="C4053" s="9">
        <v>190</v>
      </c>
      <c r="D4053" s="9">
        <v>451</v>
      </c>
      <c r="E4053" s="9">
        <v>211</v>
      </c>
      <c r="F4053" s="9">
        <v>84</v>
      </c>
      <c r="G4053" s="9">
        <v>1778</v>
      </c>
      <c r="H4053" s="9">
        <v>80</v>
      </c>
      <c r="I4053" s="9">
        <v>300</v>
      </c>
      <c r="J4053" s="9">
        <v>150</v>
      </c>
      <c r="K4053" s="10">
        <v>43434</v>
      </c>
      <c r="L4053" s="9" t="s">
        <v>5</v>
      </c>
      <c r="M4053" s="9" t="s">
        <v>39</v>
      </c>
      <c r="N4053" s="9" t="s">
        <v>67</v>
      </c>
      <c r="O4053" s="9">
        <v>702</v>
      </c>
      <c r="P4053" s="9" t="s">
        <v>24</v>
      </c>
      <c r="Q4053" s="9" t="s">
        <v>13</v>
      </c>
      <c r="R4053" s="9" t="s">
        <v>23</v>
      </c>
      <c r="S4053" s="9" t="s">
        <v>9</v>
      </c>
    </row>
    <row r="4054" spans="3:19" x14ac:dyDescent="0.3">
      <c r="C4054" s="9">
        <v>191</v>
      </c>
      <c r="D4054" s="9">
        <v>451</v>
      </c>
      <c r="E4054" s="9">
        <v>211</v>
      </c>
      <c r="F4054" s="9">
        <v>83</v>
      </c>
      <c r="G4054" s="9">
        <v>1778</v>
      </c>
      <c r="H4054" s="9">
        <v>140</v>
      </c>
      <c r="I4054" s="9">
        <v>410</v>
      </c>
      <c r="J4054" s="9">
        <v>200</v>
      </c>
      <c r="K4054" s="10">
        <v>43434</v>
      </c>
      <c r="L4054" s="9" t="s">
        <v>27</v>
      </c>
      <c r="M4054" s="9" t="s">
        <v>30</v>
      </c>
      <c r="N4054" s="9" t="s">
        <v>93</v>
      </c>
      <c r="O4054" s="9">
        <v>670</v>
      </c>
      <c r="P4054" s="9" t="s">
        <v>6</v>
      </c>
      <c r="Q4054" s="9" t="s">
        <v>15</v>
      </c>
      <c r="R4054" s="9" t="s">
        <v>26</v>
      </c>
      <c r="S4054" s="9" t="s">
        <v>9</v>
      </c>
    </row>
    <row r="4055" spans="3:19" x14ac:dyDescent="0.3">
      <c r="C4055" s="9">
        <v>191</v>
      </c>
      <c r="D4055" s="9">
        <v>451</v>
      </c>
      <c r="E4055" s="9">
        <v>211</v>
      </c>
      <c r="F4055" s="9">
        <v>83</v>
      </c>
      <c r="G4055" s="9">
        <v>1778</v>
      </c>
      <c r="H4055" s="9">
        <v>110</v>
      </c>
      <c r="I4055" s="9">
        <v>350</v>
      </c>
      <c r="J4055" s="9">
        <v>170</v>
      </c>
      <c r="K4055" s="10">
        <v>43434</v>
      </c>
      <c r="L4055" s="9" t="s">
        <v>42</v>
      </c>
      <c r="M4055" s="9" t="s">
        <v>34</v>
      </c>
      <c r="N4055" s="9" t="s">
        <v>58</v>
      </c>
      <c r="O4055" s="9">
        <v>6000</v>
      </c>
      <c r="P4055" s="9" t="s">
        <v>24</v>
      </c>
      <c r="Q4055" s="9" t="s">
        <v>13</v>
      </c>
      <c r="R4055" s="9" t="s">
        <v>22</v>
      </c>
      <c r="S4055" s="9" t="s">
        <v>9</v>
      </c>
    </row>
    <row r="4056" spans="3:19" x14ac:dyDescent="0.3">
      <c r="C4056" s="9">
        <v>191</v>
      </c>
      <c r="D4056" s="9">
        <v>451</v>
      </c>
      <c r="E4056" s="9">
        <v>211</v>
      </c>
      <c r="F4056" s="9">
        <v>83</v>
      </c>
      <c r="G4056" s="9">
        <v>1778</v>
      </c>
      <c r="H4056" s="9">
        <v>200</v>
      </c>
      <c r="I4056" s="9">
        <v>540</v>
      </c>
      <c r="J4056" s="9">
        <v>270</v>
      </c>
      <c r="K4056" s="10">
        <v>43434</v>
      </c>
      <c r="L4056" s="9" t="s">
        <v>5</v>
      </c>
      <c r="M4056" s="9" t="s">
        <v>33</v>
      </c>
      <c r="N4056" s="9" t="s">
        <v>72</v>
      </c>
      <c r="O4056" s="9">
        <v>847</v>
      </c>
      <c r="P4056" s="9" t="s">
        <v>6</v>
      </c>
      <c r="Q4056" s="9" t="s">
        <v>15</v>
      </c>
      <c r="R4056" s="9" t="s">
        <v>17</v>
      </c>
      <c r="S4056" s="9" t="s">
        <v>12</v>
      </c>
    </row>
    <row r="4057" spans="3:19" x14ac:dyDescent="0.3">
      <c r="C4057" s="9">
        <v>205</v>
      </c>
      <c r="D4057" s="9">
        <v>439</v>
      </c>
      <c r="E4057" s="9">
        <v>173</v>
      </c>
      <c r="F4057" s="9">
        <v>101</v>
      </c>
      <c r="G4057" s="9">
        <v>1150</v>
      </c>
      <c r="H4057" s="9">
        <v>130</v>
      </c>
      <c r="I4057" s="9">
        <v>380</v>
      </c>
      <c r="J4057" s="9">
        <v>160</v>
      </c>
      <c r="K4057" s="10">
        <v>43434</v>
      </c>
      <c r="L4057" s="9" t="s">
        <v>5</v>
      </c>
      <c r="M4057" s="9" t="s">
        <v>39</v>
      </c>
      <c r="N4057" s="9" t="s">
        <v>67</v>
      </c>
      <c r="O4057" s="9">
        <v>702</v>
      </c>
      <c r="P4057" s="9" t="s">
        <v>24</v>
      </c>
      <c r="Q4057" s="9" t="s">
        <v>18</v>
      </c>
      <c r="R4057" s="9" t="s">
        <v>20</v>
      </c>
      <c r="S4057" s="9" t="s">
        <v>12</v>
      </c>
    </row>
    <row r="4058" spans="3:19" x14ac:dyDescent="0.3">
      <c r="C4058" s="9">
        <v>206</v>
      </c>
      <c r="D4058" s="9">
        <v>439</v>
      </c>
      <c r="E4058" s="9">
        <v>173</v>
      </c>
      <c r="F4058" s="9">
        <v>100</v>
      </c>
      <c r="G4058" s="9">
        <v>1150</v>
      </c>
      <c r="H4058" s="9">
        <v>140</v>
      </c>
      <c r="I4058" s="9">
        <v>400</v>
      </c>
      <c r="J4058" s="9">
        <v>170</v>
      </c>
      <c r="K4058" s="10">
        <v>43434</v>
      </c>
      <c r="L4058" s="9" t="s">
        <v>5</v>
      </c>
      <c r="M4058" s="9" t="s">
        <v>33</v>
      </c>
      <c r="N4058" s="9" t="s">
        <v>72</v>
      </c>
      <c r="O4058" s="9">
        <v>815</v>
      </c>
      <c r="P4058" s="9" t="s">
        <v>6</v>
      </c>
      <c r="Q4058" s="9" t="s">
        <v>7</v>
      </c>
      <c r="R4058" s="9" t="s">
        <v>10</v>
      </c>
      <c r="S4058" s="9" t="s">
        <v>9</v>
      </c>
    </row>
    <row r="4059" spans="3:19" x14ac:dyDescent="0.3">
      <c r="C4059" s="9">
        <v>257</v>
      </c>
      <c r="D4059" s="9">
        <v>581</v>
      </c>
      <c r="E4059" s="9">
        <v>245</v>
      </c>
      <c r="F4059" s="9">
        <v>127</v>
      </c>
      <c r="G4059" s="9">
        <v>1784</v>
      </c>
      <c r="H4059" s="9">
        <v>130</v>
      </c>
      <c r="I4059" s="9">
        <v>450</v>
      </c>
      <c r="J4059" s="9">
        <v>200</v>
      </c>
      <c r="K4059" s="10">
        <v>43434</v>
      </c>
      <c r="L4059" s="9" t="s">
        <v>42</v>
      </c>
      <c r="M4059" s="9" t="s">
        <v>34</v>
      </c>
      <c r="N4059" s="9" t="s">
        <v>58</v>
      </c>
      <c r="O4059" s="9">
        <v>6000</v>
      </c>
      <c r="P4059" s="9" t="s">
        <v>24</v>
      </c>
      <c r="Q4059" s="9" t="s">
        <v>13</v>
      </c>
      <c r="R4059" s="9" t="s">
        <v>23</v>
      </c>
      <c r="S4059" s="9" t="s">
        <v>9</v>
      </c>
    </row>
    <row r="4060" spans="3:19" x14ac:dyDescent="0.3">
      <c r="C4060" s="9">
        <v>258</v>
      </c>
      <c r="D4060" s="9">
        <v>522</v>
      </c>
      <c r="E4060" s="9">
        <v>225</v>
      </c>
      <c r="F4060" s="9">
        <v>91</v>
      </c>
      <c r="G4060" s="9">
        <v>1272</v>
      </c>
      <c r="H4060" s="9">
        <v>230</v>
      </c>
      <c r="I4060" s="9">
        <v>580</v>
      </c>
      <c r="J4060" s="9">
        <v>260</v>
      </c>
      <c r="K4060" s="10">
        <v>43434</v>
      </c>
      <c r="L4060" s="9" t="s">
        <v>44</v>
      </c>
      <c r="M4060" s="9" t="s">
        <v>29</v>
      </c>
      <c r="N4060" s="9" t="s">
        <v>84</v>
      </c>
      <c r="O4060" s="9">
        <v>900</v>
      </c>
      <c r="P4060" s="9" t="s">
        <v>6</v>
      </c>
      <c r="Q4060" s="9" t="s">
        <v>7</v>
      </c>
      <c r="R4060" s="9" t="s">
        <v>10</v>
      </c>
      <c r="S4060" s="9" t="s">
        <v>9</v>
      </c>
    </row>
    <row r="4061" spans="3:19" x14ac:dyDescent="0.3">
      <c r="C4061" s="9">
        <v>258</v>
      </c>
      <c r="D4061" s="9">
        <v>522</v>
      </c>
      <c r="E4061" s="9">
        <v>225</v>
      </c>
      <c r="F4061" s="9">
        <v>91</v>
      </c>
      <c r="G4061" s="9">
        <v>1272</v>
      </c>
      <c r="H4061" s="9">
        <v>160</v>
      </c>
      <c r="I4061" s="9">
        <v>450</v>
      </c>
      <c r="J4061" s="9">
        <v>210</v>
      </c>
      <c r="K4061" s="10">
        <v>43434</v>
      </c>
      <c r="L4061" s="9" t="s">
        <v>27</v>
      </c>
      <c r="M4061" s="9" t="s">
        <v>30</v>
      </c>
      <c r="N4061" s="9" t="s">
        <v>93</v>
      </c>
      <c r="O4061" s="9">
        <v>670</v>
      </c>
      <c r="P4061" s="9" t="s">
        <v>6</v>
      </c>
      <c r="Q4061" s="9" t="s">
        <v>18</v>
      </c>
      <c r="R4061" s="9" t="s">
        <v>20</v>
      </c>
      <c r="S4061" s="9" t="s">
        <v>12</v>
      </c>
    </row>
    <row r="4062" spans="3:19" x14ac:dyDescent="0.3">
      <c r="C4062" s="9">
        <v>291</v>
      </c>
      <c r="D4062" s="9">
        <v>567</v>
      </c>
      <c r="E4062" s="9">
        <v>228</v>
      </c>
      <c r="F4062" s="9">
        <v>108</v>
      </c>
      <c r="G4062" s="9">
        <v>1691</v>
      </c>
      <c r="H4062" s="9">
        <v>180</v>
      </c>
      <c r="I4062" s="9">
        <v>490</v>
      </c>
      <c r="J4062" s="9">
        <v>210</v>
      </c>
      <c r="K4062" s="10">
        <v>43434</v>
      </c>
      <c r="L4062" s="9" t="s">
        <v>42</v>
      </c>
      <c r="M4062" s="9" t="s">
        <v>34</v>
      </c>
      <c r="N4062" s="9" t="s">
        <v>58</v>
      </c>
      <c r="O4062" s="9">
        <v>6000</v>
      </c>
      <c r="P4062" s="9" t="s">
        <v>24</v>
      </c>
      <c r="Q4062" s="9" t="s">
        <v>18</v>
      </c>
      <c r="R4062" s="9" t="s">
        <v>19</v>
      </c>
      <c r="S4062" s="9" t="s">
        <v>12</v>
      </c>
    </row>
    <row r="4063" spans="3:19" x14ac:dyDescent="0.3">
      <c r="C4063" s="9">
        <v>291</v>
      </c>
      <c r="D4063" s="9">
        <v>567</v>
      </c>
      <c r="E4063" s="9">
        <v>228</v>
      </c>
      <c r="F4063" s="9">
        <v>108</v>
      </c>
      <c r="G4063" s="9">
        <v>1691</v>
      </c>
      <c r="H4063" s="9">
        <v>140</v>
      </c>
      <c r="I4063" s="9">
        <v>380</v>
      </c>
      <c r="J4063" s="9">
        <v>160</v>
      </c>
      <c r="K4063" s="10">
        <v>43434</v>
      </c>
      <c r="L4063" s="9" t="s">
        <v>5</v>
      </c>
      <c r="M4063" s="9" t="s">
        <v>39</v>
      </c>
      <c r="N4063" s="9" t="s">
        <v>67</v>
      </c>
      <c r="O4063" s="9">
        <v>775</v>
      </c>
      <c r="P4063" s="9" t="s">
        <v>24</v>
      </c>
      <c r="Q4063" s="9" t="s">
        <v>13</v>
      </c>
      <c r="R4063" s="9" t="s">
        <v>22</v>
      </c>
      <c r="S4063" s="9" t="s">
        <v>9</v>
      </c>
    </row>
    <row r="4064" spans="3:19" x14ac:dyDescent="0.3">
      <c r="C4064" s="9">
        <v>291</v>
      </c>
      <c r="D4064" s="9">
        <v>567</v>
      </c>
      <c r="E4064" s="9">
        <v>228</v>
      </c>
      <c r="F4064" s="9">
        <v>108</v>
      </c>
      <c r="G4064" s="9">
        <v>1691</v>
      </c>
      <c r="H4064" s="9">
        <v>290</v>
      </c>
      <c r="I4064" s="9">
        <v>680</v>
      </c>
      <c r="J4064" s="9">
        <v>290</v>
      </c>
      <c r="K4064" s="10">
        <v>43434</v>
      </c>
      <c r="L4064" s="9" t="s">
        <v>5</v>
      </c>
      <c r="M4064" s="9" t="s">
        <v>33</v>
      </c>
      <c r="N4064" s="9" t="s">
        <v>72</v>
      </c>
      <c r="O4064" s="9">
        <v>630</v>
      </c>
      <c r="P4064" s="9" t="s">
        <v>6</v>
      </c>
      <c r="Q4064" s="9" t="s">
        <v>15</v>
      </c>
      <c r="R4064" s="9" t="s">
        <v>16</v>
      </c>
      <c r="S4064" s="9" t="s">
        <v>9</v>
      </c>
    </row>
    <row r="4065" spans="3:19" x14ac:dyDescent="0.3">
      <c r="C4065" s="9">
        <v>292</v>
      </c>
      <c r="D4065" s="9">
        <v>567</v>
      </c>
      <c r="E4065" s="9">
        <v>228</v>
      </c>
      <c r="F4065" s="9">
        <v>107</v>
      </c>
      <c r="G4065" s="9">
        <v>1691</v>
      </c>
      <c r="H4065" s="9">
        <v>190</v>
      </c>
      <c r="I4065" s="9">
        <v>510</v>
      </c>
      <c r="J4065" s="9">
        <v>220</v>
      </c>
      <c r="K4065" s="10">
        <v>43434</v>
      </c>
      <c r="L4065" s="9" t="s">
        <v>27</v>
      </c>
      <c r="M4065" s="9" t="s">
        <v>30</v>
      </c>
      <c r="N4065" s="9" t="s">
        <v>93</v>
      </c>
      <c r="O4065" s="9">
        <v>670</v>
      </c>
      <c r="P4065" s="9" t="s">
        <v>6</v>
      </c>
      <c r="Q4065" s="9" t="s">
        <v>15</v>
      </c>
      <c r="R4065" s="9" t="s">
        <v>17</v>
      </c>
      <c r="S4065" s="9" t="s">
        <v>12</v>
      </c>
    </row>
    <row r="4066" spans="3:19" x14ac:dyDescent="0.3">
      <c r="C4066" s="9">
        <v>303</v>
      </c>
      <c r="D4066" s="9">
        <v>614</v>
      </c>
      <c r="E4066" s="9">
        <v>245</v>
      </c>
      <c r="F4066" s="9">
        <v>127</v>
      </c>
      <c r="G4066" s="9">
        <v>1704</v>
      </c>
      <c r="H4066" s="9">
        <v>140</v>
      </c>
      <c r="I4066" s="9">
        <v>420</v>
      </c>
      <c r="J4066" s="9">
        <v>180</v>
      </c>
      <c r="K4066" s="10">
        <v>43434</v>
      </c>
      <c r="L4066" s="9" t="s">
        <v>42</v>
      </c>
      <c r="M4066" s="9" t="s">
        <v>41</v>
      </c>
      <c r="N4066" s="9" t="s">
        <v>62</v>
      </c>
      <c r="O4066" s="9">
        <v>585</v>
      </c>
      <c r="P4066" s="9" t="s">
        <v>6</v>
      </c>
      <c r="Q4066" s="9" t="s">
        <v>18</v>
      </c>
      <c r="R4066" s="9" t="s">
        <v>20</v>
      </c>
      <c r="S4066" s="9" t="s">
        <v>12</v>
      </c>
    </row>
    <row r="4067" spans="3:19" x14ac:dyDescent="0.3">
      <c r="C4067" s="9">
        <v>349</v>
      </c>
      <c r="D4067" s="9">
        <v>664</v>
      </c>
      <c r="E4067" s="9">
        <v>249</v>
      </c>
      <c r="F4067" s="9">
        <v>139</v>
      </c>
      <c r="G4067" s="9">
        <v>2580</v>
      </c>
      <c r="H4067" s="9">
        <v>310</v>
      </c>
      <c r="I4067" s="9">
        <v>740</v>
      </c>
      <c r="J4067" s="9">
        <v>290</v>
      </c>
      <c r="K4067" s="10">
        <v>43434</v>
      </c>
      <c r="L4067" s="9" t="s">
        <v>27</v>
      </c>
      <c r="M4067" s="9" t="s">
        <v>30</v>
      </c>
      <c r="N4067" s="9" t="s">
        <v>93</v>
      </c>
      <c r="O4067" s="9">
        <v>670</v>
      </c>
      <c r="P4067" s="9" t="s">
        <v>6</v>
      </c>
      <c r="Q4067" s="9" t="s">
        <v>7</v>
      </c>
      <c r="R4067" s="9" t="s">
        <v>10</v>
      </c>
      <c r="S4067" s="9" t="s">
        <v>9</v>
      </c>
    </row>
    <row r="4068" spans="3:19" x14ac:dyDescent="0.3">
      <c r="C4068" s="9">
        <v>350</v>
      </c>
      <c r="D4068" s="9">
        <v>664</v>
      </c>
      <c r="E4068" s="9">
        <v>249</v>
      </c>
      <c r="F4068" s="9">
        <v>138</v>
      </c>
      <c r="G4068" s="9">
        <v>2580</v>
      </c>
      <c r="H4068" s="9">
        <v>230</v>
      </c>
      <c r="I4068" s="9">
        <v>560</v>
      </c>
      <c r="J4068" s="9">
        <v>220</v>
      </c>
      <c r="K4068" s="10">
        <v>43434</v>
      </c>
      <c r="L4068" s="9" t="s">
        <v>42</v>
      </c>
      <c r="M4068" s="9" t="s">
        <v>41</v>
      </c>
      <c r="N4068" s="9" t="s">
        <v>62</v>
      </c>
      <c r="O4068" s="9">
        <v>607</v>
      </c>
      <c r="P4068" s="9" t="s">
        <v>6</v>
      </c>
      <c r="Q4068" s="9" t="s">
        <v>7</v>
      </c>
      <c r="R4068" s="9" t="s">
        <v>10</v>
      </c>
      <c r="S4068" s="9" t="s">
        <v>9</v>
      </c>
    </row>
    <row r="4069" spans="3:19" x14ac:dyDescent="0.3">
      <c r="C4069" s="9">
        <v>481</v>
      </c>
      <c r="D4069" s="9">
        <v>484</v>
      </c>
      <c r="E4069" s="9">
        <v>75</v>
      </c>
      <c r="F4069" s="9">
        <v>55</v>
      </c>
      <c r="G4069" s="9">
        <v>-3287</v>
      </c>
      <c r="H4069" s="9">
        <v>300</v>
      </c>
      <c r="I4069" s="9">
        <v>400</v>
      </c>
      <c r="J4069" s="9">
        <v>60</v>
      </c>
      <c r="K4069" s="10">
        <v>43434</v>
      </c>
      <c r="L4069" s="9" t="s">
        <v>42</v>
      </c>
      <c r="M4069" s="9" t="s">
        <v>36</v>
      </c>
      <c r="N4069" s="9" t="s">
        <v>49</v>
      </c>
      <c r="O4069" s="9">
        <v>2500</v>
      </c>
      <c r="P4069" s="9" t="s">
        <v>6</v>
      </c>
      <c r="Q4069" s="9" t="s">
        <v>7</v>
      </c>
      <c r="R4069" s="9" t="s">
        <v>10</v>
      </c>
      <c r="S4069" s="9" t="s">
        <v>9</v>
      </c>
    </row>
    <row r="4070" spans="3:19" x14ac:dyDescent="0.3">
      <c r="C4070" s="9">
        <v>565</v>
      </c>
      <c r="D4070" s="9">
        <v>719</v>
      </c>
      <c r="E4070" s="9">
        <v>211</v>
      </c>
      <c r="F4070" s="9">
        <v>83</v>
      </c>
      <c r="G4070" s="9">
        <v>933</v>
      </c>
      <c r="H4070" s="9">
        <v>390</v>
      </c>
      <c r="I4070" s="9">
        <v>660</v>
      </c>
      <c r="J4070" s="9">
        <v>200</v>
      </c>
      <c r="K4070" s="10">
        <v>43434</v>
      </c>
      <c r="L4070" s="9" t="s">
        <v>42</v>
      </c>
      <c r="M4070" s="9" t="s">
        <v>41</v>
      </c>
      <c r="N4070" s="9" t="s">
        <v>62</v>
      </c>
      <c r="O4070" s="9">
        <v>917</v>
      </c>
      <c r="P4070" s="9" t="s">
        <v>6</v>
      </c>
      <c r="Q4070" s="9" t="s">
        <v>15</v>
      </c>
      <c r="R4070" s="9" t="s">
        <v>25</v>
      </c>
      <c r="S4070" s="9" t="s">
        <v>9</v>
      </c>
    </row>
    <row r="4071" spans="3:19" x14ac:dyDescent="0.3">
      <c r="C4071" s="9">
        <v>-605</v>
      </c>
      <c r="D4071" s="9">
        <v>33</v>
      </c>
      <c r="E4071" s="9">
        <v>294</v>
      </c>
      <c r="F4071" s="9">
        <v>145</v>
      </c>
      <c r="G4071" s="9">
        <v>8252</v>
      </c>
      <c r="H4071" s="9">
        <v>-320</v>
      </c>
      <c r="I4071" s="9">
        <v>0</v>
      </c>
      <c r="J4071" s="9">
        <v>210</v>
      </c>
      <c r="K4071" s="10">
        <v>43465</v>
      </c>
      <c r="L4071" s="9" t="s">
        <v>5</v>
      </c>
      <c r="M4071" s="9" t="s">
        <v>39</v>
      </c>
      <c r="N4071" s="9" t="s">
        <v>67</v>
      </c>
      <c r="O4071" s="9">
        <v>775</v>
      </c>
      <c r="P4071" s="9" t="s">
        <v>24</v>
      </c>
      <c r="Q4071" s="9" t="s">
        <v>13</v>
      </c>
      <c r="R4071" s="9" t="s">
        <v>14</v>
      </c>
      <c r="S4071" s="9" t="s">
        <v>9</v>
      </c>
    </row>
    <row r="4072" spans="3:19" x14ac:dyDescent="0.3">
      <c r="C4072" s="9">
        <v>-332</v>
      </c>
      <c r="D4072" s="9">
        <v>70</v>
      </c>
      <c r="E4072" s="9">
        <v>135</v>
      </c>
      <c r="F4072" s="9">
        <v>155</v>
      </c>
      <c r="G4072" s="9">
        <v>3641</v>
      </c>
      <c r="H4072" s="9">
        <v>-210</v>
      </c>
      <c r="I4072" s="9">
        <v>60</v>
      </c>
      <c r="J4072" s="9">
        <v>130</v>
      </c>
      <c r="K4072" s="10">
        <v>43465</v>
      </c>
      <c r="L4072" s="9" t="s">
        <v>42</v>
      </c>
      <c r="M4072" s="9" t="s">
        <v>41</v>
      </c>
      <c r="N4072" s="9" t="s">
        <v>63</v>
      </c>
      <c r="O4072" s="9">
        <v>845</v>
      </c>
      <c r="P4072" s="9" t="s">
        <v>6</v>
      </c>
      <c r="Q4072" s="9" t="s">
        <v>15</v>
      </c>
      <c r="R4072" s="9" t="s">
        <v>16</v>
      </c>
      <c r="S4072" s="9" t="s">
        <v>9</v>
      </c>
    </row>
    <row r="4073" spans="3:19" x14ac:dyDescent="0.3">
      <c r="C4073" s="9">
        <v>-280</v>
      </c>
      <c r="D4073" s="9">
        <v>158</v>
      </c>
      <c r="E4073" s="9">
        <v>241</v>
      </c>
      <c r="F4073" s="9">
        <v>96</v>
      </c>
      <c r="G4073" s="9">
        <v>5121</v>
      </c>
      <c r="H4073" s="9">
        <v>-150</v>
      </c>
      <c r="I4073" s="9">
        <v>100</v>
      </c>
      <c r="J4073" s="9">
        <v>180</v>
      </c>
      <c r="K4073" s="10">
        <v>43465</v>
      </c>
      <c r="L4073" s="9" t="s">
        <v>42</v>
      </c>
      <c r="M4073" s="9" t="s">
        <v>41</v>
      </c>
      <c r="N4073" s="9" t="s">
        <v>63</v>
      </c>
      <c r="O4073" s="9">
        <v>716</v>
      </c>
      <c r="P4073" s="9" t="s">
        <v>6</v>
      </c>
      <c r="Q4073" s="9" t="s">
        <v>18</v>
      </c>
      <c r="R4073" s="9" t="s">
        <v>21</v>
      </c>
      <c r="S4073" s="9" t="s">
        <v>12</v>
      </c>
    </row>
    <row r="4074" spans="3:19" x14ac:dyDescent="0.3">
      <c r="C4074" s="9">
        <v>-221</v>
      </c>
      <c r="D4074" s="9">
        <v>205</v>
      </c>
      <c r="E4074" s="9">
        <v>224</v>
      </c>
      <c r="F4074" s="9">
        <v>117</v>
      </c>
      <c r="G4074" s="9">
        <v>4216</v>
      </c>
      <c r="H4074" s="9">
        <v>-150</v>
      </c>
      <c r="I4074" s="9">
        <v>220</v>
      </c>
      <c r="J4074" s="9">
        <v>260</v>
      </c>
      <c r="K4074" s="10">
        <v>43465</v>
      </c>
      <c r="L4074" s="9" t="s">
        <v>27</v>
      </c>
      <c r="M4074" s="9" t="s">
        <v>30</v>
      </c>
      <c r="N4074" s="9" t="s">
        <v>93</v>
      </c>
      <c r="O4074" s="9">
        <v>670</v>
      </c>
      <c r="P4074" s="9" t="s">
        <v>6</v>
      </c>
      <c r="Q4074" s="9" t="s">
        <v>7</v>
      </c>
      <c r="R4074" s="9" t="s">
        <v>11</v>
      </c>
      <c r="S4074" s="9" t="s">
        <v>12</v>
      </c>
    </row>
    <row r="4075" spans="3:19" x14ac:dyDescent="0.3">
      <c r="C4075" s="9">
        <v>-131</v>
      </c>
      <c r="D4075" s="9">
        <v>109</v>
      </c>
      <c r="E4075" s="9">
        <v>127</v>
      </c>
      <c r="F4075" s="9">
        <v>63</v>
      </c>
      <c r="G4075" s="9">
        <v>2947</v>
      </c>
      <c r="H4075" s="9">
        <v>-90</v>
      </c>
      <c r="I4075" s="9">
        <v>120</v>
      </c>
      <c r="J4075" s="9">
        <v>150</v>
      </c>
      <c r="K4075" s="10">
        <v>43465</v>
      </c>
      <c r="L4075" s="9" t="s">
        <v>27</v>
      </c>
      <c r="M4075" s="9" t="s">
        <v>30</v>
      </c>
      <c r="N4075" s="9" t="s">
        <v>93</v>
      </c>
      <c r="O4075" s="9">
        <v>670</v>
      </c>
      <c r="P4075" s="9" t="s">
        <v>6</v>
      </c>
      <c r="Q4075" s="9" t="s">
        <v>7</v>
      </c>
      <c r="R4075" s="9" t="s">
        <v>8</v>
      </c>
      <c r="S4075" s="9" t="s">
        <v>9</v>
      </c>
    </row>
    <row r="4076" spans="3:19" x14ac:dyDescent="0.3">
      <c r="C4076" s="9">
        <v>-30</v>
      </c>
      <c r="D4076" s="9">
        <v>106</v>
      </c>
      <c r="E4076" s="9">
        <v>47</v>
      </c>
      <c r="F4076" s="9">
        <v>72</v>
      </c>
      <c r="G4076" s="9">
        <v>571</v>
      </c>
      <c r="H4076" s="9">
        <v>-10</v>
      </c>
      <c r="I4076" s="9">
        <v>90</v>
      </c>
      <c r="J4076" s="9">
        <v>40</v>
      </c>
      <c r="K4076" s="10">
        <v>43465</v>
      </c>
      <c r="L4076" s="9" t="s">
        <v>42</v>
      </c>
      <c r="M4076" s="9" t="s">
        <v>36</v>
      </c>
      <c r="N4076" s="9" t="s">
        <v>49</v>
      </c>
      <c r="O4076" s="9">
        <v>2500</v>
      </c>
      <c r="P4076" s="9" t="s">
        <v>6</v>
      </c>
      <c r="Q4076" s="9" t="s">
        <v>15</v>
      </c>
      <c r="R4076" s="9" t="s">
        <v>16</v>
      </c>
      <c r="S4076" s="9" t="s">
        <v>9</v>
      </c>
    </row>
    <row r="4077" spans="3:19" x14ac:dyDescent="0.3">
      <c r="C4077" s="9">
        <v>-24</v>
      </c>
      <c r="D4077" s="9">
        <v>48</v>
      </c>
      <c r="E4077" s="9">
        <v>20</v>
      </c>
      <c r="F4077" s="9">
        <v>41</v>
      </c>
      <c r="G4077" s="9">
        <v>218</v>
      </c>
      <c r="H4077" s="9">
        <v>0</v>
      </c>
      <c r="I4077" s="9">
        <v>40</v>
      </c>
      <c r="J4077" s="9">
        <v>10</v>
      </c>
      <c r="K4077" s="10">
        <v>43465</v>
      </c>
      <c r="L4077" s="9" t="s">
        <v>43</v>
      </c>
      <c r="M4077" s="9" t="s">
        <v>38</v>
      </c>
      <c r="N4077" s="9" t="s">
        <v>74</v>
      </c>
      <c r="O4077" s="9">
        <v>4700</v>
      </c>
      <c r="P4077" s="9" t="s">
        <v>24</v>
      </c>
      <c r="Q4077" s="9" t="s">
        <v>15</v>
      </c>
      <c r="R4077" s="9" t="s">
        <v>25</v>
      </c>
      <c r="S4077" s="9" t="s">
        <v>9</v>
      </c>
    </row>
    <row r="4078" spans="3:19" x14ac:dyDescent="0.3">
      <c r="C4078" s="9">
        <v>-24</v>
      </c>
      <c r="D4078" s="9">
        <v>48</v>
      </c>
      <c r="E4078" s="9">
        <v>20</v>
      </c>
      <c r="F4078" s="9">
        <v>41</v>
      </c>
      <c r="G4078" s="9">
        <v>218</v>
      </c>
      <c r="H4078" s="9">
        <v>-10</v>
      </c>
      <c r="I4078" s="9">
        <v>30</v>
      </c>
      <c r="J4078" s="9">
        <v>10</v>
      </c>
      <c r="K4078" s="10">
        <v>43465</v>
      </c>
      <c r="L4078" s="9" t="s">
        <v>43</v>
      </c>
      <c r="M4078" s="9" t="s">
        <v>37</v>
      </c>
      <c r="N4078" s="9" t="s">
        <v>78</v>
      </c>
      <c r="O4078" s="9">
        <v>816</v>
      </c>
      <c r="P4078" s="9" t="s">
        <v>24</v>
      </c>
      <c r="Q4078" s="9" t="s">
        <v>13</v>
      </c>
      <c r="R4078" s="9" t="s">
        <v>23</v>
      </c>
      <c r="S4078" s="9" t="s">
        <v>9</v>
      </c>
    </row>
    <row r="4079" spans="3:19" x14ac:dyDescent="0.3">
      <c r="C4079" s="9">
        <v>-22</v>
      </c>
      <c r="D4079" s="9">
        <v>48</v>
      </c>
      <c r="E4079" s="9">
        <v>20</v>
      </c>
      <c r="F4079" s="9">
        <v>40</v>
      </c>
      <c r="G4079" s="9">
        <v>-598</v>
      </c>
      <c r="H4079" s="9">
        <v>-10</v>
      </c>
      <c r="I4079" s="9">
        <v>30</v>
      </c>
      <c r="J4079" s="9">
        <v>10</v>
      </c>
      <c r="K4079" s="10">
        <v>43465</v>
      </c>
      <c r="L4079" s="9" t="s">
        <v>42</v>
      </c>
      <c r="M4079" s="9" t="s">
        <v>40</v>
      </c>
      <c r="N4079" s="9" t="s">
        <v>54</v>
      </c>
      <c r="O4079" s="9">
        <v>591</v>
      </c>
      <c r="P4079" s="9" t="s">
        <v>24</v>
      </c>
      <c r="Q4079" s="9" t="s">
        <v>15</v>
      </c>
      <c r="R4079" s="9" t="s">
        <v>26</v>
      </c>
      <c r="S4079" s="9" t="s">
        <v>9</v>
      </c>
    </row>
    <row r="4080" spans="3:19" x14ac:dyDescent="0.3">
      <c r="C4080" s="9">
        <v>-22</v>
      </c>
      <c r="D4080" s="9">
        <v>48</v>
      </c>
      <c r="E4080" s="9">
        <v>20</v>
      </c>
      <c r="F4080" s="9">
        <v>40</v>
      </c>
      <c r="G4080" s="9">
        <v>218</v>
      </c>
      <c r="H4080" s="9">
        <v>0</v>
      </c>
      <c r="I4080" s="9">
        <v>30</v>
      </c>
      <c r="J4080" s="9">
        <v>10</v>
      </c>
      <c r="K4080" s="10">
        <v>43465</v>
      </c>
      <c r="L4080" s="9" t="s">
        <v>42</v>
      </c>
      <c r="M4080" s="9" t="s">
        <v>40</v>
      </c>
      <c r="N4080" s="9" t="s">
        <v>55</v>
      </c>
      <c r="O4080" s="9">
        <v>599</v>
      </c>
      <c r="P4080" s="9" t="s">
        <v>24</v>
      </c>
      <c r="Q4080" s="9" t="s">
        <v>13</v>
      </c>
      <c r="R4080" s="9" t="s">
        <v>14</v>
      </c>
      <c r="S4080" s="9" t="s">
        <v>9</v>
      </c>
    </row>
    <row r="4081" spans="3:19" x14ac:dyDescent="0.3">
      <c r="C4081" s="9">
        <v>-10</v>
      </c>
      <c r="D4081" s="9">
        <v>119</v>
      </c>
      <c r="E4081" s="9">
        <v>47</v>
      </c>
      <c r="F4081" s="9">
        <v>72</v>
      </c>
      <c r="G4081" s="9">
        <v>521</v>
      </c>
      <c r="H4081" s="9">
        <v>20</v>
      </c>
      <c r="I4081" s="9">
        <v>130</v>
      </c>
      <c r="J4081" s="9">
        <v>50</v>
      </c>
      <c r="K4081" s="10">
        <v>43465</v>
      </c>
      <c r="L4081" s="9" t="s">
        <v>5</v>
      </c>
      <c r="M4081" s="9" t="s">
        <v>39</v>
      </c>
      <c r="N4081" s="9" t="s">
        <v>68</v>
      </c>
      <c r="O4081" s="9">
        <v>541</v>
      </c>
      <c r="P4081" s="9" t="s">
        <v>24</v>
      </c>
      <c r="Q4081" s="9" t="s">
        <v>7</v>
      </c>
      <c r="R4081" s="9" t="s">
        <v>8</v>
      </c>
      <c r="S4081" s="9" t="s">
        <v>9</v>
      </c>
    </row>
    <row r="4082" spans="3:19" x14ac:dyDescent="0.3">
      <c r="C4082" s="9">
        <v>-9</v>
      </c>
      <c r="D4082" s="9">
        <v>119</v>
      </c>
      <c r="E4082" s="9">
        <v>47</v>
      </c>
      <c r="F4082" s="9">
        <v>71</v>
      </c>
      <c r="G4082" s="9">
        <v>521</v>
      </c>
      <c r="H4082" s="9">
        <v>0</v>
      </c>
      <c r="I4082" s="9">
        <v>100</v>
      </c>
      <c r="J4082" s="9">
        <v>40</v>
      </c>
      <c r="K4082" s="10">
        <v>43465</v>
      </c>
      <c r="L4082" s="9" t="s">
        <v>44</v>
      </c>
      <c r="M4082" s="9" t="s">
        <v>29</v>
      </c>
      <c r="N4082" s="9" t="s">
        <v>82</v>
      </c>
      <c r="O4082" s="9">
        <v>404</v>
      </c>
      <c r="P4082" s="9" t="s">
        <v>6</v>
      </c>
      <c r="Q4082" s="9" t="s">
        <v>18</v>
      </c>
      <c r="R4082" s="9" t="s">
        <v>20</v>
      </c>
      <c r="S4082" s="9" t="s">
        <v>12</v>
      </c>
    </row>
    <row r="4083" spans="3:19" x14ac:dyDescent="0.3">
      <c r="C4083" s="9">
        <v>-9</v>
      </c>
      <c r="D4083" s="9">
        <v>119</v>
      </c>
      <c r="E4083" s="9">
        <v>47</v>
      </c>
      <c r="F4083" s="9">
        <v>71</v>
      </c>
      <c r="G4083" s="9">
        <v>521</v>
      </c>
      <c r="H4083" s="9">
        <v>10</v>
      </c>
      <c r="I4083" s="9">
        <v>110</v>
      </c>
      <c r="J4083" s="9">
        <v>40</v>
      </c>
      <c r="K4083" s="10">
        <v>43465</v>
      </c>
      <c r="L4083" s="9" t="s">
        <v>27</v>
      </c>
      <c r="M4083" s="9" t="s">
        <v>30</v>
      </c>
      <c r="N4083" s="9" t="s">
        <v>103</v>
      </c>
      <c r="O4083" s="9">
        <v>535</v>
      </c>
      <c r="P4083" s="9" t="s">
        <v>6</v>
      </c>
      <c r="Q4083" s="9" t="s">
        <v>7</v>
      </c>
      <c r="R4083" s="9" t="s">
        <v>11</v>
      </c>
      <c r="S4083" s="9" t="s">
        <v>12</v>
      </c>
    </row>
    <row r="4084" spans="3:19" x14ac:dyDescent="0.3">
      <c r="C4084" s="9">
        <v>-7</v>
      </c>
      <c r="D4084" s="9">
        <v>126</v>
      </c>
      <c r="E4084" s="9">
        <v>49</v>
      </c>
      <c r="F4084" s="9">
        <v>74</v>
      </c>
      <c r="G4084" s="9">
        <v>335</v>
      </c>
      <c r="H4084" s="9">
        <v>10</v>
      </c>
      <c r="I4084" s="9">
        <v>90</v>
      </c>
      <c r="J4084" s="9">
        <v>30</v>
      </c>
      <c r="K4084" s="10">
        <v>43465</v>
      </c>
      <c r="L4084" s="9" t="s">
        <v>42</v>
      </c>
      <c r="M4084" s="9" t="s">
        <v>40</v>
      </c>
      <c r="N4084" s="9" t="s">
        <v>54</v>
      </c>
      <c r="O4084" s="9">
        <v>591</v>
      </c>
      <c r="P4084" s="9" t="s">
        <v>24</v>
      </c>
      <c r="Q4084" s="9" t="s">
        <v>15</v>
      </c>
      <c r="R4084" s="9" t="s">
        <v>16</v>
      </c>
      <c r="S4084" s="9" t="s">
        <v>9</v>
      </c>
    </row>
    <row r="4085" spans="3:19" x14ac:dyDescent="0.3">
      <c r="C4085" s="9">
        <v>-7</v>
      </c>
      <c r="D4085" s="9">
        <v>126</v>
      </c>
      <c r="E4085" s="9">
        <v>49</v>
      </c>
      <c r="F4085" s="9">
        <v>74</v>
      </c>
      <c r="G4085" s="9">
        <v>335</v>
      </c>
      <c r="H4085" s="9">
        <v>0</v>
      </c>
      <c r="I4085" s="9">
        <v>100</v>
      </c>
      <c r="J4085" s="9">
        <v>40</v>
      </c>
      <c r="K4085" s="10">
        <v>43465</v>
      </c>
      <c r="L4085" s="9" t="s">
        <v>43</v>
      </c>
      <c r="M4085" s="9" t="s">
        <v>37</v>
      </c>
      <c r="N4085" s="9" t="s">
        <v>75</v>
      </c>
      <c r="O4085" s="9">
        <v>314</v>
      </c>
      <c r="P4085" s="9" t="s">
        <v>24</v>
      </c>
      <c r="Q4085" s="9" t="s">
        <v>18</v>
      </c>
      <c r="R4085" s="9" t="s">
        <v>19</v>
      </c>
      <c r="S4085" s="9" t="s">
        <v>12</v>
      </c>
    </row>
    <row r="4086" spans="3:19" x14ac:dyDescent="0.3">
      <c r="C4086" s="9">
        <v>-6</v>
      </c>
      <c r="D4086" s="9">
        <v>126</v>
      </c>
      <c r="E4086" s="9">
        <v>49</v>
      </c>
      <c r="F4086" s="9">
        <v>73</v>
      </c>
      <c r="G4086" s="9">
        <v>335</v>
      </c>
      <c r="H4086" s="9">
        <v>0</v>
      </c>
      <c r="I4086" s="9">
        <v>80</v>
      </c>
      <c r="J4086" s="9">
        <v>30</v>
      </c>
      <c r="K4086" s="10">
        <v>43465</v>
      </c>
      <c r="L4086" s="9" t="s">
        <v>42</v>
      </c>
      <c r="M4086" s="9" t="s">
        <v>40</v>
      </c>
      <c r="N4086" s="9" t="s">
        <v>55</v>
      </c>
      <c r="O4086" s="9">
        <v>599</v>
      </c>
      <c r="P4086" s="9" t="s">
        <v>24</v>
      </c>
      <c r="Q4086" s="9" t="s">
        <v>13</v>
      </c>
      <c r="R4086" s="9" t="s">
        <v>22</v>
      </c>
      <c r="S4086" s="9" t="s">
        <v>9</v>
      </c>
    </row>
    <row r="4087" spans="3:19" x14ac:dyDescent="0.3">
      <c r="C4087" s="9">
        <v>-6</v>
      </c>
      <c r="D4087" s="9">
        <v>126</v>
      </c>
      <c r="E4087" s="9">
        <v>49</v>
      </c>
      <c r="F4087" s="9">
        <v>73</v>
      </c>
      <c r="G4087" s="9">
        <v>335</v>
      </c>
      <c r="H4087" s="9">
        <v>10</v>
      </c>
      <c r="I4087" s="9">
        <v>110</v>
      </c>
      <c r="J4087" s="9">
        <v>40</v>
      </c>
      <c r="K4087" s="10">
        <v>43465</v>
      </c>
      <c r="L4087" s="9" t="s">
        <v>43</v>
      </c>
      <c r="M4087" s="9" t="s">
        <v>38</v>
      </c>
      <c r="N4087" s="9" t="s">
        <v>74</v>
      </c>
      <c r="O4087" s="9">
        <v>4700</v>
      </c>
      <c r="P4087" s="9" t="s">
        <v>24</v>
      </c>
      <c r="Q4087" s="9" t="s">
        <v>15</v>
      </c>
      <c r="R4087" s="9" t="s">
        <v>16</v>
      </c>
      <c r="S4087" s="9" t="s">
        <v>9</v>
      </c>
    </row>
    <row r="4088" spans="3:19" x14ac:dyDescent="0.3">
      <c r="C4088" s="9">
        <v>-4</v>
      </c>
      <c r="D4088" s="9">
        <v>140</v>
      </c>
      <c r="E4088" s="9">
        <v>55</v>
      </c>
      <c r="F4088" s="9">
        <v>79</v>
      </c>
      <c r="G4088" s="9">
        <v>627</v>
      </c>
      <c r="H4088" s="9">
        <v>0</v>
      </c>
      <c r="I4088" s="9">
        <v>100</v>
      </c>
      <c r="J4088" s="9">
        <v>40</v>
      </c>
      <c r="K4088" s="10">
        <v>43465</v>
      </c>
      <c r="L4088" s="9" t="s">
        <v>42</v>
      </c>
      <c r="M4088" s="9" t="s">
        <v>36</v>
      </c>
      <c r="N4088" s="9" t="s">
        <v>50</v>
      </c>
      <c r="O4088" s="9">
        <v>2850</v>
      </c>
      <c r="P4088" s="9" t="s">
        <v>24</v>
      </c>
      <c r="Q4088" s="9" t="s">
        <v>13</v>
      </c>
      <c r="R4088" s="9" t="s">
        <v>23</v>
      </c>
      <c r="S4088" s="9" t="s">
        <v>9</v>
      </c>
    </row>
    <row r="4089" spans="3:19" x14ac:dyDescent="0.3">
      <c r="C4089" s="9">
        <v>-4</v>
      </c>
      <c r="D4089" s="9">
        <v>140</v>
      </c>
      <c r="E4089" s="9">
        <v>55</v>
      </c>
      <c r="F4089" s="9">
        <v>79</v>
      </c>
      <c r="G4089" s="9">
        <v>627</v>
      </c>
      <c r="H4089" s="9">
        <v>-10</v>
      </c>
      <c r="I4089" s="9">
        <v>90</v>
      </c>
      <c r="J4089" s="9">
        <v>40</v>
      </c>
      <c r="K4089" s="10">
        <v>43465</v>
      </c>
      <c r="L4089" s="9" t="s">
        <v>42</v>
      </c>
      <c r="M4089" s="9" t="s">
        <v>34</v>
      </c>
      <c r="N4089" s="9" t="s">
        <v>58</v>
      </c>
      <c r="O4089" s="9">
        <v>6000</v>
      </c>
      <c r="P4089" s="9" t="s">
        <v>24</v>
      </c>
      <c r="Q4089" s="9" t="s">
        <v>13</v>
      </c>
      <c r="R4089" s="9" t="s">
        <v>14</v>
      </c>
      <c r="S4089" s="9" t="s">
        <v>9</v>
      </c>
    </row>
    <row r="4090" spans="3:19" x14ac:dyDescent="0.3">
      <c r="C4090" s="9">
        <v>-4</v>
      </c>
      <c r="D4090" s="9">
        <v>140</v>
      </c>
      <c r="E4090" s="9">
        <v>55</v>
      </c>
      <c r="F4090" s="9">
        <v>79</v>
      </c>
      <c r="G4090" s="9">
        <v>-1053</v>
      </c>
      <c r="H4090" s="9">
        <v>0</v>
      </c>
      <c r="I4090" s="9">
        <v>100</v>
      </c>
      <c r="J4090" s="9">
        <v>40</v>
      </c>
      <c r="K4090" s="10">
        <v>43465</v>
      </c>
      <c r="L4090" s="9" t="s">
        <v>43</v>
      </c>
      <c r="M4090" s="9" t="s">
        <v>35</v>
      </c>
      <c r="N4090" s="9" t="s">
        <v>79</v>
      </c>
      <c r="O4090" s="9">
        <v>225</v>
      </c>
      <c r="P4090" s="9" t="s">
        <v>24</v>
      </c>
      <c r="Q4090" s="9" t="s">
        <v>15</v>
      </c>
      <c r="R4090" s="9" t="s">
        <v>26</v>
      </c>
      <c r="S4090" s="9" t="s">
        <v>9</v>
      </c>
    </row>
    <row r="4091" spans="3:19" x14ac:dyDescent="0.3">
      <c r="C4091" s="9">
        <v>-3</v>
      </c>
      <c r="D4091" s="9">
        <v>140</v>
      </c>
      <c r="E4091" s="9">
        <v>55</v>
      </c>
      <c r="F4091" s="9">
        <v>78</v>
      </c>
      <c r="G4091" s="9">
        <v>627</v>
      </c>
      <c r="H4091" s="9">
        <v>10</v>
      </c>
      <c r="I4091" s="9">
        <v>120</v>
      </c>
      <c r="J4091" s="9">
        <v>50</v>
      </c>
      <c r="K4091" s="10">
        <v>43465</v>
      </c>
      <c r="L4091" s="9" t="s">
        <v>44</v>
      </c>
      <c r="M4091" s="9" t="s">
        <v>31</v>
      </c>
      <c r="N4091" s="9" t="s">
        <v>87</v>
      </c>
      <c r="O4091" s="9">
        <v>1401</v>
      </c>
      <c r="P4091" s="9" t="s">
        <v>24</v>
      </c>
      <c r="Q4091" s="9" t="s">
        <v>15</v>
      </c>
      <c r="R4091" s="9" t="s">
        <v>16</v>
      </c>
      <c r="S4091" s="9" t="s">
        <v>9</v>
      </c>
    </row>
    <row r="4092" spans="3:19" x14ac:dyDescent="0.3">
      <c r="C4092" s="9">
        <v>-1</v>
      </c>
      <c r="D4092" s="9">
        <v>26</v>
      </c>
      <c r="E4092" s="9">
        <v>10</v>
      </c>
      <c r="F4092" s="9">
        <v>15</v>
      </c>
      <c r="G4092" s="9">
        <v>594</v>
      </c>
      <c r="H4092" s="9">
        <v>10</v>
      </c>
      <c r="I4092" s="9">
        <v>20</v>
      </c>
      <c r="J4092" s="9">
        <v>0</v>
      </c>
      <c r="K4092" s="10">
        <v>43465</v>
      </c>
      <c r="L4092" s="9" t="s">
        <v>42</v>
      </c>
      <c r="M4092" s="9" t="s">
        <v>34</v>
      </c>
      <c r="N4092" s="9" t="s">
        <v>58</v>
      </c>
      <c r="O4092" s="9">
        <v>6000</v>
      </c>
      <c r="P4092" s="9" t="s">
        <v>24</v>
      </c>
      <c r="Q4092" s="9" t="s">
        <v>7</v>
      </c>
      <c r="R4092" s="9" t="s">
        <v>11</v>
      </c>
      <c r="S4092" s="9" t="s">
        <v>12</v>
      </c>
    </row>
    <row r="4093" spans="3:19" x14ac:dyDescent="0.3">
      <c r="C4093" s="9">
        <v>1</v>
      </c>
      <c r="D4093" s="9">
        <v>94</v>
      </c>
      <c r="E4093" s="9">
        <v>39</v>
      </c>
      <c r="F4093" s="9">
        <v>48</v>
      </c>
      <c r="G4093" s="9">
        <v>250</v>
      </c>
      <c r="H4093" s="9">
        <v>20</v>
      </c>
      <c r="I4093" s="9">
        <v>100</v>
      </c>
      <c r="J4093" s="9">
        <v>40</v>
      </c>
      <c r="K4093" s="10">
        <v>43465</v>
      </c>
      <c r="L4093" s="9" t="s">
        <v>5</v>
      </c>
      <c r="M4093" s="9" t="s">
        <v>39</v>
      </c>
      <c r="N4093" s="9" t="s">
        <v>68</v>
      </c>
      <c r="O4093" s="9">
        <v>702</v>
      </c>
      <c r="P4093" s="9" t="s">
        <v>24</v>
      </c>
      <c r="Q4093" s="9" t="s">
        <v>7</v>
      </c>
      <c r="R4093" s="9" t="s">
        <v>10</v>
      </c>
      <c r="S4093" s="9" t="s">
        <v>9</v>
      </c>
    </row>
    <row r="4094" spans="3:19" x14ac:dyDescent="0.3">
      <c r="C4094" s="9">
        <v>1</v>
      </c>
      <c r="D4094" s="9">
        <v>104</v>
      </c>
      <c r="E4094" s="9">
        <v>41</v>
      </c>
      <c r="F4094" s="9">
        <v>56</v>
      </c>
      <c r="G4094" s="9">
        <v>482</v>
      </c>
      <c r="H4094" s="9">
        <v>20</v>
      </c>
      <c r="I4094" s="9">
        <v>110</v>
      </c>
      <c r="J4094" s="9">
        <v>40</v>
      </c>
      <c r="K4094" s="10">
        <v>43465</v>
      </c>
      <c r="L4094" s="9" t="s">
        <v>5</v>
      </c>
      <c r="M4094" s="9" t="s">
        <v>39</v>
      </c>
      <c r="N4094" s="9" t="s">
        <v>68</v>
      </c>
      <c r="O4094" s="9">
        <v>541</v>
      </c>
      <c r="P4094" s="9" t="s">
        <v>24</v>
      </c>
      <c r="Q4094" s="9" t="s">
        <v>7</v>
      </c>
      <c r="R4094" s="9" t="s">
        <v>10</v>
      </c>
      <c r="S4094" s="9" t="s">
        <v>9</v>
      </c>
    </row>
    <row r="4095" spans="3:19" x14ac:dyDescent="0.3">
      <c r="C4095" s="9">
        <v>3</v>
      </c>
      <c r="D4095" s="9">
        <v>94</v>
      </c>
      <c r="E4095" s="9">
        <v>39</v>
      </c>
      <c r="F4095" s="9">
        <v>47</v>
      </c>
      <c r="G4095" s="9">
        <v>250</v>
      </c>
      <c r="H4095" s="9">
        <v>10</v>
      </c>
      <c r="I4095" s="9">
        <v>60</v>
      </c>
      <c r="J4095" s="9">
        <v>20</v>
      </c>
      <c r="K4095" s="10">
        <v>43465</v>
      </c>
      <c r="L4095" s="9" t="s">
        <v>43</v>
      </c>
      <c r="M4095" s="9" t="s">
        <v>38</v>
      </c>
      <c r="N4095" s="9" t="s">
        <v>74</v>
      </c>
      <c r="O4095" s="9">
        <v>4700</v>
      </c>
      <c r="P4095" s="9" t="s">
        <v>24</v>
      </c>
      <c r="Q4095" s="9" t="s">
        <v>18</v>
      </c>
      <c r="R4095" s="9" t="s">
        <v>20</v>
      </c>
      <c r="S4095" s="9" t="s">
        <v>12</v>
      </c>
    </row>
    <row r="4096" spans="3:19" x14ac:dyDescent="0.3">
      <c r="C4096" s="9">
        <v>3</v>
      </c>
      <c r="D4096" s="9">
        <v>94</v>
      </c>
      <c r="E4096" s="9">
        <v>39</v>
      </c>
      <c r="F4096" s="9">
        <v>47</v>
      </c>
      <c r="G4096" s="9">
        <v>250</v>
      </c>
      <c r="H4096" s="9">
        <v>0</v>
      </c>
      <c r="I4096" s="9">
        <v>70</v>
      </c>
      <c r="J4096" s="9">
        <v>30</v>
      </c>
      <c r="K4096" s="10">
        <v>43465</v>
      </c>
      <c r="L4096" s="9" t="s">
        <v>43</v>
      </c>
      <c r="M4096" s="9" t="s">
        <v>37</v>
      </c>
      <c r="N4096" s="9" t="s">
        <v>76</v>
      </c>
      <c r="O4096" s="9">
        <v>660</v>
      </c>
      <c r="P4096" s="9" t="s">
        <v>24</v>
      </c>
      <c r="Q4096" s="9" t="s">
        <v>13</v>
      </c>
      <c r="R4096" s="9" t="s">
        <v>14</v>
      </c>
      <c r="S4096" s="9" t="s">
        <v>9</v>
      </c>
    </row>
    <row r="4097" spans="3:19" x14ac:dyDescent="0.3">
      <c r="C4097" s="9">
        <v>9</v>
      </c>
      <c r="D4097" s="9">
        <v>110</v>
      </c>
      <c r="E4097" s="9">
        <v>46</v>
      </c>
      <c r="F4097" s="9">
        <v>51</v>
      </c>
      <c r="G4097" s="9">
        <v>422</v>
      </c>
      <c r="H4097" s="9">
        <v>10</v>
      </c>
      <c r="I4097" s="9">
        <v>80</v>
      </c>
      <c r="J4097" s="9">
        <v>30</v>
      </c>
      <c r="K4097" s="10">
        <v>43465</v>
      </c>
      <c r="L4097" s="9" t="s">
        <v>44</v>
      </c>
      <c r="M4097" s="9" t="s">
        <v>29</v>
      </c>
      <c r="N4097" s="9" t="s">
        <v>82</v>
      </c>
      <c r="O4097" s="9">
        <v>404</v>
      </c>
      <c r="P4097" s="9" t="s">
        <v>6</v>
      </c>
      <c r="Q4097" s="9" t="s">
        <v>13</v>
      </c>
      <c r="R4097" s="9" t="s">
        <v>22</v>
      </c>
      <c r="S4097" s="9" t="s">
        <v>9</v>
      </c>
    </row>
    <row r="4098" spans="3:19" x14ac:dyDescent="0.3">
      <c r="C4098" s="9">
        <v>9</v>
      </c>
      <c r="D4098" s="9">
        <v>110</v>
      </c>
      <c r="E4098" s="9">
        <v>46</v>
      </c>
      <c r="F4098" s="9">
        <v>51</v>
      </c>
      <c r="G4098" s="9">
        <v>422</v>
      </c>
      <c r="H4098" s="9">
        <v>40</v>
      </c>
      <c r="I4098" s="9">
        <v>130</v>
      </c>
      <c r="J4098" s="9">
        <v>50</v>
      </c>
      <c r="K4098" s="10">
        <v>43465</v>
      </c>
      <c r="L4098" s="9" t="s">
        <v>27</v>
      </c>
      <c r="M4098" s="9" t="s">
        <v>30</v>
      </c>
      <c r="N4098" s="9" t="s">
        <v>103</v>
      </c>
      <c r="O4098" s="9">
        <v>535</v>
      </c>
      <c r="P4098" s="9" t="s">
        <v>6</v>
      </c>
      <c r="Q4098" s="9" t="s">
        <v>15</v>
      </c>
      <c r="R4098" s="9" t="s">
        <v>17</v>
      </c>
      <c r="S4098" s="9" t="s">
        <v>12</v>
      </c>
    </row>
    <row r="4099" spans="3:19" x14ac:dyDescent="0.3">
      <c r="C4099" s="9">
        <v>9</v>
      </c>
      <c r="D4099" s="9">
        <v>110</v>
      </c>
      <c r="E4099" s="9">
        <v>46</v>
      </c>
      <c r="F4099" s="9">
        <v>51</v>
      </c>
      <c r="G4099" s="9">
        <v>422</v>
      </c>
      <c r="H4099" s="9">
        <v>10</v>
      </c>
      <c r="I4099" s="9">
        <v>90</v>
      </c>
      <c r="J4099" s="9">
        <v>40</v>
      </c>
      <c r="K4099" s="10">
        <v>43465</v>
      </c>
      <c r="L4099" s="9" t="s">
        <v>5</v>
      </c>
      <c r="M4099" s="9" t="s">
        <v>39</v>
      </c>
      <c r="N4099" s="9" t="s">
        <v>68</v>
      </c>
      <c r="O4099" s="9">
        <v>971</v>
      </c>
      <c r="P4099" s="9" t="s">
        <v>24</v>
      </c>
      <c r="Q4099" s="9" t="s">
        <v>15</v>
      </c>
      <c r="R4099" s="9" t="s">
        <v>26</v>
      </c>
      <c r="S4099" s="9" t="s">
        <v>9</v>
      </c>
    </row>
    <row r="4100" spans="3:19" x14ac:dyDescent="0.3">
      <c r="C4100" s="9">
        <v>10</v>
      </c>
      <c r="D4100" s="9">
        <v>74</v>
      </c>
      <c r="E4100" s="9">
        <v>31</v>
      </c>
      <c r="F4100" s="9">
        <v>31</v>
      </c>
      <c r="G4100" s="9">
        <v>1009</v>
      </c>
      <c r="H4100" s="9">
        <v>20</v>
      </c>
      <c r="I4100" s="9">
        <v>60</v>
      </c>
      <c r="J4100" s="9">
        <v>20</v>
      </c>
      <c r="K4100" s="10">
        <v>43465</v>
      </c>
      <c r="L4100" s="9" t="s">
        <v>42</v>
      </c>
      <c r="M4100" s="9" t="s">
        <v>40</v>
      </c>
      <c r="N4100" s="9" t="s">
        <v>54</v>
      </c>
      <c r="O4100" s="9">
        <v>591</v>
      </c>
      <c r="P4100" s="9" t="s">
        <v>24</v>
      </c>
      <c r="Q4100" s="9" t="s">
        <v>18</v>
      </c>
      <c r="R4100" s="9" t="s">
        <v>20</v>
      </c>
      <c r="S4100" s="9" t="s">
        <v>12</v>
      </c>
    </row>
    <row r="4101" spans="3:19" x14ac:dyDescent="0.3">
      <c r="C4101" s="9">
        <v>10</v>
      </c>
      <c r="D4101" s="9">
        <v>110</v>
      </c>
      <c r="E4101" s="9">
        <v>46</v>
      </c>
      <c r="F4101" s="9">
        <v>50</v>
      </c>
      <c r="G4101" s="9">
        <v>422</v>
      </c>
      <c r="H4101" s="9">
        <v>10</v>
      </c>
      <c r="I4101" s="9">
        <v>70</v>
      </c>
      <c r="J4101" s="9">
        <v>30</v>
      </c>
      <c r="K4101" s="10">
        <v>43465</v>
      </c>
      <c r="L4101" s="9" t="s">
        <v>42</v>
      </c>
      <c r="M4101" s="9" t="s">
        <v>36</v>
      </c>
      <c r="N4101" s="9" t="s">
        <v>49</v>
      </c>
      <c r="O4101" s="9">
        <v>2500</v>
      </c>
      <c r="P4101" s="9" t="s">
        <v>6</v>
      </c>
      <c r="Q4101" s="9" t="s">
        <v>18</v>
      </c>
      <c r="R4101" s="9" t="s">
        <v>20</v>
      </c>
      <c r="S4101" s="9" t="s">
        <v>12</v>
      </c>
    </row>
    <row r="4102" spans="3:19" x14ac:dyDescent="0.3">
      <c r="C4102" s="9">
        <v>12</v>
      </c>
      <c r="D4102" s="9">
        <v>74</v>
      </c>
      <c r="E4102" s="9">
        <v>31</v>
      </c>
      <c r="F4102" s="9">
        <v>30</v>
      </c>
      <c r="G4102" s="9">
        <v>1009</v>
      </c>
      <c r="H4102" s="9">
        <v>10</v>
      </c>
      <c r="I4102" s="9">
        <v>60</v>
      </c>
      <c r="J4102" s="9">
        <v>30</v>
      </c>
      <c r="K4102" s="10">
        <v>43465</v>
      </c>
      <c r="L4102" s="9" t="s">
        <v>42</v>
      </c>
      <c r="M4102" s="9" t="s">
        <v>34</v>
      </c>
      <c r="N4102" s="9" t="s">
        <v>58</v>
      </c>
      <c r="O4102" s="9">
        <v>6000</v>
      </c>
      <c r="P4102" s="9" t="s">
        <v>24</v>
      </c>
      <c r="Q4102" s="9" t="s">
        <v>7</v>
      </c>
      <c r="R4102" s="9" t="s">
        <v>10</v>
      </c>
      <c r="S4102" s="9" t="s">
        <v>9</v>
      </c>
    </row>
    <row r="4103" spans="3:19" x14ac:dyDescent="0.3">
      <c r="C4103" s="9">
        <v>12</v>
      </c>
      <c r="D4103" s="9">
        <v>74</v>
      </c>
      <c r="E4103" s="9">
        <v>31</v>
      </c>
      <c r="F4103" s="9">
        <v>30</v>
      </c>
      <c r="G4103" s="9">
        <v>1009</v>
      </c>
      <c r="H4103" s="9">
        <v>30</v>
      </c>
      <c r="I4103" s="9">
        <v>80</v>
      </c>
      <c r="J4103" s="9">
        <v>30</v>
      </c>
      <c r="K4103" s="10">
        <v>43465</v>
      </c>
      <c r="L4103" s="9" t="s">
        <v>5</v>
      </c>
      <c r="M4103" s="9" t="s">
        <v>39</v>
      </c>
      <c r="N4103" s="9" t="s">
        <v>68</v>
      </c>
      <c r="O4103" s="9">
        <v>775</v>
      </c>
      <c r="P4103" s="9" t="s">
        <v>24</v>
      </c>
      <c r="Q4103" s="9" t="s">
        <v>7</v>
      </c>
      <c r="R4103" s="9" t="s">
        <v>11</v>
      </c>
      <c r="S4103" s="9" t="s">
        <v>12</v>
      </c>
    </row>
    <row r="4104" spans="3:19" x14ac:dyDescent="0.3">
      <c r="C4104" s="9">
        <v>13</v>
      </c>
      <c r="D4104" s="9">
        <v>44</v>
      </c>
      <c r="E4104" s="9">
        <v>16</v>
      </c>
      <c r="F4104" s="9">
        <v>16</v>
      </c>
      <c r="G4104" s="9">
        <v>851</v>
      </c>
      <c r="H4104" s="9">
        <v>10</v>
      </c>
      <c r="I4104" s="9">
        <v>30</v>
      </c>
      <c r="J4104" s="9">
        <v>10</v>
      </c>
      <c r="K4104" s="10">
        <v>43465</v>
      </c>
      <c r="L4104" s="9" t="s">
        <v>42</v>
      </c>
      <c r="M4104" s="9" t="s">
        <v>40</v>
      </c>
      <c r="N4104" s="9" t="s">
        <v>54</v>
      </c>
      <c r="O4104" s="9">
        <v>591</v>
      </c>
      <c r="P4104" s="9" t="s">
        <v>24</v>
      </c>
      <c r="Q4104" s="9" t="s">
        <v>18</v>
      </c>
      <c r="R4104" s="9" t="s">
        <v>19</v>
      </c>
      <c r="S4104" s="9" t="s">
        <v>12</v>
      </c>
    </row>
    <row r="4105" spans="3:19" x14ac:dyDescent="0.3">
      <c r="C4105" s="9">
        <v>15</v>
      </c>
      <c r="D4105" s="9">
        <v>44</v>
      </c>
      <c r="E4105" s="9">
        <v>16</v>
      </c>
      <c r="F4105" s="9">
        <v>15</v>
      </c>
      <c r="G4105" s="9">
        <v>851</v>
      </c>
      <c r="H4105" s="9">
        <v>20</v>
      </c>
      <c r="I4105" s="9">
        <v>40</v>
      </c>
      <c r="J4105" s="9">
        <v>10</v>
      </c>
      <c r="K4105" s="10">
        <v>43465</v>
      </c>
      <c r="L4105" s="9" t="s">
        <v>43</v>
      </c>
      <c r="M4105" s="9" t="s">
        <v>38</v>
      </c>
      <c r="N4105" s="9" t="s">
        <v>74</v>
      </c>
      <c r="O4105" s="9">
        <v>4700</v>
      </c>
      <c r="P4105" s="9" t="s">
        <v>24</v>
      </c>
      <c r="Q4105" s="9" t="s">
        <v>13</v>
      </c>
      <c r="R4105" s="9" t="s">
        <v>22</v>
      </c>
      <c r="S4105" s="9" t="s">
        <v>9</v>
      </c>
    </row>
    <row r="4106" spans="3:19" x14ac:dyDescent="0.3">
      <c r="C4106" s="9">
        <v>15</v>
      </c>
      <c r="D4106" s="9">
        <v>44</v>
      </c>
      <c r="E4106" s="9">
        <v>16</v>
      </c>
      <c r="F4106" s="9">
        <v>15</v>
      </c>
      <c r="G4106" s="9">
        <v>851</v>
      </c>
      <c r="H4106" s="9">
        <v>20</v>
      </c>
      <c r="I4106" s="9">
        <v>40</v>
      </c>
      <c r="J4106" s="9">
        <v>10</v>
      </c>
      <c r="K4106" s="10">
        <v>43465</v>
      </c>
      <c r="L4106" s="9" t="s">
        <v>42</v>
      </c>
      <c r="M4106" s="9" t="s">
        <v>34</v>
      </c>
      <c r="N4106" s="9" t="s">
        <v>58</v>
      </c>
      <c r="O4106" s="9">
        <v>6000</v>
      </c>
      <c r="P4106" s="9" t="s">
        <v>24</v>
      </c>
      <c r="Q4106" s="9" t="s">
        <v>7</v>
      </c>
      <c r="R4106" s="9" t="s">
        <v>8</v>
      </c>
      <c r="S4106" s="9" t="s">
        <v>9</v>
      </c>
    </row>
    <row r="4107" spans="3:19" x14ac:dyDescent="0.3">
      <c r="C4107" s="9">
        <v>15</v>
      </c>
      <c r="D4107" s="9">
        <v>44</v>
      </c>
      <c r="E4107" s="9">
        <v>16</v>
      </c>
      <c r="F4107" s="9">
        <v>15</v>
      </c>
      <c r="G4107" s="9">
        <v>851</v>
      </c>
      <c r="H4107" s="9">
        <v>10</v>
      </c>
      <c r="I4107" s="9">
        <v>30</v>
      </c>
      <c r="J4107" s="9">
        <v>10</v>
      </c>
      <c r="K4107" s="10">
        <v>43465</v>
      </c>
      <c r="L4107" s="9" t="s">
        <v>5</v>
      </c>
      <c r="M4107" s="9" t="s">
        <v>39</v>
      </c>
      <c r="N4107" s="9" t="s">
        <v>68</v>
      </c>
      <c r="O4107" s="9">
        <v>775</v>
      </c>
      <c r="P4107" s="9" t="s">
        <v>24</v>
      </c>
      <c r="Q4107" s="9" t="s">
        <v>15</v>
      </c>
      <c r="R4107" s="9" t="s">
        <v>16</v>
      </c>
      <c r="S4107" s="9" t="s">
        <v>9</v>
      </c>
    </row>
    <row r="4108" spans="3:19" x14ac:dyDescent="0.3">
      <c r="C4108" s="9">
        <v>16</v>
      </c>
      <c r="D4108" s="9">
        <v>95</v>
      </c>
      <c r="E4108" s="9">
        <v>38</v>
      </c>
      <c r="F4108" s="9">
        <v>40</v>
      </c>
      <c r="G4108" s="9">
        <v>256</v>
      </c>
      <c r="H4108" s="9">
        <v>10</v>
      </c>
      <c r="I4108" s="9">
        <v>70</v>
      </c>
      <c r="J4108" s="9">
        <v>30</v>
      </c>
      <c r="K4108" s="10">
        <v>43465</v>
      </c>
      <c r="L4108" s="9" t="s">
        <v>43</v>
      </c>
      <c r="M4108" s="9" t="s">
        <v>37</v>
      </c>
      <c r="N4108" s="9" t="s">
        <v>75</v>
      </c>
      <c r="O4108" s="9">
        <v>314</v>
      </c>
      <c r="P4108" s="9" t="s">
        <v>24</v>
      </c>
      <c r="Q4108" s="9" t="s">
        <v>13</v>
      </c>
      <c r="R4108" s="9" t="s">
        <v>22</v>
      </c>
      <c r="S4108" s="9" t="s">
        <v>9</v>
      </c>
    </row>
    <row r="4109" spans="3:19" x14ac:dyDescent="0.3">
      <c r="C4109" s="9">
        <v>18</v>
      </c>
      <c r="D4109" s="9">
        <v>95</v>
      </c>
      <c r="E4109" s="9">
        <v>38</v>
      </c>
      <c r="F4109" s="9">
        <v>39</v>
      </c>
      <c r="G4109" s="9">
        <v>256</v>
      </c>
      <c r="H4109" s="9">
        <v>0</v>
      </c>
      <c r="I4109" s="9">
        <v>60</v>
      </c>
      <c r="J4109" s="9">
        <v>30</v>
      </c>
      <c r="K4109" s="10">
        <v>43465</v>
      </c>
      <c r="L4109" s="9" t="s">
        <v>42</v>
      </c>
      <c r="M4109" s="9" t="s">
        <v>40</v>
      </c>
      <c r="N4109" s="9" t="s">
        <v>54</v>
      </c>
      <c r="O4109" s="9">
        <v>591</v>
      </c>
      <c r="P4109" s="9" t="s">
        <v>24</v>
      </c>
      <c r="Q4109" s="9" t="s">
        <v>15</v>
      </c>
      <c r="R4109" s="9" t="s">
        <v>17</v>
      </c>
      <c r="S4109" s="9" t="s">
        <v>12</v>
      </c>
    </row>
    <row r="4110" spans="3:19" x14ac:dyDescent="0.3">
      <c r="C4110" s="9">
        <v>18</v>
      </c>
      <c r="D4110" s="9">
        <v>95</v>
      </c>
      <c r="E4110" s="9">
        <v>38</v>
      </c>
      <c r="F4110" s="9">
        <v>39</v>
      </c>
      <c r="G4110" s="9">
        <v>256</v>
      </c>
      <c r="H4110" s="9">
        <v>10</v>
      </c>
      <c r="I4110" s="9">
        <v>60</v>
      </c>
      <c r="J4110" s="9">
        <v>20</v>
      </c>
      <c r="K4110" s="10">
        <v>43465</v>
      </c>
      <c r="L4110" s="9" t="s">
        <v>42</v>
      </c>
      <c r="M4110" s="9" t="s">
        <v>40</v>
      </c>
      <c r="N4110" s="9" t="s">
        <v>55</v>
      </c>
      <c r="O4110" s="9">
        <v>599</v>
      </c>
      <c r="P4110" s="9" t="s">
        <v>24</v>
      </c>
      <c r="Q4110" s="9" t="s">
        <v>13</v>
      </c>
      <c r="R4110" s="9" t="s">
        <v>23</v>
      </c>
      <c r="S4110" s="9" t="s">
        <v>9</v>
      </c>
    </row>
    <row r="4111" spans="3:19" x14ac:dyDescent="0.3">
      <c r="C4111" s="9">
        <v>18</v>
      </c>
      <c r="D4111" s="9">
        <v>60</v>
      </c>
      <c r="E4111" s="9">
        <v>24</v>
      </c>
      <c r="F4111" s="9">
        <v>20</v>
      </c>
      <c r="G4111" s="9">
        <v>567</v>
      </c>
      <c r="H4111" s="9">
        <v>20</v>
      </c>
      <c r="I4111" s="9">
        <v>40</v>
      </c>
      <c r="J4111" s="9">
        <v>10</v>
      </c>
      <c r="K4111" s="10">
        <v>43465</v>
      </c>
      <c r="L4111" s="9" t="s">
        <v>44</v>
      </c>
      <c r="M4111" s="9" t="s">
        <v>32</v>
      </c>
      <c r="N4111" s="9" t="s">
        <v>89</v>
      </c>
      <c r="O4111" s="9">
        <v>904</v>
      </c>
      <c r="P4111" s="9" t="s">
        <v>6</v>
      </c>
      <c r="Q4111" s="9" t="s">
        <v>18</v>
      </c>
      <c r="R4111" s="9" t="s">
        <v>19</v>
      </c>
      <c r="S4111" s="9" t="s">
        <v>12</v>
      </c>
    </row>
    <row r="4112" spans="3:19" x14ac:dyDescent="0.3">
      <c r="C4112" s="9">
        <v>19</v>
      </c>
      <c r="D4112" s="9">
        <v>60</v>
      </c>
      <c r="E4112" s="9">
        <v>24</v>
      </c>
      <c r="F4112" s="9">
        <v>19</v>
      </c>
      <c r="G4112" s="9">
        <v>567</v>
      </c>
      <c r="H4112" s="9">
        <v>30</v>
      </c>
      <c r="I4112" s="9">
        <v>70</v>
      </c>
      <c r="J4112" s="9">
        <v>30</v>
      </c>
      <c r="K4112" s="10">
        <v>43465</v>
      </c>
      <c r="L4112" s="9" t="s">
        <v>42</v>
      </c>
      <c r="M4112" s="9" t="s">
        <v>36</v>
      </c>
      <c r="N4112" s="9" t="s">
        <v>50</v>
      </c>
      <c r="O4112" s="9">
        <v>2850</v>
      </c>
      <c r="P4112" s="9" t="s">
        <v>24</v>
      </c>
      <c r="Q4112" s="9" t="s">
        <v>15</v>
      </c>
      <c r="R4112" s="9" t="s">
        <v>17</v>
      </c>
      <c r="S4112" s="9" t="s">
        <v>12</v>
      </c>
    </row>
    <row r="4113" spans="3:19" x14ac:dyDescent="0.3">
      <c r="C4113" s="9">
        <v>19</v>
      </c>
      <c r="D4113" s="9">
        <v>60</v>
      </c>
      <c r="E4113" s="9">
        <v>24</v>
      </c>
      <c r="F4113" s="9">
        <v>19</v>
      </c>
      <c r="G4113" s="9">
        <v>567</v>
      </c>
      <c r="H4113" s="9">
        <v>20</v>
      </c>
      <c r="I4113" s="9">
        <v>50</v>
      </c>
      <c r="J4113" s="9">
        <v>20</v>
      </c>
      <c r="K4113" s="10">
        <v>43465</v>
      </c>
      <c r="L4113" s="9" t="s">
        <v>42</v>
      </c>
      <c r="M4113" s="9" t="s">
        <v>34</v>
      </c>
      <c r="N4113" s="9" t="s">
        <v>58</v>
      </c>
      <c r="O4113" s="9">
        <v>6000</v>
      </c>
      <c r="P4113" s="9" t="s">
        <v>24</v>
      </c>
      <c r="Q4113" s="9" t="s">
        <v>15</v>
      </c>
      <c r="R4113" s="9" t="s">
        <v>26</v>
      </c>
      <c r="S4113" s="9" t="s">
        <v>9</v>
      </c>
    </row>
    <row r="4114" spans="3:19" x14ac:dyDescent="0.3">
      <c r="C4114" s="9">
        <v>24</v>
      </c>
      <c r="D4114" s="9">
        <v>171</v>
      </c>
      <c r="E4114" s="9">
        <v>92</v>
      </c>
      <c r="F4114" s="9">
        <v>52</v>
      </c>
      <c r="G4114" s="9">
        <v>1898</v>
      </c>
      <c r="H4114" s="9">
        <v>40</v>
      </c>
      <c r="I4114" s="9">
        <v>190</v>
      </c>
      <c r="J4114" s="9">
        <v>100</v>
      </c>
      <c r="K4114" s="10">
        <v>43465</v>
      </c>
      <c r="L4114" s="9" t="s">
        <v>42</v>
      </c>
      <c r="M4114" s="9" t="s">
        <v>40</v>
      </c>
      <c r="N4114" s="9" t="s">
        <v>54</v>
      </c>
      <c r="O4114" s="9">
        <v>591</v>
      </c>
      <c r="P4114" s="9" t="s">
        <v>24</v>
      </c>
      <c r="Q4114" s="9" t="s">
        <v>7</v>
      </c>
      <c r="R4114" s="9" t="s">
        <v>11</v>
      </c>
      <c r="S4114" s="9" t="s">
        <v>12</v>
      </c>
    </row>
    <row r="4115" spans="3:19" x14ac:dyDescent="0.3">
      <c r="C4115" s="9">
        <v>24</v>
      </c>
      <c r="D4115" s="9">
        <v>171</v>
      </c>
      <c r="E4115" s="9">
        <v>92</v>
      </c>
      <c r="F4115" s="9">
        <v>52</v>
      </c>
      <c r="G4115" s="9">
        <v>1898</v>
      </c>
      <c r="H4115" s="9">
        <v>20</v>
      </c>
      <c r="I4115" s="9">
        <v>140</v>
      </c>
      <c r="J4115" s="9">
        <v>80</v>
      </c>
      <c r="K4115" s="10">
        <v>43465</v>
      </c>
      <c r="L4115" s="9" t="s">
        <v>43</v>
      </c>
      <c r="M4115" s="9" t="s">
        <v>37</v>
      </c>
      <c r="N4115" s="9" t="s">
        <v>78</v>
      </c>
      <c r="O4115" s="9">
        <v>417</v>
      </c>
      <c r="P4115" s="9" t="s">
        <v>24</v>
      </c>
      <c r="Q4115" s="9" t="s">
        <v>18</v>
      </c>
      <c r="R4115" s="9" t="s">
        <v>20</v>
      </c>
      <c r="S4115" s="9" t="s">
        <v>12</v>
      </c>
    </row>
    <row r="4116" spans="3:19" x14ac:dyDescent="0.3">
      <c r="C4116" s="9">
        <v>25</v>
      </c>
      <c r="D4116" s="9">
        <v>171</v>
      </c>
      <c r="E4116" s="9">
        <v>92</v>
      </c>
      <c r="F4116" s="9">
        <v>51</v>
      </c>
      <c r="G4116" s="9">
        <v>1898</v>
      </c>
      <c r="H4116" s="9">
        <v>20</v>
      </c>
      <c r="I4116" s="9">
        <v>140</v>
      </c>
      <c r="J4116" s="9">
        <v>80</v>
      </c>
      <c r="K4116" s="10">
        <v>43465</v>
      </c>
      <c r="L4116" s="9" t="s">
        <v>42</v>
      </c>
      <c r="M4116" s="9" t="s">
        <v>40</v>
      </c>
      <c r="N4116" s="9" t="s">
        <v>55</v>
      </c>
      <c r="O4116" s="9">
        <v>599</v>
      </c>
      <c r="P4116" s="9" t="s">
        <v>24</v>
      </c>
      <c r="Q4116" s="9" t="s">
        <v>18</v>
      </c>
      <c r="R4116" s="9" t="s">
        <v>21</v>
      </c>
      <c r="S4116" s="9" t="s">
        <v>12</v>
      </c>
    </row>
    <row r="4117" spans="3:19" x14ac:dyDescent="0.3">
      <c r="C4117" s="9">
        <v>25</v>
      </c>
      <c r="D4117" s="9">
        <v>62</v>
      </c>
      <c r="E4117" s="9">
        <v>23</v>
      </c>
      <c r="F4117" s="9">
        <v>18</v>
      </c>
      <c r="G4117" s="9">
        <v>807</v>
      </c>
      <c r="H4117" s="9">
        <v>40</v>
      </c>
      <c r="I4117" s="9">
        <v>70</v>
      </c>
      <c r="J4117" s="9">
        <v>20</v>
      </c>
      <c r="K4117" s="10">
        <v>43465</v>
      </c>
      <c r="L4117" s="9" t="s">
        <v>42</v>
      </c>
      <c r="M4117" s="9" t="s">
        <v>34</v>
      </c>
      <c r="N4117" s="9" t="s">
        <v>58</v>
      </c>
      <c r="O4117" s="9">
        <v>6000</v>
      </c>
      <c r="P4117" s="9" t="s">
        <v>24</v>
      </c>
      <c r="Q4117" s="9" t="s">
        <v>15</v>
      </c>
      <c r="R4117" s="9" t="s">
        <v>16</v>
      </c>
      <c r="S4117" s="9" t="s">
        <v>9</v>
      </c>
    </row>
    <row r="4118" spans="3:19" x14ac:dyDescent="0.3">
      <c r="C4118" s="9">
        <v>25</v>
      </c>
      <c r="D4118" s="9">
        <v>62</v>
      </c>
      <c r="E4118" s="9">
        <v>23</v>
      </c>
      <c r="F4118" s="9">
        <v>18</v>
      </c>
      <c r="G4118" s="9">
        <v>807</v>
      </c>
      <c r="H4118" s="9">
        <v>20</v>
      </c>
      <c r="I4118" s="9">
        <v>50</v>
      </c>
      <c r="J4118" s="9">
        <v>20</v>
      </c>
      <c r="K4118" s="10">
        <v>43465</v>
      </c>
      <c r="L4118" s="9" t="s">
        <v>5</v>
      </c>
      <c r="M4118" s="9" t="s">
        <v>39</v>
      </c>
      <c r="N4118" s="9" t="s">
        <v>68</v>
      </c>
      <c r="O4118" s="9">
        <v>775</v>
      </c>
      <c r="P4118" s="9" t="s">
        <v>24</v>
      </c>
      <c r="Q4118" s="9" t="s">
        <v>15</v>
      </c>
      <c r="R4118" s="9" t="s">
        <v>17</v>
      </c>
      <c r="S4118" s="9" t="s">
        <v>12</v>
      </c>
    </row>
    <row r="4119" spans="3:19" x14ac:dyDescent="0.3">
      <c r="C4119" s="9">
        <v>28</v>
      </c>
      <c r="D4119" s="9">
        <v>64</v>
      </c>
      <c r="E4119" s="9">
        <v>24</v>
      </c>
      <c r="F4119" s="9">
        <v>17</v>
      </c>
      <c r="G4119" s="9">
        <v>829</v>
      </c>
      <c r="H4119" s="9">
        <v>20</v>
      </c>
      <c r="I4119" s="9">
        <v>50</v>
      </c>
      <c r="J4119" s="9">
        <v>20</v>
      </c>
      <c r="K4119" s="10">
        <v>43465</v>
      </c>
      <c r="L4119" s="9" t="s">
        <v>5</v>
      </c>
      <c r="M4119" s="9" t="s">
        <v>39</v>
      </c>
      <c r="N4119" s="9" t="s">
        <v>69</v>
      </c>
      <c r="O4119" s="9">
        <v>503</v>
      </c>
      <c r="P4119" s="9" t="s">
        <v>106</v>
      </c>
      <c r="Q4119" s="9" t="s">
        <v>18</v>
      </c>
      <c r="R4119" s="9" t="s">
        <v>19</v>
      </c>
      <c r="S4119" s="9" t="s">
        <v>12</v>
      </c>
    </row>
    <row r="4120" spans="3:19" x14ac:dyDescent="0.3">
      <c r="C4120" s="9">
        <v>30</v>
      </c>
      <c r="D4120" s="9">
        <v>266</v>
      </c>
      <c r="E4120" s="9">
        <v>105</v>
      </c>
      <c r="F4120" s="9">
        <v>125</v>
      </c>
      <c r="G4120" s="9">
        <v>716</v>
      </c>
      <c r="H4120" s="9">
        <v>30</v>
      </c>
      <c r="I4120" s="9">
        <v>240</v>
      </c>
      <c r="J4120" s="9">
        <v>100</v>
      </c>
      <c r="K4120" s="10">
        <v>43465</v>
      </c>
      <c r="L4120" s="9" t="s">
        <v>42</v>
      </c>
      <c r="M4120" s="9" t="s">
        <v>36</v>
      </c>
      <c r="N4120" s="9" t="s">
        <v>50</v>
      </c>
      <c r="O4120" s="9">
        <v>2850</v>
      </c>
      <c r="P4120" s="9" t="s">
        <v>24</v>
      </c>
      <c r="Q4120" s="9" t="s">
        <v>7</v>
      </c>
      <c r="R4120" s="9" t="s">
        <v>10</v>
      </c>
      <c r="S4120" s="9" t="s">
        <v>9</v>
      </c>
    </row>
    <row r="4121" spans="3:19" x14ac:dyDescent="0.3">
      <c r="C4121" s="9">
        <v>30</v>
      </c>
      <c r="D4121" s="9">
        <v>266</v>
      </c>
      <c r="E4121" s="9">
        <v>105</v>
      </c>
      <c r="F4121" s="9">
        <v>125</v>
      </c>
      <c r="G4121" s="9">
        <v>716</v>
      </c>
      <c r="H4121" s="9">
        <v>50</v>
      </c>
      <c r="I4121" s="9">
        <v>290</v>
      </c>
      <c r="J4121" s="9">
        <v>120</v>
      </c>
      <c r="K4121" s="10">
        <v>43465</v>
      </c>
      <c r="L4121" s="9" t="s">
        <v>42</v>
      </c>
      <c r="M4121" s="9" t="s">
        <v>34</v>
      </c>
      <c r="N4121" s="9" t="s">
        <v>58</v>
      </c>
      <c r="O4121" s="9">
        <v>6000</v>
      </c>
      <c r="P4121" s="9" t="s">
        <v>24</v>
      </c>
      <c r="Q4121" s="9" t="s">
        <v>7</v>
      </c>
      <c r="R4121" s="9" t="s">
        <v>11</v>
      </c>
      <c r="S4121" s="9" t="s">
        <v>12</v>
      </c>
    </row>
    <row r="4122" spans="3:19" x14ac:dyDescent="0.3">
      <c r="C4122" s="9">
        <v>30</v>
      </c>
      <c r="D4122" s="9">
        <v>266</v>
      </c>
      <c r="E4122" s="9">
        <v>105</v>
      </c>
      <c r="F4122" s="9">
        <v>125</v>
      </c>
      <c r="G4122" s="9">
        <v>716</v>
      </c>
      <c r="H4122" s="9">
        <v>30</v>
      </c>
      <c r="I4122" s="9">
        <v>230</v>
      </c>
      <c r="J4122" s="9">
        <v>90</v>
      </c>
      <c r="K4122" s="10">
        <v>43465</v>
      </c>
      <c r="L4122" s="9" t="s">
        <v>5</v>
      </c>
      <c r="M4122" s="9" t="s">
        <v>33</v>
      </c>
      <c r="N4122" s="9" t="s">
        <v>71</v>
      </c>
      <c r="O4122" s="9">
        <v>580</v>
      </c>
      <c r="P4122" s="9" t="s">
        <v>24</v>
      </c>
      <c r="Q4122" s="9" t="s">
        <v>18</v>
      </c>
      <c r="R4122" s="9" t="s">
        <v>20</v>
      </c>
      <c r="S4122" s="9" t="s">
        <v>12</v>
      </c>
    </row>
    <row r="4123" spans="3:19" x14ac:dyDescent="0.3">
      <c r="C4123" s="9">
        <v>31</v>
      </c>
      <c r="D4123" s="9">
        <v>121</v>
      </c>
      <c r="E4123" s="9">
        <v>49</v>
      </c>
      <c r="F4123" s="9">
        <v>44</v>
      </c>
      <c r="G4123" s="9">
        <v>392</v>
      </c>
      <c r="H4123" s="9">
        <v>40</v>
      </c>
      <c r="I4123" s="9">
        <v>110</v>
      </c>
      <c r="J4123" s="9">
        <v>40</v>
      </c>
      <c r="K4123" s="10">
        <v>43465</v>
      </c>
      <c r="L4123" s="9" t="s">
        <v>44</v>
      </c>
      <c r="M4123" s="9" t="s">
        <v>31</v>
      </c>
      <c r="N4123" s="9" t="s">
        <v>87</v>
      </c>
      <c r="O4123" s="9">
        <v>1401</v>
      </c>
      <c r="P4123" s="9" t="s">
        <v>24</v>
      </c>
      <c r="Q4123" s="9" t="s">
        <v>15</v>
      </c>
      <c r="R4123" s="9" t="s">
        <v>17</v>
      </c>
      <c r="S4123" s="9" t="s">
        <v>12</v>
      </c>
    </row>
    <row r="4124" spans="3:19" x14ac:dyDescent="0.3">
      <c r="C4124" s="9">
        <v>31</v>
      </c>
      <c r="D4124" s="9">
        <v>121</v>
      </c>
      <c r="E4124" s="9">
        <v>49</v>
      </c>
      <c r="F4124" s="9">
        <v>44</v>
      </c>
      <c r="G4124" s="9">
        <v>392</v>
      </c>
      <c r="H4124" s="9">
        <v>50</v>
      </c>
      <c r="I4124" s="9">
        <v>130</v>
      </c>
      <c r="J4124" s="9">
        <v>50</v>
      </c>
      <c r="K4124" s="10">
        <v>43465</v>
      </c>
      <c r="L4124" s="9" t="s">
        <v>42</v>
      </c>
      <c r="M4124" s="9" t="s">
        <v>40</v>
      </c>
      <c r="N4124" s="9" t="s">
        <v>55</v>
      </c>
      <c r="O4124" s="9">
        <v>599</v>
      </c>
      <c r="P4124" s="9" t="s">
        <v>24</v>
      </c>
      <c r="Q4124" s="9" t="s">
        <v>7</v>
      </c>
      <c r="R4124" s="9" t="s">
        <v>10</v>
      </c>
      <c r="S4124" s="9" t="s">
        <v>9</v>
      </c>
    </row>
    <row r="4125" spans="3:19" x14ac:dyDescent="0.3">
      <c r="C4125" s="9">
        <v>31</v>
      </c>
      <c r="D4125" s="9">
        <v>266</v>
      </c>
      <c r="E4125" s="9">
        <v>105</v>
      </c>
      <c r="F4125" s="9">
        <v>124</v>
      </c>
      <c r="G4125" s="9">
        <v>716</v>
      </c>
      <c r="H4125" s="9">
        <v>30</v>
      </c>
      <c r="I4125" s="9">
        <v>240</v>
      </c>
      <c r="J4125" s="9">
        <v>100</v>
      </c>
      <c r="K4125" s="10">
        <v>43465</v>
      </c>
      <c r="L4125" s="9" t="s">
        <v>44</v>
      </c>
      <c r="M4125" s="9" t="s">
        <v>32</v>
      </c>
      <c r="N4125" s="9" t="s">
        <v>89</v>
      </c>
      <c r="O4125" s="9">
        <v>305</v>
      </c>
      <c r="P4125" s="9" t="s">
        <v>6</v>
      </c>
      <c r="Q4125" s="9" t="s">
        <v>15</v>
      </c>
      <c r="R4125" s="9" t="s">
        <v>16</v>
      </c>
      <c r="S4125" s="9" t="s">
        <v>9</v>
      </c>
    </row>
    <row r="4126" spans="3:19" x14ac:dyDescent="0.3">
      <c r="C4126" s="9">
        <v>33</v>
      </c>
      <c r="D4126" s="9">
        <v>155</v>
      </c>
      <c r="E4126" s="9">
        <v>65</v>
      </c>
      <c r="F4126" s="9">
        <v>58</v>
      </c>
      <c r="G4126" s="9">
        <v>403</v>
      </c>
      <c r="H4126" s="9">
        <v>30</v>
      </c>
      <c r="I4126" s="9">
        <v>140</v>
      </c>
      <c r="J4126" s="9">
        <v>60</v>
      </c>
      <c r="K4126" s="10">
        <v>43465</v>
      </c>
      <c r="L4126" s="9" t="s">
        <v>42</v>
      </c>
      <c r="M4126" s="9" t="s">
        <v>36</v>
      </c>
      <c r="N4126" s="9" t="s">
        <v>50</v>
      </c>
      <c r="O4126" s="9">
        <v>2850</v>
      </c>
      <c r="P4126" s="9" t="s">
        <v>24</v>
      </c>
      <c r="Q4126" s="9" t="s">
        <v>7</v>
      </c>
      <c r="R4126" s="9" t="s">
        <v>8</v>
      </c>
      <c r="S4126" s="9" t="s">
        <v>9</v>
      </c>
    </row>
    <row r="4127" spans="3:19" x14ac:dyDescent="0.3">
      <c r="C4127" s="9">
        <v>33</v>
      </c>
      <c r="D4127" s="9">
        <v>155</v>
      </c>
      <c r="E4127" s="9">
        <v>65</v>
      </c>
      <c r="F4127" s="9">
        <v>58</v>
      </c>
      <c r="G4127" s="9">
        <v>403</v>
      </c>
      <c r="H4127" s="9">
        <v>20</v>
      </c>
      <c r="I4127" s="9">
        <v>130</v>
      </c>
      <c r="J4127" s="9">
        <v>60</v>
      </c>
      <c r="K4127" s="10">
        <v>43465</v>
      </c>
      <c r="L4127" s="9" t="s">
        <v>5</v>
      </c>
      <c r="M4127" s="9" t="s">
        <v>33</v>
      </c>
      <c r="N4127" s="9" t="s">
        <v>71</v>
      </c>
      <c r="O4127" s="9">
        <v>405</v>
      </c>
      <c r="P4127" s="9" t="s">
        <v>24</v>
      </c>
      <c r="Q4127" s="9" t="s">
        <v>18</v>
      </c>
      <c r="R4127" s="9" t="s">
        <v>19</v>
      </c>
      <c r="S4127" s="9" t="s">
        <v>12</v>
      </c>
    </row>
    <row r="4128" spans="3:19" x14ac:dyDescent="0.3">
      <c r="C4128" s="9">
        <v>34</v>
      </c>
      <c r="D4128" s="9">
        <v>155</v>
      </c>
      <c r="E4128" s="9">
        <v>65</v>
      </c>
      <c r="F4128" s="9">
        <v>57</v>
      </c>
      <c r="G4128" s="9">
        <v>403</v>
      </c>
      <c r="H4128" s="9">
        <v>30</v>
      </c>
      <c r="I4128" s="9">
        <v>140</v>
      </c>
      <c r="J4128" s="9">
        <v>60</v>
      </c>
      <c r="K4128" s="10">
        <v>43465</v>
      </c>
      <c r="L4128" s="9" t="s">
        <v>42</v>
      </c>
      <c r="M4128" s="9" t="s">
        <v>34</v>
      </c>
      <c r="N4128" s="9" t="s">
        <v>58</v>
      </c>
      <c r="O4128" s="9">
        <v>6000</v>
      </c>
      <c r="P4128" s="9" t="s">
        <v>24</v>
      </c>
      <c r="Q4128" s="9" t="s">
        <v>15</v>
      </c>
      <c r="R4128" s="9" t="s">
        <v>16</v>
      </c>
      <c r="S4128" s="9" t="s">
        <v>9</v>
      </c>
    </row>
    <row r="4129" spans="3:19" x14ac:dyDescent="0.3">
      <c r="C4129" s="9">
        <v>34</v>
      </c>
      <c r="D4129" s="9">
        <v>155</v>
      </c>
      <c r="E4129" s="9">
        <v>65</v>
      </c>
      <c r="F4129" s="9">
        <v>57</v>
      </c>
      <c r="G4129" s="9">
        <v>403</v>
      </c>
      <c r="H4129" s="9">
        <v>20</v>
      </c>
      <c r="I4129" s="9">
        <v>100</v>
      </c>
      <c r="J4129" s="9">
        <v>40</v>
      </c>
      <c r="K4129" s="10">
        <v>43465</v>
      </c>
      <c r="L4129" s="9" t="s">
        <v>44</v>
      </c>
      <c r="M4129" s="9" t="s">
        <v>32</v>
      </c>
      <c r="N4129" s="9" t="s">
        <v>89</v>
      </c>
      <c r="O4129" s="9">
        <v>305</v>
      </c>
      <c r="P4129" s="9" t="s">
        <v>6</v>
      </c>
      <c r="Q4129" s="9" t="s">
        <v>18</v>
      </c>
      <c r="R4129" s="9" t="s">
        <v>20</v>
      </c>
      <c r="S4129" s="9" t="s">
        <v>12</v>
      </c>
    </row>
    <row r="4130" spans="3:19" x14ac:dyDescent="0.3">
      <c r="C4130" s="9">
        <v>36</v>
      </c>
      <c r="D4130" s="9">
        <v>108</v>
      </c>
      <c r="E4130" s="9">
        <v>41</v>
      </c>
      <c r="F4130" s="9">
        <v>36</v>
      </c>
      <c r="G4130" s="9">
        <v>435</v>
      </c>
      <c r="H4130" s="9">
        <v>30</v>
      </c>
      <c r="I4130" s="9">
        <v>90</v>
      </c>
      <c r="J4130" s="9">
        <v>30</v>
      </c>
      <c r="K4130" s="10">
        <v>43465</v>
      </c>
      <c r="L4130" s="9" t="s">
        <v>44</v>
      </c>
      <c r="M4130" s="9" t="s">
        <v>29</v>
      </c>
      <c r="N4130" s="9" t="s">
        <v>84</v>
      </c>
      <c r="O4130" s="9">
        <v>900</v>
      </c>
      <c r="P4130" s="9" t="s">
        <v>6</v>
      </c>
      <c r="Q4130" s="9" t="s">
        <v>18</v>
      </c>
      <c r="R4130" s="9" t="s">
        <v>20</v>
      </c>
      <c r="S4130" s="9" t="s">
        <v>12</v>
      </c>
    </row>
    <row r="4131" spans="3:19" x14ac:dyDescent="0.3">
      <c r="C4131" s="9">
        <v>36</v>
      </c>
      <c r="D4131" s="9">
        <v>108</v>
      </c>
      <c r="E4131" s="9">
        <v>41</v>
      </c>
      <c r="F4131" s="9">
        <v>36</v>
      </c>
      <c r="G4131" s="9">
        <v>435</v>
      </c>
      <c r="H4131" s="9">
        <v>20</v>
      </c>
      <c r="I4131" s="9">
        <v>90</v>
      </c>
      <c r="J4131" s="9">
        <v>40</v>
      </c>
      <c r="K4131" s="10">
        <v>43465</v>
      </c>
      <c r="L4131" s="9" t="s">
        <v>27</v>
      </c>
      <c r="M4131" s="9" t="s">
        <v>30</v>
      </c>
      <c r="N4131" s="9" t="s">
        <v>103</v>
      </c>
      <c r="O4131" s="9">
        <v>535</v>
      </c>
      <c r="P4131" s="9" t="s">
        <v>6</v>
      </c>
      <c r="Q4131" s="9" t="s">
        <v>7</v>
      </c>
      <c r="R4131" s="9" t="s">
        <v>10</v>
      </c>
      <c r="S4131" s="9" t="s">
        <v>9</v>
      </c>
    </row>
    <row r="4132" spans="3:19" x14ac:dyDescent="0.3">
      <c r="C4132" s="9">
        <v>36</v>
      </c>
      <c r="D4132" s="9">
        <v>78</v>
      </c>
      <c r="E4132" s="9">
        <v>29</v>
      </c>
      <c r="F4132" s="9">
        <v>20</v>
      </c>
      <c r="G4132" s="9">
        <v>490</v>
      </c>
      <c r="H4132" s="9">
        <v>20</v>
      </c>
      <c r="I4132" s="9">
        <v>50</v>
      </c>
      <c r="J4132" s="9">
        <v>20</v>
      </c>
      <c r="K4132" s="10">
        <v>43465</v>
      </c>
      <c r="L4132" s="9" t="s">
        <v>5</v>
      </c>
      <c r="M4132" s="9" t="s">
        <v>33</v>
      </c>
      <c r="N4132" s="9" t="s">
        <v>71</v>
      </c>
      <c r="O4132" s="9">
        <v>580</v>
      </c>
      <c r="P4132" s="9" t="s">
        <v>24</v>
      </c>
      <c r="Q4132" s="9" t="s">
        <v>15</v>
      </c>
      <c r="R4132" s="9" t="s">
        <v>16</v>
      </c>
      <c r="S4132" s="9" t="s">
        <v>9</v>
      </c>
    </row>
    <row r="4133" spans="3:19" x14ac:dyDescent="0.3">
      <c r="C4133" s="9">
        <v>37</v>
      </c>
      <c r="D4133" s="9">
        <v>78</v>
      </c>
      <c r="E4133" s="9">
        <v>29</v>
      </c>
      <c r="F4133" s="9">
        <v>19</v>
      </c>
      <c r="G4133" s="9">
        <v>490</v>
      </c>
      <c r="H4133" s="9">
        <v>30</v>
      </c>
      <c r="I4133" s="9">
        <v>60</v>
      </c>
      <c r="J4133" s="9">
        <v>20</v>
      </c>
      <c r="K4133" s="10">
        <v>43465</v>
      </c>
      <c r="L4133" s="9" t="s">
        <v>27</v>
      </c>
      <c r="M4133" s="9" t="s">
        <v>30</v>
      </c>
      <c r="N4133" s="9" t="s">
        <v>103</v>
      </c>
      <c r="O4133" s="9">
        <v>535</v>
      </c>
      <c r="P4133" s="9" t="s">
        <v>6</v>
      </c>
      <c r="Q4133" s="9" t="s">
        <v>18</v>
      </c>
      <c r="R4133" s="9" t="s">
        <v>19</v>
      </c>
      <c r="S4133" s="9" t="s">
        <v>12</v>
      </c>
    </row>
    <row r="4134" spans="3:19" x14ac:dyDescent="0.3">
      <c r="C4134" s="9">
        <v>37</v>
      </c>
      <c r="D4134" s="9">
        <v>78</v>
      </c>
      <c r="E4134" s="9">
        <v>29</v>
      </c>
      <c r="F4134" s="9">
        <v>19</v>
      </c>
      <c r="G4134" s="9">
        <v>490</v>
      </c>
      <c r="H4134" s="9">
        <v>30</v>
      </c>
      <c r="I4134" s="9">
        <v>70</v>
      </c>
      <c r="J4134" s="9">
        <v>30</v>
      </c>
      <c r="K4134" s="10">
        <v>43465</v>
      </c>
      <c r="L4134" s="9" t="s">
        <v>42</v>
      </c>
      <c r="M4134" s="9" t="s">
        <v>36</v>
      </c>
      <c r="N4134" s="9" t="s">
        <v>49</v>
      </c>
      <c r="O4134" s="9">
        <v>2500</v>
      </c>
      <c r="P4134" s="9" t="s">
        <v>6</v>
      </c>
      <c r="Q4134" s="9" t="s">
        <v>13</v>
      </c>
      <c r="R4134" s="9" t="s">
        <v>14</v>
      </c>
      <c r="S4134" s="9" t="s">
        <v>9</v>
      </c>
    </row>
    <row r="4135" spans="3:19" x14ac:dyDescent="0.3">
      <c r="C4135" s="9">
        <v>37</v>
      </c>
      <c r="D4135" s="9">
        <v>78</v>
      </c>
      <c r="E4135" s="9">
        <v>29</v>
      </c>
      <c r="F4135" s="9">
        <v>19</v>
      </c>
      <c r="G4135" s="9">
        <v>490</v>
      </c>
      <c r="H4135" s="9">
        <v>30</v>
      </c>
      <c r="I4135" s="9">
        <v>50</v>
      </c>
      <c r="J4135" s="9">
        <v>20</v>
      </c>
      <c r="K4135" s="10">
        <v>43465</v>
      </c>
      <c r="L4135" s="9" t="s">
        <v>5</v>
      </c>
      <c r="M4135" s="9" t="s">
        <v>39</v>
      </c>
      <c r="N4135" s="9" t="s">
        <v>68</v>
      </c>
      <c r="O4135" s="9">
        <v>541</v>
      </c>
      <c r="P4135" s="9" t="s">
        <v>24</v>
      </c>
      <c r="Q4135" s="9" t="s">
        <v>13</v>
      </c>
      <c r="R4135" s="9" t="s">
        <v>22</v>
      </c>
      <c r="S4135" s="9" t="s">
        <v>9</v>
      </c>
    </row>
    <row r="4136" spans="3:19" x14ac:dyDescent="0.3">
      <c r="C4136" s="9">
        <v>37</v>
      </c>
      <c r="D4136" s="9">
        <v>108</v>
      </c>
      <c r="E4136" s="9">
        <v>41</v>
      </c>
      <c r="F4136" s="9">
        <v>35</v>
      </c>
      <c r="G4136" s="9">
        <v>435</v>
      </c>
      <c r="H4136" s="9">
        <v>50</v>
      </c>
      <c r="I4136" s="9">
        <v>120</v>
      </c>
      <c r="J4136" s="9">
        <v>40</v>
      </c>
      <c r="K4136" s="10">
        <v>43465</v>
      </c>
      <c r="L4136" s="9" t="s">
        <v>5</v>
      </c>
      <c r="M4136" s="9" t="s">
        <v>39</v>
      </c>
      <c r="N4136" s="9" t="s">
        <v>68</v>
      </c>
      <c r="O4136" s="9">
        <v>541</v>
      </c>
      <c r="P4136" s="9" t="s">
        <v>24</v>
      </c>
      <c r="Q4136" s="9" t="s">
        <v>7</v>
      </c>
      <c r="R4136" s="9" t="s">
        <v>11</v>
      </c>
      <c r="S4136" s="9" t="s">
        <v>12</v>
      </c>
    </row>
    <row r="4137" spans="3:19" x14ac:dyDescent="0.3">
      <c r="C4137" s="9">
        <v>39</v>
      </c>
      <c r="D4137" s="9">
        <v>124</v>
      </c>
      <c r="E4137" s="9">
        <v>53</v>
      </c>
      <c r="F4137" s="9">
        <v>37</v>
      </c>
      <c r="G4137" s="9">
        <v>1054</v>
      </c>
      <c r="H4137" s="9">
        <v>20</v>
      </c>
      <c r="I4137" s="9">
        <v>90</v>
      </c>
      <c r="J4137" s="9">
        <v>40</v>
      </c>
      <c r="K4137" s="10">
        <v>43465</v>
      </c>
      <c r="L4137" s="9" t="s">
        <v>44</v>
      </c>
      <c r="M4137" s="9" t="s">
        <v>29</v>
      </c>
      <c r="N4137" s="9" t="s">
        <v>82</v>
      </c>
      <c r="O4137" s="9">
        <v>404</v>
      </c>
      <c r="P4137" s="9" t="s">
        <v>6</v>
      </c>
      <c r="Q4137" s="9" t="s">
        <v>13</v>
      </c>
      <c r="R4137" s="9" t="s">
        <v>23</v>
      </c>
      <c r="S4137" s="9" t="s">
        <v>9</v>
      </c>
    </row>
    <row r="4138" spans="3:19" x14ac:dyDescent="0.3">
      <c r="C4138" s="9">
        <v>39</v>
      </c>
      <c r="D4138" s="9">
        <v>82</v>
      </c>
      <c r="E4138" s="9">
        <v>31</v>
      </c>
      <c r="F4138" s="9">
        <v>20</v>
      </c>
      <c r="G4138" s="9">
        <v>844</v>
      </c>
      <c r="H4138" s="9">
        <v>30</v>
      </c>
      <c r="I4138" s="9">
        <v>70</v>
      </c>
      <c r="J4138" s="9">
        <v>30</v>
      </c>
      <c r="K4138" s="10">
        <v>43465</v>
      </c>
      <c r="L4138" s="9" t="s">
        <v>42</v>
      </c>
      <c r="M4138" s="9" t="s">
        <v>40</v>
      </c>
      <c r="N4138" s="9" t="s">
        <v>55</v>
      </c>
      <c r="O4138" s="9">
        <v>599</v>
      </c>
      <c r="P4138" s="9" t="s">
        <v>24</v>
      </c>
      <c r="Q4138" s="9" t="s">
        <v>15</v>
      </c>
      <c r="R4138" s="9" t="s">
        <v>26</v>
      </c>
      <c r="S4138" s="9" t="s">
        <v>9</v>
      </c>
    </row>
    <row r="4139" spans="3:19" x14ac:dyDescent="0.3">
      <c r="C4139" s="9">
        <v>39</v>
      </c>
      <c r="D4139" s="9">
        <v>163</v>
      </c>
      <c r="E4139" s="9">
        <v>68</v>
      </c>
      <c r="F4139" s="9">
        <v>59</v>
      </c>
      <c r="G4139" s="9">
        <v>619</v>
      </c>
      <c r="H4139" s="9">
        <v>50</v>
      </c>
      <c r="I4139" s="9">
        <v>180</v>
      </c>
      <c r="J4139" s="9">
        <v>80</v>
      </c>
      <c r="K4139" s="10">
        <v>43465</v>
      </c>
      <c r="L4139" s="9" t="s">
        <v>42</v>
      </c>
      <c r="M4139" s="9" t="s">
        <v>40</v>
      </c>
      <c r="N4139" s="9" t="s">
        <v>55</v>
      </c>
      <c r="O4139" s="9">
        <v>599</v>
      </c>
      <c r="P4139" s="9" t="s">
        <v>24</v>
      </c>
      <c r="Q4139" s="9" t="s">
        <v>7</v>
      </c>
      <c r="R4139" s="9" t="s">
        <v>11</v>
      </c>
      <c r="S4139" s="9" t="s">
        <v>12</v>
      </c>
    </row>
    <row r="4140" spans="3:19" x14ac:dyDescent="0.3">
      <c r="C4140" s="9">
        <v>39</v>
      </c>
      <c r="D4140" s="9">
        <v>163</v>
      </c>
      <c r="E4140" s="9">
        <v>68</v>
      </c>
      <c r="F4140" s="9">
        <v>59</v>
      </c>
      <c r="G4140" s="9">
        <v>619</v>
      </c>
      <c r="H4140" s="9">
        <v>40</v>
      </c>
      <c r="I4140" s="9">
        <v>150</v>
      </c>
      <c r="J4140" s="9">
        <v>60</v>
      </c>
      <c r="K4140" s="10">
        <v>43465</v>
      </c>
      <c r="L4140" s="9" t="s">
        <v>43</v>
      </c>
      <c r="M4140" s="9" t="s">
        <v>37</v>
      </c>
      <c r="N4140" s="9" t="s">
        <v>75</v>
      </c>
      <c r="O4140" s="9">
        <v>573</v>
      </c>
      <c r="P4140" s="9" t="s">
        <v>24</v>
      </c>
      <c r="Q4140" s="9" t="s">
        <v>7</v>
      </c>
      <c r="R4140" s="9" t="s">
        <v>10</v>
      </c>
      <c r="S4140" s="9" t="s">
        <v>9</v>
      </c>
    </row>
    <row r="4141" spans="3:19" x14ac:dyDescent="0.3">
      <c r="C4141" s="9">
        <v>39</v>
      </c>
      <c r="D4141" s="9">
        <v>80</v>
      </c>
      <c r="E4141" s="9">
        <v>30</v>
      </c>
      <c r="F4141" s="9">
        <v>19</v>
      </c>
      <c r="G4141" s="9">
        <v>882</v>
      </c>
      <c r="H4141" s="9">
        <v>30</v>
      </c>
      <c r="I4141" s="9">
        <v>70</v>
      </c>
      <c r="J4141" s="9">
        <v>30</v>
      </c>
      <c r="K4141" s="10">
        <v>43465</v>
      </c>
      <c r="L4141" s="9" t="s">
        <v>44</v>
      </c>
      <c r="M4141" s="9" t="s">
        <v>32</v>
      </c>
      <c r="N4141" s="9" t="s">
        <v>89</v>
      </c>
      <c r="O4141" s="9">
        <v>321</v>
      </c>
      <c r="P4141" s="9" t="s">
        <v>6</v>
      </c>
      <c r="Q4141" s="9" t="s">
        <v>13</v>
      </c>
      <c r="R4141" s="9" t="s">
        <v>22</v>
      </c>
      <c r="S4141" s="9" t="s">
        <v>9</v>
      </c>
    </row>
    <row r="4142" spans="3:19" x14ac:dyDescent="0.3">
      <c r="C4142" s="9">
        <v>39</v>
      </c>
      <c r="D4142" s="9">
        <v>163</v>
      </c>
      <c r="E4142" s="9">
        <v>68</v>
      </c>
      <c r="F4142" s="9">
        <v>59</v>
      </c>
      <c r="G4142" s="9">
        <v>619</v>
      </c>
      <c r="H4142" s="9">
        <v>30</v>
      </c>
      <c r="I4142" s="9">
        <v>140</v>
      </c>
      <c r="J4142" s="9">
        <v>60</v>
      </c>
      <c r="K4142" s="10">
        <v>43465</v>
      </c>
      <c r="L4142" s="9" t="s">
        <v>43</v>
      </c>
      <c r="M4142" s="9" t="s">
        <v>35</v>
      </c>
      <c r="N4142" s="9" t="s">
        <v>79</v>
      </c>
      <c r="O4142" s="9">
        <v>318</v>
      </c>
      <c r="P4142" s="9" t="s">
        <v>24</v>
      </c>
      <c r="Q4142" s="9" t="s">
        <v>18</v>
      </c>
      <c r="R4142" s="9" t="s">
        <v>20</v>
      </c>
      <c r="S4142" s="9" t="s">
        <v>12</v>
      </c>
    </row>
    <row r="4143" spans="3:19" x14ac:dyDescent="0.3">
      <c r="C4143" s="9">
        <v>40</v>
      </c>
      <c r="D4143" s="9">
        <v>163</v>
      </c>
      <c r="E4143" s="9">
        <v>68</v>
      </c>
      <c r="F4143" s="9">
        <v>58</v>
      </c>
      <c r="G4143" s="9">
        <v>619</v>
      </c>
      <c r="H4143" s="9">
        <v>20</v>
      </c>
      <c r="I4143" s="9">
        <v>110</v>
      </c>
      <c r="J4143" s="9">
        <v>50</v>
      </c>
      <c r="K4143" s="10">
        <v>43465</v>
      </c>
      <c r="L4143" s="9" t="s">
        <v>44</v>
      </c>
      <c r="M4143" s="9" t="s">
        <v>31</v>
      </c>
      <c r="N4143" s="9" t="s">
        <v>87</v>
      </c>
      <c r="O4143" s="9">
        <v>1401</v>
      </c>
      <c r="P4143" s="9" t="s">
        <v>24</v>
      </c>
      <c r="Q4143" s="9" t="s">
        <v>18</v>
      </c>
      <c r="R4143" s="9" t="s">
        <v>20</v>
      </c>
      <c r="S4143" s="9" t="s">
        <v>12</v>
      </c>
    </row>
    <row r="4144" spans="3:19" x14ac:dyDescent="0.3">
      <c r="C4144" s="9">
        <v>40</v>
      </c>
      <c r="D4144" s="9">
        <v>130</v>
      </c>
      <c r="E4144" s="9">
        <v>48</v>
      </c>
      <c r="F4144" s="9">
        <v>47</v>
      </c>
      <c r="G4144" s="9">
        <v>462</v>
      </c>
      <c r="H4144" s="9">
        <v>50</v>
      </c>
      <c r="I4144" s="9">
        <v>140</v>
      </c>
      <c r="J4144" s="9">
        <v>50</v>
      </c>
      <c r="K4144" s="10">
        <v>43465</v>
      </c>
      <c r="L4144" s="9" t="s">
        <v>42</v>
      </c>
      <c r="M4144" s="9" t="s">
        <v>40</v>
      </c>
      <c r="N4144" s="9" t="s">
        <v>54</v>
      </c>
      <c r="O4144" s="9">
        <v>591</v>
      </c>
      <c r="P4144" s="9" t="s">
        <v>24</v>
      </c>
      <c r="Q4144" s="9" t="s">
        <v>7</v>
      </c>
      <c r="R4144" s="9" t="s">
        <v>10</v>
      </c>
      <c r="S4144" s="9" t="s">
        <v>9</v>
      </c>
    </row>
    <row r="4145" spans="3:19" x14ac:dyDescent="0.3">
      <c r="C4145" s="9">
        <v>40</v>
      </c>
      <c r="D4145" s="9">
        <v>82</v>
      </c>
      <c r="E4145" s="9">
        <v>31</v>
      </c>
      <c r="F4145" s="9">
        <v>19</v>
      </c>
      <c r="G4145" s="9">
        <v>844</v>
      </c>
      <c r="H4145" s="9">
        <v>50</v>
      </c>
      <c r="I4145" s="9">
        <v>90</v>
      </c>
      <c r="J4145" s="9">
        <v>30</v>
      </c>
      <c r="K4145" s="10">
        <v>43465</v>
      </c>
      <c r="L4145" s="9" t="s">
        <v>43</v>
      </c>
      <c r="M4145" s="9" t="s">
        <v>37</v>
      </c>
      <c r="N4145" s="9" t="s">
        <v>78</v>
      </c>
      <c r="O4145" s="9">
        <v>816</v>
      </c>
      <c r="P4145" s="9" t="s">
        <v>24</v>
      </c>
      <c r="Q4145" s="9" t="s">
        <v>15</v>
      </c>
      <c r="R4145" s="9" t="s">
        <v>17</v>
      </c>
      <c r="S4145" s="9" t="s">
        <v>12</v>
      </c>
    </row>
    <row r="4146" spans="3:19" x14ac:dyDescent="0.3">
      <c r="C4146" s="9">
        <v>40</v>
      </c>
      <c r="D4146" s="9">
        <v>113</v>
      </c>
      <c r="E4146" s="9">
        <v>43</v>
      </c>
      <c r="F4146" s="9">
        <v>36</v>
      </c>
      <c r="G4146" s="9">
        <v>466</v>
      </c>
      <c r="H4146" s="9">
        <v>20</v>
      </c>
      <c r="I4146" s="9">
        <v>80</v>
      </c>
      <c r="J4146" s="9">
        <v>30</v>
      </c>
      <c r="K4146" s="10">
        <v>43465</v>
      </c>
      <c r="L4146" s="9" t="s">
        <v>43</v>
      </c>
      <c r="M4146" s="9" t="s">
        <v>35</v>
      </c>
      <c r="N4146" s="9" t="s">
        <v>79</v>
      </c>
      <c r="O4146" s="9">
        <v>318</v>
      </c>
      <c r="P4146" s="9" t="s">
        <v>24</v>
      </c>
      <c r="Q4146" s="9" t="s">
        <v>15</v>
      </c>
      <c r="R4146" s="9" t="s">
        <v>17</v>
      </c>
      <c r="S4146" s="9" t="s">
        <v>12</v>
      </c>
    </row>
    <row r="4147" spans="3:19" x14ac:dyDescent="0.3">
      <c r="C4147" s="9">
        <v>42</v>
      </c>
      <c r="D4147" s="9">
        <v>135</v>
      </c>
      <c r="E4147" s="9">
        <v>54</v>
      </c>
      <c r="F4147" s="9">
        <v>45</v>
      </c>
      <c r="G4147" s="9">
        <v>424</v>
      </c>
      <c r="H4147" s="9">
        <v>30</v>
      </c>
      <c r="I4147" s="9">
        <v>110</v>
      </c>
      <c r="J4147" s="9">
        <v>50</v>
      </c>
      <c r="K4147" s="10">
        <v>43465</v>
      </c>
      <c r="L4147" s="9" t="s">
        <v>44</v>
      </c>
      <c r="M4147" s="9" t="s">
        <v>29</v>
      </c>
      <c r="N4147" s="9" t="s">
        <v>84</v>
      </c>
      <c r="O4147" s="9">
        <v>900</v>
      </c>
      <c r="P4147" s="9" t="s">
        <v>6</v>
      </c>
      <c r="Q4147" s="9" t="s">
        <v>18</v>
      </c>
      <c r="R4147" s="9" t="s">
        <v>19</v>
      </c>
      <c r="S4147" s="9" t="s">
        <v>12</v>
      </c>
    </row>
    <row r="4148" spans="3:19" x14ac:dyDescent="0.3">
      <c r="C4148" s="9">
        <v>42</v>
      </c>
      <c r="D4148" s="9">
        <v>87</v>
      </c>
      <c r="E4148" s="9">
        <v>33</v>
      </c>
      <c r="F4148" s="9">
        <v>21</v>
      </c>
      <c r="G4148" s="9">
        <v>818</v>
      </c>
      <c r="H4148" s="9">
        <v>40</v>
      </c>
      <c r="I4148" s="9">
        <v>80</v>
      </c>
      <c r="J4148" s="9">
        <v>30</v>
      </c>
      <c r="K4148" s="10">
        <v>43465</v>
      </c>
      <c r="L4148" s="9" t="s">
        <v>44</v>
      </c>
      <c r="M4148" s="9" t="s">
        <v>31</v>
      </c>
      <c r="N4148" s="9" t="s">
        <v>87</v>
      </c>
      <c r="O4148" s="9">
        <v>1401</v>
      </c>
      <c r="P4148" s="9" t="s">
        <v>24</v>
      </c>
      <c r="Q4148" s="9" t="s">
        <v>13</v>
      </c>
      <c r="R4148" s="9" t="s">
        <v>14</v>
      </c>
      <c r="S4148" s="9" t="s">
        <v>9</v>
      </c>
    </row>
    <row r="4149" spans="3:19" x14ac:dyDescent="0.3">
      <c r="C4149" s="9">
        <v>42</v>
      </c>
      <c r="D4149" s="9">
        <v>130</v>
      </c>
      <c r="E4149" s="9">
        <v>48</v>
      </c>
      <c r="F4149" s="9">
        <v>46</v>
      </c>
      <c r="G4149" s="9">
        <v>462</v>
      </c>
      <c r="H4149" s="9">
        <v>40</v>
      </c>
      <c r="I4149" s="9">
        <v>110</v>
      </c>
      <c r="J4149" s="9">
        <v>40</v>
      </c>
      <c r="K4149" s="10">
        <v>43465</v>
      </c>
      <c r="L4149" s="9" t="s">
        <v>42</v>
      </c>
      <c r="M4149" s="9" t="s">
        <v>40</v>
      </c>
      <c r="N4149" s="9" t="s">
        <v>55</v>
      </c>
      <c r="O4149" s="9">
        <v>599</v>
      </c>
      <c r="P4149" s="9" t="s">
        <v>24</v>
      </c>
      <c r="Q4149" s="9" t="s">
        <v>18</v>
      </c>
      <c r="R4149" s="9" t="s">
        <v>20</v>
      </c>
      <c r="S4149" s="9" t="s">
        <v>12</v>
      </c>
    </row>
    <row r="4150" spans="3:19" x14ac:dyDescent="0.3">
      <c r="C4150" s="9">
        <v>42</v>
      </c>
      <c r="D4150" s="9">
        <v>113</v>
      </c>
      <c r="E4150" s="9">
        <v>43</v>
      </c>
      <c r="F4150" s="9">
        <v>35</v>
      </c>
      <c r="G4150" s="9">
        <v>466</v>
      </c>
      <c r="H4150" s="9">
        <v>20</v>
      </c>
      <c r="I4150" s="9">
        <v>80</v>
      </c>
      <c r="J4150" s="9">
        <v>30</v>
      </c>
      <c r="K4150" s="10">
        <v>43465</v>
      </c>
      <c r="L4150" s="9" t="s">
        <v>42</v>
      </c>
      <c r="M4150" s="9" t="s">
        <v>36</v>
      </c>
      <c r="N4150" s="9" t="s">
        <v>50</v>
      </c>
      <c r="O4150" s="9">
        <v>2850</v>
      </c>
      <c r="P4150" s="9" t="s">
        <v>24</v>
      </c>
      <c r="Q4150" s="9" t="s">
        <v>13</v>
      </c>
      <c r="R4150" s="9" t="s">
        <v>22</v>
      </c>
      <c r="S4150" s="9" t="s">
        <v>9</v>
      </c>
    </row>
    <row r="4151" spans="3:19" x14ac:dyDescent="0.3">
      <c r="C4151" s="9">
        <v>42</v>
      </c>
      <c r="D4151" s="9">
        <v>130</v>
      </c>
      <c r="E4151" s="9">
        <v>48</v>
      </c>
      <c r="F4151" s="9">
        <v>46</v>
      </c>
      <c r="G4151" s="9">
        <v>462</v>
      </c>
      <c r="H4151" s="9">
        <v>30</v>
      </c>
      <c r="I4151" s="9">
        <v>100</v>
      </c>
      <c r="J4151" s="9">
        <v>40</v>
      </c>
      <c r="K4151" s="10">
        <v>43465</v>
      </c>
      <c r="L4151" s="9" t="s">
        <v>43</v>
      </c>
      <c r="M4151" s="9" t="s">
        <v>38</v>
      </c>
      <c r="N4151" s="9" t="s">
        <v>74</v>
      </c>
      <c r="O4151" s="9">
        <v>4700</v>
      </c>
      <c r="P4151" s="9" t="s">
        <v>24</v>
      </c>
      <c r="Q4151" s="9" t="s">
        <v>7</v>
      </c>
      <c r="R4151" s="9" t="s">
        <v>10</v>
      </c>
      <c r="S4151" s="9" t="s">
        <v>9</v>
      </c>
    </row>
    <row r="4152" spans="3:19" x14ac:dyDescent="0.3">
      <c r="C4152" s="9">
        <v>42</v>
      </c>
      <c r="D4152" s="9">
        <v>113</v>
      </c>
      <c r="E4152" s="9">
        <v>43</v>
      </c>
      <c r="F4152" s="9">
        <v>35</v>
      </c>
      <c r="G4152" s="9">
        <v>466</v>
      </c>
      <c r="H4152" s="9">
        <v>20</v>
      </c>
      <c r="I4152" s="9">
        <v>70</v>
      </c>
      <c r="J4152" s="9">
        <v>30</v>
      </c>
      <c r="K4152" s="10">
        <v>43465</v>
      </c>
      <c r="L4152" s="9" t="s">
        <v>42</v>
      </c>
      <c r="M4152" s="9" t="s">
        <v>34</v>
      </c>
      <c r="N4152" s="9" t="s">
        <v>58</v>
      </c>
      <c r="O4152" s="9">
        <v>6000</v>
      </c>
      <c r="P4152" s="9" t="s">
        <v>24</v>
      </c>
      <c r="Q4152" s="9" t="s">
        <v>13</v>
      </c>
      <c r="R4152" s="9" t="s">
        <v>23</v>
      </c>
      <c r="S4152" s="9" t="s">
        <v>9</v>
      </c>
    </row>
    <row r="4153" spans="3:19" x14ac:dyDescent="0.3">
      <c r="C4153" s="9">
        <v>42</v>
      </c>
      <c r="D4153" s="9">
        <v>135</v>
      </c>
      <c r="E4153" s="9">
        <v>54</v>
      </c>
      <c r="F4153" s="9">
        <v>45</v>
      </c>
      <c r="G4153" s="9">
        <v>424</v>
      </c>
      <c r="H4153" s="9">
        <v>40</v>
      </c>
      <c r="I4153" s="9">
        <v>120</v>
      </c>
      <c r="J4153" s="9">
        <v>50</v>
      </c>
      <c r="K4153" s="10">
        <v>43465</v>
      </c>
      <c r="L4153" s="9" t="s">
        <v>5</v>
      </c>
      <c r="M4153" s="9" t="s">
        <v>39</v>
      </c>
      <c r="N4153" s="9" t="s">
        <v>69</v>
      </c>
      <c r="O4153" s="9">
        <v>503</v>
      </c>
      <c r="P4153" s="9" t="s">
        <v>106</v>
      </c>
      <c r="Q4153" s="9" t="s">
        <v>15</v>
      </c>
      <c r="R4153" s="9" t="s">
        <v>16</v>
      </c>
      <c r="S4153" s="9" t="s">
        <v>9</v>
      </c>
    </row>
    <row r="4154" spans="3:19" x14ac:dyDescent="0.3">
      <c r="C4154" s="9">
        <v>42</v>
      </c>
      <c r="D4154" s="9">
        <v>87</v>
      </c>
      <c r="E4154" s="9">
        <v>33</v>
      </c>
      <c r="F4154" s="9">
        <v>21</v>
      </c>
      <c r="G4154" s="9">
        <v>870</v>
      </c>
      <c r="H4154" s="9">
        <v>50</v>
      </c>
      <c r="I4154" s="9">
        <v>90</v>
      </c>
      <c r="J4154" s="9">
        <v>30</v>
      </c>
      <c r="K4154" s="10">
        <v>43465</v>
      </c>
      <c r="L4154" s="9" t="s">
        <v>5</v>
      </c>
      <c r="M4154" s="9" t="s">
        <v>33</v>
      </c>
      <c r="N4154" s="9" t="s">
        <v>71</v>
      </c>
      <c r="O4154" s="9">
        <v>918</v>
      </c>
      <c r="P4154" s="9" t="s">
        <v>24</v>
      </c>
      <c r="Q4154" s="9" t="s">
        <v>7</v>
      </c>
      <c r="R4154" s="9" t="s">
        <v>11</v>
      </c>
      <c r="S4154" s="9" t="s">
        <v>12</v>
      </c>
    </row>
    <row r="4155" spans="3:19" x14ac:dyDescent="0.3">
      <c r="C4155" s="9">
        <v>43</v>
      </c>
      <c r="D4155" s="9">
        <v>135</v>
      </c>
      <c r="E4155" s="9">
        <v>54</v>
      </c>
      <c r="F4155" s="9">
        <v>44</v>
      </c>
      <c r="G4155" s="9">
        <v>424</v>
      </c>
      <c r="H4155" s="9">
        <v>30</v>
      </c>
      <c r="I4155" s="9">
        <v>110</v>
      </c>
      <c r="J4155" s="9">
        <v>50</v>
      </c>
      <c r="K4155" s="10">
        <v>43465</v>
      </c>
      <c r="L4155" s="9" t="s">
        <v>44</v>
      </c>
      <c r="M4155" s="9" t="s">
        <v>29</v>
      </c>
      <c r="N4155" s="9" t="s">
        <v>82</v>
      </c>
      <c r="O4155" s="9">
        <v>404</v>
      </c>
      <c r="P4155" s="9" t="s">
        <v>6</v>
      </c>
      <c r="Q4155" s="9" t="s">
        <v>18</v>
      </c>
      <c r="R4155" s="9" t="s">
        <v>21</v>
      </c>
      <c r="S4155" s="9" t="s">
        <v>12</v>
      </c>
    </row>
    <row r="4156" spans="3:19" x14ac:dyDescent="0.3">
      <c r="C4156" s="9">
        <v>43</v>
      </c>
      <c r="D4156" s="9">
        <v>106</v>
      </c>
      <c r="E4156" s="9">
        <v>43</v>
      </c>
      <c r="F4156" s="9">
        <v>27</v>
      </c>
      <c r="G4156" s="9">
        <v>531</v>
      </c>
      <c r="H4156" s="9">
        <v>30</v>
      </c>
      <c r="I4156" s="9">
        <v>90</v>
      </c>
      <c r="J4156" s="9">
        <v>40</v>
      </c>
      <c r="K4156" s="10">
        <v>43465</v>
      </c>
      <c r="L4156" s="9" t="s">
        <v>44</v>
      </c>
      <c r="M4156" s="9" t="s">
        <v>29</v>
      </c>
      <c r="N4156" s="9" t="s">
        <v>82</v>
      </c>
      <c r="O4156" s="9">
        <v>404</v>
      </c>
      <c r="P4156" s="9" t="s">
        <v>6</v>
      </c>
      <c r="Q4156" s="9" t="s">
        <v>7</v>
      </c>
      <c r="R4156" s="9" t="s">
        <v>10</v>
      </c>
      <c r="S4156" s="9" t="s">
        <v>9</v>
      </c>
    </row>
    <row r="4157" spans="3:19" x14ac:dyDescent="0.3">
      <c r="C4157" s="9">
        <v>43</v>
      </c>
      <c r="D4157" s="9">
        <v>106</v>
      </c>
      <c r="E4157" s="9">
        <v>43</v>
      </c>
      <c r="F4157" s="9">
        <v>27</v>
      </c>
      <c r="G4157" s="9">
        <v>531</v>
      </c>
      <c r="H4157" s="9">
        <v>30</v>
      </c>
      <c r="I4157" s="9">
        <v>90</v>
      </c>
      <c r="J4157" s="9">
        <v>40</v>
      </c>
      <c r="K4157" s="10">
        <v>43465</v>
      </c>
      <c r="L4157" s="9" t="s">
        <v>27</v>
      </c>
      <c r="M4157" s="9" t="s">
        <v>30</v>
      </c>
      <c r="N4157" s="9" t="s">
        <v>93</v>
      </c>
      <c r="O4157" s="9">
        <v>670</v>
      </c>
      <c r="P4157" s="9" t="s">
        <v>6</v>
      </c>
      <c r="Q4157" s="9" t="s">
        <v>18</v>
      </c>
      <c r="R4157" s="9" t="s">
        <v>21</v>
      </c>
      <c r="S4157" s="9" t="s">
        <v>12</v>
      </c>
    </row>
    <row r="4158" spans="3:19" x14ac:dyDescent="0.3">
      <c r="C4158" s="9">
        <v>43</v>
      </c>
      <c r="D4158" s="9">
        <v>87</v>
      </c>
      <c r="E4158" s="9">
        <v>33</v>
      </c>
      <c r="F4158" s="9">
        <v>20</v>
      </c>
      <c r="G4158" s="9">
        <v>870</v>
      </c>
      <c r="H4158" s="9">
        <v>30</v>
      </c>
      <c r="I4158" s="9">
        <v>70</v>
      </c>
      <c r="J4158" s="9">
        <v>30</v>
      </c>
      <c r="K4158" s="10">
        <v>43465</v>
      </c>
      <c r="L4158" s="9" t="s">
        <v>27</v>
      </c>
      <c r="M4158" s="9" t="s">
        <v>30</v>
      </c>
      <c r="N4158" s="9" t="s">
        <v>103</v>
      </c>
      <c r="O4158" s="9">
        <v>535</v>
      </c>
      <c r="P4158" s="9" t="s">
        <v>6</v>
      </c>
      <c r="Q4158" s="9" t="s">
        <v>18</v>
      </c>
      <c r="R4158" s="9" t="s">
        <v>20</v>
      </c>
      <c r="S4158" s="9" t="s">
        <v>12</v>
      </c>
    </row>
    <row r="4159" spans="3:19" x14ac:dyDescent="0.3">
      <c r="C4159" s="9">
        <v>43</v>
      </c>
      <c r="D4159" s="9">
        <v>135</v>
      </c>
      <c r="E4159" s="9">
        <v>54</v>
      </c>
      <c r="F4159" s="9">
        <v>44</v>
      </c>
      <c r="G4159" s="9">
        <v>424</v>
      </c>
      <c r="H4159" s="9">
        <v>40</v>
      </c>
      <c r="I4159" s="9">
        <v>120</v>
      </c>
      <c r="J4159" s="9">
        <v>50</v>
      </c>
      <c r="K4159" s="10">
        <v>43465</v>
      </c>
      <c r="L4159" s="9" t="s">
        <v>27</v>
      </c>
      <c r="M4159" s="9" t="s">
        <v>30</v>
      </c>
      <c r="N4159" s="9" t="s">
        <v>103</v>
      </c>
      <c r="O4159" s="9">
        <v>535</v>
      </c>
      <c r="P4159" s="9" t="s">
        <v>6</v>
      </c>
      <c r="Q4159" s="9" t="s">
        <v>7</v>
      </c>
      <c r="R4159" s="9" t="s">
        <v>8</v>
      </c>
      <c r="S4159" s="9" t="s">
        <v>9</v>
      </c>
    </row>
    <row r="4160" spans="3:19" x14ac:dyDescent="0.3">
      <c r="C4160" s="9">
        <v>43</v>
      </c>
      <c r="D4160" s="9">
        <v>87</v>
      </c>
      <c r="E4160" s="9">
        <v>33</v>
      </c>
      <c r="F4160" s="9">
        <v>20</v>
      </c>
      <c r="G4160" s="9">
        <v>870</v>
      </c>
      <c r="H4160" s="9">
        <v>40</v>
      </c>
      <c r="I4160" s="9">
        <v>80</v>
      </c>
      <c r="J4160" s="9">
        <v>30</v>
      </c>
      <c r="K4160" s="10">
        <v>43465</v>
      </c>
      <c r="L4160" s="9" t="s">
        <v>42</v>
      </c>
      <c r="M4160" s="9" t="s">
        <v>36</v>
      </c>
      <c r="N4160" s="9" t="s">
        <v>49</v>
      </c>
      <c r="O4160" s="9">
        <v>2500</v>
      </c>
      <c r="P4160" s="9" t="s">
        <v>6</v>
      </c>
      <c r="Q4160" s="9" t="s">
        <v>13</v>
      </c>
      <c r="R4160" s="9" t="s">
        <v>22</v>
      </c>
      <c r="S4160" s="9" t="s">
        <v>9</v>
      </c>
    </row>
    <row r="4161" spans="3:19" x14ac:dyDescent="0.3">
      <c r="C4161" s="9">
        <v>43</v>
      </c>
      <c r="D4161" s="9">
        <v>106</v>
      </c>
      <c r="E4161" s="9">
        <v>43</v>
      </c>
      <c r="F4161" s="9">
        <v>27</v>
      </c>
      <c r="G4161" s="9">
        <v>531</v>
      </c>
      <c r="H4161" s="9">
        <v>30</v>
      </c>
      <c r="I4161" s="9">
        <v>90</v>
      </c>
      <c r="J4161" s="9">
        <v>40</v>
      </c>
      <c r="K4161" s="10">
        <v>43465</v>
      </c>
      <c r="L4161" s="9" t="s">
        <v>5</v>
      </c>
      <c r="M4161" s="9" t="s">
        <v>33</v>
      </c>
      <c r="N4161" s="9" t="s">
        <v>72</v>
      </c>
      <c r="O4161" s="9">
        <v>312</v>
      </c>
      <c r="P4161" s="9" t="s">
        <v>6</v>
      </c>
      <c r="Q4161" s="9" t="s">
        <v>18</v>
      </c>
      <c r="R4161" s="9" t="s">
        <v>20</v>
      </c>
      <c r="S4161" s="9" t="s">
        <v>12</v>
      </c>
    </row>
    <row r="4162" spans="3:19" x14ac:dyDescent="0.3">
      <c r="C4162" s="9">
        <v>45</v>
      </c>
      <c r="D4162" s="9">
        <v>106</v>
      </c>
      <c r="E4162" s="9">
        <v>43</v>
      </c>
      <c r="F4162" s="9">
        <v>26</v>
      </c>
      <c r="G4162" s="9">
        <v>531</v>
      </c>
      <c r="H4162" s="9">
        <v>40</v>
      </c>
      <c r="I4162" s="9">
        <v>110</v>
      </c>
      <c r="J4162" s="9">
        <v>50</v>
      </c>
      <c r="K4162" s="10">
        <v>43465</v>
      </c>
      <c r="L4162" s="9" t="s">
        <v>44</v>
      </c>
      <c r="M4162" s="9" t="s">
        <v>29</v>
      </c>
      <c r="N4162" s="9" t="s">
        <v>84</v>
      </c>
      <c r="O4162" s="9">
        <v>900</v>
      </c>
      <c r="P4162" s="9" t="s">
        <v>6</v>
      </c>
      <c r="Q4162" s="9" t="s">
        <v>7</v>
      </c>
      <c r="R4162" s="9" t="s">
        <v>11</v>
      </c>
      <c r="S4162" s="9" t="s">
        <v>12</v>
      </c>
    </row>
    <row r="4163" spans="3:19" x14ac:dyDescent="0.3">
      <c r="C4163" s="9">
        <v>45</v>
      </c>
      <c r="D4163" s="9">
        <v>114</v>
      </c>
      <c r="E4163" s="9">
        <v>41</v>
      </c>
      <c r="F4163" s="9">
        <v>36</v>
      </c>
      <c r="G4163" s="9">
        <v>320</v>
      </c>
      <c r="H4163" s="9">
        <v>30</v>
      </c>
      <c r="I4163" s="9">
        <v>90</v>
      </c>
      <c r="J4163" s="9">
        <v>30</v>
      </c>
      <c r="K4163" s="10">
        <v>43465</v>
      </c>
      <c r="L4163" s="9" t="s">
        <v>42</v>
      </c>
      <c r="M4163" s="9" t="s">
        <v>36</v>
      </c>
      <c r="N4163" s="9" t="s">
        <v>50</v>
      </c>
      <c r="O4163" s="9">
        <v>2850</v>
      </c>
      <c r="P4163" s="9" t="s">
        <v>24</v>
      </c>
      <c r="Q4163" s="9" t="s">
        <v>18</v>
      </c>
      <c r="R4163" s="9" t="s">
        <v>19</v>
      </c>
      <c r="S4163" s="9" t="s">
        <v>12</v>
      </c>
    </row>
    <row r="4164" spans="3:19" x14ac:dyDescent="0.3">
      <c r="C4164" s="9">
        <v>45</v>
      </c>
      <c r="D4164" s="9">
        <v>91</v>
      </c>
      <c r="E4164" s="9">
        <v>34</v>
      </c>
      <c r="F4164" s="9">
        <v>21</v>
      </c>
      <c r="G4164" s="9">
        <v>863</v>
      </c>
      <c r="H4164" s="9">
        <v>30</v>
      </c>
      <c r="I4164" s="9">
        <v>70</v>
      </c>
      <c r="J4164" s="9">
        <v>30</v>
      </c>
      <c r="K4164" s="10">
        <v>43465</v>
      </c>
      <c r="L4164" s="9" t="s">
        <v>42</v>
      </c>
      <c r="M4164" s="9" t="s">
        <v>36</v>
      </c>
      <c r="N4164" s="9" t="s">
        <v>50</v>
      </c>
      <c r="O4164" s="9">
        <v>2850</v>
      </c>
      <c r="P4164" s="9" t="s">
        <v>24</v>
      </c>
      <c r="Q4164" s="9" t="s">
        <v>18</v>
      </c>
      <c r="R4164" s="9" t="s">
        <v>20</v>
      </c>
      <c r="S4164" s="9" t="s">
        <v>12</v>
      </c>
    </row>
    <row r="4165" spans="3:19" x14ac:dyDescent="0.3">
      <c r="C4165" s="9">
        <v>45</v>
      </c>
      <c r="D4165" s="9">
        <v>114</v>
      </c>
      <c r="E4165" s="9">
        <v>41</v>
      </c>
      <c r="F4165" s="9">
        <v>36</v>
      </c>
      <c r="G4165" s="9">
        <v>320</v>
      </c>
      <c r="H4165" s="9">
        <v>20</v>
      </c>
      <c r="I4165" s="9">
        <v>70</v>
      </c>
      <c r="J4165" s="9">
        <v>30</v>
      </c>
      <c r="K4165" s="10">
        <v>43465</v>
      </c>
      <c r="L4165" s="9" t="s">
        <v>42</v>
      </c>
      <c r="M4165" s="9" t="s">
        <v>34</v>
      </c>
      <c r="N4165" s="9" t="s">
        <v>58</v>
      </c>
      <c r="O4165" s="9">
        <v>6000</v>
      </c>
      <c r="P4165" s="9" t="s">
        <v>24</v>
      </c>
      <c r="Q4165" s="9" t="s">
        <v>13</v>
      </c>
      <c r="R4165" s="9" t="s">
        <v>22</v>
      </c>
      <c r="S4165" s="9" t="s">
        <v>9</v>
      </c>
    </row>
    <row r="4166" spans="3:19" x14ac:dyDescent="0.3">
      <c r="C4166" s="9">
        <v>45</v>
      </c>
      <c r="D4166" s="9">
        <v>91</v>
      </c>
      <c r="E4166" s="9">
        <v>34</v>
      </c>
      <c r="F4166" s="9">
        <v>21</v>
      </c>
      <c r="G4166" s="9">
        <v>863</v>
      </c>
      <c r="H4166" s="9">
        <v>40</v>
      </c>
      <c r="I4166" s="9">
        <v>80</v>
      </c>
      <c r="J4166" s="9">
        <v>30</v>
      </c>
      <c r="K4166" s="10">
        <v>43465</v>
      </c>
      <c r="L4166" s="9" t="s">
        <v>44</v>
      </c>
      <c r="M4166" s="9" t="s">
        <v>32</v>
      </c>
      <c r="N4166" s="9" t="s">
        <v>89</v>
      </c>
      <c r="O4166" s="9">
        <v>321</v>
      </c>
      <c r="P4166" s="9" t="s">
        <v>6</v>
      </c>
      <c r="Q4166" s="9" t="s">
        <v>13</v>
      </c>
      <c r="R4166" s="9" t="s">
        <v>14</v>
      </c>
      <c r="S4166" s="9" t="s">
        <v>9</v>
      </c>
    </row>
    <row r="4167" spans="3:19" x14ac:dyDescent="0.3">
      <c r="C4167" s="9">
        <v>46</v>
      </c>
      <c r="D4167" s="9">
        <v>343</v>
      </c>
      <c r="E4167" s="9">
        <v>135</v>
      </c>
      <c r="F4167" s="9">
        <v>156</v>
      </c>
      <c r="G4167" s="9">
        <v>940</v>
      </c>
      <c r="H4167" s="9">
        <v>40</v>
      </c>
      <c r="I4167" s="9">
        <v>310</v>
      </c>
      <c r="J4167" s="9">
        <v>130</v>
      </c>
      <c r="K4167" s="10">
        <v>43465</v>
      </c>
      <c r="L4167" s="9" t="s">
        <v>27</v>
      </c>
      <c r="M4167" s="9" t="s">
        <v>30</v>
      </c>
      <c r="N4167" s="9" t="s">
        <v>93</v>
      </c>
      <c r="O4167" s="9">
        <v>670</v>
      </c>
      <c r="P4167" s="9" t="s">
        <v>6</v>
      </c>
      <c r="Q4167" s="9" t="s">
        <v>15</v>
      </c>
      <c r="R4167" s="9" t="s">
        <v>16</v>
      </c>
      <c r="S4167" s="9" t="s">
        <v>9</v>
      </c>
    </row>
    <row r="4168" spans="3:19" x14ac:dyDescent="0.3">
      <c r="C4168" s="9">
        <v>46</v>
      </c>
      <c r="D4168" s="9">
        <v>46</v>
      </c>
      <c r="E4168" s="9">
        <v>0</v>
      </c>
      <c r="F4168" s="9">
        <v>12</v>
      </c>
      <c r="G4168" s="9">
        <v>344</v>
      </c>
      <c r="H4168" s="9">
        <v>30</v>
      </c>
      <c r="I4168" s="9">
        <v>40</v>
      </c>
      <c r="J4168" s="9">
        <v>0</v>
      </c>
      <c r="K4168" s="10">
        <v>43465</v>
      </c>
      <c r="L4168" s="9" t="s">
        <v>5</v>
      </c>
      <c r="M4168" s="9" t="s">
        <v>39</v>
      </c>
      <c r="N4168" s="9" t="s">
        <v>68</v>
      </c>
      <c r="O4168" s="9">
        <v>775</v>
      </c>
      <c r="P4168" s="9" t="s">
        <v>24</v>
      </c>
      <c r="Q4168" s="9" t="s">
        <v>15</v>
      </c>
      <c r="R4168" s="9" t="s">
        <v>26</v>
      </c>
      <c r="S4168" s="9" t="s">
        <v>9</v>
      </c>
    </row>
    <row r="4169" spans="3:19" x14ac:dyDescent="0.3">
      <c r="C4169" s="9">
        <v>46</v>
      </c>
      <c r="D4169" s="9">
        <v>91</v>
      </c>
      <c r="E4169" s="9">
        <v>34</v>
      </c>
      <c r="F4169" s="9">
        <v>20</v>
      </c>
      <c r="G4169" s="9">
        <v>863</v>
      </c>
      <c r="H4169" s="9">
        <v>50</v>
      </c>
      <c r="I4169" s="9">
        <v>100</v>
      </c>
      <c r="J4169" s="9">
        <v>40</v>
      </c>
      <c r="K4169" s="10">
        <v>43465</v>
      </c>
      <c r="L4169" s="9" t="s">
        <v>43</v>
      </c>
      <c r="M4169" s="9" t="s">
        <v>35</v>
      </c>
      <c r="N4169" s="9" t="s">
        <v>79</v>
      </c>
      <c r="O4169" s="9">
        <v>337</v>
      </c>
      <c r="P4169" s="9" t="s">
        <v>24</v>
      </c>
      <c r="Q4169" s="9" t="s">
        <v>7</v>
      </c>
      <c r="R4169" s="9" t="s">
        <v>11</v>
      </c>
      <c r="S4169" s="9" t="s">
        <v>12</v>
      </c>
    </row>
    <row r="4170" spans="3:19" x14ac:dyDescent="0.3">
      <c r="C4170" s="9">
        <v>46</v>
      </c>
      <c r="D4170" s="9">
        <v>114</v>
      </c>
      <c r="E4170" s="9">
        <v>41</v>
      </c>
      <c r="F4170" s="9">
        <v>35</v>
      </c>
      <c r="G4170" s="9">
        <v>320</v>
      </c>
      <c r="H4170" s="9">
        <v>20</v>
      </c>
      <c r="I4170" s="9">
        <v>80</v>
      </c>
      <c r="J4170" s="9">
        <v>30</v>
      </c>
      <c r="K4170" s="10">
        <v>43465</v>
      </c>
      <c r="L4170" s="9" t="s">
        <v>43</v>
      </c>
      <c r="M4170" s="9" t="s">
        <v>35</v>
      </c>
      <c r="N4170" s="9" t="s">
        <v>79</v>
      </c>
      <c r="O4170" s="9">
        <v>225</v>
      </c>
      <c r="P4170" s="9" t="s">
        <v>24</v>
      </c>
      <c r="Q4170" s="9" t="s">
        <v>15</v>
      </c>
      <c r="R4170" s="9" t="s">
        <v>16</v>
      </c>
      <c r="S4170" s="9" t="s">
        <v>9</v>
      </c>
    </row>
    <row r="4171" spans="3:19" x14ac:dyDescent="0.3">
      <c r="C4171" s="9">
        <v>47</v>
      </c>
      <c r="D4171" s="9">
        <v>46</v>
      </c>
      <c r="E4171" s="9">
        <v>0</v>
      </c>
      <c r="F4171" s="9">
        <v>11</v>
      </c>
      <c r="G4171" s="9">
        <v>344</v>
      </c>
      <c r="H4171" s="9">
        <v>30</v>
      </c>
      <c r="I4171" s="9">
        <v>40</v>
      </c>
      <c r="J4171" s="9">
        <v>0</v>
      </c>
      <c r="K4171" s="10">
        <v>43465</v>
      </c>
      <c r="L4171" s="9" t="s">
        <v>43</v>
      </c>
      <c r="M4171" s="9" t="s">
        <v>38</v>
      </c>
      <c r="N4171" s="9" t="s">
        <v>74</v>
      </c>
      <c r="O4171" s="9">
        <v>4700</v>
      </c>
      <c r="P4171" s="9" t="s">
        <v>24</v>
      </c>
      <c r="Q4171" s="9" t="s">
        <v>13</v>
      </c>
      <c r="R4171" s="9" t="s">
        <v>14</v>
      </c>
      <c r="S4171" s="9" t="s">
        <v>9</v>
      </c>
    </row>
    <row r="4172" spans="3:19" x14ac:dyDescent="0.3">
      <c r="C4172" s="9">
        <v>47</v>
      </c>
      <c r="D4172" s="9">
        <v>46</v>
      </c>
      <c r="E4172" s="9">
        <v>0</v>
      </c>
      <c r="F4172" s="9">
        <v>11</v>
      </c>
      <c r="G4172" s="9">
        <v>344</v>
      </c>
      <c r="H4172" s="9">
        <v>40</v>
      </c>
      <c r="I4172" s="9">
        <v>50</v>
      </c>
      <c r="J4172" s="9">
        <v>0</v>
      </c>
      <c r="K4172" s="10">
        <v>43465</v>
      </c>
      <c r="L4172" s="9" t="s">
        <v>42</v>
      </c>
      <c r="M4172" s="9" t="s">
        <v>34</v>
      </c>
      <c r="N4172" s="9" t="s">
        <v>58</v>
      </c>
      <c r="O4172" s="9">
        <v>6000</v>
      </c>
      <c r="P4172" s="9" t="s">
        <v>24</v>
      </c>
      <c r="Q4172" s="9" t="s">
        <v>15</v>
      </c>
      <c r="R4172" s="9" t="s">
        <v>17</v>
      </c>
      <c r="S4172" s="9" t="s">
        <v>12</v>
      </c>
    </row>
    <row r="4173" spans="3:19" x14ac:dyDescent="0.3">
      <c r="C4173" s="9">
        <v>47</v>
      </c>
      <c r="D4173" s="9">
        <v>343</v>
      </c>
      <c r="E4173" s="9">
        <v>135</v>
      </c>
      <c r="F4173" s="9">
        <v>155</v>
      </c>
      <c r="G4173" s="9">
        <v>940</v>
      </c>
      <c r="H4173" s="9">
        <v>30</v>
      </c>
      <c r="I4173" s="9">
        <v>290</v>
      </c>
      <c r="J4173" s="9">
        <v>120</v>
      </c>
      <c r="K4173" s="10">
        <v>43465</v>
      </c>
      <c r="L4173" s="9" t="s">
        <v>5</v>
      </c>
      <c r="M4173" s="9" t="s">
        <v>39</v>
      </c>
      <c r="N4173" s="9" t="s">
        <v>67</v>
      </c>
      <c r="O4173" s="9">
        <v>702</v>
      </c>
      <c r="P4173" s="9" t="s">
        <v>24</v>
      </c>
      <c r="Q4173" s="9" t="s">
        <v>18</v>
      </c>
      <c r="R4173" s="9" t="s">
        <v>19</v>
      </c>
      <c r="S4173" s="9" t="s">
        <v>12</v>
      </c>
    </row>
    <row r="4174" spans="3:19" x14ac:dyDescent="0.3">
      <c r="C4174" s="9">
        <v>53</v>
      </c>
      <c r="D4174" s="9">
        <v>148</v>
      </c>
      <c r="E4174" s="9">
        <v>63</v>
      </c>
      <c r="F4174" s="9">
        <v>40</v>
      </c>
      <c r="G4174" s="9">
        <v>1075</v>
      </c>
      <c r="H4174" s="9">
        <v>40</v>
      </c>
      <c r="I4174" s="9">
        <v>100</v>
      </c>
      <c r="J4174" s="9">
        <v>40</v>
      </c>
      <c r="K4174" s="10">
        <v>43465</v>
      </c>
      <c r="L4174" s="9" t="s">
        <v>44</v>
      </c>
      <c r="M4174" s="9" t="s">
        <v>31</v>
      </c>
      <c r="N4174" s="9" t="s">
        <v>87</v>
      </c>
      <c r="O4174" s="9">
        <v>1401</v>
      </c>
      <c r="P4174" s="9" t="s">
        <v>24</v>
      </c>
      <c r="Q4174" s="9" t="s">
        <v>18</v>
      </c>
      <c r="R4174" s="9" t="s">
        <v>21</v>
      </c>
      <c r="S4174" s="9" t="s">
        <v>12</v>
      </c>
    </row>
    <row r="4175" spans="3:19" x14ac:dyDescent="0.3">
      <c r="C4175" s="9">
        <v>53</v>
      </c>
      <c r="D4175" s="9">
        <v>135</v>
      </c>
      <c r="E4175" s="9">
        <v>52</v>
      </c>
      <c r="F4175" s="9">
        <v>39</v>
      </c>
      <c r="G4175" s="9">
        <v>327</v>
      </c>
      <c r="H4175" s="9">
        <v>40</v>
      </c>
      <c r="I4175" s="9">
        <v>110</v>
      </c>
      <c r="J4175" s="9">
        <v>40</v>
      </c>
      <c r="K4175" s="10">
        <v>43465</v>
      </c>
      <c r="L4175" s="9" t="s">
        <v>42</v>
      </c>
      <c r="M4175" s="9" t="s">
        <v>40</v>
      </c>
      <c r="N4175" s="9" t="s">
        <v>55</v>
      </c>
      <c r="O4175" s="9">
        <v>599</v>
      </c>
      <c r="P4175" s="9" t="s">
        <v>24</v>
      </c>
      <c r="Q4175" s="9" t="s">
        <v>18</v>
      </c>
      <c r="R4175" s="9" t="s">
        <v>19</v>
      </c>
      <c r="S4175" s="9" t="s">
        <v>12</v>
      </c>
    </row>
    <row r="4176" spans="3:19" x14ac:dyDescent="0.3">
      <c r="C4176" s="9">
        <v>53</v>
      </c>
      <c r="D4176" s="9">
        <v>148</v>
      </c>
      <c r="E4176" s="9">
        <v>63</v>
      </c>
      <c r="F4176" s="9">
        <v>40</v>
      </c>
      <c r="G4176" s="9">
        <v>1075</v>
      </c>
      <c r="H4176" s="9">
        <v>50</v>
      </c>
      <c r="I4176" s="9">
        <v>160</v>
      </c>
      <c r="J4176" s="9">
        <v>70</v>
      </c>
      <c r="K4176" s="10">
        <v>43465</v>
      </c>
      <c r="L4176" s="9" t="s">
        <v>42</v>
      </c>
      <c r="M4176" s="9" t="s">
        <v>40</v>
      </c>
      <c r="N4176" s="9" t="s">
        <v>55</v>
      </c>
      <c r="O4176" s="9">
        <v>599</v>
      </c>
      <c r="P4176" s="9" t="s">
        <v>24</v>
      </c>
      <c r="Q4176" s="9" t="s">
        <v>7</v>
      </c>
      <c r="R4176" s="9" t="s">
        <v>8</v>
      </c>
      <c r="S4176" s="9" t="s">
        <v>9</v>
      </c>
    </row>
    <row r="4177" spans="3:19" x14ac:dyDescent="0.3">
      <c r="C4177" s="9">
        <v>53</v>
      </c>
      <c r="D4177" s="9">
        <v>148</v>
      </c>
      <c r="E4177" s="9">
        <v>63</v>
      </c>
      <c r="F4177" s="9">
        <v>40</v>
      </c>
      <c r="G4177" s="9">
        <v>1075</v>
      </c>
      <c r="H4177" s="9">
        <v>40</v>
      </c>
      <c r="I4177" s="9">
        <v>130</v>
      </c>
      <c r="J4177" s="9">
        <v>60</v>
      </c>
      <c r="K4177" s="10">
        <v>43465</v>
      </c>
      <c r="L4177" s="9" t="s">
        <v>43</v>
      </c>
      <c r="M4177" s="9" t="s">
        <v>37</v>
      </c>
      <c r="N4177" s="9" t="s">
        <v>76</v>
      </c>
      <c r="O4177" s="9">
        <v>636</v>
      </c>
      <c r="P4177" s="9" t="s">
        <v>24</v>
      </c>
      <c r="Q4177" s="9" t="s">
        <v>7</v>
      </c>
      <c r="R4177" s="9" t="s">
        <v>11</v>
      </c>
      <c r="S4177" s="9" t="s">
        <v>12</v>
      </c>
    </row>
    <row r="4178" spans="3:19" x14ac:dyDescent="0.3">
      <c r="C4178" s="9">
        <v>55</v>
      </c>
      <c r="D4178" s="9">
        <v>135</v>
      </c>
      <c r="E4178" s="9">
        <v>52</v>
      </c>
      <c r="F4178" s="9">
        <v>38</v>
      </c>
      <c r="G4178" s="9">
        <v>327</v>
      </c>
      <c r="H4178" s="9">
        <v>50</v>
      </c>
      <c r="I4178" s="9">
        <v>110</v>
      </c>
      <c r="J4178" s="9">
        <v>40</v>
      </c>
      <c r="K4178" s="10">
        <v>43465</v>
      </c>
      <c r="L4178" s="9" t="s">
        <v>43</v>
      </c>
      <c r="M4178" s="9" t="s">
        <v>38</v>
      </c>
      <c r="N4178" s="9" t="s">
        <v>74</v>
      </c>
      <c r="O4178" s="9">
        <v>4700</v>
      </c>
      <c r="P4178" s="9" t="s">
        <v>24</v>
      </c>
      <c r="Q4178" s="9" t="s">
        <v>7</v>
      </c>
      <c r="R4178" s="9" t="s">
        <v>8</v>
      </c>
      <c r="S4178" s="9" t="s">
        <v>9</v>
      </c>
    </row>
    <row r="4179" spans="3:19" x14ac:dyDescent="0.3">
      <c r="C4179" s="9">
        <v>68</v>
      </c>
      <c r="D4179" s="9">
        <v>128</v>
      </c>
      <c r="E4179" s="9">
        <v>49</v>
      </c>
      <c r="F4179" s="9">
        <v>25</v>
      </c>
      <c r="G4179" s="9">
        <v>845</v>
      </c>
      <c r="H4179" s="9">
        <v>50</v>
      </c>
      <c r="I4179" s="9">
        <v>110</v>
      </c>
      <c r="J4179" s="9">
        <v>40</v>
      </c>
      <c r="K4179" s="10">
        <v>43465</v>
      </c>
      <c r="L4179" s="9" t="s">
        <v>42</v>
      </c>
      <c r="M4179" s="9" t="s">
        <v>34</v>
      </c>
      <c r="N4179" s="9" t="s">
        <v>58</v>
      </c>
      <c r="O4179" s="9">
        <v>6000</v>
      </c>
      <c r="P4179" s="9" t="s">
        <v>24</v>
      </c>
      <c r="Q4179" s="9" t="s">
        <v>18</v>
      </c>
      <c r="R4179" s="9" t="s">
        <v>20</v>
      </c>
      <c r="S4179" s="9" t="s">
        <v>12</v>
      </c>
    </row>
    <row r="4180" spans="3:19" x14ac:dyDescent="0.3">
      <c r="C4180" s="9">
        <v>68</v>
      </c>
      <c r="D4180" s="9">
        <v>128</v>
      </c>
      <c r="E4180" s="9">
        <v>49</v>
      </c>
      <c r="F4180" s="9">
        <v>25</v>
      </c>
      <c r="G4180" s="9">
        <v>845</v>
      </c>
      <c r="H4180" s="9">
        <v>70</v>
      </c>
      <c r="I4180" s="9">
        <v>140</v>
      </c>
      <c r="J4180" s="9">
        <v>50</v>
      </c>
      <c r="K4180" s="10">
        <v>43465</v>
      </c>
      <c r="L4180" s="9" t="s">
        <v>43</v>
      </c>
      <c r="M4180" s="9" t="s">
        <v>35</v>
      </c>
      <c r="N4180" s="9" t="s">
        <v>79</v>
      </c>
      <c r="O4180" s="9">
        <v>985</v>
      </c>
      <c r="P4180" s="9" t="s">
        <v>24</v>
      </c>
      <c r="Q4180" s="9" t="s">
        <v>7</v>
      </c>
      <c r="R4180" s="9" t="s">
        <v>10</v>
      </c>
      <c r="S4180" s="9" t="s">
        <v>9</v>
      </c>
    </row>
    <row r="4181" spans="3:19" x14ac:dyDescent="0.3">
      <c r="C4181" s="9">
        <v>70</v>
      </c>
      <c r="D4181" s="9">
        <v>179</v>
      </c>
      <c r="E4181" s="9">
        <v>67</v>
      </c>
      <c r="F4181" s="9">
        <v>54</v>
      </c>
      <c r="G4181" s="9">
        <v>677</v>
      </c>
      <c r="H4181" s="9">
        <v>80</v>
      </c>
      <c r="I4181" s="9">
        <v>210</v>
      </c>
      <c r="J4181" s="9">
        <v>80</v>
      </c>
      <c r="K4181" s="10">
        <v>43465</v>
      </c>
      <c r="L4181" s="9" t="s">
        <v>44</v>
      </c>
      <c r="M4181" s="9" t="s">
        <v>29</v>
      </c>
      <c r="N4181" s="9" t="s">
        <v>82</v>
      </c>
      <c r="O4181" s="9">
        <v>404</v>
      </c>
      <c r="P4181" s="9" t="s">
        <v>6</v>
      </c>
      <c r="Q4181" s="9" t="s">
        <v>15</v>
      </c>
      <c r="R4181" s="9" t="s">
        <v>17</v>
      </c>
      <c r="S4181" s="9" t="s">
        <v>12</v>
      </c>
    </row>
    <row r="4182" spans="3:19" x14ac:dyDescent="0.3">
      <c r="C4182" s="9">
        <v>70</v>
      </c>
      <c r="D4182" s="9">
        <v>179</v>
      </c>
      <c r="E4182" s="9">
        <v>67</v>
      </c>
      <c r="F4182" s="9">
        <v>54</v>
      </c>
      <c r="G4182" s="9">
        <v>-1239</v>
      </c>
      <c r="H4182" s="9">
        <v>30</v>
      </c>
      <c r="I4182" s="9">
        <v>120</v>
      </c>
      <c r="J4182" s="9">
        <v>50</v>
      </c>
      <c r="K4182" s="10">
        <v>43465</v>
      </c>
      <c r="L4182" s="9" t="s">
        <v>44</v>
      </c>
      <c r="M4182" s="9" t="s">
        <v>29</v>
      </c>
      <c r="N4182" s="9" t="s">
        <v>84</v>
      </c>
      <c r="O4182" s="9">
        <v>900</v>
      </c>
      <c r="P4182" s="9" t="s">
        <v>6</v>
      </c>
      <c r="Q4182" s="9" t="s">
        <v>15</v>
      </c>
      <c r="R4182" s="9" t="s">
        <v>26</v>
      </c>
      <c r="S4182" s="9" t="s">
        <v>9</v>
      </c>
    </row>
    <row r="4183" spans="3:19" x14ac:dyDescent="0.3">
      <c r="C4183" s="9">
        <v>70</v>
      </c>
      <c r="D4183" s="9">
        <v>179</v>
      </c>
      <c r="E4183" s="9">
        <v>67</v>
      </c>
      <c r="F4183" s="9">
        <v>54</v>
      </c>
      <c r="G4183" s="9">
        <v>677</v>
      </c>
      <c r="H4183" s="9">
        <v>50</v>
      </c>
      <c r="I4183" s="9">
        <v>120</v>
      </c>
      <c r="J4183" s="9">
        <v>40</v>
      </c>
      <c r="K4183" s="10">
        <v>43465</v>
      </c>
      <c r="L4183" s="9" t="s">
        <v>27</v>
      </c>
      <c r="M4183" s="9" t="s">
        <v>30</v>
      </c>
      <c r="N4183" s="9" t="s">
        <v>93</v>
      </c>
      <c r="O4183" s="9">
        <v>670</v>
      </c>
      <c r="P4183" s="9" t="s">
        <v>6</v>
      </c>
      <c r="Q4183" s="9" t="s">
        <v>13</v>
      </c>
      <c r="R4183" s="9" t="s">
        <v>14</v>
      </c>
      <c r="S4183" s="9" t="s">
        <v>9</v>
      </c>
    </row>
    <row r="4184" spans="3:19" x14ac:dyDescent="0.3">
      <c r="C4184" s="9">
        <v>70</v>
      </c>
      <c r="D4184" s="9">
        <v>131</v>
      </c>
      <c r="E4184" s="9">
        <v>50</v>
      </c>
      <c r="F4184" s="9">
        <v>26</v>
      </c>
      <c r="G4184" s="9">
        <v>898</v>
      </c>
      <c r="H4184" s="9">
        <v>50</v>
      </c>
      <c r="I4184" s="9">
        <v>120</v>
      </c>
      <c r="J4184" s="9">
        <v>50</v>
      </c>
      <c r="K4184" s="10">
        <v>43465</v>
      </c>
      <c r="L4184" s="9" t="s">
        <v>44</v>
      </c>
      <c r="M4184" s="9" t="s">
        <v>31</v>
      </c>
      <c r="N4184" s="9" t="s">
        <v>87</v>
      </c>
      <c r="O4184" s="9">
        <v>1401</v>
      </c>
      <c r="P4184" s="9" t="s">
        <v>24</v>
      </c>
      <c r="Q4184" s="9" t="s">
        <v>13</v>
      </c>
      <c r="R4184" s="9" t="s">
        <v>22</v>
      </c>
      <c r="S4184" s="9" t="s">
        <v>9</v>
      </c>
    </row>
    <row r="4185" spans="3:19" x14ac:dyDescent="0.3">
      <c r="C4185" s="9">
        <v>70</v>
      </c>
      <c r="D4185" s="9">
        <v>131</v>
      </c>
      <c r="E4185" s="9">
        <v>50</v>
      </c>
      <c r="F4185" s="9">
        <v>26</v>
      </c>
      <c r="G4185" s="9">
        <v>898</v>
      </c>
      <c r="H4185" s="9">
        <v>50</v>
      </c>
      <c r="I4185" s="9">
        <v>110</v>
      </c>
      <c r="J4185" s="9">
        <v>40</v>
      </c>
      <c r="K4185" s="10">
        <v>43465</v>
      </c>
      <c r="L4185" s="9" t="s">
        <v>42</v>
      </c>
      <c r="M4185" s="9" t="s">
        <v>40</v>
      </c>
      <c r="N4185" s="9" t="s">
        <v>55</v>
      </c>
      <c r="O4185" s="9">
        <v>599</v>
      </c>
      <c r="P4185" s="9" t="s">
        <v>24</v>
      </c>
      <c r="Q4185" s="9" t="s">
        <v>15</v>
      </c>
      <c r="R4185" s="9" t="s">
        <v>17</v>
      </c>
      <c r="S4185" s="9" t="s">
        <v>12</v>
      </c>
    </row>
    <row r="4186" spans="3:19" x14ac:dyDescent="0.3">
      <c r="C4186" s="9">
        <v>70</v>
      </c>
      <c r="D4186" s="9">
        <v>179</v>
      </c>
      <c r="E4186" s="9">
        <v>67</v>
      </c>
      <c r="F4186" s="9">
        <v>54</v>
      </c>
      <c r="G4186" s="9">
        <v>677</v>
      </c>
      <c r="H4186" s="9">
        <v>40</v>
      </c>
      <c r="I4186" s="9">
        <v>130</v>
      </c>
      <c r="J4186" s="9">
        <v>50</v>
      </c>
      <c r="K4186" s="10">
        <v>43465</v>
      </c>
      <c r="L4186" s="9" t="s">
        <v>5</v>
      </c>
      <c r="M4186" s="9" t="s">
        <v>33</v>
      </c>
      <c r="N4186" s="9" t="s">
        <v>72</v>
      </c>
      <c r="O4186" s="9">
        <v>708</v>
      </c>
      <c r="P4186" s="9" t="s">
        <v>6</v>
      </c>
      <c r="Q4186" s="9" t="s">
        <v>13</v>
      </c>
      <c r="R4186" s="9" t="s">
        <v>23</v>
      </c>
      <c r="S4186" s="9" t="s">
        <v>9</v>
      </c>
    </row>
    <row r="4187" spans="3:19" x14ac:dyDescent="0.3">
      <c r="C4187" s="9">
        <v>71</v>
      </c>
      <c r="D4187" s="9">
        <v>131</v>
      </c>
      <c r="E4187" s="9">
        <v>50</v>
      </c>
      <c r="F4187" s="9">
        <v>25</v>
      </c>
      <c r="G4187" s="9">
        <v>898</v>
      </c>
      <c r="H4187" s="9">
        <v>70</v>
      </c>
      <c r="I4187" s="9">
        <v>150</v>
      </c>
      <c r="J4187" s="9">
        <v>60</v>
      </c>
      <c r="K4187" s="10">
        <v>43465</v>
      </c>
      <c r="L4187" s="9" t="s">
        <v>43</v>
      </c>
      <c r="M4187" s="9" t="s">
        <v>37</v>
      </c>
      <c r="N4187" s="9" t="s">
        <v>75</v>
      </c>
      <c r="O4187" s="9">
        <v>573</v>
      </c>
      <c r="P4187" s="9" t="s">
        <v>24</v>
      </c>
      <c r="Q4187" s="9" t="s">
        <v>15</v>
      </c>
      <c r="R4187" s="9" t="s">
        <v>16</v>
      </c>
      <c r="S4187" s="9" t="s">
        <v>9</v>
      </c>
    </row>
    <row r="4188" spans="3:19" x14ac:dyDescent="0.3">
      <c r="C4188" s="9">
        <v>74</v>
      </c>
      <c r="D4188" s="9">
        <v>188</v>
      </c>
      <c r="E4188" s="9">
        <v>80</v>
      </c>
      <c r="F4188" s="9">
        <v>46</v>
      </c>
      <c r="G4188" s="9">
        <v>1079</v>
      </c>
      <c r="H4188" s="9">
        <v>80</v>
      </c>
      <c r="I4188" s="9">
        <v>220</v>
      </c>
      <c r="J4188" s="9">
        <v>100</v>
      </c>
      <c r="K4188" s="10">
        <v>43465</v>
      </c>
      <c r="L4188" s="9" t="s">
        <v>42</v>
      </c>
      <c r="M4188" s="9" t="s">
        <v>36</v>
      </c>
      <c r="N4188" s="9" t="s">
        <v>50</v>
      </c>
      <c r="O4188" s="9">
        <v>2850</v>
      </c>
      <c r="P4188" s="9" t="s">
        <v>24</v>
      </c>
      <c r="Q4188" s="9" t="s">
        <v>15</v>
      </c>
      <c r="R4188" s="9" t="s">
        <v>16</v>
      </c>
      <c r="S4188" s="9" t="s">
        <v>9</v>
      </c>
    </row>
    <row r="4189" spans="3:19" x14ac:dyDescent="0.3">
      <c r="C4189" s="9">
        <v>74</v>
      </c>
      <c r="D4189" s="9">
        <v>188</v>
      </c>
      <c r="E4189" s="9">
        <v>80</v>
      </c>
      <c r="F4189" s="9">
        <v>46</v>
      </c>
      <c r="G4189" s="9">
        <v>1079</v>
      </c>
      <c r="H4189" s="9">
        <v>30</v>
      </c>
      <c r="I4189" s="9">
        <v>120</v>
      </c>
      <c r="J4189" s="9">
        <v>60</v>
      </c>
      <c r="K4189" s="10">
        <v>43465</v>
      </c>
      <c r="L4189" s="9" t="s">
        <v>44</v>
      </c>
      <c r="M4189" s="9" t="s">
        <v>32</v>
      </c>
      <c r="N4189" s="9" t="s">
        <v>89</v>
      </c>
      <c r="O4189" s="9">
        <v>407</v>
      </c>
      <c r="P4189" s="9" t="s">
        <v>6</v>
      </c>
      <c r="Q4189" s="9" t="s">
        <v>18</v>
      </c>
      <c r="R4189" s="9" t="s">
        <v>21</v>
      </c>
      <c r="S4189" s="9" t="s">
        <v>12</v>
      </c>
    </row>
    <row r="4190" spans="3:19" x14ac:dyDescent="0.3">
      <c r="C4190" s="9">
        <v>76</v>
      </c>
      <c r="D4190" s="9">
        <v>188</v>
      </c>
      <c r="E4190" s="9">
        <v>80</v>
      </c>
      <c r="F4190" s="9">
        <v>45</v>
      </c>
      <c r="G4190" s="9">
        <v>1079</v>
      </c>
      <c r="H4190" s="9">
        <v>60</v>
      </c>
      <c r="I4190" s="9">
        <v>170</v>
      </c>
      <c r="J4190" s="9">
        <v>70</v>
      </c>
      <c r="K4190" s="10">
        <v>43465</v>
      </c>
      <c r="L4190" s="9" t="s">
        <v>42</v>
      </c>
      <c r="M4190" s="9" t="s">
        <v>34</v>
      </c>
      <c r="N4190" s="9" t="s">
        <v>58</v>
      </c>
      <c r="O4190" s="9">
        <v>6000</v>
      </c>
      <c r="P4190" s="9" t="s">
        <v>24</v>
      </c>
      <c r="Q4190" s="9" t="s">
        <v>15</v>
      </c>
      <c r="R4190" s="9" t="s">
        <v>17</v>
      </c>
      <c r="S4190" s="9" t="s">
        <v>12</v>
      </c>
    </row>
    <row r="4191" spans="3:19" x14ac:dyDescent="0.3">
      <c r="C4191" s="9">
        <v>77</v>
      </c>
      <c r="D4191" s="9">
        <v>142</v>
      </c>
      <c r="E4191" s="9">
        <v>54</v>
      </c>
      <c r="F4191" s="9">
        <v>27</v>
      </c>
      <c r="G4191" s="9">
        <v>601</v>
      </c>
      <c r="H4191" s="9">
        <v>40</v>
      </c>
      <c r="I4191" s="9">
        <v>100</v>
      </c>
      <c r="J4191" s="9">
        <v>40</v>
      </c>
      <c r="K4191" s="10">
        <v>43465</v>
      </c>
      <c r="L4191" s="9" t="s">
        <v>27</v>
      </c>
      <c r="M4191" s="9" t="s">
        <v>29</v>
      </c>
      <c r="N4191" s="9" t="s">
        <v>81</v>
      </c>
      <c r="O4191" s="9">
        <v>370</v>
      </c>
      <c r="P4191" s="9" t="s">
        <v>6</v>
      </c>
      <c r="Q4191" s="9" t="s">
        <v>15</v>
      </c>
      <c r="R4191" s="9" t="s">
        <v>17</v>
      </c>
      <c r="S4191" s="9" t="s">
        <v>12</v>
      </c>
    </row>
    <row r="4192" spans="3:19" x14ac:dyDescent="0.3">
      <c r="C4192" s="9">
        <v>77</v>
      </c>
      <c r="D4192" s="9">
        <v>142</v>
      </c>
      <c r="E4192" s="9">
        <v>54</v>
      </c>
      <c r="F4192" s="9">
        <v>27</v>
      </c>
      <c r="G4192" s="9">
        <v>601</v>
      </c>
      <c r="H4192" s="9">
        <v>60</v>
      </c>
      <c r="I4192" s="9">
        <v>130</v>
      </c>
      <c r="J4192" s="9">
        <v>50</v>
      </c>
      <c r="K4192" s="10">
        <v>43465</v>
      </c>
      <c r="L4192" s="9" t="s">
        <v>42</v>
      </c>
      <c r="M4192" s="9" t="s">
        <v>41</v>
      </c>
      <c r="N4192" s="9" t="s">
        <v>63</v>
      </c>
      <c r="O4192" s="9">
        <v>585</v>
      </c>
      <c r="P4192" s="9" t="s">
        <v>6</v>
      </c>
      <c r="Q4192" s="9" t="s">
        <v>13</v>
      </c>
      <c r="R4192" s="9" t="s">
        <v>14</v>
      </c>
      <c r="S4192" s="9" t="s">
        <v>9</v>
      </c>
    </row>
    <row r="4193" spans="3:19" x14ac:dyDescent="0.3">
      <c r="C4193" s="9">
        <v>79</v>
      </c>
      <c r="D4193" s="9">
        <v>142</v>
      </c>
      <c r="E4193" s="9">
        <v>54</v>
      </c>
      <c r="F4193" s="9">
        <v>26</v>
      </c>
      <c r="G4193" s="9">
        <v>601</v>
      </c>
      <c r="H4193" s="9">
        <v>90</v>
      </c>
      <c r="I4193" s="9">
        <v>170</v>
      </c>
      <c r="J4193" s="9">
        <v>60</v>
      </c>
      <c r="K4193" s="10">
        <v>43465</v>
      </c>
      <c r="L4193" s="9" t="s">
        <v>44</v>
      </c>
      <c r="M4193" s="9" t="s">
        <v>29</v>
      </c>
      <c r="N4193" s="9" t="s">
        <v>82</v>
      </c>
      <c r="O4193" s="9">
        <v>404</v>
      </c>
      <c r="P4193" s="9" t="s">
        <v>6</v>
      </c>
      <c r="Q4193" s="9" t="s">
        <v>15</v>
      </c>
      <c r="R4193" s="9" t="s">
        <v>16</v>
      </c>
      <c r="S4193" s="9" t="s">
        <v>9</v>
      </c>
    </row>
    <row r="4194" spans="3:19" x14ac:dyDescent="0.3">
      <c r="C4194" s="9">
        <v>79</v>
      </c>
      <c r="D4194" s="9">
        <v>142</v>
      </c>
      <c r="E4194" s="9">
        <v>54</v>
      </c>
      <c r="F4194" s="9">
        <v>26</v>
      </c>
      <c r="G4194" s="9">
        <v>601</v>
      </c>
      <c r="H4194" s="9">
        <v>50</v>
      </c>
      <c r="I4194" s="9">
        <v>90</v>
      </c>
      <c r="J4194" s="9">
        <v>30</v>
      </c>
      <c r="K4194" s="10">
        <v>43465</v>
      </c>
      <c r="L4194" s="9" t="s">
        <v>27</v>
      </c>
      <c r="M4194" s="9" t="s">
        <v>30</v>
      </c>
      <c r="N4194" s="9" t="s">
        <v>93</v>
      </c>
      <c r="O4194" s="9">
        <v>670</v>
      </c>
      <c r="P4194" s="9" t="s">
        <v>6</v>
      </c>
      <c r="Q4194" s="9" t="s">
        <v>13</v>
      </c>
      <c r="R4194" s="9" t="s">
        <v>23</v>
      </c>
      <c r="S4194" s="9" t="s">
        <v>9</v>
      </c>
    </row>
    <row r="4195" spans="3:19" x14ac:dyDescent="0.3">
      <c r="C4195" s="9">
        <v>79</v>
      </c>
      <c r="D4195" s="9">
        <v>142</v>
      </c>
      <c r="E4195" s="9">
        <v>54</v>
      </c>
      <c r="F4195" s="9">
        <v>26</v>
      </c>
      <c r="G4195" s="9">
        <v>601</v>
      </c>
      <c r="H4195" s="9">
        <v>50</v>
      </c>
      <c r="I4195" s="9">
        <v>110</v>
      </c>
      <c r="J4195" s="9">
        <v>40</v>
      </c>
      <c r="K4195" s="10">
        <v>43465</v>
      </c>
      <c r="L4195" s="9" t="s">
        <v>5</v>
      </c>
      <c r="M4195" s="9" t="s">
        <v>33</v>
      </c>
      <c r="N4195" s="9" t="s">
        <v>72</v>
      </c>
      <c r="O4195" s="9">
        <v>630</v>
      </c>
      <c r="P4195" s="9" t="s">
        <v>6</v>
      </c>
      <c r="Q4195" s="9" t="s">
        <v>13</v>
      </c>
      <c r="R4195" s="9" t="s">
        <v>22</v>
      </c>
      <c r="S4195" s="9" t="s">
        <v>9</v>
      </c>
    </row>
    <row r="4196" spans="3:19" x14ac:dyDescent="0.3">
      <c r="C4196" s="9">
        <v>85</v>
      </c>
      <c r="D4196" s="9">
        <v>208</v>
      </c>
      <c r="E4196" s="9">
        <v>83</v>
      </c>
      <c r="F4196" s="9">
        <v>55</v>
      </c>
      <c r="G4196" s="9">
        <v>575</v>
      </c>
      <c r="H4196" s="9">
        <v>70</v>
      </c>
      <c r="I4196" s="9">
        <v>190</v>
      </c>
      <c r="J4196" s="9">
        <v>80</v>
      </c>
      <c r="K4196" s="10">
        <v>43465</v>
      </c>
      <c r="L4196" s="9" t="s">
        <v>42</v>
      </c>
      <c r="M4196" s="9" t="s">
        <v>36</v>
      </c>
      <c r="N4196" s="9" t="s">
        <v>50</v>
      </c>
      <c r="O4196" s="9">
        <v>2850</v>
      </c>
      <c r="P4196" s="9" t="s">
        <v>24</v>
      </c>
      <c r="Q4196" s="9" t="s">
        <v>7</v>
      </c>
      <c r="R4196" s="9" t="s">
        <v>11</v>
      </c>
      <c r="S4196" s="9" t="s">
        <v>12</v>
      </c>
    </row>
    <row r="4197" spans="3:19" x14ac:dyDescent="0.3">
      <c r="C4197" s="9">
        <v>86</v>
      </c>
      <c r="D4197" s="9">
        <v>188</v>
      </c>
      <c r="E4197" s="9">
        <v>72</v>
      </c>
      <c r="F4197" s="9">
        <v>46</v>
      </c>
      <c r="G4197" s="9">
        <v>461</v>
      </c>
      <c r="H4197" s="9">
        <v>80</v>
      </c>
      <c r="I4197" s="9">
        <v>200</v>
      </c>
      <c r="J4197" s="9">
        <v>80</v>
      </c>
      <c r="K4197" s="10">
        <v>43465</v>
      </c>
      <c r="L4197" s="9" t="s">
        <v>42</v>
      </c>
      <c r="M4197" s="9" t="s">
        <v>34</v>
      </c>
      <c r="N4197" s="9" t="s">
        <v>58</v>
      </c>
      <c r="O4197" s="9">
        <v>6000</v>
      </c>
      <c r="P4197" s="9" t="s">
        <v>24</v>
      </c>
      <c r="Q4197" s="9" t="s">
        <v>7</v>
      </c>
      <c r="R4197" s="9" t="s">
        <v>10</v>
      </c>
      <c r="S4197" s="9" t="s">
        <v>9</v>
      </c>
    </row>
    <row r="4198" spans="3:19" x14ac:dyDescent="0.3">
      <c r="C4198" s="9">
        <v>86</v>
      </c>
      <c r="D4198" s="9">
        <v>208</v>
      </c>
      <c r="E4198" s="9">
        <v>83</v>
      </c>
      <c r="F4198" s="9">
        <v>54</v>
      </c>
      <c r="G4198" s="9">
        <v>575</v>
      </c>
      <c r="H4198" s="9">
        <v>70</v>
      </c>
      <c r="I4198" s="9">
        <v>190</v>
      </c>
      <c r="J4198" s="9">
        <v>80</v>
      </c>
      <c r="K4198" s="10">
        <v>43465</v>
      </c>
      <c r="L4198" s="9" t="s">
        <v>44</v>
      </c>
      <c r="M4198" s="9" t="s">
        <v>32</v>
      </c>
      <c r="N4198" s="9" t="s">
        <v>89</v>
      </c>
      <c r="O4198" s="9">
        <v>386</v>
      </c>
      <c r="P4198" s="9" t="s">
        <v>6</v>
      </c>
      <c r="Q4198" s="9" t="s">
        <v>15</v>
      </c>
      <c r="R4198" s="9" t="s">
        <v>17</v>
      </c>
      <c r="S4198" s="9" t="s">
        <v>12</v>
      </c>
    </row>
    <row r="4199" spans="3:19" x14ac:dyDescent="0.3">
      <c r="C4199" s="9">
        <v>98</v>
      </c>
      <c r="D4199" s="9">
        <v>197</v>
      </c>
      <c r="E4199" s="9">
        <v>81</v>
      </c>
      <c r="F4199" s="9">
        <v>38</v>
      </c>
      <c r="G4199" s="9">
        <v>551</v>
      </c>
      <c r="H4199" s="9">
        <v>60</v>
      </c>
      <c r="I4199" s="9">
        <v>150</v>
      </c>
      <c r="J4199" s="9">
        <v>60</v>
      </c>
      <c r="K4199" s="10">
        <v>43465</v>
      </c>
      <c r="L4199" s="9" t="s">
        <v>44</v>
      </c>
      <c r="M4199" s="9" t="s">
        <v>29</v>
      </c>
      <c r="N4199" s="9" t="s">
        <v>82</v>
      </c>
      <c r="O4199" s="9">
        <v>404</v>
      </c>
      <c r="P4199" s="9" t="s">
        <v>6</v>
      </c>
      <c r="Q4199" s="9" t="s">
        <v>13</v>
      </c>
      <c r="R4199" s="9" t="s">
        <v>14</v>
      </c>
      <c r="S4199" s="9" t="s">
        <v>9</v>
      </c>
    </row>
    <row r="4200" spans="3:19" x14ac:dyDescent="0.3">
      <c r="C4200" s="9">
        <v>98</v>
      </c>
      <c r="D4200" s="9">
        <v>197</v>
      </c>
      <c r="E4200" s="9">
        <v>81</v>
      </c>
      <c r="F4200" s="9">
        <v>38</v>
      </c>
      <c r="G4200" s="9">
        <v>551</v>
      </c>
      <c r="H4200" s="9">
        <v>70</v>
      </c>
      <c r="I4200" s="9">
        <v>170</v>
      </c>
      <c r="J4200" s="9">
        <v>70</v>
      </c>
      <c r="K4200" s="10">
        <v>43465</v>
      </c>
      <c r="L4200" s="9" t="s">
        <v>5</v>
      </c>
      <c r="M4200" s="9" t="s">
        <v>39</v>
      </c>
      <c r="N4200" s="9" t="s">
        <v>69</v>
      </c>
      <c r="O4200" s="9">
        <v>503</v>
      </c>
      <c r="P4200" s="9" t="s">
        <v>106</v>
      </c>
      <c r="Q4200" s="9" t="s">
        <v>18</v>
      </c>
      <c r="R4200" s="9" t="s">
        <v>20</v>
      </c>
      <c r="S4200" s="9" t="s">
        <v>12</v>
      </c>
    </row>
    <row r="4201" spans="3:19" x14ac:dyDescent="0.3">
      <c r="C4201" s="9">
        <v>98</v>
      </c>
      <c r="D4201" s="9">
        <v>197</v>
      </c>
      <c r="E4201" s="9">
        <v>81</v>
      </c>
      <c r="F4201" s="9">
        <v>38</v>
      </c>
      <c r="G4201" s="9">
        <v>551</v>
      </c>
      <c r="H4201" s="9">
        <v>100</v>
      </c>
      <c r="I4201" s="9">
        <v>220</v>
      </c>
      <c r="J4201" s="9">
        <v>90</v>
      </c>
      <c r="K4201" s="10">
        <v>43465</v>
      </c>
      <c r="L4201" s="9" t="s">
        <v>5</v>
      </c>
      <c r="M4201" s="9" t="s">
        <v>33</v>
      </c>
      <c r="N4201" s="9" t="s">
        <v>71</v>
      </c>
      <c r="O4201" s="9">
        <v>580</v>
      </c>
      <c r="P4201" s="9" t="s">
        <v>24</v>
      </c>
      <c r="Q4201" s="9" t="s">
        <v>7</v>
      </c>
      <c r="R4201" s="9" t="s">
        <v>10</v>
      </c>
      <c r="S4201" s="9" t="s">
        <v>9</v>
      </c>
    </row>
    <row r="4202" spans="3:19" x14ac:dyDescent="0.3">
      <c r="C4202" s="9">
        <v>107</v>
      </c>
      <c r="D4202" s="9">
        <v>236</v>
      </c>
      <c r="E4202" s="9">
        <v>88</v>
      </c>
      <c r="F4202" s="9">
        <v>61</v>
      </c>
      <c r="G4202" s="9">
        <v>817</v>
      </c>
      <c r="H4202" s="9">
        <v>70</v>
      </c>
      <c r="I4202" s="9">
        <v>180</v>
      </c>
      <c r="J4202" s="9">
        <v>70</v>
      </c>
      <c r="K4202" s="10">
        <v>43465</v>
      </c>
      <c r="L4202" s="9" t="s">
        <v>27</v>
      </c>
      <c r="M4202" s="9" t="s">
        <v>30</v>
      </c>
      <c r="N4202" s="9" t="s">
        <v>103</v>
      </c>
      <c r="O4202" s="9">
        <v>535</v>
      </c>
      <c r="P4202" s="9" t="s">
        <v>6</v>
      </c>
      <c r="Q4202" s="9" t="s">
        <v>13</v>
      </c>
      <c r="R4202" s="9" t="s">
        <v>22</v>
      </c>
      <c r="S4202" s="9" t="s">
        <v>9</v>
      </c>
    </row>
    <row r="4203" spans="3:19" x14ac:dyDescent="0.3">
      <c r="C4203" s="9">
        <v>107</v>
      </c>
      <c r="D4203" s="9">
        <v>236</v>
      </c>
      <c r="E4203" s="9">
        <v>88</v>
      </c>
      <c r="F4203" s="9">
        <v>61</v>
      </c>
      <c r="G4203" s="9">
        <v>817</v>
      </c>
      <c r="H4203" s="9">
        <v>60</v>
      </c>
      <c r="I4203" s="9">
        <v>170</v>
      </c>
      <c r="J4203" s="9">
        <v>60</v>
      </c>
      <c r="K4203" s="10">
        <v>43465</v>
      </c>
      <c r="L4203" s="9" t="s">
        <v>5</v>
      </c>
      <c r="M4203" s="9" t="s">
        <v>33</v>
      </c>
      <c r="N4203" s="9" t="s">
        <v>71</v>
      </c>
      <c r="O4203" s="9">
        <v>918</v>
      </c>
      <c r="P4203" s="9" t="s">
        <v>24</v>
      </c>
      <c r="Q4203" s="9" t="s">
        <v>15</v>
      </c>
      <c r="R4203" s="9" t="s">
        <v>17</v>
      </c>
      <c r="S4203" s="9" t="s">
        <v>12</v>
      </c>
    </row>
    <row r="4204" spans="3:19" x14ac:dyDescent="0.3">
      <c r="C4204" s="9">
        <v>108</v>
      </c>
      <c r="D4204" s="9">
        <v>236</v>
      </c>
      <c r="E4204" s="9">
        <v>88</v>
      </c>
      <c r="F4204" s="9">
        <v>60</v>
      </c>
      <c r="G4204" s="9">
        <v>817</v>
      </c>
      <c r="H4204" s="9">
        <v>60</v>
      </c>
      <c r="I4204" s="9">
        <v>160</v>
      </c>
      <c r="J4204" s="9">
        <v>60</v>
      </c>
      <c r="K4204" s="10">
        <v>43465</v>
      </c>
      <c r="L4204" s="9" t="s">
        <v>5</v>
      </c>
      <c r="M4204" s="9" t="s">
        <v>39</v>
      </c>
      <c r="N4204" s="9" t="s">
        <v>68</v>
      </c>
      <c r="O4204" s="9">
        <v>971</v>
      </c>
      <c r="P4204" s="9" t="s">
        <v>24</v>
      </c>
      <c r="Q4204" s="9" t="s">
        <v>13</v>
      </c>
      <c r="R4204" s="9" t="s">
        <v>23</v>
      </c>
      <c r="S4204" s="9" t="s">
        <v>9</v>
      </c>
    </row>
    <row r="4205" spans="3:19" x14ac:dyDescent="0.3">
      <c r="C4205" s="9">
        <v>108</v>
      </c>
      <c r="D4205" s="9">
        <v>236</v>
      </c>
      <c r="E4205" s="9">
        <v>88</v>
      </c>
      <c r="F4205" s="9">
        <v>60</v>
      </c>
      <c r="G4205" s="9">
        <v>817</v>
      </c>
      <c r="H4205" s="9">
        <v>80</v>
      </c>
      <c r="I4205" s="9">
        <v>190</v>
      </c>
      <c r="J4205" s="9">
        <v>70</v>
      </c>
      <c r="K4205" s="10">
        <v>43465</v>
      </c>
      <c r="L4205" s="9" t="s">
        <v>44</v>
      </c>
      <c r="M4205" s="9" t="s">
        <v>32</v>
      </c>
      <c r="N4205" s="9" t="s">
        <v>89</v>
      </c>
      <c r="O4205" s="9">
        <v>407</v>
      </c>
      <c r="P4205" s="9" t="s">
        <v>6</v>
      </c>
      <c r="Q4205" s="9" t="s">
        <v>7</v>
      </c>
      <c r="R4205" s="9" t="s">
        <v>10</v>
      </c>
      <c r="S4205" s="9" t="s">
        <v>9</v>
      </c>
    </row>
    <row r="4206" spans="3:19" x14ac:dyDescent="0.3">
      <c r="C4206" s="9">
        <v>114</v>
      </c>
      <c r="D4206" s="9">
        <v>228</v>
      </c>
      <c r="E4206" s="9">
        <v>94</v>
      </c>
      <c r="F4206" s="9">
        <v>43</v>
      </c>
      <c r="G4206" s="9">
        <v>540</v>
      </c>
      <c r="H4206" s="9">
        <v>70</v>
      </c>
      <c r="I4206" s="9">
        <v>200</v>
      </c>
      <c r="J4206" s="9">
        <v>90</v>
      </c>
      <c r="K4206" s="10">
        <v>43465</v>
      </c>
      <c r="L4206" s="9" t="s">
        <v>42</v>
      </c>
      <c r="M4206" s="9" t="s">
        <v>40</v>
      </c>
      <c r="N4206" s="9" t="s">
        <v>55</v>
      </c>
      <c r="O4206" s="9">
        <v>599</v>
      </c>
      <c r="P4206" s="9" t="s">
        <v>24</v>
      </c>
      <c r="Q4206" s="9" t="s">
        <v>15</v>
      </c>
      <c r="R4206" s="9" t="s">
        <v>16</v>
      </c>
      <c r="S4206" s="9" t="s">
        <v>9</v>
      </c>
    </row>
    <row r="4207" spans="3:19" x14ac:dyDescent="0.3">
      <c r="C4207" s="9">
        <v>114</v>
      </c>
      <c r="D4207" s="9">
        <v>228</v>
      </c>
      <c r="E4207" s="9">
        <v>94</v>
      </c>
      <c r="F4207" s="9">
        <v>43</v>
      </c>
      <c r="G4207" s="9">
        <v>540</v>
      </c>
      <c r="H4207" s="9">
        <v>70</v>
      </c>
      <c r="I4207" s="9">
        <v>190</v>
      </c>
      <c r="J4207" s="9">
        <v>80</v>
      </c>
      <c r="K4207" s="10">
        <v>43465</v>
      </c>
      <c r="L4207" s="9" t="s">
        <v>43</v>
      </c>
      <c r="M4207" s="9" t="s">
        <v>35</v>
      </c>
      <c r="N4207" s="9" t="s">
        <v>79</v>
      </c>
      <c r="O4207" s="9">
        <v>985</v>
      </c>
      <c r="P4207" s="9" t="s">
        <v>24</v>
      </c>
      <c r="Q4207" s="9" t="s">
        <v>18</v>
      </c>
      <c r="R4207" s="9" t="s">
        <v>19</v>
      </c>
      <c r="S4207" s="9" t="s">
        <v>12</v>
      </c>
    </row>
    <row r="4208" spans="3:19" x14ac:dyDescent="0.3">
      <c r="C4208" s="9">
        <v>129</v>
      </c>
      <c r="D4208" s="9">
        <v>326</v>
      </c>
      <c r="E4208" s="9">
        <v>153</v>
      </c>
      <c r="F4208" s="9">
        <v>66</v>
      </c>
      <c r="G4208" s="9">
        <v>1319</v>
      </c>
      <c r="H4208" s="9">
        <v>80</v>
      </c>
      <c r="I4208" s="9">
        <v>280</v>
      </c>
      <c r="J4208" s="9">
        <v>140</v>
      </c>
      <c r="K4208" s="10">
        <v>43465</v>
      </c>
      <c r="L4208" s="9" t="s">
        <v>44</v>
      </c>
      <c r="M4208" s="9" t="s">
        <v>29</v>
      </c>
      <c r="N4208" s="9" t="s">
        <v>82</v>
      </c>
      <c r="O4208" s="9">
        <v>404</v>
      </c>
      <c r="P4208" s="9" t="s">
        <v>6</v>
      </c>
      <c r="Q4208" s="9" t="s">
        <v>18</v>
      </c>
      <c r="R4208" s="9" t="s">
        <v>19</v>
      </c>
      <c r="S4208" s="9" t="s">
        <v>12</v>
      </c>
    </row>
    <row r="4209" spans="3:19" x14ac:dyDescent="0.3">
      <c r="C4209" s="9">
        <v>129</v>
      </c>
      <c r="D4209" s="9">
        <v>326</v>
      </c>
      <c r="E4209" s="9">
        <v>153</v>
      </c>
      <c r="F4209" s="9">
        <v>66</v>
      </c>
      <c r="G4209" s="9">
        <v>1319</v>
      </c>
      <c r="H4209" s="9">
        <v>140</v>
      </c>
      <c r="I4209" s="9">
        <v>390</v>
      </c>
      <c r="J4209" s="9">
        <v>190</v>
      </c>
      <c r="K4209" s="10">
        <v>43465</v>
      </c>
      <c r="L4209" s="9" t="s">
        <v>27</v>
      </c>
      <c r="M4209" s="9" t="s">
        <v>30</v>
      </c>
      <c r="N4209" s="9" t="s">
        <v>103</v>
      </c>
      <c r="O4209" s="9">
        <v>535</v>
      </c>
      <c r="P4209" s="9" t="s">
        <v>6</v>
      </c>
      <c r="Q4209" s="9" t="s">
        <v>15</v>
      </c>
      <c r="R4209" s="9" t="s">
        <v>16</v>
      </c>
      <c r="S4209" s="9" t="s">
        <v>9</v>
      </c>
    </row>
    <row r="4210" spans="3:19" x14ac:dyDescent="0.3">
      <c r="C4210" s="9">
        <v>129</v>
      </c>
      <c r="D4210" s="9">
        <v>326</v>
      </c>
      <c r="E4210" s="9">
        <v>153</v>
      </c>
      <c r="F4210" s="9">
        <v>66</v>
      </c>
      <c r="G4210" s="9">
        <v>1319</v>
      </c>
      <c r="H4210" s="9">
        <v>80</v>
      </c>
      <c r="I4210" s="9">
        <v>290</v>
      </c>
      <c r="J4210" s="9">
        <v>150</v>
      </c>
      <c r="K4210" s="10">
        <v>43465</v>
      </c>
      <c r="L4210" s="9" t="s">
        <v>42</v>
      </c>
      <c r="M4210" s="9" t="s">
        <v>36</v>
      </c>
      <c r="N4210" s="9" t="s">
        <v>49</v>
      </c>
      <c r="O4210" s="9">
        <v>2500</v>
      </c>
      <c r="P4210" s="9" t="s">
        <v>6</v>
      </c>
      <c r="Q4210" s="9" t="s">
        <v>15</v>
      </c>
      <c r="R4210" s="9" t="s">
        <v>25</v>
      </c>
      <c r="S4210" s="9" t="s">
        <v>9</v>
      </c>
    </row>
    <row r="4211" spans="3:19" x14ac:dyDescent="0.3">
      <c r="C4211" s="9">
        <v>129</v>
      </c>
      <c r="D4211" s="9">
        <v>326</v>
      </c>
      <c r="E4211" s="9">
        <v>153</v>
      </c>
      <c r="F4211" s="9">
        <v>66</v>
      </c>
      <c r="G4211" s="9">
        <v>1319</v>
      </c>
      <c r="H4211" s="9">
        <v>80</v>
      </c>
      <c r="I4211" s="9">
        <v>290</v>
      </c>
      <c r="J4211" s="9">
        <v>150</v>
      </c>
      <c r="K4211" s="10">
        <v>43465</v>
      </c>
      <c r="L4211" s="9" t="s">
        <v>5</v>
      </c>
      <c r="M4211" s="9" t="s">
        <v>39</v>
      </c>
      <c r="N4211" s="9" t="s">
        <v>68</v>
      </c>
      <c r="O4211" s="9">
        <v>971</v>
      </c>
      <c r="P4211" s="9" t="s">
        <v>24</v>
      </c>
      <c r="Q4211" s="9" t="s">
        <v>15</v>
      </c>
      <c r="R4211" s="9" t="s">
        <v>17</v>
      </c>
      <c r="S4211" s="9" t="s">
        <v>12</v>
      </c>
    </row>
    <row r="4212" spans="3:19" x14ac:dyDescent="0.3">
      <c r="C4212" s="9">
        <v>131</v>
      </c>
      <c r="D4212" s="9">
        <v>224</v>
      </c>
      <c r="E4212" s="9">
        <v>86</v>
      </c>
      <c r="F4212" s="9">
        <v>36</v>
      </c>
      <c r="G4212" s="9">
        <v>1003</v>
      </c>
      <c r="H4212" s="9">
        <v>90</v>
      </c>
      <c r="I4212" s="9">
        <v>200</v>
      </c>
      <c r="J4212" s="9">
        <v>80</v>
      </c>
      <c r="K4212" s="10">
        <v>43465</v>
      </c>
      <c r="L4212" s="9" t="s">
        <v>44</v>
      </c>
      <c r="M4212" s="9" t="s">
        <v>29</v>
      </c>
      <c r="N4212" s="9" t="s">
        <v>82</v>
      </c>
      <c r="O4212" s="9">
        <v>404</v>
      </c>
      <c r="P4212" s="9" t="s">
        <v>6</v>
      </c>
      <c r="Q4212" s="9" t="s">
        <v>7</v>
      </c>
      <c r="R4212" s="9" t="s">
        <v>11</v>
      </c>
      <c r="S4212" s="9" t="s">
        <v>12</v>
      </c>
    </row>
    <row r="4213" spans="3:19" x14ac:dyDescent="0.3">
      <c r="C4213" s="9">
        <v>131</v>
      </c>
      <c r="D4213" s="9">
        <v>224</v>
      </c>
      <c r="E4213" s="9">
        <v>86</v>
      </c>
      <c r="F4213" s="9">
        <v>36</v>
      </c>
      <c r="G4213" s="9">
        <v>1003</v>
      </c>
      <c r="H4213" s="9">
        <v>80</v>
      </c>
      <c r="I4213" s="9">
        <v>190</v>
      </c>
      <c r="J4213" s="9">
        <v>80</v>
      </c>
      <c r="K4213" s="10">
        <v>43465</v>
      </c>
      <c r="L4213" s="9" t="s">
        <v>5</v>
      </c>
      <c r="M4213" s="9" t="s">
        <v>33</v>
      </c>
      <c r="N4213" s="9" t="s">
        <v>72</v>
      </c>
      <c r="O4213" s="9">
        <v>312</v>
      </c>
      <c r="P4213" s="9" t="s">
        <v>6</v>
      </c>
      <c r="Q4213" s="9" t="s">
        <v>18</v>
      </c>
      <c r="R4213" s="9" t="s">
        <v>21</v>
      </c>
      <c r="S4213" s="9" t="s">
        <v>12</v>
      </c>
    </row>
    <row r="4214" spans="3:19" x14ac:dyDescent="0.3">
      <c r="C4214" s="9">
        <v>132</v>
      </c>
      <c r="D4214" s="9">
        <v>224</v>
      </c>
      <c r="E4214" s="9">
        <v>86</v>
      </c>
      <c r="F4214" s="9">
        <v>35</v>
      </c>
      <c r="G4214" s="9">
        <v>1003</v>
      </c>
      <c r="H4214" s="9">
        <v>80</v>
      </c>
      <c r="I4214" s="9">
        <v>190</v>
      </c>
      <c r="J4214" s="9">
        <v>80</v>
      </c>
      <c r="K4214" s="10">
        <v>43465</v>
      </c>
      <c r="L4214" s="9" t="s">
        <v>27</v>
      </c>
      <c r="M4214" s="9" t="s">
        <v>30</v>
      </c>
      <c r="N4214" s="9" t="s">
        <v>93</v>
      </c>
      <c r="O4214" s="9">
        <v>670</v>
      </c>
      <c r="P4214" s="9" t="s">
        <v>6</v>
      </c>
      <c r="Q4214" s="9" t="s">
        <v>18</v>
      </c>
      <c r="R4214" s="9" t="s">
        <v>19</v>
      </c>
      <c r="S4214" s="9" t="s">
        <v>12</v>
      </c>
    </row>
    <row r="4215" spans="3:19" x14ac:dyDescent="0.3">
      <c r="C4215" s="9">
        <v>132</v>
      </c>
      <c r="D4215" s="9">
        <v>224</v>
      </c>
      <c r="E4215" s="9">
        <v>86</v>
      </c>
      <c r="F4215" s="9">
        <v>35</v>
      </c>
      <c r="G4215" s="9">
        <v>1003</v>
      </c>
      <c r="H4215" s="9">
        <v>90</v>
      </c>
      <c r="I4215" s="9">
        <v>210</v>
      </c>
      <c r="J4215" s="9">
        <v>90</v>
      </c>
      <c r="K4215" s="10">
        <v>43465</v>
      </c>
      <c r="L4215" s="9" t="s">
        <v>42</v>
      </c>
      <c r="M4215" s="9" t="s">
        <v>41</v>
      </c>
      <c r="N4215" s="9" t="s">
        <v>63</v>
      </c>
      <c r="O4215" s="9">
        <v>718</v>
      </c>
      <c r="P4215" s="9" t="s">
        <v>6</v>
      </c>
      <c r="Q4215" s="9" t="s">
        <v>13</v>
      </c>
      <c r="R4215" s="9" t="s">
        <v>22</v>
      </c>
      <c r="S4215" s="9" t="s">
        <v>9</v>
      </c>
    </row>
    <row r="4216" spans="3:19" x14ac:dyDescent="0.3">
      <c r="C4216" s="9">
        <v>156</v>
      </c>
      <c r="D4216" s="9">
        <v>308</v>
      </c>
      <c r="E4216" s="9">
        <v>115</v>
      </c>
      <c r="F4216" s="9">
        <v>69</v>
      </c>
      <c r="G4216" s="9">
        <v>1166</v>
      </c>
      <c r="H4216" s="9">
        <v>110</v>
      </c>
      <c r="I4216" s="9">
        <v>260</v>
      </c>
      <c r="J4216" s="9">
        <v>100</v>
      </c>
      <c r="K4216" s="10">
        <v>43465</v>
      </c>
      <c r="L4216" s="9" t="s">
        <v>44</v>
      </c>
      <c r="M4216" s="9" t="s">
        <v>31</v>
      </c>
      <c r="N4216" s="9" t="s">
        <v>87</v>
      </c>
      <c r="O4216" s="9">
        <v>1401</v>
      </c>
      <c r="P4216" s="9" t="s">
        <v>24</v>
      </c>
      <c r="Q4216" s="9" t="s">
        <v>7</v>
      </c>
      <c r="R4216" s="9" t="s">
        <v>10</v>
      </c>
      <c r="S4216" s="9" t="s">
        <v>9</v>
      </c>
    </row>
    <row r="4217" spans="3:19" x14ac:dyDescent="0.3">
      <c r="C4217" s="9">
        <v>156</v>
      </c>
      <c r="D4217" s="9">
        <v>308</v>
      </c>
      <c r="E4217" s="9">
        <v>115</v>
      </c>
      <c r="F4217" s="9">
        <v>69</v>
      </c>
      <c r="G4217" s="9">
        <v>1166</v>
      </c>
      <c r="H4217" s="9">
        <v>110</v>
      </c>
      <c r="I4217" s="9">
        <v>260</v>
      </c>
      <c r="J4217" s="9">
        <v>100</v>
      </c>
      <c r="K4217" s="10">
        <v>43465</v>
      </c>
      <c r="L4217" s="9" t="s">
        <v>42</v>
      </c>
      <c r="M4217" s="9" t="s">
        <v>34</v>
      </c>
      <c r="N4217" s="9" t="s">
        <v>58</v>
      </c>
      <c r="O4217" s="9">
        <v>6000</v>
      </c>
      <c r="P4217" s="9" t="s">
        <v>24</v>
      </c>
      <c r="Q4217" s="9" t="s">
        <v>18</v>
      </c>
      <c r="R4217" s="9" t="s">
        <v>19</v>
      </c>
      <c r="S4217" s="9" t="s">
        <v>12</v>
      </c>
    </row>
    <row r="4218" spans="3:19" x14ac:dyDescent="0.3">
      <c r="C4218" s="9">
        <v>180</v>
      </c>
      <c r="D4218" s="9">
        <v>341</v>
      </c>
      <c r="E4218" s="9">
        <v>134</v>
      </c>
      <c r="F4218" s="9">
        <v>65</v>
      </c>
      <c r="G4218" s="9">
        <v>690</v>
      </c>
      <c r="H4218" s="9">
        <v>90</v>
      </c>
      <c r="I4218" s="9">
        <v>260</v>
      </c>
      <c r="J4218" s="9">
        <v>110</v>
      </c>
      <c r="K4218" s="10">
        <v>43465</v>
      </c>
      <c r="L4218" s="9" t="s">
        <v>27</v>
      </c>
      <c r="M4218" s="9" t="s">
        <v>30</v>
      </c>
      <c r="N4218" s="9" t="s">
        <v>103</v>
      </c>
      <c r="O4218" s="9">
        <v>535</v>
      </c>
      <c r="P4218" s="9" t="s">
        <v>6</v>
      </c>
      <c r="Q4218" s="9" t="s">
        <v>13</v>
      </c>
      <c r="R4218" s="9" t="s">
        <v>23</v>
      </c>
      <c r="S4218" s="9" t="s">
        <v>9</v>
      </c>
    </row>
    <row r="4219" spans="3:19" x14ac:dyDescent="0.3">
      <c r="C4219" s="9">
        <v>180</v>
      </c>
      <c r="D4219" s="9">
        <v>341</v>
      </c>
      <c r="E4219" s="9">
        <v>134</v>
      </c>
      <c r="F4219" s="9">
        <v>65</v>
      </c>
      <c r="G4219" s="9">
        <v>690</v>
      </c>
      <c r="H4219" s="9">
        <v>100</v>
      </c>
      <c r="I4219" s="9">
        <v>230</v>
      </c>
      <c r="J4219" s="9">
        <v>90</v>
      </c>
      <c r="K4219" s="10">
        <v>43465</v>
      </c>
      <c r="L4219" s="9" t="s">
        <v>5</v>
      </c>
      <c r="M4219" s="9" t="s">
        <v>39</v>
      </c>
      <c r="N4219" s="9" t="s">
        <v>69</v>
      </c>
      <c r="O4219" s="9">
        <v>503</v>
      </c>
      <c r="P4219" s="9" t="s">
        <v>106</v>
      </c>
      <c r="Q4219" s="9" t="s">
        <v>13</v>
      </c>
      <c r="R4219" s="9" t="s">
        <v>14</v>
      </c>
      <c r="S4219" s="9" t="s">
        <v>9</v>
      </c>
    </row>
    <row r="4220" spans="3:19" x14ac:dyDescent="0.3">
      <c r="C4220" s="9">
        <v>180</v>
      </c>
      <c r="D4220" s="9">
        <v>341</v>
      </c>
      <c r="E4220" s="9">
        <v>134</v>
      </c>
      <c r="F4220" s="9">
        <v>65</v>
      </c>
      <c r="G4220" s="9">
        <v>-2248</v>
      </c>
      <c r="H4220" s="9">
        <v>90</v>
      </c>
      <c r="I4220" s="9">
        <v>240</v>
      </c>
      <c r="J4220" s="9">
        <v>100</v>
      </c>
      <c r="K4220" s="10">
        <v>43465</v>
      </c>
      <c r="L4220" s="9" t="s">
        <v>5</v>
      </c>
      <c r="M4220" s="9" t="s">
        <v>33</v>
      </c>
      <c r="N4220" s="9" t="s">
        <v>71</v>
      </c>
      <c r="O4220" s="9">
        <v>918</v>
      </c>
      <c r="P4220" s="9" t="s">
        <v>24</v>
      </c>
      <c r="Q4220" s="9" t="s">
        <v>15</v>
      </c>
      <c r="R4220" s="9" t="s">
        <v>26</v>
      </c>
      <c r="S4220" s="9" t="s">
        <v>9</v>
      </c>
    </row>
    <row r="4221" spans="3:19" x14ac:dyDescent="0.3">
      <c r="C4221" s="9">
        <v>181</v>
      </c>
      <c r="D4221" s="9">
        <v>332</v>
      </c>
      <c r="E4221" s="9">
        <v>127</v>
      </c>
      <c r="F4221" s="9">
        <v>63</v>
      </c>
      <c r="G4221" s="9">
        <v>830</v>
      </c>
      <c r="H4221" s="9">
        <v>120</v>
      </c>
      <c r="I4221" s="9">
        <v>290</v>
      </c>
      <c r="J4221" s="9">
        <v>120</v>
      </c>
      <c r="K4221" s="10">
        <v>43465</v>
      </c>
      <c r="L4221" s="9" t="s">
        <v>5</v>
      </c>
      <c r="M4221" s="9" t="s">
        <v>39</v>
      </c>
      <c r="N4221" s="9" t="s">
        <v>68</v>
      </c>
      <c r="O4221" s="9">
        <v>775</v>
      </c>
      <c r="P4221" s="9" t="s">
        <v>24</v>
      </c>
      <c r="Q4221" s="9" t="s">
        <v>18</v>
      </c>
      <c r="R4221" s="9" t="s">
        <v>21</v>
      </c>
      <c r="S4221" s="9" t="s">
        <v>12</v>
      </c>
    </row>
    <row r="4222" spans="3:19" x14ac:dyDescent="0.3">
      <c r="C4222" s="9">
        <v>181</v>
      </c>
      <c r="D4222" s="9">
        <v>332</v>
      </c>
      <c r="E4222" s="9">
        <v>127</v>
      </c>
      <c r="F4222" s="9">
        <v>63</v>
      </c>
      <c r="G4222" s="9">
        <v>830</v>
      </c>
      <c r="H4222" s="9">
        <v>130</v>
      </c>
      <c r="I4222" s="9">
        <v>300</v>
      </c>
      <c r="J4222" s="9">
        <v>120</v>
      </c>
      <c r="K4222" s="10">
        <v>43465</v>
      </c>
      <c r="L4222" s="9" t="s">
        <v>5</v>
      </c>
      <c r="M4222" s="9" t="s">
        <v>33</v>
      </c>
      <c r="N4222" s="9" t="s">
        <v>72</v>
      </c>
      <c r="O4222" s="9">
        <v>312</v>
      </c>
      <c r="P4222" s="9" t="s">
        <v>6</v>
      </c>
      <c r="Q4222" s="9" t="s">
        <v>7</v>
      </c>
      <c r="R4222" s="9" t="s">
        <v>11</v>
      </c>
      <c r="S4222" s="9" t="s">
        <v>12</v>
      </c>
    </row>
    <row r="4223" spans="3:19" x14ac:dyDescent="0.3">
      <c r="C4223" s="9">
        <v>181</v>
      </c>
      <c r="D4223" s="9">
        <v>341</v>
      </c>
      <c r="E4223" s="9">
        <v>134</v>
      </c>
      <c r="F4223" s="9">
        <v>64</v>
      </c>
      <c r="G4223" s="9">
        <v>690</v>
      </c>
      <c r="H4223" s="9">
        <v>110</v>
      </c>
      <c r="I4223" s="9">
        <v>280</v>
      </c>
      <c r="J4223" s="9">
        <v>120</v>
      </c>
      <c r="K4223" s="10">
        <v>43465</v>
      </c>
      <c r="L4223" s="9" t="s">
        <v>44</v>
      </c>
      <c r="M4223" s="9" t="s">
        <v>32</v>
      </c>
      <c r="N4223" s="9" t="s">
        <v>89</v>
      </c>
      <c r="O4223" s="9">
        <v>727</v>
      </c>
      <c r="P4223" s="9" t="s">
        <v>6</v>
      </c>
      <c r="Q4223" s="9" t="s">
        <v>7</v>
      </c>
      <c r="R4223" s="9" t="s">
        <v>11</v>
      </c>
      <c r="S4223" s="9" t="s">
        <v>12</v>
      </c>
    </row>
    <row r="4224" spans="3:19" x14ac:dyDescent="0.3">
      <c r="C4224" s="9">
        <v>183</v>
      </c>
      <c r="D4224" s="9">
        <v>332</v>
      </c>
      <c r="E4224" s="9">
        <v>127</v>
      </c>
      <c r="F4224" s="9">
        <v>62</v>
      </c>
      <c r="G4224" s="9">
        <v>830</v>
      </c>
      <c r="H4224" s="9">
        <v>120</v>
      </c>
      <c r="I4224" s="9">
        <v>290</v>
      </c>
      <c r="J4224" s="9">
        <v>120</v>
      </c>
      <c r="K4224" s="10">
        <v>43465</v>
      </c>
      <c r="L4224" s="9" t="s">
        <v>42</v>
      </c>
      <c r="M4224" s="9" t="s">
        <v>34</v>
      </c>
      <c r="N4224" s="9" t="s">
        <v>58</v>
      </c>
      <c r="O4224" s="9">
        <v>6000</v>
      </c>
      <c r="P4224" s="9" t="s">
        <v>24</v>
      </c>
      <c r="Q4224" s="9" t="s">
        <v>18</v>
      </c>
      <c r="R4224" s="9" t="s">
        <v>20</v>
      </c>
      <c r="S4224" s="9" t="s">
        <v>12</v>
      </c>
    </row>
    <row r="4225" spans="3:19" x14ac:dyDescent="0.3">
      <c r="C4225" s="9">
        <v>197</v>
      </c>
      <c r="D4225" s="9">
        <v>322</v>
      </c>
      <c r="E4225" s="9">
        <v>123</v>
      </c>
      <c r="F4225" s="9">
        <v>46</v>
      </c>
      <c r="G4225" s="9">
        <v>959</v>
      </c>
      <c r="H4225" s="9">
        <v>110</v>
      </c>
      <c r="I4225" s="9">
        <v>230</v>
      </c>
      <c r="J4225" s="9">
        <v>90</v>
      </c>
      <c r="K4225" s="10">
        <v>43465</v>
      </c>
      <c r="L4225" s="9" t="s">
        <v>44</v>
      </c>
      <c r="M4225" s="9" t="s">
        <v>29</v>
      </c>
      <c r="N4225" s="9" t="s">
        <v>84</v>
      </c>
      <c r="O4225" s="9">
        <v>900</v>
      </c>
      <c r="P4225" s="9" t="s">
        <v>6</v>
      </c>
      <c r="Q4225" s="9" t="s">
        <v>15</v>
      </c>
      <c r="R4225" s="9" t="s">
        <v>16</v>
      </c>
      <c r="S4225" s="9" t="s">
        <v>9</v>
      </c>
    </row>
    <row r="4226" spans="3:19" x14ac:dyDescent="0.3">
      <c r="C4226" s="9">
        <v>197</v>
      </c>
      <c r="D4226" s="9">
        <v>322</v>
      </c>
      <c r="E4226" s="9">
        <v>123</v>
      </c>
      <c r="F4226" s="9">
        <v>46</v>
      </c>
      <c r="G4226" s="9">
        <v>959</v>
      </c>
      <c r="H4226" s="9">
        <v>150</v>
      </c>
      <c r="I4226" s="9">
        <v>310</v>
      </c>
      <c r="J4226" s="9">
        <v>120</v>
      </c>
      <c r="K4226" s="10">
        <v>43465</v>
      </c>
      <c r="L4226" s="9" t="s">
        <v>42</v>
      </c>
      <c r="M4226" s="9" t="s">
        <v>41</v>
      </c>
      <c r="N4226" s="9" t="s">
        <v>63</v>
      </c>
      <c r="O4226" s="9">
        <v>518</v>
      </c>
      <c r="P4226" s="9" t="s">
        <v>6</v>
      </c>
      <c r="Q4226" s="9" t="s">
        <v>13</v>
      </c>
      <c r="R4226" s="9" t="s">
        <v>23</v>
      </c>
      <c r="S4226" s="9" t="s">
        <v>9</v>
      </c>
    </row>
    <row r="4227" spans="3:19" x14ac:dyDescent="0.3">
      <c r="C4227" s="9">
        <v>197</v>
      </c>
      <c r="D4227" s="9">
        <v>322</v>
      </c>
      <c r="E4227" s="9">
        <v>123</v>
      </c>
      <c r="F4227" s="9">
        <v>46</v>
      </c>
      <c r="G4227" s="9">
        <v>959</v>
      </c>
      <c r="H4227" s="9">
        <v>130</v>
      </c>
      <c r="I4227" s="9">
        <v>280</v>
      </c>
      <c r="J4227" s="9">
        <v>110</v>
      </c>
      <c r="K4227" s="10">
        <v>43465</v>
      </c>
      <c r="L4227" s="9" t="s">
        <v>5</v>
      </c>
      <c r="M4227" s="9" t="s">
        <v>33</v>
      </c>
      <c r="N4227" s="9" t="s">
        <v>72</v>
      </c>
      <c r="O4227" s="9">
        <v>618</v>
      </c>
      <c r="P4227" s="9" t="s">
        <v>6</v>
      </c>
      <c r="Q4227" s="9" t="s">
        <v>18</v>
      </c>
      <c r="R4227" s="9" t="s">
        <v>19</v>
      </c>
      <c r="S4227" s="9" t="s">
        <v>12</v>
      </c>
    </row>
    <row r="4228" spans="3:19" x14ac:dyDescent="0.3">
      <c r="C4228" s="9">
        <v>199</v>
      </c>
      <c r="D4228" s="9">
        <v>322</v>
      </c>
      <c r="E4228" s="9">
        <v>123</v>
      </c>
      <c r="F4228" s="9">
        <v>45</v>
      </c>
      <c r="G4228" s="9">
        <v>959</v>
      </c>
      <c r="H4228" s="9">
        <v>130</v>
      </c>
      <c r="I4228" s="9">
        <v>290</v>
      </c>
      <c r="J4228" s="9">
        <v>120</v>
      </c>
      <c r="K4228" s="10">
        <v>43465</v>
      </c>
      <c r="L4228" s="9" t="s">
        <v>44</v>
      </c>
      <c r="M4228" s="9" t="s">
        <v>29</v>
      </c>
      <c r="N4228" s="9" t="s">
        <v>82</v>
      </c>
      <c r="O4228" s="9">
        <v>404</v>
      </c>
      <c r="P4228" s="9" t="s">
        <v>6</v>
      </c>
      <c r="Q4228" s="9" t="s">
        <v>7</v>
      </c>
      <c r="R4228" s="9" t="s">
        <v>8</v>
      </c>
      <c r="S4228" s="9" t="s">
        <v>9</v>
      </c>
    </row>
    <row r="4229" spans="3:19" x14ac:dyDescent="0.3">
      <c r="C4229" s="9">
        <v>199</v>
      </c>
      <c r="D4229" s="9">
        <v>322</v>
      </c>
      <c r="E4229" s="9">
        <v>123</v>
      </c>
      <c r="F4229" s="9">
        <v>45</v>
      </c>
      <c r="G4229" s="9">
        <v>959</v>
      </c>
      <c r="H4229" s="9">
        <v>110</v>
      </c>
      <c r="I4229" s="9">
        <v>220</v>
      </c>
      <c r="J4229" s="9">
        <v>90</v>
      </c>
      <c r="K4229" s="10">
        <v>43465</v>
      </c>
      <c r="L4229" s="9" t="s">
        <v>27</v>
      </c>
      <c r="M4229" s="9" t="s">
        <v>30</v>
      </c>
      <c r="N4229" s="9" t="s">
        <v>93</v>
      </c>
      <c r="O4229" s="9">
        <v>670</v>
      </c>
      <c r="P4229" s="9" t="s">
        <v>6</v>
      </c>
      <c r="Q4229" s="9" t="s">
        <v>13</v>
      </c>
      <c r="R4229" s="9" t="s">
        <v>22</v>
      </c>
      <c r="S4229" s="9" t="s">
        <v>9</v>
      </c>
    </row>
    <row r="4230" spans="3:19" x14ac:dyDescent="0.3">
      <c r="C4230" s="9">
        <v>232</v>
      </c>
      <c r="D4230" s="9">
        <v>534</v>
      </c>
      <c r="E4230" s="9">
        <v>250</v>
      </c>
      <c r="F4230" s="9">
        <v>95</v>
      </c>
      <c r="G4230" s="9">
        <v>1820</v>
      </c>
      <c r="H4230" s="9">
        <v>120</v>
      </c>
      <c r="I4230" s="9">
        <v>410</v>
      </c>
      <c r="J4230" s="9">
        <v>210</v>
      </c>
      <c r="K4230" s="10">
        <v>43465</v>
      </c>
      <c r="L4230" s="9" t="s">
        <v>42</v>
      </c>
      <c r="M4230" s="9" t="s">
        <v>34</v>
      </c>
      <c r="N4230" s="9" t="s">
        <v>58</v>
      </c>
      <c r="O4230" s="9">
        <v>6000</v>
      </c>
      <c r="P4230" s="9" t="s">
        <v>24</v>
      </c>
      <c r="Q4230" s="9" t="s">
        <v>13</v>
      </c>
      <c r="R4230" s="9" t="s">
        <v>22</v>
      </c>
      <c r="S4230" s="9" t="s">
        <v>9</v>
      </c>
    </row>
    <row r="4231" spans="3:19" x14ac:dyDescent="0.3">
      <c r="C4231" s="9">
        <v>233</v>
      </c>
      <c r="D4231" s="9">
        <v>534</v>
      </c>
      <c r="E4231" s="9">
        <v>250</v>
      </c>
      <c r="F4231" s="9">
        <v>94</v>
      </c>
      <c r="G4231" s="9">
        <v>1820</v>
      </c>
      <c r="H4231" s="9">
        <v>160</v>
      </c>
      <c r="I4231" s="9">
        <v>480</v>
      </c>
      <c r="J4231" s="9">
        <v>240</v>
      </c>
      <c r="K4231" s="10">
        <v>43465</v>
      </c>
      <c r="L4231" s="9" t="s">
        <v>27</v>
      </c>
      <c r="M4231" s="9" t="s">
        <v>30</v>
      </c>
      <c r="N4231" s="9" t="s">
        <v>93</v>
      </c>
      <c r="O4231" s="9">
        <v>670</v>
      </c>
      <c r="P4231" s="9" t="s">
        <v>6</v>
      </c>
      <c r="Q4231" s="9" t="s">
        <v>15</v>
      </c>
      <c r="R4231" s="9" t="s">
        <v>26</v>
      </c>
      <c r="S4231" s="9" t="s">
        <v>9</v>
      </c>
    </row>
    <row r="4232" spans="3:19" x14ac:dyDescent="0.3">
      <c r="C4232" s="9">
        <v>233</v>
      </c>
      <c r="D4232" s="9">
        <v>534</v>
      </c>
      <c r="E4232" s="9">
        <v>250</v>
      </c>
      <c r="F4232" s="9">
        <v>94</v>
      </c>
      <c r="G4232" s="9">
        <v>1820</v>
      </c>
      <c r="H4232" s="9">
        <v>100</v>
      </c>
      <c r="I4232" s="9">
        <v>360</v>
      </c>
      <c r="J4232" s="9">
        <v>180</v>
      </c>
      <c r="K4232" s="10">
        <v>43465</v>
      </c>
      <c r="L4232" s="9" t="s">
        <v>5</v>
      </c>
      <c r="M4232" s="9" t="s">
        <v>39</v>
      </c>
      <c r="N4232" s="9" t="s">
        <v>67</v>
      </c>
      <c r="O4232" s="9">
        <v>775</v>
      </c>
      <c r="P4232" s="9" t="s">
        <v>24</v>
      </c>
      <c r="Q4232" s="9" t="s">
        <v>13</v>
      </c>
      <c r="R4232" s="9" t="s">
        <v>23</v>
      </c>
      <c r="S4232" s="9" t="s">
        <v>9</v>
      </c>
    </row>
    <row r="4233" spans="3:19" x14ac:dyDescent="0.3">
      <c r="C4233" s="9">
        <v>233</v>
      </c>
      <c r="D4233" s="9">
        <v>534</v>
      </c>
      <c r="E4233" s="9">
        <v>250</v>
      </c>
      <c r="F4233" s="9">
        <v>94</v>
      </c>
      <c r="G4233" s="9">
        <v>1820</v>
      </c>
      <c r="H4233" s="9">
        <v>240</v>
      </c>
      <c r="I4233" s="9">
        <v>640</v>
      </c>
      <c r="J4233" s="9">
        <v>320</v>
      </c>
      <c r="K4233" s="10">
        <v>43465</v>
      </c>
      <c r="L4233" s="9" t="s">
        <v>5</v>
      </c>
      <c r="M4233" s="9" t="s">
        <v>33</v>
      </c>
      <c r="N4233" s="9" t="s">
        <v>72</v>
      </c>
      <c r="O4233" s="9">
        <v>773</v>
      </c>
      <c r="P4233" s="9" t="s">
        <v>6</v>
      </c>
      <c r="Q4233" s="9" t="s">
        <v>15</v>
      </c>
      <c r="R4233" s="9" t="s">
        <v>17</v>
      </c>
      <c r="S4233" s="9" t="s">
        <v>12</v>
      </c>
    </row>
    <row r="4234" spans="3:19" x14ac:dyDescent="0.3">
      <c r="C4234" s="9">
        <v>279</v>
      </c>
      <c r="D4234" s="9">
        <v>559</v>
      </c>
      <c r="E4234" s="9">
        <v>241</v>
      </c>
      <c r="F4234" s="9">
        <v>96</v>
      </c>
      <c r="G4234" s="9">
        <v>1321</v>
      </c>
      <c r="H4234" s="9">
        <v>240</v>
      </c>
      <c r="I4234" s="9">
        <v>620</v>
      </c>
      <c r="J4234" s="9">
        <v>280</v>
      </c>
      <c r="K4234" s="10">
        <v>43465</v>
      </c>
      <c r="L4234" s="9" t="s">
        <v>44</v>
      </c>
      <c r="M4234" s="9" t="s">
        <v>29</v>
      </c>
      <c r="N4234" s="9" t="s">
        <v>84</v>
      </c>
      <c r="O4234" s="9">
        <v>900</v>
      </c>
      <c r="P4234" s="9" t="s">
        <v>6</v>
      </c>
      <c r="Q4234" s="9" t="s">
        <v>7</v>
      </c>
      <c r="R4234" s="9" t="s">
        <v>10</v>
      </c>
      <c r="S4234" s="9" t="s">
        <v>9</v>
      </c>
    </row>
    <row r="4235" spans="3:19" x14ac:dyDescent="0.3">
      <c r="C4235" s="9">
        <v>279</v>
      </c>
      <c r="D4235" s="9">
        <v>559</v>
      </c>
      <c r="E4235" s="9">
        <v>241</v>
      </c>
      <c r="F4235" s="9">
        <v>96</v>
      </c>
      <c r="G4235" s="9">
        <v>1321</v>
      </c>
      <c r="H4235" s="9">
        <v>170</v>
      </c>
      <c r="I4235" s="9">
        <v>480</v>
      </c>
      <c r="J4235" s="9">
        <v>220</v>
      </c>
      <c r="K4235" s="10">
        <v>43465</v>
      </c>
      <c r="L4235" s="9" t="s">
        <v>27</v>
      </c>
      <c r="M4235" s="9" t="s">
        <v>30</v>
      </c>
      <c r="N4235" s="9" t="s">
        <v>93</v>
      </c>
      <c r="O4235" s="9">
        <v>670</v>
      </c>
      <c r="P4235" s="9" t="s">
        <v>6</v>
      </c>
      <c r="Q4235" s="9" t="s">
        <v>18</v>
      </c>
      <c r="R4235" s="9" t="s">
        <v>20</v>
      </c>
      <c r="S4235" s="9" t="s">
        <v>12</v>
      </c>
    </row>
    <row r="4236" spans="3:19" x14ac:dyDescent="0.3">
      <c r="C4236" s="9">
        <v>288</v>
      </c>
      <c r="D4236" s="9">
        <v>569</v>
      </c>
      <c r="E4236" s="9">
        <v>224</v>
      </c>
      <c r="F4236" s="9">
        <v>116</v>
      </c>
      <c r="G4236" s="9">
        <v>1191</v>
      </c>
      <c r="H4236" s="9">
        <v>170</v>
      </c>
      <c r="I4236" s="9">
        <v>490</v>
      </c>
      <c r="J4236" s="9">
        <v>210</v>
      </c>
      <c r="K4236" s="10">
        <v>43465</v>
      </c>
      <c r="L4236" s="9" t="s">
        <v>5</v>
      </c>
      <c r="M4236" s="9" t="s">
        <v>39</v>
      </c>
      <c r="N4236" s="9" t="s">
        <v>67</v>
      </c>
      <c r="O4236" s="9">
        <v>702</v>
      </c>
      <c r="P4236" s="9" t="s">
        <v>24</v>
      </c>
      <c r="Q4236" s="9" t="s">
        <v>18</v>
      </c>
      <c r="R4236" s="9" t="s">
        <v>20</v>
      </c>
      <c r="S4236" s="9" t="s">
        <v>12</v>
      </c>
    </row>
    <row r="4237" spans="3:19" x14ac:dyDescent="0.3">
      <c r="C4237" s="9">
        <v>288</v>
      </c>
      <c r="D4237" s="9">
        <v>569</v>
      </c>
      <c r="E4237" s="9">
        <v>224</v>
      </c>
      <c r="F4237" s="9">
        <v>116</v>
      </c>
      <c r="G4237" s="9">
        <v>1191</v>
      </c>
      <c r="H4237" s="9">
        <v>190</v>
      </c>
      <c r="I4237" s="9">
        <v>520</v>
      </c>
      <c r="J4237" s="9">
        <v>220</v>
      </c>
      <c r="K4237" s="10">
        <v>43465</v>
      </c>
      <c r="L4237" s="9" t="s">
        <v>5</v>
      </c>
      <c r="M4237" s="9" t="s">
        <v>33</v>
      </c>
      <c r="N4237" s="9" t="s">
        <v>72</v>
      </c>
      <c r="O4237" s="9">
        <v>312</v>
      </c>
      <c r="P4237" s="9" t="s">
        <v>6</v>
      </c>
      <c r="Q4237" s="9" t="s">
        <v>7</v>
      </c>
      <c r="R4237" s="9" t="s">
        <v>10</v>
      </c>
      <c r="S4237" s="9" t="s">
        <v>9</v>
      </c>
    </row>
    <row r="4238" spans="3:19" x14ac:dyDescent="0.3">
      <c r="C4238" s="9">
        <v>319</v>
      </c>
      <c r="D4238" s="9">
        <v>614</v>
      </c>
      <c r="E4238" s="9">
        <v>247</v>
      </c>
      <c r="F4238" s="9">
        <v>114</v>
      </c>
      <c r="G4238" s="9">
        <v>1744</v>
      </c>
      <c r="H4238" s="9">
        <v>150</v>
      </c>
      <c r="I4238" s="9">
        <v>420</v>
      </c>
      <c r="J4238" s="9">
        <v>180</v>
      </c>
      <c r="K4238" s="10">
        <v>43465</v>
      </c>
      <c r="L4238" s="9" t="s">
        <v>5</v>
      </c>
      <c r="M4238" s="9" t="s">
        <v>39</v>
      </c>
      <c r="N4238" s="9" t="s">
        <v>67</v>
      </c>
      <c r="O4238" s="9">
        <v>775</v>
      </c>
      <c r="P4238" s="9" t="s">
        <v>24</v>
      </c>
      <c r="Q4238" s="9" t="s">
        <v>13</v>
      </c>
      <c r="R4238" s="9" t="s">
        <v>22</v>
      </c>
      <c r="S4238" s="9" t="s">
        <v>9</v>
      </c>
    </row>
    <row r="4239" spans="3:19" x14ac:dyDescent="0.3">
      <c r="C4239" s="9">
        <v>321</v>
      </c>
      <c r="D4239" s="9">
        <v>614</v>
      </c>
      <c r="E4239" s="9">
        <v>247</v>
      </c>
      <c r="F4239" s="9">
        <v>113</v>
      </c>
      <c r="G4239" s="9">
        <v>1744</v>
      </c>
      <c r="H4239" s="9">
        <v>210</v>
      </c>
      <c r="I4239" s="9">
        <v>550</v>
      </c>
      <c r="J4239" s="9">
        <v>240</v>
      </c>
      <c r="K4239" s="10">
        <v>43465</v>
      </c>
      <c r="L4239" s="9" t="s">
        <v>27</v>
      </c>
      <c r="M4239" s="9" t="s">
        <v>30</v>
      </c>
      <c r="N4239" s="9" t="s">
        <v>93</v>
      </c>
      <c r="O4239" s="9">
        <v>670</v>
      </c>
      <c r="P4239" s="9" t="s">
        <v>6</v>
      </c>
      <c r="Q4239" s="9" t="s">
        <v>15</v>
      </c>
      <c r="R4239" s="9" t="s">
        <v>17</v>
      </c>
      <c r="S4239" s="9" t="s">
        <v>12</v>
      </c>
    </row>
    <row r="4240" spans="3:19" x14ac:dyDescent="0.3">
      <c r="C4240" s="9">
        <v>321</v>
      </c>
      <c r="D4240" s="9">
        <v>614</v>
      </c>
      <c r="E4240" s="9">
        <v>247</v>
      </c>
      <c r="F4240" s="9">
        <v>113</v>
      </c>
      <c r="G4240" s="9">
        <v>1744</v>
      </c>
      <c r="H4240" s="9">
        <v>200</v>
      </c>
      <c r="I4240" s="9">
        <v>530</v>
      </c>
      <c r="J4240" s="9">
        <v>230</v>
      </c>
      <c r="K4240" s="10">
        <v>43465</v>
      </c>
      <c r="L4240" s="9" t="s">
        <v>42</v>
      </c>
      <c r="M4240" s="9" t="s">
        <v>34</v>
      </c>
      <c r="N4240" s="9" t="s">
        <v>58</v>
      </c>
      <c r="O4240" s="9">
        <v>6000</v>
      </c>
      <c r="P4240" s="9" t="s">
        <v>24</v>
      </c>
      <c r="Q4240" s="9" t="s">
        <v>18</v>
      </c>
      <c r="R4240" s="9" t="s">
        <v>19</v>
      </c>
      <c r="S4240" s="9" t="s">
        <v>12</v>
      </c>
    </row>
    <row r="4241" spans="3:19" x14ac:dyDescent="0.3">
      <c r="C4241" s="9">
        <v>321</v>
      </c>
      <c r="D4241" s="9">
        <v>697</v>
      </c>
      <c r="E4241" s="9">
        <v>294</v>
      </c>
      <c r="F4241" s="9">
        <v>144</v>
      </c>
      <c r="G4241" s="9">
        <v>1838</v>
      </c>
      <c r="H4241" s="9">
        <v>170</v>
      </c>
      <c r="I4241" s="9">
        <v>540</v>
      </c>
      <c r="J4241" s="9">
        <v>240</v>
      </c>
      <c r="K4241" s="10">
        <v>43465</v>
      </c>
      <c r="L4241" s="9" t="s">
        <v>42</v>
      </c>
      <c r="M4241" s="9" t="s">
        <v>34</v>
      </c>
      <c r="N4241" s="9" t="s">
        <v>58</v>
      </c>
      <c r="O4241" s="9">
        <v>6000</v>
      </c>
      <c r="P4241" s="9" t="s">
        <v>24</v>
      </c>
      <c r="Q4241" s="9" t="s">
        <v>13</v>
      </c>
      <c r="R4241" s="9" t="s">
        <v>23</v>
      </c>
      <c r="S4241" s="9" t="s">
        <v>9</v>
      </c>
    </row>
    <row r="4242" spans="3:19" x14ac:dyDescent="0.3">
      <c r="C4242" s="9">
        <v>321</v>
      </c>
      <c r="D4242" s="9">
        <v>614</v>
      </c>
      <c r="E4242" s="9">
        <v>247</v>
      </c>
      <c r="F4242" s="9">
        <v>113</v>
      </c>
      <c r="G4242" s="9">
        <v>1744</v>
      </c>
      <c r="H4242" s="9">
        <v>320</v>
      </c>
      <c r="I4242" s="9">
        <v>730</v>
      </c>
      <c r="J4242" s="9">
        <v>310</v>
      </c>
      <c r="K4242" s="10">
        <v>43465</v>
      </c>
      <c r="L4242" s="9" t="s">
        <v>5</v>
      </c>
      <c r="M4242" s="9" t="s">
        <v>33</v>
      </c>
      <c r="N4242" s="9" t="s">
        <v>72</v>
      </c>
      <c r="O4242" s="9">
        <v>708</v>
      </c>
      <c r="P4242" s="9" t="s">
        <v>6</v>
      </c>
      <c r="Q4242" s="9" t="s">
        <v>15</v>
      </c>
      <c r="R4242" s="9" t="s">
        <v>16</v>
      </c>
      <c r="S4242" s="9" t="s">
        <v>9</v>
      </c>
    </row>
    <row r="4243" spans="3:19" x14ac:dyDescent="0.3">
      <c r="C4243" s="9">
        <v>402</v>
      </c>
      <c r="D4243" s="9">
        <v>745</v>
      </c>
      <c r="E4243" s="9">
        <v>279</v>
      </c>
      <c r="F4243" s="9">
        <v>149</v>
      </c>
      <c r="G4243" s="9">
        <v>2642</v>
      </c>
      <c r="H4243" s="9">
        <v>350</v>
      </c>
      <c r="I4243" s="9">
        <v>830</v>
      </c>
      <c r="J4243" s="9">
        <v>330</v>
      </c>
      <c r="K4243" s="10">
        <v>43465</v>
      </c>
      <c r="L4243" s="9" t="s">
        <v>27</v>
      </c>
      <c r="M4243" s="9" t="s">
        <v>30</v>
      </c>
      <c r="N4243" s="9" t="s">
        <v>93</v>
      </c>
      <c r="O4243" s="9">
        <v>670</v>
      </c>
      <c r="P4243" s="9" t="s">
        <v>6</v>
      </c>
      <c r="Q4243" s="9" t="s">
        <v>7</v>
      </c>
      <c r="R4243" s="9" t="s">
        <v>10</v>
      </c>
      <c r="S4243" s="9" t="s">
        <v>9</v>
      </c>
    </row>
    <row r="4244" spans="3:19" x14ac:dyDescent="0.3">
      <c r="C4244" s="9">
        <v>402</v>
      </c>
      <c r="D4244" s="9">
        <v>745</v>
      </c>
      <c r="E4244" s="9">
        <v>279</v>
      </c>
      <c r="F4244" s="9">
        <v>149</v>
      </c>
      <c r="G4244" s="9">
        <v>2642</v>
      </c>
      <c r="H4244" s="9">
        <v>250</v>
      </c>
      <c r="I4244" s="9">
        <v>620</v>
      </c>
      <c r="J4244" s="9">
        <v>250</v>
      </c>
      <c r="K4244" s="10">
        <v>43465</v>
      </c>
      <c r="L4244" s="9" t="s">
        <v>42</v>
      </c>
      <c r="M4244" s="9" t="s">
        <v>41</v>
      </c>
      <c r="N4244" s="9" t="s">
        <v>63</v>
      </c>
      <c r="O4244" s="9">
        <v>315</v>
      </c>
      <c r="P4244" s="9" t="s">
        <v>6</v>
      </c>
      <c r="Q4244" s="9" t="s">
        <v>7</v>
      </c>
      <c r="R4244" s="9" t="s">
        <v>10</v>
      </c>
      <c r="S4244" s="9" t="s">
        <v>9</v>
      </c>
    </row>
    <row r="4245" spans="3:19" x14ac:dyDescent="0.3">
      <c r="C4245" s="9">
        <v>459</v>
      </c>
      <c r="D4245" s="9">
        <v>796</v>
      </c>
      <c r="E4245" s="9">
        <v>294</v>
      </c>
      <c r="F4245" s="9">
        <v>144</v>
      </c>
      <c r="G4245" s="9">
        <v>1727</v>
      </c>
      <c r="H4245" s="9">
        <v>210</v>
      </c>
      <c r="I4245" s="9">
        <v>540</v>
      </c>
      <c r="J4245" s="9">
        <v>220</v>
      </c>
      <c r="K4245" s="10">
        <v>43465</v>
      </c>
      <c r="L4245" s="9" t="s">
        <v>42</v>
      </c>
      <c r="M4245" s="9" t="s">
        <v>41</v>
      </c>
      <c r="N4245" s="9" t="s">
        <v>63</v>
      </c>
      <c r="O4245" s="9">
        <v>631</v>
      </c>
      <c r="P4245" s="9" t="s">
        <v>6</v>
      </c>
      <c r="Q4245" s="9" t="s">
        <v>18</v>
      </c>
      <c r="R4245" s="9" t="s">
        <v>20</v>
      </c>
      <c r="S4245" s="9" t="s">
        <v>12</v>
      </c>
    </row>
    <row r="4246" spans="3:19" x14ac:dyDescent="0.3">
      <c r="C4246" s="9">
        <v>463</v>
      </c>
      <c r="D4246" s="9">
        <v>700</v>
      </c>
      <c r="E4246" s="9">
        <v>250</v>
      </c>
      <c r="F4246" s="9">
        <v>95</v>
      </c>
      <c r="G4246" s="9">
        <v>723</v>
      </c>
      <c r="H4246" s="9">
        <v>320</v>
      </c>
      <c r="I4246" s="9">
        <v>640</v>
      </c>
      <c r="J4246" s="9">
        <v>240</v>
      </c>
      <c r="K4246" s="10">
        <v>43465</v>
      </c>
      <c r="L4246" s="9" t="s">
        <v>42</v>
      </c>
      <c r="M4246" s="9" t="s">
        <v>41</v>
      </c>
      <c r="N4246" s="9" t="s">
        <v>63</v>
      </c>
      <c r="O4246" s="9">
        <v>518</v>
      </c>
      <c r="P4246" s="9" t="s">
        <v>6</v>
      </c>
      <c r="Q4246" s="9" t="s">
        <v>15</v>
      </c>
      <c r="R4246" s="9" t="s">
        <v>25</v>
      </c>
      <c r="S4246" s="9" t="s">
        <v>9</v>
      </c>
    </row>
    <row r="4247" spans="3:19" x14ac:dyDescent="0.3">
      <c r="C4247" s="9">
        <v>579</v>
      </c>
      <c r="D4247" s="9">
        <v>543</v>
      </c>
      <c r="E4247" s="9">
        <v>67</v>
      </c>
      <c r="F4247" s="9">
        <v>53</v>
      </c>
      <c r="G4247" s="9">
        <v>-3534</v>
      </c>
      <c r="H4247" s="9">
        <v>360</v>
      </c>
      <c r="I4247" s="9">
        <v>450</v>
      </c>
      <c r="J4247" s="9">
        <v>60</v>
      </c>
      <c r="K4247" s="10">
        <v>43465</v>
      </c>
      <c r="L4247" s="9" t="s">
        <v>42</v>
      </c>
      <c r="M4247" s="9" t="s">
        <v>36</v>
      </c>
      <c r="N4247" s="9" t="s">
        <v>49</v>
      </c>
      <c r="O4247" s="9">
        <v>2500</v>
      </c>
      <c r="P4247" s="9" t="s">
        <v>6</v>
      </c>
      <c r="Q4247" s="9" t="s">
        <v>7</v>
      </c>
      <c r="R4247" s="9" t="s">
        <v>10</v>
      </c>
      <c r="S4247" s="9" t="s">
        <v>9</v>
      </c>
    </row>
    <row r="4248" spans="3:19" x14ac:dyDescent="0.3">
      <c r="M4248" s="2"/>
      <c r="N4248" s="2"/>
    </row>
  </sheetData>
  <sortState xmlns:xlrd2="http://schemas.microsoft.com/office/spreadsheetml/2017/richdata2" ref="C2:S4247">
    <sortCondition ref="K2:K4247"/>
  </sortState>
  <phoneticPr fontId="3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D1C7-BDC1-49BF-A1B0-8DE9EA582ABB}">
  <dimension ref="A1:K8032"/>
  <sheetViews>
    <sheetView workbookViewId="0"/>
  </sheetViews>
  <sheetFormatPr defaultRowHeight="14.4" x14ac:dyDescent="0.3"/>
  <cols>
    <col min="3" max="3" width="8" bestFit="1" customWidth="1"/>
    <col min="4" max="4" width="17.33203125" bestFit="1" customWidth="1"/>
    <col min="5" max="5" width="7.21875" bestFit="1" customWidth="1"/>
    <col min="6" max="6" width="18.77734375" bestFit="1" customWidth="1"/>
    <col min="7" max="7" width="19.109375" bestFit="1" customWidth="1"/>
    <col min="8" max="8" width="6.33203125" bestFit="1" customWidth="1"/>
    <col min="9" max="9" width="14.109375" bestFit="1" customWidth="1"/>
    <col min="10" max="10" width="18.88671875" bestFit="1" customWidth="1"/>
    <col min="11" max="11" width="14.33203125" bestFit="1" customWidth="1"/>
  </cols>
  <sheetData>
    <row r="1" spans="1:11" s="4" customFormat="1" x14ac:dyDescent="0.3">
      <c r="A1"/>
      <c r="B1"/>
      <c r="C1" s="5" t="s">
        <v>179</v>
      </c>
      <c r="D1" s="3" t="s">
        <v>0</v>
      </c>
      <c r="E1" s="3" t="s">
        <v>1</v>
      </c>
      <c r="F1" s="3" t="s">
        <v>28</v>
      </c>
      <c r="G1" s="3" t="s">
        <v>45</v>
      </c>
      <c r="H1" s="3" t="s">
        <v>80</v>
      </c>
      <c r="I1" s="3" t="s">
        <v>2</v>
      </c>
      <c r="J1" s="3" t="s">
        <v>107</v>
      </c>
      <c r="K1" s="3" t="s">
        <v>4</v>
      </c>
    </row>
    <row r="2" spans="1:11" x14ac:dyDescent="0.3">
      <c r="C2" s="1">
        <v>1.5</v>
      </c>
      <c r="D2" s="12">
        <v>43496</v>
      </c>
      <c r="E2" s="2" t="s">
        <v>5</v>
      </c>
      <c r="F2" s="2" t="s">
        <v>39</v>
      </c>
      <c r="G2" s="2" t="s">
        <v>64</v>
      </c>
      <c r="H2" s="1">
        <v>702</v>
      </c>
      <c r="I2" s="2" t="s">
        <v>24</v>
      </c>
      <c r="J2" s="2" t="s">
        <v>151</v>
      </c>
      <c r="K2" s="2" t="s">
        <v>7</v>
      </c>
    </row>
    <row r="3" spans="1:11" x14ac:dyDescent="0.3">
      <c r="C3" s="1">
        <v>1.5</v>
      </c>
      <c r="D3" s="12">
        <v>43496</v>
      </c>
      <c r="E3" s="2" t="s">
        <v>42</v>
      </c>
      <c r="F3" s="2" t="s">
        <v>41</v>
      </c>
      <c r="G3" s="2" t="s">
        <v>60</v>
      </c>
      <c r="H3" s="1">
        <v>315</v>
      </c>
      <c r="I3" s="2" t="s">
        <v>6</v>
      </c>
      <c r="J3" s="2" t="s">
        <v>151</v>
      </c>
      <c r="K3" s="2" t="s">
        <v>7</v>
      </c>
    </row>
    <row r="4" spans="1:11" x14ac:dyDescent="0.3">
      <c r="C4" s="1">
        <v>1.5</v>
      </c>
      <c r="D4" s="12">
        <v>43496</v>
      </c>
      <c r="E4" s="2" t="s">
        <v>27</v>
      </c>
      <c r="F4" s="2" t="s">
        <v>30</v>
      </c>
      <c r="G4" s="2" t="s">
        <v>104</v>
      </c>
      <c r="H4" s="1">
        <v>685</v>
      </c>
      <c r="I4" s="2" t="s">
        <v>6</v>
      </c>
      <c r="J4" s="2" t="s">
        <v>151</v>
      </c>
      <c r="K4" s="2" t="s">
        <v>7</v>
      </c>
    </row>
    <row r="5" spans="1:11" x14ac:dyDescent="0.3">
      <c r="C5" s="1">
        <v>1.5</v>
      </c>
      <c r="D5" s="12">
        <v>43496</v>
      </c>
      <c r="E5" s="2" t="s">
        <v>42</v>
      </c>
      <c r="F5" s="2" t="s">
        <v>41</v>
      </c>
      <c r="G5" s="2" t="s">
        <v>60</v>
      </c>
      <c r="H5" s="1">
        <v>845</v>
      </c>
      <c r="I5" s="2" t="s">
        <v>6</v>
      </c>
      <c r="J5" s="2" t="s">
        <v>151</v>
      </c>
      <c r="K5" s="2" t="s">
        <v>7</v>
      </c>
    </row>
    <row r="6" spans="1:11" x14ac:dyDescent="0.3">
      <c r="C6" s="1">
        <v>1.5</v>
      </c>
      <c r="D6" s="12">
        <v>43496</v>
      </c>
      <c r="E6" s="2" t="s">
        <v>42</v>
      </c>
      <c r="F6" s="2" t="s">
        <v>40</v>
      </c>
      <c r="G6" s="2" t="s">
        <v>54</v>
      </c>
      <c r="H6" s="1">
        <v>591</v>
      </c>
      <c r="I6" s="2" t="s">
        <v>24</v>
      </c>
      <c r="J6" s="2" t="s">
        <v>151</v>
      </c>
      <c r="K6" s="2" t="s">
        <v>7</v>
      </c>
    </row>
    <row r="7" spans="1:11" x14ac:dyDescent="0.3">
      <c r="C7" s="1">
        <v>1.5</v>
      </c>
      <c r="D7" s="12">
        <v>43496</v>
      </c>
      <c r="E7" s="2" t="s">
        <v>42</v>
      </c>
      <c r="F7" s="2" t="s">
        <v>40</v>
      </c>
      <c r="G7" s="2" t="s">
        <v>51</v>
      </c>
      <c r="H7" s="1">
        <v>505</v>
      </c>
      <c r="I7" s="2" t="s">
        <v>24</v>
      </c>
      <c r="J7" s="2" t="s">
        <v>151</v>
      </c>
      <c r="K7" s="2" t="s">
        <v>7</v>
      </c>
    </row>
    <row r="8" spans="1:11" x14ac:dyDescent="0.3">
      <c r="C8" s="1">
        <v>1.5</v>
      </c>
      <c r="D8" s="12">
        <v>43496</v>
      </c>
      <c r="E8" s="2" t="s">
        <v>43</v>
      </c>
      <c r="F8" s="2" t="s">
        <v>37</v>
      </c>
      <c r="G8" s="2" t="s">
        <v>75</v>
      </c>
      <c r="H8" s="1">
        <v>314</v>
      </c>
      <c r="I8" s="2" t="s">
        <v>24</v>
      </c>
      <c r="J8" s="2" t="s">
        <v>151</v>
      </c>
      <c r="K8" s="2" t="s">
        <v>7</v>
      </c>
    </row>
    <row r="9" spans="1:11" x14ac:dyDescent="0.3">
      <c r="C9" s="1">
        <v>1.5</v>
      </c>
      <c r="D9" s="12">
        <v>43496</v>
      </c>
      <c r="E9" s="2" t="s">
        <v>42</v>
      </c>
      <c r="F9" s="2" t="s">
        <v>36</v>
      </c>
      <c r="G9" s="2" t="s">
        <v>46</v>
      </c>
      <c r="H9" s="1">
        <v>2001</v>
      </c>
      <c r="I9" s="2" t="s">
        <v>6</v>
      </c>
      <c r="J9" s="2" t="s">
        <v>151</v>
      </c>
      <c r="K9" s="2" t="s">
        <v>7</v>
      </c>
    </row>
    <row r="10" spans="1:11" x14ac:dyDescent="0.3">
      <c r="C10" s="1">
        <v>1.5</v>
      </c>
      <c r="D10" s="12">
        <v>43496</v>
      </c>
      <c r="E10" s="2" t="s">
        <v>43</v>
      </c>
      <c r="F10" s="2" t="s">
        <v>37</v>
      </c>
      <c r="G10" s="2" t="s">
        <v>77</v>
      </c>
      <c r="H10" s="1">
        <v>573</v>
      </c>
      <c r="I10" s="2" t="s">
        <v>24</v>
      </c>
      <c r="J10" s="2" t="s">
        <v>151</v>
      </c>
      <c r="K10" s="2" t="s">
        <v>7</v>
      </c>
    </row>
    <row r="11" spans="1:11" x14ac:dyDescent="0.3">
      <c r="C11" s="1">
        <v>1.5</v>
      </c>
      <c r="D11" s="12">
        <v>43496</v>
      </c>
      <c r="E11" s="2" t="s">
        <v>42</v>
      </c>
      <c r="F11" s="2" t="s">
        <v>40</v>
      </c>
      <c r="G11" s="2" t="s">
        <v>51</v>
      </c>
      <c r="H11" s="1">
        <v>505</v>
      </c>
      <c r="I11" s="2" t="s">
        <v>24</v>
      </c>
      <c r="J11" s="2" t="s">
        <v>151</v>
      </c>
      <c r="K11" s="2" t="s">
        <v>7</v>
      </c>
    </row>
    <row r="12" spans="1:11" x14ac:dyDescent="0.3">
      <c r="C12" s="1">
        <v>1.5</v>
      </c>
      <c r="D12" s="12">
        <v>43496</v>
      </c>
      <c r="E12" s="2" t="s">
        <v>42</v>
      </c>
      <c r="F12" s="2" t="s">
        <v>40</v>
      </c>
      <c r="G12" s="2" t="s">
        <v>54</v>
      </c>
      <c r="H12" s="1">
        <v>591</v>
      </c>
      <c r="I12" s="2" t="s">
        <v>24</v>
      </c>
      <c r="J12" s="2" t="s">
        <v>151</v>
      </c>
      <c r="K12" s="2" t="s">
        <v>7</v>
      </c>
    </row>
    <row r="13" spans="1:11" x14ac:dyDescent="0.3">
      <c r="C13" s="1">
        <v>1.5</v>
      </c>
      <c r="D13" s="12">
        <v>43496</v>
      </c>
      <c r="E13" s="2" t="s">
        <v>43</v>
      </c>
      <c r="F13" s="2" t="s">
        <v>38</v>
      </c>
      <c r="G13" s="2" t="s">
        <v>73</v>
      </c>
      <c r="H13" s="1">
        <v>4001</v>
      </c>
      <c r="I13" s="2" t="s">
        <v>24</v>
      </c>
      <c r="J13" s="2" t="s">
        <v>151</v>
      </c>
      <c r="K13" s="2" t="s">
        <v>7</v>
      </c>
    </row>
    <row r="14" spans="1:11" x14ac:dyDescent="0.3">
      <c r="C14" s="1">
        <v>1.5</v>
      </c>
      <c r="D14" s="12">
        <v>43496</v>
      </c>
      <c r="E14" s="2" t="s">
        <v>42</v>
      </c>
      <c r="F14" s="2" t="s">
        <v>40</v>
      </c>
      <c r="G14" s="2" t="s">
        <v>54</v>
      </c>
      <c r="H14" s="1">
        <v>591</v>
      </c>
      <c r="I14" s="2" t="s">
        <v>24</v>
      </c>
      <c r="J14" s="2" t="s">
        <v>151</v>
      </c>
      <c r="K14" s="2" t="s">
        <v>7</v>
      </c>
    </row>
    <row r="15" spans="1:11" x14ac:dyDescent="0.3">
      <c r="C15" s="1">
        <v>1.5</v>
      </c>
      <c r="D15" s="12">
        <v>43496</v>
      </c>
      <c r="E15" s="2" t="s">
        <v>43</v>
      </c>
      <c r="F15" s="2" t="s">
        <v>37</v>
      </c>
      <c r="G15" s="2" t="s">
        <v>77</v>
      </c>
      <c r="H15" s="1">
        <v>573</v>
      </c>
      <c r="I15" s="2" t="s">
        <v>24</v>
      </c>
      <c r="J15" s="2" t="s">
        <v>151</v>
      </c>
      <c r="K15" s="2" t="s">
        <v>7</v>
      </c>
    </row>
    <row r="16" spans="1:11" x14ac:dyDescent="0.3">
      <c r="C16" s="1">
        <v>1.5</v>
      </c>
      <c r="D16" s="12">
        <v>43496</v>
      </c>
      <c r="E16" s="2" t="s">
        <v>42</v>
      </c>
      <c r="F16" s="2" t="s">
        <v>40</v>
      </c>
      <c r="G16" s="2" t="s">
        <v>51</v>
      </c>
      <c r="H16" s="1">
        <v>505</v>
      </c>
      <c r="I16" s="2" t="s">
        <v>24</v>
      </c>
      <c r="J16" s="2" t="s">
        <v>151</v>
      </c>
      <c r="K16" s="2" t="s">
        <v>7</v>
      </c>
    </row>
    <row r="17" spans="3:11" x14ac:dyDescent="0.3">
      <c r="C17" s="1">
        <v>1.5</v>
      </c>
      <c r="D17" s="12">
        <v>43496</v>
      </c>
      <c r="E17" s="2" t="s">
        <v>43</v>
      </c>
      <c r="F17" s="2" t="s">
        <v>38</v>
      </c>
      <c r="G17" s="2" t="s">
        <v>73</v>
      </c>
      <c r="H17" s="1">
        <v>4001</v>
      </c>
      <c r="I17" s="2" t="s">
        <v>24</v>
      </c>
      <c r="J17" s="2" t="s">
        <v>151</v>
      </c>
      <c r="K17" s="2" t="s">
        <v>7</v>
      </c>
    </row>
    <row r="18" spans="3:11" x14ac:dyDescent="0.3">
      <c r="C18" s="1">
        <v>1.5</v>
      </c>
      <c r="D18" s="12">
        <v>43496</v>
      </c>
      <c r="E18" s="2" t="s">
        <v>43</v>
      </c>
      <c r="F18" s="2" t="s">
        <v>38</v>
      </c>
      <c r="G18" s="2" t="s">
        <v>73</v>
      </c>
      <c r="H18" s="1">
        <v>4001</v>
      </c>
      <c r="I18" s="2" t="s">
        <v>24</v>
      </c>
      <c r="J18" s="2" t="s">
        <v>151</v>
      </c>
      <c r="K18" s="2" t="s">
        <v>7</v>
      </c>
    </row>
    <row r="19" spans="3:11" x14ac:dyDescent="0.3">
      <c r="C19" s="1">
        <v>1.5</v>
      </c>
      <c r="D19" s="12">
        <v>43496</v>
      </c>
      <c r="E19" s="2" t="s">
        <v>43</v>
      </c>
      <c r="F19" s="2" t="s">
        <v>37</v>
      </c>
      <c r="G19" s="2" t="s">
        <v>78</v>
      </c>
      <c r="H19" s="1">
        <v>417</v>
      </c>
      <c r="I19" s="2" t="s">
        <v>24</v>
      </c>
      <c r="J19" s="2" t="s">
        <v>151</v>
      </c>
      <c r="K19" s="2" t="s">
        <v>7</v>
      </c>
    </row>
    <row r="20" spans="3:11" x14ac:dyDescent="0.3">
      <c r="C20" s="1">
        <v>1.5</v>
      </c>
      <c r="D20" s="12">
        <v>43496</v>
      </c>
      <c r="E20" s="2" t="s">
        <v>5</v>
      </c>
      <c r="F20" s="2" t="s">
        <v>39</v>
      </c>
      <c r="G20" s="2" t="s">
        <v>64</v>
      </c>
      <c r="H20" s="1">
        <v>702</v>
      </c>
      <c r="I20" s="2" t="s">
        <v>24</v>
      </c>
      <c r="J20" s="2" t="s">
        <v>151</v>
      </c>
      <c r="K20" s="2" t="s">
        <v>7</v>
      </c>
    </row>
    <row r="21" spans="3:11" x14ac:dyDescent="0.3">
      <c r="C21" s="1">
        <v>1.5</v>
      </c>
      <c r="D21" s="12">
        <v>43496</v>
      </c>
      <c r="E21" s="2" t="s">
        <v>27</v>
      </c>
      <c r="F21" s="2" t="s">
        <v>30</v>
      </c>
      <c r="G21" s="2" t="s">
        <v>104</v>
      </c>
      <c r="H21" s="1">
        <v>685</v>
      </c>
      <c r="I21" s="2" t="s">
        <v>6</v>
      </c>
      <c r="J21" s="2" t="s">
        <v>151</v>
      </c>
      <c r="K21" s="2" t="s">
        <v>7</v>
      </c>
    </row>
    <row r="22" spans="3:11" x14ac:dyDescent="0.3">
      <c r="C22" s="1">
        <v>1.5</v>
      </c>
      <c r="D22" s="12">
        <v>43496</v>
      </c>
      <c r="E22" s="2" t="s">
        <v>44</v>
      </c>
      <c r="F22" s="2" t="s">
        <v>29</v>
      </c>
      <c r="G22" s="2" t="s">
        <v>81</v>
      </c>
      <c r="H22" s="1">
        <v>303</v>
      </c>
      <c r="I22" s="2" t="s">
        <v>6</v>
      </c>
      <c r="J22" s="2" t="s">
        <v>151</v>
      </c>
      <c r="K22" s="2" t="s">
        <v>7</v>
      </c>
    </row>
    <row r="23" spans="3:11" x14ac:dyDescent="0.3">
      <c r="C23" s="1">
        <v>1.5</v>
      </c>
      <c r="D23" s="12">
        <v>43496</v>
      </c>
      <c r="E23" s="2" t="s">
        <v>27</v>
      </c>
      <c r="F23" s="2" t="s">
        <v>30</v>
      </c>
      <c r="G23" s="2" t="s">
        <v>93</v>
      </c>
      <c r="H23" s="1">
        <v>670</v>
      </c>
      <c r="I23" s="2" t="s">
        <v>6</v>
      </c>
      <c r="J23" s="2" t="s">
        <v>151</v>
      </c>
      <c r="K23" s="2" t="s">
        <v>7</v>
      </c>
    </row>
    <row r="24" spans="3:11" x14ac:dyDescent="0.3">
      <c r="C24" s="1">
        <v>1.5</v>
      </c>
      <c r="D24" s="12">
        <v>43496</v>
      </c>
      <c r="E24" s="2" t="s">
        <v>5</v>
      </c>
      <c r="F24" s="2" t="s">
        <v>39</v>
      </c>
      <c r="G24" s="2" t="s">
        <v>68</v>
      </c>
      <c r="H24" s="1">
        <v>541</v>
      </c>
      <c r="I24" s="2" t="s">
        <v>24</v>
      </c>
      <c r="J24" s="2" t="s">
        <v>151</v>
      </c>
      <c r="K24" s="2" t="s">
        <v>7</v>
      </c>
    </row>
    <row r="25" spans="3:11" x14ac:dyDescent="0.3">
      <c r="C25" s="1">
        <v>1.5</v>
      </c>
      <c r="D25" s="12">
        <v>43496</v>
      </c>
      <c r="E25" s="2" t="s">
        <v>42</v>
      </c>
      <c r="F25" s="2" t="s">
        <v>40</v>
      </c>
      <c r="G25" s="2" t="s">
        <v>51</v>
      </c>
      <c r="H25" s="1">
        <v>505</v>
      </c>
      <c r="I25" s="2" t="s">
        <v>24</v>
      </c>
      <c r="J25" s="2" t="s">
        <v>151</v>
      </c>
      <c r="K25" s="2" t="s">
        <v>7</v>
      </c>
    </row>
    <row r="26" spans="3:11" x14ac:dyDescent="0.3">
      <c r="C26" s="1">
        <v>1.5</v>
      </c>
      <c r="D26" s="12">
        <v>43496</v>
      </c>
      <c r="E26" s="2" t="s">
        <v>5</v>
      </c>
      <c r="F26" s="2" t="s">
        <v>39</v>
      </c>
      <c r="G26" s="2" t="s">
        <v>64</v>
      </c>
      <c r="H26" s="1">
        <v>775</v>
      </c>
      <c r="I26" s="2" t="s">
        <v>24</v>
      </c>
      <c r="J26" s="2" t="s">
        <v>151</v>
      </c>
      <c r="K26" s="2" t="s">
        <v>7</v>
      </c>
    </row>
    <row r="27" spans="3:11" x14ac:dyDescent="0.3">
      <c r="C27" s="1">
        <v>1.5</v>
      </c>
      <c r="D27" s="12">
        <v>43496</v>
      </c>
      <c r="E27" s="2" t="s">
        <v>42</v>
      </c>
      <c r="F27" s="2" t="s">
        <v>34</v>
      </c>
      <c r="G27" s="2" t="s">
        <v>56</v>
      </c>
      <c r="H27" s="1">
        <v>6300</v>
      </c>
      <c r="I27" s="2" t="s">
        <v>24</v>
      </c>
      <c r="J27" s="2" t="s">
        <v>151</v>
      </c>
      <c r="K27" s="2" t="s">
        <v>7</v>
      </c>
    </row>
    <row r="28" spans="3:11" x14ac:dyDescent="0.3">
      <c r="C28" s="1">
        <v>1.5</v>
      </c>
      <c r="D28" s="12">
        <v>43496</v>
      </c>
      <c r="E28" s="2" t="s">
        <v>44</v>
      </c>
      <c r="F28" s="2" t="s">
        <v>31</v>
      </c>
      <c r="G28" s="2" t="s">
        <v>85</v>
      </c>
      <c r="H28" s="1">
        <v>1001</v>
      </c>
      <c r="I28" s="2" t="s">
        <v>24</v>
      </c>
      <c r="J28" s="2" t="s">
        <v>151</v>
      </c>
      <c r="K28" s="2" t="s">
        <v>7</v>
      </c>
    </row>
    <row r="29" spans="3:11" x14ac:dyDescent="0.3">
      <c r="C29" s="1">
        <v>1.5</v>
      </c>
      <c r="D29" s="12">
        <v>43496</v>
      </c>
      <c r="E29" s="2" t="s">
        <v>42</v>
      </c>
      <c r="F29" s="2" t="s">
        <v>36</v>
      </c>
      <c r="G29" s="2" t="s">
        <v>49</v>
      </c>
      <c r="H29" s="1">
        <v>2500</v>
      </c>
      <c r="I29" s="2" t="s">
        <v>24</v>
      </c>
      <c r="J29" s="2" t="s">
        <v>151</v>
      </c>
      <c r="K29" s="2" t="s">
        <v>7</v>
      </c>
    </row>
    <row r="30" spans="3:11" x14ac:dyDescent="0.3">
      <c r="C30" s="1">
        <v>1.5</v>
      </c>
      <c r="D30" s="12">
        <v>43496</v>
      </c>
      <c r="E30" s="2" t="s">
        <v>42</v>
      </c>
      <c r="F30" s="2" t="s">
        <v>34</v>
      </c>
      <c r="G30" s="2" t="s">
        <v>59</v>
      </c>
      <c r="H30" s="1">
        <v>6520</v>
      </c>
      <c r="I30" s="2" t="s">
        <v>24</v>
      </c>
      <c r="J30" s="2" t="s">
        <v>151</v>
      </c>
      <c r="K30" s="2" t="s">
        <v>7</v>
      </c>
    </row>
    <row r="31" spans="3:11" x14ac:dyDescent="0.3">
      <c r="C31" s="1">
        <v>1.5</v>
      </c>
      <c r="D31" s="12">
        <v>43496</v>
      </c>
      <c r="E31" s="2" t="s">
        <v>43</v>
      </c>
      <c r="F31" s="2" t="s">
        <v>35</v>
      </c>
      <c r="G31" s="2" t="s">
        <v>79</v>
      </c>
      <c r="H31" s="1">
        <v>504</v>
      </c>
      <c r="I31" s="2" t="s">
        <v>24</v>
      </c>
      <c r="J31" s="2" t="s">
        <v>151</v>
      </c>
      <c r="K31" s="2" t="s">
        <v>7</v>
      </c>
    </row>
    <row r="32" spans="3:11" x14ac:dyDescent="0.3">
      <c r="C32" s="1">
        <v>1.5</v>
      </c>
      <c r="D32" s="12">
        <v>43496</v>
      </c>
      <c r="E32" s="2" t="s">
        <v>42</v>
      </c>
      <c r="F32" s="2" t="s">
        <v>40</v>
      </c>
      <c r="G32" s="2" t="s">
        <v>51</v>
      </c>
      <c r="H32" s="1">
        <v>505</v>
      </c>
      <c r="I32" s="2" t="s">
        <v>24</v>
      </c>
      <c r="J32" s="2" t="s">
        <v>151</v>
      </c>
      <c r="K32" s="2" t="s">
        <v>7</v>
      </c>
    </row>
    <row r="33" spans="3:11" x14ac:dyDescent="0.3">
      <c r="C33" s="1">
        <v>1.5</v>
      </c>
      <c r="D33" s="12">
        <v>43496</v>
      </c>
      <c r="E33" s="2" t="s">
        <v>42</v>
      </c>
      <c r="F33" s="2" t="s">
        <v>40</v>
      </c>
      <c r="G33" s="2" t="s">
        <v>54</v>
      </c>
      <c r="H33" s="1">
        <v>591</v>
      </c>
      <c r="I33" s="2" t="s">
        <v>24</v>
      </c>
      <c r="J33" s="2" t="s">
        <v>151</v>
      </c>
      <c r="K33" s="2" t="s">
        <v>7</v>
      </c>
    </row>
    <row r="34" spans="3:11" x14ac:dyDescent="0.3">
      <c r="C34" s="1">
        <v>1.5</v>
      </c>
      <c r="D34" s="12">
        <v>43496</v>
      </c>
      <c r="E34" s="2" t="s">
        <v>42</v>
      </c>
      <c r="F34" s="2" t="s">
        <v>36</v>
      </c>
      <c r="G34" s="2" t="s">
        <v>49</v>
      </c>
      <c r="H34" s="1">
        <v>2500</v>
      </c>
      <c r="I34" s="2" t="s">
        <v>24</v>
      </c>
      <c r="J34" s="2" t="s">
        <v>151</v>
      </c>
      <c r="K34" s="2" t="s">
        <v>7</v>
      </c>
    </row>
    <row r="35" spans="3:11" x14ac:dyDescent="0.3">
      <c r="C35" s="1">
        <v>1.5</v>
      </c>
      <c r="D35" s="12">
        <v>43496</v>
      </c>
      <c r="E35" s="2" t="s">
        <v>42</v>
      </c>
      <c r="F35" s="2" t="s">
        <v>34</v>
      </c>
      <c r="G35" s="2" t="s">
        <v>59</v>
      </c>
      <c r="H35" s="1">
        <v>6520</v>
      </c>
      <c r="I35" s="2" t="s">
        <v>24</v>
      </c>
      <c r="J35" s="2" t="s">
        <v>151</v>
      </c>
      <c r="K35" s="2" t="s">
        <v>7</v>
      </c>
    </row>
    <row r="36" spans="3:11" x14ac:dyDescent="0.3">
      <c r="C36" s="1">
        <v>1.5</v>
      </c>
      <c r="D36" s="12">
        <v>43496</v>
      </c>
      <c r="E36" s="2" t="s">
        <v>43</v>
      </c>
      <c r="F36" s="2" t="s">
        <v>37</v>
      </c>
      <c r="G36" s="2" t="s">
        <v>75</v>
      </c>
      <c r="H36" s="1">
        <v>314</v>
      </c>
      <c r="I36" s="2" t="s">
        <v>24</v>
      </c>
      <c r="J36" s="2" t="s">
        <v>151</v>
      </c>
      <c r="K36" s="2" t="s">
        <v>7</v>
      </c>
    </row>
    <row r="37" spans="3:11" x14ac:dyDescent="0.3">
      <c r="C37" s="1">
        <v>1.5</v>
      </c>
      <c r="D37" s="12">
        <v>43496</v>
      </c>
      <c r="E37" s="2" t="s">
        <v>44</v>
      </c>
      <c r="F37" s="2" t="s">
        <v>32</v>
      </c>
      <c r="G37" s="2" t="s">
        <v>88</v>
      </c>
      <c r="H37" s="1">
        <v>239</v>
      </c>
      <c r="I37" s="2" t="s">
        <v>6</v>
      </c>
      <c r="J37" s="2" t="s">
        <v>151</v>
      </c>
      <c r="K37" s="2" t="s">
        <v>7</v>
      </c>
    </row>
    <row r="38" spans="3:11" x14ac:dyDescent="0.3">
      <c r="C38" s="1">
        <v>1.5</v>
      </c>
      <c r="D38" s="12">
        <v>43496</v>
      </c>
      <c r="E38" s="2" t="s">
        <v>43</v>
      </c>
      <c r="F38" s="2" t="s">
        <v>38</v>
      </c>
      <c r="G38" s="2" t="s">
        <v>73</v>
      </c>
      <c r="H38" s="1">
        <v>4001</v>
      </c>
      <c r="I38" s="2" t="s">
        <v>24</v>
      </c>
      <c r="J38" s="2" t="s">
        <v>151</v>
      </c>
      <c r="K38" s="2" t="s">
        <v>7</v>
      </c>
    </row>
    <row r="39" spans="3:11" x14ac:dyDescent="0.3">
      <c r="C39" s="1">
        <v>1.5</v>
      </c>
      <c r="D39" s="12">
        <v>43496</v>
      </c>
      <c r="E39" s="2" t="s">
        <v>42</v>
      </c>
      <c r="F39" s="2" t="s">
        <v>34</v>
      </c>
      <c r="G39" s="2" t="s">
        <v>56</v>
      </c>
      <c r="H39" s="1">
        <v>6300</v>
      </c>
      <c r="I39" s="2" t="s">
        <v>24</v>
      </c>
      <c r="J39" s="2" t="s">
        <v>151</v>
      </c>
      <c r="K39" s="2" t="s">
        <v>7</v>
      </c>
    </row>
    <row r="40" spans="3:11" x14ac:dyDescent="0.3">
      <c r="C40" s="1">
        <v>1.5</v>
      </c>
      <c r="D40" s="12">
        <v>43496</v>
      </c>
      <c r="E40" s="2" t="s">
        <v>5</v>
      </c>
      <c r="F40" s="2" t="s">
        <v>39</v>
      </c>
      <c r="G40" s="2" t="s">
        <v>64</v>
      </c>
      <c r="H40" s="1">
        <v>702</v>
      </c>
      <c r="I40" s="2" t="s">
        <v>24</v>
      </c>
      <c r="J40" s="2" t="s">
        <v>151</v>
      </c>
      <c r="K40" s="2" t="s">
        <v>7</v>
      </c>
    </row>
    <row r="41" spans="3:11" x14ac:dyDescent="0.3">
      <c r="C41" s="1">
        <v>1.5</v>
      </c>
      <c r="D41" s="12">
        <v>43496</v>
      </c>
      <c r="E41" s="2" t="s">
        <v>5</v>
      </c>
      <c r="F41" s="2" t="s">
        <v>33</v>
      </c>
      <c r="G41" s="2" t="s">
        <v>72</v>
      </c>
      <c r="H41" s="1">
        <v>580</v>
      </c>
      <c r="I41" s="2" t="s">
        <v>24</v>
      </c>
      <c r="J41" s="2" t="s">
        <v>151</v>
      </c>
      <c r="K41" s="2" t="s">
        <v>7</v>
      </c>
    </row>
    <row r="42" spans="3:11" x14ac:dyDescent="0.3">
      <c r="C42" s="1">
        <v>1.5</v>
      </c>
      <c r="D42" s="12">
        <v>43496</v>
      </c>
      <c r="E42" s="2" t="s">
        <v>42</v>
      </c>
      <c r="F42" s="2" t="s">
        <v>40</v>
      </c>
      <c r="G42" s="2" t="s">
        <v>51</v>
      </c>
      <c r="H42" s="1">
        <v>505</v>
      </c>
      <c r="I42" s="2" t="s">
        <v>24</v>
      </c>
      <c r="J42" s="2" t="s">
        <v>151</v>
      </c>
      <c r="K42" s="2" t="s">
        <v>7</v>
      </c>
    </row>
    <row r="43" spans="3:11" x14ac:dyDescent="0.3">
      <c r="C43" s="1">
        <v>1.5</v>
      </c>
      <c r="D43" s="12">
        <v>43496</v>
      </c>
      <c r="E43" s="2" t="s">
        <v>43</v>
      </c>
      <c r="F43" s="2" t="s">
        <v>38</v>
      </c>
      <c r="G43" s="2" t="s">
        <v>73</v>
      </c>
      <c r="H43" s="1">
        <v>4001</v>
      </c>
      <c r="I43" s="2" t="s">
        <v>24</v>
      </c>
      <c r="J43" s="2" t="s">
        <v>151</v>
      </c>
      <c r="K43" s="2" t="s">
        <v>7</v>
      </c>
    </row>
    <row r="44" spans="3:11" x14ac:dyDescent="0.3">
      <c r="C44" s="1">
        <v>1.5</v>
      </c>
      <c r="D44" s="12">
        <v>43496</v>
      </c>
      <c r="E44" s="2" t="s">
        <v>42</v>
      </c>
      <c r="F44" s="2" t="s">
        <v>34</v>
      </c>
      <c r="G44" s="2" t="s">
        <v>56</v>
      </c>
      <c r="H44" s="1">
        <v>6300</v>
      </c>
      <c r="I44" s="2" t="s">
        <v>24</v>
      </c>
      <c r="J44" s="2" t="s">
        <v>151</v>
      </c>
      <c r="K44" s="2" t="s">
        <v>7</v>
      </c>
    </row>
    <row r="45" spans="3:11" x14ac:dyDescent="0.3">
      <c r="C45" s="1">
        <v>1.5</v>
      </c>
      <c r="D45" s="12">
        <v>43496</v>
      </c>
      <c r="E45" s="2" t="s">
        <v>42</v>
      </c>
      <c r="F45" s="2" t="s">
        <v>34</v>
      </c>
      <c r="G45" s="2" t="s">
        <v>56</v>
      </c>
      <c r="H45" s="1">
        <v>6300</v>
      </c>
      <c r="I45" s="2" t="s">
        <v>24</v>
      </c>
      <c r="J45" s="2" t="s">
        <v>151</v>
      </c>
      <c r="K45" s="2" t="s">
        <v>7</v>
      </c>
    </row>
    <row r="46" spans="3:11" x14ac:dyDescent="0.3">
      <c r="C46" s="1">
        <v>1.5</v>
      </c>
      <c r="D46" s="12">
        <v>43496</v>
      </c>
      <c r="E46" s="2" t="s">
        <v>5</v>
      </c>
      <c r="F46" s="2" t="s">
        <v>39</v>
      </c>
      <c r="G46" s="2" t="s">
        <v>64</v>
      </c>
      <c r="H46" s="1">
        <v>775</v>
      </c>
      <c r="I46" s="2" t="s">
        <v>24</v>
      </c>
      <c r="J46" s="2" t="s">
        <v>151</v>
      </c>
      <c r="K46" s="2" t="s">
        <v>7</v>
      </c>
    </row>
    <row r="47" spans="3:11" x14ac:dyDescent="0.3">
      <c r="C47" s="1">
        <v>1.5</v>
      </c>
      <c r="D47" s="12">
        <v>43496</v>
      </c>
      <c r="E47" s="2" t="s">
        <v>5</v>
      </c>
      <c r="F47" s="2" t="s">
        <v>39</v>
      </c>
      <c r="G47" s="2" t="s">
        <v>64</v>
      </c>
      <c r="H47" s="1">
        <v>775</v>
      </c>
      <c r="I47" s="2" t="s">
        <v>24</v>
      </c>
      <c r="J47" s="2" t="s">
        <v>151</v>
      </c>
      <c r="K47" s="2" t="s">
        <v>7</v>
      </c>
    </row>
    <row r="48" spans="3:11" x14ac:dyDescent="0.3">
      <c r="C48" s="1">
        <v>1.5</v>
      </c>
      <c r="D48" s="12">
        <v>43496</v>
      </c>
      <c r="E48" s="2" t="s">
        <v>42</v>
      </c>
      <c r="F48" s="2" t="s">
        <v>34</v>
      </c>
      <c r="G48" s="2" t="s">
        <v>56</v>
      </c>
      <c r="H48" s="1">
        <v>6300</v>
      </c>
      <c r="I48" s="2" t="s">
        <v>24</v>
      </c>
      <c r="J48" s="2" t="s">
        <v>151</v>
      </c>
      <c r="K48" s="2" t="s">
        <v>7</v>
      </c>
    </row>
    <row r="49" spans="3:11" x14ac:dyDescent="0.3">
      <c r="C49" s="1">
        <v>1.5</v>
      </c>
      <c r="D49" s="12">
        <v>43496</v>
      </c>
      <c r="E49" s="2" t="s">
        <v>42</v>
      </c>
      <c r="F49" s="2" t="s">
        <v>36</v>
      </c>
      <c r="G49" s="2" t="s">
        <v>49</v>
      </c>
      <c r="H49" s="1">
        <v>2500</v>
      </c>
      <c r="I49" s="2" t="s">
        <v>24</v>
      </c>
      <c r="J49" s="2" t="s">
        <v>151</v>
      </c>
      <c r="K49" s="2" t="s">
        <v>7</v>
      </c>
    </row>
    <row r="50" spans="3:11" x14ac:dyDescent="0.3">
      <c r="C50" s="1">
        <v>1.5</v>
      </c>
      <c r="D50" s="12">
        <v>43496</v>
      </c>
      <c r="E50" s="2" t="s">
        <v>42</v>
      </c>
      <c r="F50" s="2" t="s">
        <v>34</v>
      </c>
      <c r="G50" s="2" t="s">
        <v>58</v>
      </c>
      <c r="H50" s="1">
        <v>6000</v>
      </c>
      <c r="I50" s="2" t="s">
        <v>24</v>
      </c>
      <c r="J50" s="2" t="s">
        <v>151</v>
      </c>
      <c r="K50" s="2" t="s">
        <v>7</v>
      </c>
    </row>
    <row r="51" spans="3:11" x14ac:dyDescent="0.3">
      <c r="C51" s="1">
        <v>1.5</v>
      </c>
      <c r="D51" s="12">
        <v>43496</v>
      </c>
      <c r="E51" s="2" t="s">
        <v>5</v>
      </c>
      <c r="F51" s="2" t="s">
        <v>33</v>
      </c>
      <c r="G51" s="2" t="s">
        <v>72</v>
      </c>
      <c r="H51" s="1">
        <v>918</v>
      </c>
      <c r="I51" s="2" t="s">
        <v>24</v>
      </c>
      <c r="J51" s="2" t="s">
        <v>151</v>
      </c>
      <c r="K51" s="2" t="s">
        <v>7</v>
      </c>
    </row>
    <row r="52" spans="3:11" x14ac:dyDescent="0.3">
      <c r="C52" s="1">
        <v>2.6</v>
      </c>
      <c r="D52" s="12">
        <v>43496</v>
      </c>
      <c r="E52" s="2" t="s">
        <v>44</v>
      </c>
      <c r="F52" s="2" t="s">
        <v>32</v>
      </c>
      <c r="G52" s="2" t="s">
        <v>88</v>
      </c>
      <c r="H52" s="1">
        <v>239</v>
      </c>
      <c r="I52" s="2" t="s">
        <v>6</v>
      </c>
      <c r="J52" s="2" t="s">
        <v>151</v>
      </c>
      <c r="K52" s="2" t="s">
        <v>7</v>
      </c>
    </row>
    <row r="53" spans="3:11" x14ac:dyDescent="0.3">
      <c r="C53" s="1">
        <v>2.6</v>
      </c>
      <c r="D53" s="12">
        <v>43496</v>
      </c>
      <c r="E53" s="2" t="s">
        <v>27</v>
      </c>
      <c r="F53" s="2" t="s">
        <v>30</v>
      </c>
      <c r="G53" s="2" t="s">
        <v>93</v>
      </c>
      <c r="H53" s="1">
        <v>670</v>
      </c>
      <c r="I53" s="2" t="s">
        <v>6</v>
      </c>
      <c r="J53" s="2" t="s">
        <v>151</v>
      </c>
      <c r="K53" s="2" t="s">
        <v>7</v>
      </c>
    </row>
    <row r="54" spans="3:11" x14ac:dyDescent="0.3">
      <c r="C54" s="1">
        <v>2.6</v>
      </c>
      <c r="D54" s="12">
        <v>43496</v>
      </c>
      <c r="E54" s="2" t="s">
        <v>5</v>
      </c>
      <c r="F54" s="2" t="s">
        <v>39</v>
      </c>
      <c r="G54" s="2" t="s">
        <v>64</v>
      </c>
      <c r="H54" s="1">
        <v>702</v>
      </c>
      <c r="I54" s="2" t="s">
        <v>24</v>
      </c>
      <c r="J54" s="2" t="s">
        <v>151</v>
      </c>
      <c r="K54" s="2" t="s">
        <v>7</v>
      </c>
    </row>
    <row r="55" spans="3:11" x14ac:dyDescent="0.3">
      <c r="C55" s="1">
        <v>2.6</v>
      </c>
      <c r="D55" s="12">
        <v>43496</v>
      </c>
      <c r="E55" s="2" t="s">
        <v>5</v>
      </c>
      <c r="F55" s="2" t="s">
        <v>39</v>
      </c>
      <c r="G55" s="2" t="s">
        <v>69</v>
      </c>
      <c r="H55" s="1">
        <v>503</v>
      </c>
      <c r="I55" s="2" t="s">
        <v>106</v>
      </c>
      <c r="J55" s="2" t="s">
        <v>151</v>
      </c>
      <c r="K55" s="2" t="s">
        <v>7</v>
      </c>
    </row>
    <row r="56" spans="3:11" x14ac:dyDescent="0.3">
      <c r="C56" s="1">
        <v>2.6</v>
      </c>
      <c r="D56" s="12">
        <v>43496</v>
      </c>
      <c r="E56" s="2" t="s">
        <v>44</v>
      </c>
      <c r="F56" s="2" t="s">
        <v>29</v>
      </c>
      <c r="G56" s="2" t="s">
        <v>81</v>
      </c>
      <c r="H56" s="1">
        <v>303</v>
      </c>
      <c r="I56" s="2" t="s">
        <v>6</v>
      </c>
      <c r="J56" s="2" t="s">
        <v>151</v>
      </c>
      <c r="K56" s="2" t="s">
        <v>7</v>
      </c>
    </row>
    <row r="57" spans="3:11" x14ac:dyDescent="0.3">
      <c r="C57" s="1">
        <v>2.6</v>
      </c>
      <c r="D57" s="12">
        <v>43496</v>
      </c>
      <c r="E57" s="2" t="s">
        <v>27</v>
      </c>
      <c r="F57" s="2" t="s">
        <v>30</v>
      </c>
      <c r="G57" s="2" t="s">
        <v>104</v>
      </c>
      <c r="H57" s="1">
        <v>685</v>
      </c>
      <c r="I57" s="2" t="s">
        <v>6</v>
      </c>
      <c r="J57" s="2" t="s">
        <v>151</v>
      </c>
      <c r="K57" s="2" t="s">
        <v>7</v>
      </c>
    </row>
    <row r="58" spans="3:11" x14ac:dyDescent="0.3">
      <c r="C58" s="1">
        <v>2.6</v>
      </c>
      <c r="D58" s="12">
        <v>43496</v>
      </c>
      <c r="E58" s="2" t="s">
        <v>42</v>
      </c>
      <c r="F58" s="2" t="s">
        <v>36</v>
      </c>
      <c r="G58" s="2" t="s">
        <v>46</v>
      </c>
      <c r="H58" s="1">
        <v>2001</v>
      </c>
      <c r="I58" s="2" t="s">
        <v>6</v>
      </c>
      <c r="J58" s="2" t="s">
        <v>151</v>
      </c>
      <c r="K58" s="2" t="s">
        <v>7</v>
      </c>
    </row>
    <row r="59" spans="3:11" x14ac:dyDescent="0.3">
      <c r="C59" s="1">
        <v>2.6</v>
      </c>
      <c r="D59" s="12">
        <v>43496</v>
      </c>
      <c r="E59" s="2" t="s">
        <v>43</v>
      </c>
      <c r="F59" s="2" t="s">
        <v>38</v>
      </c>
      <c r="G59" s="2" t="s">
        <v>73</v>
      </c>
      <c r="H59" s="1">
        <v>4001</v>
      </c>
      <c r="I59" s="2" t="s">
        <v>24</v>
      </c>
      <c r="J59" s="2" t="s">
        <v>151</v>
      </c>
      <c r="K59" s="2" t="s">
        <v>7</v>
      </c>
    </row>
    <row r="60" spans="3:11" x14ac:dyDescent="0.3">
      <c r="C60" s="1">
        <v>2.6</v>
      </c>
      <c r="D60" s="12">
        <v>43496</v>
      </c>
      <c r="E60" s="2" t="s">
        <v>42</v>
      </c>
      <c r="F60" s="2" t="s">
        <v>40</v>
      </c>
      <c r="G60" s="2" t="s">
        <v>54</v>
      </c>
      <c r="H60" s="1">
        <v>591</v>
      </c>
      <c r="I60" s="2" t="s">
        <v>24</v>
      </c>
      <c r="J60" s="2" t="s">
        <v>151</v>
      </c>
      <c r="K60" s="2" t="s">
        <v>7</v>
      </c>
    </row>
    <row r="61" spans="3:11" x14ac:dyDescent="0.3">
      <c r="C61" s="1">
        <v>2.6</v>
      </c>
      <c r="D61" s="12">
        <v>43496</v>
      </c>
      <c r="E61" s="2" t="s">
        <v>42</v>
      </c>
      <c r="F61" s="2" t="s">
        <v>40</v>
      </c>
      <c r="G61" s="2" t="s">
        <v>54</v>
      </c>
      <c r="H61" s="1">
        <v>591</v>
      </c>
      <c r="I61" s="2" t="s">
        <v>24</v>
      </c>
      <c r="J61" s="2" t="s">
        <v>151</v>
      </c>
      <c r="K61" s="2" t="s">
        <v>7</v>
      </c>
    </row>
    <row r="62" spans="3:11" x14ac:dyDescent="0.3">
      <c r="C62" s="1">
        <v>2.6</v>
      </c>
      <c r="D62" s="12">
        <v>43496</v>
      </c>
      <c r="E62" s="2" t="s">
        <v>43</v>
      </c>
      <c r="F62" s="2" t="s">
        <v>38</v>
      </c>
      <c r="G62" s="2" t="s">
        <v>73</v>
      </c>
      <c r="H62" s="1">
        <v>4001</v>
      </c>
      <c r="I62" s="2" t="s">
        <v>24</v>
      </c>
      <c r="J62" s="2" t="s">
        <v>151</v>
      </c>
      <c r="K62" s="2" t="s">
        <v>7</v>
      </c>
    </row>
    <row r="63" spans="3:11" x14ac:dyDescent="0.3">
      <c r="C63" s="1">
        <v>2.6</v>
      </c>
      <c r="D63" s="12">
        <v>43496</v>
      </c>
      <c r="E63" s="2" t="s">
        <v>42</v>
      </c>
      <c r="F63" s="2" t="s">
        <v>40</v>
      </c>
      <c r="G63" s="2" t="s">
        <v>51</v>
      </c>
      <c r="H63" s="1">
        <v>505</v>
      </c>
      <c r="I63" s="2" t="s">
        <v>24</v>
      </c>
      <c r="J63" s="2" t="s">
        <v>151</v>
      </c>
      <c r="K63" s="2" t="s">
        <v>7</v>
      </c>
    </row>
    <row r="64" spans="3:11" x14ac:dyDescent="0.3">
      <c r="C64" s="1">
        <v>2.6</v>
      </c>
      <c r="D64" s="12">
        <v>43496</v>
      </c>
      <c r="E64" s="2" t="s">
        <v>42</v>
      </c>
      <c r="F64" s="2" t="s">
        <v>36</v>
      </c>
      <c r="G64" s="2" t="s">
        <v>49</v>
      </c>
      <c r="H64" s="1">
        <v>2500</v>
      </c>
      <c r="I64" s="2" t="s">
        <v>24</v>
      </c>
      <c r="J64" s="2" t="s">
        <v>151</v>
      </c>
      <c r="K64" s="2" t="s">
        <v>7</v>
      </c>
    </row>
    <row r="65" spans="3:11" x14ac:dyDescent="0.3">
      <c r="C65" s="1">
        <v>2.6</v>
      </c>
      <c r="D65" s="12">
        <v>43496</v>
      </c>
      <c r="E65" s="2" t="s">
        <v>5</v>
      </c>
      <c r="F65" s="2" t="s">
        <v>39</v>
      </c>
      <c r="G65" s="2" t="s">
        <v>68</v>
      </c>
      <c r="H65" s="1">
        <v>971</v>
      </c>
      <c r="I65" s="2" t="s">
        <v>24</v>
      </c>
      <c r="J65" s="2" t="s">
        <v>151</v>
      </c>
      <c r="K65" s="2" t="s">
        <v>7</v>
      </c>
    </row>
    <row r="66" spans="3:11" x14ac:dyDescent="0.3">
      <c r="C66" s="1">
        <v>2.6</v>
      </c>
      <c r="D66" s="12">
        <v>43496</v>
      </c>
      <c r="E66" s="2" t="s">
        <v>5</v>
      </c>
      <c r="F66" s="2" t="s">
        <v>39</v>
      </c>
      <c r="G66" s="2" t="s">
        <v>69</v>
      </c>
      <c r="H66" s="1">
        <v>503</v>
      </c>
      <c r="I66" s="2" t="s">
        <v>106</v>
      </c>
      <c r="J66" s="2" t="s">
        <v>151</v>
      </c>
      <c r="K66" s="2" t="s">
        <v>7</v>
      </c>
    </row>
    <row r="67" spans="3:11" x14ac:dyDescent="0.3">
      <c r="C67" s="1">
        <v>2.6</v>
      </c>
      <c r="D67" s="12">
        <v>43496</v>
      </c>
      <c r="E67" s="2" t="s">
        <v>5</v>
      </c>
      <c r="F67" s="2" t="s">
        <v>33</v>
      </c>
      <c r="G67" s="2" t="s">
        <v>72</v>
      </c>
      <c r="H67" s="1">
        <v>405</v>
      </c>
      <c r="I67" s="2" t="s">
        <v>24</v>
      </c>
      <c r="J67" s="2" t="s">
        <v>151</v>
      </c>
      <c r="K67" s="2" t="s">
        <v>7</v>
      </c>
    </row>
    <row r="68" spans="3:11" x14ac:dyDescent="0.3">
      <c r="C68" s="1">
        <v>2.6</v>
      </c>
      <c r="D68" s="12">
        <v>43496</v>
      </c>
      <c r="E68" s="2" t="s">
        <v>5</v>
      </c>
      <c r="F68" s="2" t="s">
        <v>33</v>
      </c>
      <c r="G68" s="2" t="s">
        <v>72</v>
      </c>
      <c r="H68" s="1">
        <v>580</v>
      </c>
      <c r="I68" s="2" t="s">
        <v>24</v>
      </c>
      <c r="J68" s="2" t="s">
        <v>151</v>
      </c>
      <c r="K68" s="2" t="s">
        <v>7</v>
      </c>
    </row>
    <row r="69" spans="3:11" x14ac:dyDescent="0.3">
      <c r="C69" s="1">
        <v>2.6</v>
      </c>
      <c r="D69" s="12">
        <v>43496</v>
      </c>
      <c r="E69" s="2" t="s">
        <v>44</v>
      </c>
      <c r="F69" s="2" t="s">
        <v>32</v>
      </c>
      <c r="G69" s="2" t="s">
        <v>88</v>
      </c>
      <c r="H69" s="1">
        <v>954</v>
      </c>
      <c r="I69" s="2" t="s">
        <v>6</v>
      </c>
      <c r="J69" s="2" t="s">
        <v>151</v>
      </c>
      <c r="K69" s="2" t="s">
        <v>7</v>
      </c>
    </row>
    <row r="70" spans="3:11" x14ac:dyDescent="0.3">
      <c r="C70" s="1">
        <v>2.6</v>
      </c>
      <c r="D70" s="12">
        <v>43496</v>
      </c>
      <c r="E70" s="2" t="s">
        <v>44</v>
      </c>
      <c r="F70" s="2" t="s">
        <v>32</v>
      </c>
      <c r="G70" s="2" t="s">
        <v>88</v>
      </c>
      <c r="H70" s="1">
        <v>754</v>
      </c>
      <c r="I70" s="2" t="s">
        <v>6</v>
      </c>
      <c r="J70" s="2" t="s">
        <v>151</v>
      </c>
      <c r="K70" s="2" t="s">
        <v>7</v>
      </c>
    </row>
    <row r="71" spans="3:11" x14ac:dyDescent="0.3">
      <c r="C71" s="1">
        <v>2.6</v>
      </c>
      <c r="D71" s="12">
        <v>43496</v>
      </c>
      <c r="E71" s="2" t="s">
        <v>43</v>
      </c>
      <c r="F71" s="2" t="s">
        <v>35</v>
      </c>
      <c r="G71" s="2" t="s">
        <v>79</v>
      </c>
      <c r="H71" s="1">
        <v>985</v>
      </c>
      <c r="I71" s="2" t="s">
        <v>24</v>
      </c>
      <c r="J71" s="2" t="s">
        <v>151</v>
      </c>
      <c r="K71" s="2" t="s">
        <v>7</v>
      </c>
    </row>
    <row r="72" spans="3:11" x14ac:dyDescent="0.3">
      <c r="C72" s="1">
        <v>2.6</v>
      </c>
      <c r="D72" s="12">
        <v>43496</v>
      </c>
      <c r="E72" s="2" t="s">
        <v>27</v>
      </c>
      <c r="F72" s="2" t="s">
        <v>30</v>
      </c>
      <c r="G72" s="2" t="s">
        <v>93</v>
      </c>
      <c r="H72" s="1">
        <v>670</v>
      </c>
      <c r="I72" s="2" t="s">
        <v>6</v>
      </c>
      <c r="J72" s="2" t="s">
        <v>151</v>
      </c>
      <c r="K72" s="2" t="s">
        <v>7</v>
      </c>
    </row>
    <row r="73" spans="3:11" x14ac:dyDescent="0.3">
      <c r="C73" s="1">
        <v>2.6</v>
      </c>
      <c r="D73" s="12">
        <v>43496</v>
      </c>
      <c r="E73" s="2" t="s">
        <v>27</v>
      </c>
      <c r="F73" s="2" t="s">
        <v>30</v>
      </c>
      <c r="G73" s="2" t="s">
        <v>93</v>
      </c>
      <c r="H73" s="1">
        <v>670</v>
      </c>
      <c r="I73" s="2" t="s">
        <v>6</v>
      </c>
      <c r="J73" s="2" t="s">
        <v>151</v>
      </c>
      <c r="K73" s="2" t="s">
        <v>7</v>
      </c>
    </row>
    <row r="74" spans="3:11" x14ac:dyDescent="0.3">
      <c r="C74" s="1">
        <v>2.6</v>
      </c>
      <c r="D74" s="12">
        <v>43496</v>
      </c>
      <c r="E74" s="2" t="s">
        <v>42</v>
      </c>
      <c r="F74" s="2" t="s">
        <v>36</v>
      </c>
      <c r="G74" s="2" t="s">
        <v>46</v>
      </c>
      <c r="H74" s="1">
        <v>2001</v>
      </c>
      <c r="I74" s="2" t="s">
        <v>6</v>
      </c>
      <c r="J74" s="2" t="s">
        <v>151</v>
      </c>
      <c r="K74" s="2" t="s">
        <v>7</v>
      </c>
    </row>
    <row r="75" spans="3:11" x14ac:dyDescent="0.3">
      <c r="C75" s="1">
        <v>2.6</v>
      </c>
      <c r="D75" s="12">
        <v>43496</v>
      </c>
      <c r="E75" s="2" t="s">
        <v>42</v>
      </c>
      <c r="F75" s="2" t="s">
        <v>36</v>
      </c>
      <c r="G75" s="2" t="s">
        <v>46</v>
      </c>
      <c r="H75" s="1">
        <v>2001</v>
      </c>
      <c r="I75" s="2" t="s">
        <v>6</v>
      </c>
      <c r="J75" s="2" t="s">
        <v>151</v>
      </c>
      <c r="K75" s="2" t="s">
        <v>7</v>
      </c>
    </row>
    <row r="76" spans="3:11" x14ac:dyDescent="0.3">
      <c r="C76" s="1">
        <v>2.6</v>
      </c>
      <c r="D76" s="12">
        <v>43496</v>
      </c>
      <c r="E76" s="2" t="s">
        <v>5</v>
      </c>
      <c r="F76" s="2" t="s">
        <v>39</v>
      </c>
      <c r="G76" s="2" t="s">
        <v>69</v>
      </c>
      <c r="H76" s="1">
        <v>503</v>
      </c>
      <c r="I76" s="2" t="s">
        <v>106</v>
      </c>
      <c r="J76" s="2" t="s">
        <v>151</v>
      </c>
      <c r="K76" s="2" t="s">
        <v>7</v>
      </c>
    </row>
    <row r="77" spans="3:11" x14ac:dyDescent="0.3">
      <c r="C77" s="1">
        <v>2.6</v>
      </c>
      <c r="D77" s="12">
        <v>43496</v>
      </c>
      <c r="E77" s="2" t="s">
        <v>5</v>
      </c>
      <c r="F77" s="2" t="s">
        <v>33</v>
      </c>
      <c r="G77" s="2" t="s">
        <v>72</v>
      </c>
      <c r="H77" s="1">
        <v>580</v>
      </c>
      <c r="I77" s="2" t="s">
        <v>24</v>
      </c>
      <c r="J77" s="2" t="s">
        <v>151</v>
      </c>
      <c r="K77" s="2" t="s">
        <v>7</v>
      </c>
    </row>
    <row r="78" spans="3:11" x14ac:dyDescent="0.3">
      <c r="C78" s="1">
        <v>2.6</v>
      </c>
      <c r="D78" s="12">
        <v>43496</v>
      </c>
      <c r="E78" s="2" t="s">
        <v>44</v>
      </c>
      <c r="F78" s="2" t="s">
        <v>29</v>
      </c>
      <c r="G78" s="2" t="s">
        <v>81</v>
      </c>
      <c r="H78" s="1">
        <v>303</v>
      </c>
      <c r="I78" s="2" t="s">
        <v>6</v>
      </c>
      <c r="J78" s="2" t="s">
        <v>151</v>
      </c>
      <c r="K78" s="2" t="s">
        <v>7</v>
      </c>
    </row>
    <row r="79" spans="3:11" x14ac:dyDescent="0.3">
      <c r="C79" s="1">
        <v>2.6</v>
      </c>
      <c r="D79" s="12">
        <v>43496</v>
      </c>
      <c r="E79" s="2" t="s">
        <v>44</v>
      </c>
      <c r="F79" s="2" t="s">
        <v>31</v>
      </c>
      <c r="G79" s="2" t="s">
        <v>85</v>
      </c>
      <c r="H79" s="1">
        <v>1001</v>
      </c>
      <c r="I79" s="2" t="s">
        <v>24</v>
      </c>
      <c r="J79" s="2" t="s">
        <v>151</v>
      </c>
      <c r="K79" s="2" t="s">
        <v>7</v>
      </c>
    </row>
    <row r="80" spans="3:11" x14ac:dyDescent="0.3">
      <c r="C80" s="1">
        <v>2.6</v>
      </c>
      <c r="D80" s="12">
        <v>43496</v>
      </c>
      <c r="E80" s="2" t="s">
        <v>42</v>
      </c>
      <c r="F80" s="2" t="s">
        <v>40</v>
      </c>
      <c r="G80" s="2" t="s">
        <v>54</v>
      </c>
      <c r="H80" s="1">
        <v>591</v>
      </c>
      <c r="I80" s="2" t="s">
        <v>24</v>
      </c>
      <c r="J80" s="2" t="s">
        <v>151</v>
      </c>
      <c r="K80" s="2" t="s">
        <v>7</v>
      </c>
    </row>
    <row r="81" spans="3:11" x14ac:dyDescent="0.3">
      <c r="C81" s="1">
        <v>2.6</v>
      </c>
      <c r="D81" s="12">
        <v>43496</v>
      </c>
      <c r="E81" s="2" t="s">
        <v>42</v>
      </c>
      <c r="F81" s="2" t="s">
        <v>34</v>
      </c>
      <c r="G81" s="2" t="s">
        <v>59</v>
      </c>
      <c r="H81" s="1">
        <v>6520</v>
      </c>
      <c r="I81" s="2" t="s">
        <v>24</v>
      </c>
      <c r="J81" s="2" t="s">
        <v>151</v>
      </c>
      <c r="K81" s="2" t="s">
        <v>7</v>
      </c>
    </row>
    <row r="82" spans="3:11" x14ac:dyDescent="0.3">
      <c r="C82" s="1">
        <v>2.6</v>
      </c>
      <c r="D82" s="12">
        <v>43496</v>
      </c>
      <c r="E82" s="2" t="s">
        <v>43</v>
      </c>
      <c r="F82" s="2" t="s">
        <v>35</v>
      </c>
      <c r="G82" s="2" t="s">
        <v>79</v>
      </c>
      <c r="H82" s="1">
        <v>225</v>
      </c>
      <c r="I82" s="2" t="s">
        <v>24</v>
      </c>
      <c r="J82" s="2" t="s">
        <v>151</v>
      </c>
      <c r="K82" s="2" t="s">
        <v>7</v>
      </c>
    </row>
    <row r="83" spans="3:11" x14ac:dyDescent="0.3">
      <c r="C83" s="1">
        <v>2.6</v>
      </c>
      <c r="D83" s="12">
        <v>43496</v>
      </c>
      <c r="E83" s="2" t="s">
        <v>44</v>
      </c>
      <c r="F83" s="2" t="s">
        <v>29</v>
      </c>
      <c r="G83" s="2" t="s">
        <v>81</v>
      </c>
      <c r="H83" s="1">
        <v>303</v>
      </c>
      <c r="I83" s="2" t="s">
        <v>6</v>
      </c>
      <c r="J83" s="2" t="s">
        <v>151</v>
      </c>
      <c r="K83" s="2" t="s">
        <v>7</v>
      </c>
    </row>
    <row r="84" spans="3:11" x14ac:dyDescent="0.3">
      <c r="C84" s="1">
        <v>2.6</v>
      </c>
      <c r="D84" s="12">
        <v>43496</v>
      </c>
      <c r="E84" s="2" t="s">
        <v>44</v>
      </c>
      <c r="F84" s="2" t="s">
        <v>29</v>
      </c>
      <c r="G84" s="2" t="s">
        <v>82</v>
      </c>
      <c r="H84" s="1">
        <v>404</v>
      </c>
      <c r="I84" s="2" t="s">
        <v>6</v>
      </c>
      <c r="J84" s="2" t="s">
        <v>151</v>
      </c>
      <c r="K84" s="2" t="s">
        <v>7</v>
      </c>
    </row>
    <row r="85" spans="3:11" x14ac:dyDescent="0.3">
      <c r="C85" s="1">
        <v>2.6</v>
      </c>
      <c r="D85" s="12">
        <v>43496</v>
      </c>
      <c r="E85" s="2" t="s">
        <v>5</v>
      </c>
      <c r="F85" s="2" t="s">
        <v>39</v>
      </c>
      <c r="G85" s="2" t="s">
        <v>69</v>
      </c>
      <c r="H85" s="1">
        <v>503</v>
      </c>
      <c r="I85" s="2" t="s">
        <v>106</v>
      </c>
      <c r="J85" s="2" t="s">
        <v>151</v>
      </c>
      <c r="K85" s="2" t="s">
        <v>7</v>
      </c>
    </row>
    <row r="86" spans="3:11" x14ac:dyDescent="0.3">
      <c r="C86" s="1">
        <v>2.6</v>
      </c>
      <c r="D86" s="12">
        <v>43496</v>
      </c>
      <c r="E86" s="2" t="s">
        <v>5</v>
      </c>
      <c r="F86" s="2" t="s">
        <v>39</v>
      </c>
      <c r="G86" s="2" t="s">
        <v>68</v>
      </c>
      <c r="H86" s="1">
        <v>971</v>
      </c>
      <c r="I86" s="2" t="s">
        <v>24</v>
      </c>
      <c r="J86" s="2" t="s">
        <v>151</v>
      </c>
      <c r="K86" s="2" t="s">
        <v>7</v>
      </c>
    </row>
    <row r="87" spans="3:11" x14ac:dyDescent="0.3">
      <c r="C87" s="1">
        <v>2.6</v>
      </c>
      <c r="D87" s="12">
        <v>43496</v>
      </c>
      <c r="E87" s="2" t="s">
        <v>27</v>
      </c>
      <c r="F87" s="2" t="s">
        <v>30</v>
      </c>
      <c r="G87" s="2" t="s">
        <v>93</v>
      </c>
      <c r="H87" s="1">
        <v>670</v>
      </c>
      <c r="I87" s="2" t="s">
        <v>6</v>
      </c>
      <c r="J87" s="2" t="s">
        <v>151</v>
      </c>
      <c r="K87" s="2" t="s">
        <v>7</v>
      </c>
    </row>
    <row r="88" spans="3:11" x14ac:dyDescent="0.3">
      <c r="C88" s="1">
        <v>2.6</v>
      </c>
      <c r="D88" s="12">
        <v>43496</v>
      </c>
      <c r="E88" s="2" t="s">
        <v>42</v>
      </c>
      <c r="F88" s="2" t="s">
        <v>40</v>
      </c>
      <c r="G88" s="2" t="s">
        <v>54</v>
      </c>
      <c r="H88" s="1">
        <v>591</v>
      </c>
      <c r="I88" s="2" t="s">
        <v>24</v>
      </c>
      <c r="J88" s="2" t="s">
        <v>151</v>
      </c>
      <c r="K88" s="2" t="s">
        <v>7</v>
      </c>
    </row>
    <row r="89" spans="3:11" x14ac:dyDescent="0.3">
      <c r="C89" s="1">
        <v>2.6</v>
      </c>
      <c r="D89" s="12">
        <v>43496</v>
      </c>
      <c r="E89" s="2" t="s">
        <v>42</v>
      </c>
      <c r="F89" s="2" t="s">
        <v>36</v>
      </c>
      <c r="G89" s="2" t="s">
        <v>49</v>
      </c>
      <c r="H89" s="1">
        <v>2500</v>
      </c>
      <c r="I89" s="2" t="s">
        <v>24</v>
      </c>
      <c r="J89" s="2" t="s">
        <v>151</v>
      </c>
      <c r="K89" s="2" t="s">
        <v>7</v>
      </c>
    </row>
    <row r="90" spans="3:11" x14ac:dyDescent="0.3">
      <c r="C90" s="1">
        <v>2.6</v>
      </c>
      <c r="D90" s="12">
        <v>43496</v>
      </c>
      <c r="E90" s="2" t="s">
        <v>44</v>
      </c>
      <c r="F90" s="2" t="s">
        <v>32</v>
      </c>
      <c r="G90" s="2" t="s">
        <v>88</v>
      </c>
      <c r="H90" s="1">
        <v>863</v>
      </c>
      <c r="I90" s="2" t="s">
        <v>6</v>
      </c>
      <c r="J90" s="2" t="s">
        <v>151</v>
      </c>
      <c r="K90" s="2" t="s">
        <v>7</v>
      </c>
    </row>
    <row r="91" spans="3:11" x14ac:dyDescent="0.3">
      <c r="C91" s="1">
        <v>2.95</v>
      </c>
      <c r="D91" s="12">
        <v>43496</v>
      </c>
      <c r="E91" s="2" t="s">
        <v>44</v>
      </c>
      <c r="F91" s="2" t="s">
        <v>31</v>
      </c>
      <c r="G91" s="2" t="s">
        <v>85</v>
      </c>
      <c r="H91" s="1">
        <v>1001</v>
      </c>
      <c r="I91" s="2" t="s">
        <v>24</v>
      </c>
      <c r="J91" s="2" t="s">
        <v>151</v>
      </c>
      <c r="K91" s="2" t="s">
        <v>108</v>
      </c>
    </row>
    <row r="92" spans="3:11" x14ac:dyDescent="0.3">
      <c r="C92" s="1">
        <v>2.95</v>
      </c>
      <c r="D92" s="12">
        <v>43496</v>
      </c>
      <c r="E92" s="2" t="s">
        <v>42</v>
      </c>
      <c r="F92" s="2" t="s">
        <v>34</v>
      </c>
      <c r="G92" s="2" t="s">
        <v>58</v>
      </c>
      <c r="H92" s="1">
        <v>6000</v>
      </c>
      <c r="I92" s="2" t="s">
        <v>24</v>
      </c>
      <c r="J92" s="2" t="s">
        <v>151</v>
      </c>
      <c r="K92" s="2" t="s">
        <v>108</v>
      </c>
    </row>
    <row r="93" spans="3:11" x14ac:dyDescent="0.3">
      <c r="C93" s="1">
        <v>2.95</v>
      </c>
      <c r="D93" s="12">
        <v>43496</v>
      </c>
      <c r="E93" s="2" t="s">
        <v>43</v>
      </c>
      <c r="F93" s="2" t="s">
        <v>35</v>
      </c>
      <c r="G93" s="2" t="s">
        <v>79</v>
      </c>
      <c r="H93" s="1">
        <v>337</v>
      </c>
      <c r="I93" s="2" t="s">
        <v>24</v>
      </c>
      <c r="J93" s="2" t="s">
        <v>151</v>
      </c>
      <c r="K93" s="2" t="s">
        <v>108</v>
      </c>
    </row>
    <row r="94" spans="3:11" x14ac:dyDescent="0.3">
      <c r="C94" s="1">
        <v>2.95</v>
      </c>
      <c r="D94" s="12">
        <v>43496</v>
      </c>
      <c r="E94" s="2" t="s">
        <v>44</v>
      </c>
      <c r="F94" s="2" t="s">
        <v>29</v>
      </c>
      <c r="G94" s="2" t="s">
        <v>81</v>
      </c>
      <c r="H94" s="1">
        <v>303</v>
      </c>
      <c r="I94" s="2" t="s">
        <v>6</v>
      </c>
      <c r="J94" s="2" t="s">
        <v>151</v>
      </c>
      <c r="K94" s="2" t="s">
        <v>108</v>
      </c>
    </row>
    <row r="95" spans="3:11" x14ac:dyDescent="0.3">
      <c r="C95" s="1">
        <v>2.95</v>
      </c>
      <c r="D95" s="12">
        <v>43496</v>
      </c>
      <c r="E95" s="2" t="s">
        <v>42</v>
      </c>
      <c r="F95" s="2" t="s">
        <v>36</v>
      </c>
      <c r="G95" s="2" t="s">
        <v>49</v>
      </c>
      <c r="H95" s="1">
        <v>2500</v>
      </c>
      <c r="I95" s="2" t="s">
        <v>24</v>
      </c>
      <c r="J95" s="2" t="s">
        <v>151</v>
      </c>
      <c r="K95" s="2" t="s">
        <v>108</v>
      </c>
    </row>
    <row r="96" spans="3:11" x14ac:dyDescent="0.3">
      <c r="C96" s="1">
        <v>2.95</v>
      </c>
      <c r="D96" s="12">
        <v>43496</v>
      </c>
      <c r="E96" s="2" t="s">
        <v>42</v>
      </c>
      <c r="F96" s="2" t="s">
        <v>34</v>
      </c>
      <c r="G96" s="2" t="s">
        <v>59</v>
      </c>
      <c r="H96" s="1">
        <v>6520</v>
      </c>
      <c r="I96" s="2" t="s">
        <v>24</v>
      </c>
      <c r="J96" s="2" t="s">
        <v>151</v>
      </c>
      <c r="K96" s="2" t="s">
        <v>108</v>
      </c>
    </row>
    <row r="97" spans="3:11" x14ac:dyDescent="0.3">
      <c r="C97" s="1">
        <v>2.95</v>
      </c>
      <c r="D97" s="12">
        <v>43496</v>
      </c>
      <c r="E97" s="2" t="s">
        <v>42</v>
      </c>
      <c r="F97" s="2" t="s">
        <v>40</v>
      </c>
      <c r="G97" s="2" t="s">
        <v>54</v>
      </c>
      <c r="H97" s="1">
        <v>591</v>
      </c>
      <c r="I97" s="2" t="s">
        <v>24</v>
      </c>
      <c r="J97" s="2" t="s">
        <v>151</v>
      </c>
      <c r="K97" s="2" t="s">
        <v>108</v>
      </c>
    </row>
    <row r="98" spans="3:11" x14ac:dyDescent="0.3">
      <c r="C98" s="1">
        <v>2.95</v>
      </c>
      <c r="D98" s="12">
        <v>43496</v>
      </c>
      <c r="E98" s="2" t="s">
        <v>42</v>
      </c>
      <c r="F98" s="2" t="s">
        <v>34</v>
      </c>
      <c r="G98" s="2" t="s">
        <v>59</v>
      </c>
      <c r="H98" s="1">
        <v>6520</v>
      </c>
      <c r="I98" s="2" t="s">
        <v>24</v>
      </c>
      <c r="J98" s="2" t="s">
        <v>151</v>
      </c>
      <c r="K98" s="2" t="s">
        <v>108</v>
      </c>
    </row>
    <row r="99" spans="3:11" x14ac:dyDescent="0.3">
      <c r="C99" s="1">
        <v>2.95</v>
      </c>
      <c r="D99" s="12">
        <v>43496</v>
      </c>
      <c r="E99" s="2" t="s">
        <v>43</v>
      </c>
      <c r="F99" s="2" t="s">
        <v>37</v>
      </c>
      <c r="G99" s="2" t="s">
        <v>76</v>
      </c>
      <c r="H99" s="1">
        <v>636</v>
      </c>
      <c r="I99" s="2" t="s">
        <v>24</v>
      </c>
      <c r="J99" s="2" t="s">
        <v>151</v>
      </c>
      <c r="K99" s="2" t="s">
        <v>108</v>
      </c>
    </row>
    <row r="100" spans="3:11" x14ac:dyDescent="0.3">
      <c r="C100" s="1">
        <v>2.95</v>
      </c>
      <c r="D100" s="12">
        <v>43496</v>
      </c>
      <c r="E100" s="2" t="s">
        <v>44</v>
      </c>
      <c r="F100" s="2" t="s">
        <v>32</v>
      </c>
      <c r="G100" s="2" t="s">
        <v>88</v>
      </c>
      <c r="H100" s="1">
        <v>772</v>
      </c>
      <c r="I100" s="2" t="s">
        <v>6</v>
      </c>
      <c r="J100" s="2" t="s">
        <v>151</v>
      </c>
      <c r="K100" s="2" t="s">
        <v>108</v>
      </c>
    </row>
    <row r="101" spans="3:11" x14ac:dyDescent="0.3">
      <c r="C101" s="1">
        <v>2.95</v>
      </c>
      <c r="D101" s="12">
        <v>43496</v>
      </c>
      <c r="E101" s="2" t="s">
        <v>44</v>
      </c>
      <c r="F101" s="2" t="s">
        <v>31</v>
      </c>
      <c r="G101" s="2" t="s">
        <v>85</v>
      </c>
      <c r="H101" s="1">
        <v>1001</v>
      </c>
      <c r="I101" s="2" t="s">
        <v>24</v>
      </c>
      <c r="J101" s="2" t="s">
        <v>151</v>
      </c>
      <c r="K101" s="2" t="s">
        <v>108</v>
      </c>
    </row>
    <row r="102" spans="3:11" x14ac:dyDescent="0.3">
      <c r="C102" s="1">
        <v>2.95</v>
      </c>
      <c r="D102" s="12">
        <v>43496</v>
      </c>
      <c r="E102" s="2" t="s">
        <v>43</v>
      </c>
      <c r="F102" s="2" t="s">
        <v>35</v>
      </c>
      <c r="G102" s="2" t="s">
        <v>79</v>
      </c>
      <c r="H102" s="1">
        <v>504</v>
      </c>
      <c r="I102" s="2" t="s">
        <v>24</v>
      </c>
      <c r="J102" s="2" t="s">
        <v>151</v>
      </c>
      <c r="K102" s="2" t="s">
        <v>108</v>
      </c>
    </row>
    <row r="103" spans="3:11" x14ac:dyDescent="0.3">
      <c r="C103" s="1">
        <v>2.95</v>
      </c>
      <c r="D103" s="12">
        <v>43496</v>
      </c>
      <c r="E103" s="2" t="s">
        <v>44</v>
      </c>
      <c r="F103" s="2" t="s">
        <v>29</v>
      </c>
      <c r="G103" s="2" t="s">
        <v>82</v>
      </c>
      <c r="H103" s="1">
        <v>404</v>
      </c>
      <c r="I103" s="2" t="s">
        <v>6</v>
      </c>
      <c r="J103" s="2" t="s">
        <v>151</v>
      </c>
      <c r="K103" s="2" t="s">
        <v>108</v>
      </c>
    </row>
    <row r="104" spans="3:11" x14ac:dyDescent="0.3">
      <c r="C104" s="1">
        <v>2.95</v>
      </c>
      <c r="D104" s="12">
        <v>43496</v>
      </c>
      <c r="E104" s="2" t="s">
        <v>27</v>
      </c>
      <c r="F104" s="2" t="s">
        <v>30</v>
      </c>
      <c r="G104" s="2" t="s">
        <v>93</v>
      </c>
      <c r="H104" s="1">
        <v>670</v>
      </c>
      <c r="I104" s="2" t="s">
        <v>6</v>
      </c>
      <c r="J104" s="2" t="s">
        <v>151</v>
      </c>
      <c r="K104" s="2" t="s">
        <v>108</v>
      </c>
    </row>
    <row r="105" spans="3:11" x14ac:dyDescent="0.3">
      <c r="C105" s="1">
        <v>2.95</v>
      </c>
      <c r="D105" s="12">
        <v>43496</v>
      </c>
      <c r="E105" s="2" t="s">
        <v>5</v>
      </c>
      <c r="F105" s="2" t="s">
        <v>39</v>
      </c>
      <c r="G105" s="2" t="s">
        <v>68</v>
      </c>
      <c r="H105" s="1">
        <v>971</v>
      </c>
      <c r="I105" s="2" t="s">
        <v>24</v>
      </c>
      <c r="J105" s="2" t="s">
        <v>151</v>
      </c>
      <c r="K105" s="2" t="s">
        <v>108</v>
      </c>
    </row>
    <row r="106" spans="3:11" x14ac:dyDescent="0.3">
      <c r="C106" s="1">
        <v>2.95</v>
      </c>
      <c r="D106" s="12">
        <v>43496</v>
      </c>
      <c r="E106" s="2" t="s">
        <v>42</v>
      </c>
      <c r="F106" s="2" t="s">
        <v>40</v>
      </c>
      <c r="G106" s="2" t="s">
        <v>54</v>
      </c>
      <c r="H106" s="1">
        <v>591</v>
      </c>
      <c r="I106" s="2" t="s">
        <v>24</v>
      </c>
      <c r="J106" s="2" t="s">
        <v>151</v>
      </c>
      <c r="K106" s="2" t="s">
        <v>108</v>
      </c>
    </row>
    <row r="107" spans="3:11" x14ac:dyDescent="0.3">
      <c r="C107" s="1">
        <v>2.95</v>
      </c>
      <c r="D107" s="12">
        <v>43496</v>
      </c>
      <c r="E107" s="2" t="s">
        <v>43</v>
      </c>
      <c r="F107" s="2" t="s">
        <v>37</v>
      </c>
      <c r="G107" s="2" t="s">
        <v>76</v>
      </c>
      <c r="H107" s="1">
        <v>660</v>
      </c>
      <c r="I107" s="2" t="s">
        <v>24</v>
      </c>
      <c r="J107" s="2" t="s">
        <v>151</v>
      </c>
      <c r="K107" s="2" t="s">
        <v>108</v>
      </c>
    </row>
    <row r="108" spans="3:11" x14ac:dyDescent="0.3">
      <c r="C108" s="1">
        <v>2.95</v>
      </c>
      <c r="D108" s="12">
        <v>43496</v>
      </c>
      <c r="E108" s="2" t="s">
        <v>44</v>
      </c>
      <c r="F108" s="2" t="s">
        <v>31</v>
      </c>
      <c r="G108" s="2" t="s">
        <v>85</v>
      </c>
      <c r="H108" s="1">
        <v>1001</v>
      </c>
      <c r="I108" s="2" t="s">
        <v>24</v>
      </c>
      <c r="J108" s="2" t="s">
        <v>151</v>
      </c>
      <c r="K108" s="2" t="s">
        <v>108</v>
      </c>
    </row>
    <row r="109" spans="3:11" x14ac:dyDescent="0.3">
      <c r="C109" s="1">
        <v>2.95</v>
      </c>
      <c r="D109" s="12">
        <v>43496</v>
      </c>
      <c r="E109" s="2" t="s">
        <v>44</v>
      </c>
      <c r="F109" s="2" t="s">
        <v>31</v>
      </c>
      <c r="G109" s="2" t="s">
        <v>85</v>
      </c>
      <c r="H109" s="1">
        <v>1001</v>
      </c>
      <c r="I109" s="2" t="s">
        <v>24</v>
      </c>
      <c r="J109" s="2" t="s">
        <v>151</v>
      </c>
      <c r="K109" s="2" t="s">
        <v>108</v>
      </c>
    </row>
    <row r="110" spans="3:11" x14ac:dyDescent="0.3">
      <c r="C110" s="1">
        <v>2.95</v>
      </c>
      <c r="D110" s="12">
        <v>43496</v>
      </c>
      <c r="E110" s="2" t="s">
        <v>42</v>
      </c>
      <c r="F110" s="2" t="s">
        <v>40</v>
      </c>
      <c r="G110" s="2" t="s">
        <v>54</v>
      </c>
      <c r="H110" s="1">
        <v>591</v>
      </c>
      <c r="I110" s="2" t="s">
        <v>24</v>
      </c>
      <c r="J110" s="2" t="s">
        <v>151</v>
      </c>
      <c r="K110" s="2" t="s">
        <v>108</v>
      </c>
    </row>
    <row r="111" spans="3:11" x14ac:dyDescent="0.3">
      <c r="C111" s="1">
        <v>2.95</v>
      </c>
      <c r="D111" s="12">
        <v>43496</v>
      </c>
      <c r="E111" s="2" t="s">
        <v>42</v>
      </c>
      <c r="F111" s="2" t="s">
        <v>40</v>
      </c>
      <c r="G111" s="2" t="s">
        <v>54</v>
      </c>
      <c r="H111" s="1">
        <v>591</v>
      </c>
      <c r="I111" s="2" t="s">
        <v>24</v>
      </c>
      <c r="J111" s="2" t="s">
        <v>151</v>
      </c>
      <c r="K111" s="2" t="s">
        <v>108</v>
      </c>
    </row>
    <row r="112" spans="3:11" x14ac:dyDescent="0.3">
      <c r="C112" s="1">
        <v>2.95</v>
      </c>
      <c r="D112" s="12">
        <v>43496</v>
      </c>
      <c r="E112" s="2" t="s">
        <v>42</v>
      </c>
      <c r="F112" s="2" t="s">
        <v>36</v>
      </c>
      <c r="G112" s="2" t="s">
        <v>49</v>
      </c>
      <c r="H112" s="1">
        <v>2500</v>
      </c>
      <c r="I112" s="2" t="s">
        <v>24</v>
      </c>
      <c r="J112" s="2" t="s">
        <v>151</v>
      </c>
      <c r="K112" s="2" t="s">
        <v>108</v>
      </c>
    </row>
    <row r="113" spans="3:11" x14ac:dyDescent="0.3">
      <c r="C113" s="1">
        <v>2.95</v>
      </c>
      <c r="D113" s="12">
        <v>43496</v>
      </c>
      <c r="E113" s="2" t="s">
        <v>43</v>
      </c>
      <c r="F113" s="2" t="s">
        <v>37</v>
      </c>
      <c r="G113" s="2" t="s">
        <v>77</v>
      </c>
      <c r="H113" s="1">
        <v>573</v>
      </c>
      <c r="I113" s="2" t="s">
        <v>24</v>
      </c>
      <c r="J113" s="2" t="s">
        <v>151</v>
      </c>
      <c r="K113" s="2" t="s">
        <v>108</v>
      </c>
    </row>
    <row r="114" spans="3:11" x14ac:dyDescent="0.3">
      <c r="C114" s="1">
        <v>2.95</v>
      </c>
      <c r="D114" s="12">
        <v>43496</v>
      </c>
      <c r="E114" s="2" t="s">
        <v>42</v>
      </c>
      <c r="F114" s="2" t="s">
        <v>34</v>
      </c>
      <c r="G114" s="2" t="s">
        <v>59</v>
      </c>
      <c r="H114" s="1">
        <v>6520</v>
      </c>
      <c r="I114" s="2" t="s">
        <v>24</v>
      </c>
      <c r="J114" s="2" t="s">
        <v>151</v>
      </c>
      <c r="K114" s="2" t="s">
        <v>108</v>
      </c>
    </row>
    <row r="115" spans="3:11" x14ac:dyDescent="0.3">
      <c r="C115" s="1">
        <v>2.95</v>
      </c>
      <c r="D115" s="12">
        <v>43496</v>
      </c>
      <c r="E115" s="2" t="s">
        <v>43</v>
      </c>
      <c r="F115" s="2" t="s">
        <v>37</v>
      </c>
      <c r="G115" s="2" t="s">
        <v>77</v>
      </c>
      <c r="H115" s="1">
        <v>573</v>
      </c>
      <c r="I115" s="2" t="s">
        <v>24</v>
      </c>
      <c r="J115" s="2" t="s">
        <v>151</v>
      </c>
      <c r="K115" s="2" t="s">
        <v>108</v>
      </c>
    </row>
    <row r="116" spans="3:11" x14ac:dyDescent="0.3">
      <c r="C116" s="1">
        <v>2.95</v>
      </c>
      <c r="D116" s="12">
        <v>43496</v>
      </c>
      <c r="E116" s="2" t="s">
        <v>43</v>
      </c>
      <c r="F116" s="2" t="s">
        <v>35</v>
      </c>
      <c r="G116" s="2" t="s">
        <v>79</v>
      </c>
      <c r="H116" s="1">
        <v>337</v>
      </c>
      <c r="I116" s="2" t="s">
        <v>24</v>
      </c>
      <c r="J116" s="2" t="s">
        <v>151</v>
      </c>
      <c r="K116" s="2" t="s">
        <v>108</v>
      </c>
    </row>
    <row r="117" spans="3:11" x14ac:dyDescent="0.3">
      <c r="C117" s="1">
        <v>2.95</v>
      </c>
      <c r="D117" s="12">
        <v>43496</v>
      </c>
      <c r="E117" s="2" t="s">
        <v>44</v>
      </c>
      <c r="F117" s="2" t="s">
        <v>32</v>
      </c>
      <c r="G117" s="2" t="s">
        <v>88</v>
      </c>
      <c r="H117" s="1">
        <v>754</v>
      </c>
      <c r="I117" s="2" t="s">
        <v>6</v>
      </c>
      <c r="J117" s="2" t="s">
        <v>151</v>
      </c>
      <c r="K117" s="2" t="s">
        <v>108</v>
      </c>
    </row>
    <row r="118" spans="3:11" x14ac:dyDescent="0.3">
      <c r="C118" s="1">
        <v>2.95</v>
      </c>
      <c r="D118" s="12">
        <v>43496</v>
      </c>
      <c r="E118" s="2" t="s">
        <v>42</v>
      </c>
      <c r="F118" s="2" t="s">
        <v>36</v>
      </c>
      <c r="G118" s="2" t="s">
        <v>49</v>
      </c>
      <c r="H118" s="1">
        <v>2500</v>
      </c>
      <c r="I118" s="2" t="s">
        <v>24</v>
      </c>
      <c r="J118" s="2" t="s">
        <v>151</v>
      </c>
      <c r="K118" s="2" t="s">
        <v>108</v>
      </c>
    </row>
    <row r="119" spans="3:11" x14ac:dyDescent="0.3">
      <c r="C119" s="1">
        <v>2.95</v>
      </c>
      <c r="D119" s="12">
        <v>43496</v>
      </c>
      <c r="E119" s="2" t="s">
        <v>44</v>
      </c>
      <c r="F119" s="2" t="s">
        <v>29</v>
      </c>
      <c r="G119" s="2" t="s">
        <v>81</v>
      </c>
      <c r="H119" s="1">
        <v>303</v>
      </c>
      <c r="I119" s="2" t="s">
        <v>6</v>
      </c>
      <c r="J119" s="2" t="s">
        <v>151</v>
      </c>
      <c r="K119" s="2" t="s">
        <v>108</v>
      </c>
    </row>
    <row r="120" spans="3:11" x14ac:dyDescent="0.3">
      <c r="C120" s="1">
        <v>2.95</v>
      </c>
      <c r="D120" s="12">
        <v>43496</v>
      </c>
      <c r="E120" s="2" t="s">
        <v>44</v>
      </c>
      <c r="F120" s="2" t="s">
        <v>29</v>
      </c>
      <c r="G120" s="2" t="s">
        <v>82</v>
      </c>
      <c r="H120" s="1">
        <v>404</v>
      </c>
      <c r="I120" s="2" t="s">
        <v>6</v>
      </c>
      <c r="J120" s="2" t="s">
        <v>151</v>
      </c>
      <c r="K120" s="2" t="s">
        <v>108</v>
      </c>
    </row>
    <row r="121" spans="3:11" x14ac:dyDescent="0.3">
      <c r="C121" s="1">
        <v>2.95</v>
      </c>
      <c r="D121" s="12">
        <v>43496</v>
      </c>
      <c r="E121" s="2" t="s">
        <v>5</v>
      </c>
      <c r="F121" s="2" t="s">
        <v>33</v>
      </c>
      <c r="G121" s="2" t="s">
        <v>70</v>
      </c>
      <c r="H121" s="1">
        <v>217</v>
      </c>
      <c r="I121" s="2" t="s">
        <v>6</v>
      </c>
      <c r="J121" s="2" t="s">
        <v>151</v>
      </c>
      <c r="K121" s="2" t="s">
        <v>108</v>
      </c>
    </row>
    <row r="122" spans="3:11" x14ac:dyDescent="0.3">
      <c r="C122" s="1">
        <v>2.95</v>
      </c>
      <c r="D122" s="12">
        <v>43496</v>
      </c>
      <c r="E122" s="2" t="s">
        <v>44</v>
      </c>
      <c r="F122" s="2" t="s">
        <v>29</v>
      </c>
      <c r="G122" s="2" t="s">
        <v>81</v>
      </c>
      <c r="H122" s="1">
        <v>303</v>
      </c>
      <c r="I122" s="2" t="s">
        <v>6</v>
      </c>
      <c r="J122" s="2" t="s">
        <v>151</v>
      </c>
      <c r="K122" s="2" t="s">
        <v>108</v>
      </c>
    </row>
    <row r="123" spans="3:11" x14ac:dyDescent="0.3">
      <c r="C123" s="1">
        <v>2.95</v>
      </c>
      <c r="D123" s="12">
        <v>43496</v>
      </c>
      <c r="E123" s="2" t="s">
        <v>44</v>
      </c>
      <c r="F123" s="2" t="s">
        <v>29</v>
      </c>
      <c r="G123" s="2" t="s">
        <v>82</v>
      </c>
      <c r="H123" s="1">
        <v>404</v>
      </c>
      <c r="I123" s="2" t="s">
        <v>6</v>
      </c>
      <c r="J123" s="2" t="s">
        <v>151</v>
      </c>
      <c r="K123" s="2" t="s">
        <v>108</v>
      </c>
    </row>
    <row r="124" spans="3:11" x14ac:dyDescent="0.3">
      <c r="C124" s="1">
        <v>2.95</v>
      </c>
      <c r="D124" s="12">
        <v>43496</v>
      </c>
      <c r="E124" s="2" t="s">
        <v>27</v>
      </c>
      <c r="F124" s="2" t="s">
        <v>30</v>
      </c>
      <c r="G124" s="2" t="s">
        <v>104</v>
      </c>
      <c r="H124" s="1">
        <v>685</v>
      </c>
      <c r="I124" s="2" t="s">
        <v>6</v>
      </c>
      <c r="J124" s="2" t="s">
        <v>151</v>
      </c>
      <c r="K124" s="2" t="s">
        <v>108</v>
      </c>
    </row>
    <row r="125" spans="3:11" x14ac:dyDescent="0.3">
      <c r="C125" s="1">
        <v>2.95</v>
      </c>
      <c r="D125" s="12">
        <v>43496</v>
      </c>
      <c r="E125" s="2" t="s">
        <v>27</v>
      </c>
      <c r="F125" s="2" t="s">
        <v>30</v>
      </c>
      <c r="G125" s="2" t="s">
        <v>104</v>
      </c>
      <c r="H125" s="1">
        <v>685</v>
      </c>
      <c r="I125" s="2" t="s">
        <v>6</v>
      </c>
      <c r="J125" s="2" t="s">
        <v>151</v>
      </c>
      <c r="K125" s="2" t="s">
        <v>108</v>
      </c>
    </row>
    <row r="126" spans="3:11" x14ac:dyDescent="0.3">
      <c r="C126" s="1">
        <v>2.95</v>
      </c>
      <c r="D126" s="12">
        <v>43496</v>
      </c>
      <c r="E126" s="2" t="s">
        <v>42</v>
      </c>
      <c r="F126" s="2" t="s">
        <v>41</v>
      </c>
      <c r="G126" s="2" t="s">
        <v>60</v>
      </c>
      <c r="H126" s="1">
        <v>347</v>
      </c>
      <c r="I126" s="2" t="s">
        <v>6</v>
      </c>
      <c r="J126" s="2" t="s">
        <v>151</v>
      </c>
      <c r="K126" s="2" t="s">
        <v>108</v>
      </c>
    </row>
    <row r="127" spans="3:11" x14ac:dyDescent="0.3">
      <c r="C127" s="1">
        <v>2.95</v>
      </c>
      <c r="D127" s="12">
        <v>43496</v>
      </c>
      <c r="E127" s="2" t="s">
        <v>5</v>
      </c>
      <c r="F127" s="2" t="s">
        <v>33</v>
      </c>
      <c r="G127" s="2" t="s">
        <v>70</v>
      </c>
      <c r="H127" s="1">
        <v>708</v>
      </c>
      <c r="I127" s="2" t="s">
        <v>6</v>
      </c>
      <c r="J127" s="2" t="s">
        <v>151</v>
      </c>
      <c r="K127" s="2" t="s">
        <v>108</v>
      </c>
    </row>
    <row r="128" spans="3:11" x14ac:dyDescent="0.3">
      <c r="C128" s="1">
        <v>2.95</v>
      </c>
      <c r="D128" s="12">
        <v>43496</v>
      </c>
      <c r="E128" s="2" t="s">
        <v>5</v>
      </c>
      <c r="F128" s="2" t="s">
        <v>33</v>
      </c>
      <c r="G128" s="2" t="s">
        <v>72</v>
      </c>
      <c r="H128" s="1">
        <v>405</v>
      </c>
      <c r="I128" s="2" t="s">
        <v>24</v>
      </c>
      <c r="J128" s="2" t="s">
        <v>151</v>
      </c>
      <c r="K128" s="2" t="s">
        <v>108</v>
      </c>
    </row>
    <row r="129" spans="3:11" x14ac:dyDescent="0.3">
      <c r="C129" s="1">
        <v>2.95</v>
      </c>
      <c r="D129" s="12">
        <v>43496</v>
      </c>
      <c r="E129" s="2" t="s">
        <v>27</v>
      </c>
      <c r="F129" s="2" t="s">
        <v>30</v>
      </c>
      <c r="G129" s="2" t="s">
        <v>104</v>
      </c>
      <c r="H129" s="1">
        <v>685</v>
      </c>
      <c r="I129" s="2" t="s">
        <v>6</v>
      </c>
      <c r="J129" s="2" t="s">
        <v>151</v>
      </c>
      <c r="K129" s="2" t="s">
        <v>108</v>
      </c>
    </row>
    <row r="130" spans="3:11" x14ac:dyDescent="0.3">
      <c r="C130" s="1">
        <v>2.95</v>
      </c>
      <c r="D130" s="12">
        <v>43496</v>
      </c>
      <c r="E130" s="2" t="s">
        <v>27</v>
      </c>
      <c r="F130" s="2" t="s">
        <v>30</v>
      </c>
      <c r="G130" s="2" t="s">
        <v>93</v>
      </c>
      <c r="H130" s="1">
        <v>670</v>
      </c>
      <c r="I130" s="2" t="s">
        <v>6</v>
      </c>
      <c r="J130" s="2" t="s">
        <v>151</v>
      </c>
      <c r="K130" s="2" t="s">
        <v>108</v>
      </c>
    </row>
    <row r="131" spans="3:11" x14ac:dyDescent="0.3">
      <c r="C131" s="1">
        <v>2.95</v>
      </c>
      <c r="D131" s="12">
        <v>43496</v>
      </c>
      <c r="E131" s="2" t="s">
        <v>5</v>
      </c>
      <c r="F131" s="2" t="s">
        <v>39</v>
      </c>
      <c r="G131" s="2" t="s">
        <v>68</v>
      </c>
      <c r="H131" s="1">
        <v>541</v>
      </c>
      <c r="I131" s="2" t="s">
        <v>24</v>
      </c>
      <c r="J131" s="2" t="s">
        <v>151</v>
      </c>
      <c r="K131" s="2" t="s">
        <v>108</v>
      </c>
    </row>
    <row r="132" spans="3:11" x14ac:dyDescent="0.3">
      <c r="C132" s="1">
        <v>2.95</v>
      </c>
      <c r="D132" s="12">
        <v>43496</v>
      </c>
      <c r="E132" s="2" t="s">
        <v>5</v>
      </c>
      <c r="F132" s="2" t="s">
        <v>33</v>
      </c>
      <c r="G132" s="2" t="s">
        <v>72</v>
      </c>
      <c r="H132" s="1">
        <v>405</v>
      </c>
      <c r="I132" s="2" t="s">
        <v>24</v>
      </c>
      <c r="J132" s="2" t="s">
        <v>151</v>
      </c>
      <c r="K132" s="2" t="s">
        <v>108</v>
      </c>
    </row>
    <row r="133" spans="3:11" x14ac:dyDescent="0.3">
      <c r="C133" s="1">
        <v>2.95</v>
      </c>
      <c r="D133" s="12">
        <v>43496</v>
      </c>
      <c r="E133" s="2" t="s">
        <v>44</v>
      </c>
      <c r="F133" s="2" t="s">
        <v>32</v>
      </c>
      <c r="G133" s="2" t="s">
        <v>88</v>
      </c>
      <c r="H133" s="1">
        <v>754</v>
      </c>
      <c r="I133" s="2" t="s">
        <v>6</v>
      </c>
      <c r="J133" s="2" t="s">
        <v>151</v>
      </c>
      <c r="K133" s="2" t="s">
        <v>108</v>
      </c>
    </row>
    <row r="134" spans="3:11" x14ac:dyDescent="0.3">
      <c r="C134" s="1">
        <v>2.95</v>
      </c>
      <c r="D134" s="12">
        <v>43496</v>
      </c>
      <c r="E134" s="2" t="s">
        <v>44</v>
      </c>
      <c r="F134" s="2" t="s">
        <v>29</v>
      </c>
      <c r="G134" s="2" t="s">
        <v>81</v>
      </c>
      <c r="H134" s="1">
        <v>303</v>
      </c>
      <c r="I134" s="2" t="s">
        <v>6</v>
      </c>
      <c r="J134" s="2" t="s">
        <v>151</v>
      </c>
      <c r="K134" s="2" t="s">
        <v>108</v>
      </c>
    </row>
    <row r="135" spans="3:11" x14ac:dyDescent="0.3">
      <c r="C135" s="1">
        <v>2.95</v>
      </c>
      <c r="D135" s="12">
        <v>43496</v>
      </c>
      <c r="E135" s="2" t="s">
        <v>44</v>
      </c>
      <c r="F135" s="2" t="s">
        <v>29</v>
      </c>
      <c r="G135" s="2" t="s">
        <v>82</v>
      </c>
      <c r="H135" s="1">
        <v>404</v>
      </c>
      <c r="I135" s="2" t="s">
        <v>6</v>
      </c>
      <c r="J135" s="2" t="s">
        <v>151</v>
      </c>
      <c r="K135" s="2" t="s">
        <v>108</v>
      </c>
    </row>
    <row r="136" spans="3:11" x14ac:dyDescent="0.3">
      <c r="C136" s="1">
        <v>2.95</v>
      </c>
      <c r="D136" s="12">
        <v>43496</v>
      </c>
      <c r="E136" s="2" t="s">
        <v>27</v>
      </c>
      <c r="F136" s="2" t="s">
        <v>30</v>
      </c>
      <c r="G136" s="2" t="s">
        <v>93</v>
      </c>
      <c r="H136" s="1">
        <v>670</v>
      </c>
      <c r="I136" s="2" t="s">
        <v>6</v>
      </c>
      <c r="J136" s="2" t="s">
        <v>151</v>
      </c>
      <c r="K136" s="2" t="s">
        <v>108</v>
      </c>
    </row>
    <row r="137" spans="3:11" x14ac:dyDescent="0.3">
      <c r="C137" s="1">
        <v>2.95</v>
      </c>
      <c r="D137" s="12">
        <v>43496</v>
      </c>
      <c r="E137" s="2" t="s">
        <v>5</v>
      </c>
      <c r="F137" s="2" t="s">
        <v>39</v>
      </c>
      <c r="G137" s="2" t="s">
        <v>69</v>
      </c>
      <c r="H137" s="1">
        <v>503</v>
      </c>
      <c r="I137" s="2" t="s">
        <v>106</v>
      </c>
      <c r="J137" s="2" t="s">
        <v>151</v>
      </c>
      <c r="K137" s="2" t="s">
        <v>108</v>
      </c>
    </row>
    <row r="138" spans="3:11" x14ac:dyDescent="0.3">
      <c r="C138" s="1">
        <v>2.95</v>
      </c>
      <c r="D138" s="12">
        <v>43496</v>
      </c>
      <c r="E138" s="2" t="s">
        <v>5</v>
      </c>
      <c r="F138" s="2" t="s">
        <v>33</v>
      </c>
      <c r="G138" s="2" t="s">
        <v>70</v>
      </c>
      <c r="H138" s="1">
        <v>630</v>
      </c>
      <c r="I138" s="2" t="s">
        <v>6</v>
      </c>
      <c r="J138" s="2" t="s">
        <v>151</v>
      </c>
      <c r="K138" s="2" t="s">
        <v>108</v>
      </c>
    </row>
    <row r="139" spans="3:11" x14ac:dyDescent="0.3">
      <c r="C139" s="1">
        <v>2.95</v>
      </c>
      <c r="D139" s="12">
        <v>43496</v>
      </c>
      <c r="E139" s="2" t="s">
        <v>44</v>
      </c>
      <c r="F139" s="2" t="s">
        <v>32</v>
      </c>
      <c r="G139" s="2" t="s">
        <v>88</v>
      </c>
      <c r="H139" s="1">
        <v>954</v>
      </c>
      <c r="I139" s="2" t="s">
        <v>6</v>
      </c>
      <c r="J139" s="2" t="s">
        <v>151</v>
      </c>
      <c r="K139" s="2" t="s">
        <v>108</v>
      </c>
    </row>
    <row r="140" spans="3:11" x14ac:dyDescent="0.3">
      <c r="C140" s="1">
        <v>2.95</v>
      </c>
      <c r="D140" s="12">
        <v>43496</v>
      </c>
      <c r="E140" s="2" t="s">
        <v>42</v>
      </c>
      <c r="F140" s="2" t="s">
        <v>36</v>
      </c>
      <c r="G140" s="2" t="s">
        <v>49</v>
      </c>
      <c r="H140" s="1">
        <v>2500</v>
      </c>
      <c r="I140" s="2" t="s">
        <v>24</v>
      </c>
      <c r="J140" s="2" t="s">
        <v>151</v>
      </c>
      <c r="K140" s="2" t="s">
        <v>108</v>
      </c>
    </row>
    <row r="141" spans="3:11" x14ac:dyDescent="0.3">
      <c r="C141" s="1">
        <v>3.25</v>
      </c>
      <c r="D141" s="12">
        <v>43496</v>
      </c>
      <c r="E141" s="2" t="s">
        <v>42</v>
      </c>
      <c r="F141" s="2" t="s">
        <v>34</v>
      </c>
      <c r="G141" s="2" t="s">
        <v>59</v>
      </c>
      <c r="H141" s="1">
        <v>6520</v>
      </c>
      <c r="I141" s="2" t="s">
        <v>24</v>
      </c>
      <c r="J141" s="2" t="s">
        <v>151</v>
      </c>
      <c r="K141" s="2" t="s">
        <v>108</v>
      </c>
    </row>
    <row r="142" spans="3:11" x14ac:dyDescent="0.3">
      <c r="C142" s="1">
        <v>3.25</v>
      </c>
      <c r="D142" s="12">
        <v>43496</v>
      </c>
      <c r="E142" s="2" t="s">
        <v>43</v>
      </c>
      <c r="F142" s="2" t="s">
        <v>35</v>
      </c>
      <c r="G142" s="2" t="s">
        <v>79</v>
      </c>
      <c r="H142" s="1">
        <v>337</v>
      </c>
      <c r="I142" s="2" t="s">
        <v>24</v>
      </c>
      <c r="J142" s="2" t="s">
        <v>151</v>
      </c>
      <c r="K142" s="2" t="s">
        <v>108</v>
      </c>
    </row>
    <row r="143" spans="3:11" x14ac:dyDescent="0.3">
      <c r="C143" s="1">
        <v>3.25</v>
      </c>
      <c r="D143" s="12">
        <v>43496</v>
      </c>
      <c r="E143" s="2" t="s">
        <v>42</v>
      </c>
      <c r="F143" s="2" t="s">
        <v>34</v>
      </c>
      <c r="G143" s="2" t="s">
        <v>56</v>
      </c>
      <c r="H143" s="1">
        <v>6300</v>
      </c>
      <c r="I143" s="2" t="s">
        <v>24</v>
      </c>
      <c r="J143" s="2" t="s">
        <v>151</v>
      </c>
      <c r="K143" s="2" t="s">
        <v>108</v>
      </c>
    </row>
    <row r="144" spans="3:11" x14ac:dyDescent="0.3">
      <c r="C144" s="1">
        <v>3.25</v>
      </c>
      <c r="D144" s="12">
        <v>43496</v>
      </c>
      <c r="E144" s="2" t="s">
        <v>5</v>
      </c>
      <c r="F144" s="2" t="s">
        <v>39</v>
      </c>
      <c r="G144" s="2" t="s">
        <v>64</v>
      </c>
      <c r="H144" s="1">
        <v>702</v>
      </c>
      <c r="I144" s="2" t="s">
        <v>24</v>
      </c>
      <c r="J144" s="2" t="s">
        <v>151</v>
      </c>
      <c r="K144" s="2" t="s">
        <v>108</v>
      </c>
    </row>
    <row r="145" spans="3:11" x14ac:dyDescent="0.3">
      <c r="C145" s="1">
        <v>3.25</v>
      </c>
      <c r="D145" s="12">
        <v>43496</v>
      </c>
      <c r="E145" s="2" t="s">
        <v>5</v>
      </c>
      <c r="F145" s="2" t="s">
        <v>33</v>
      </c>
      <c r="G145" s="2" t="s">
        <v>70</v>
      </c>
      <c r="H145" s="1">
        <v>309</v>
      </c>
      <c r="I145" s="2" t="s">
        <v>6</v>
      </c>
      <c r="J145" s="2" t="s">
        <v>151</v>
      </c>
      <c r="K145" s="2" t="s">
        <v>108</v>
      </c>
    </row>
    <row r="146" spans="3:11" x14ac:dyDescent="0.3">
      <c r="C146" s="1">
        <v>3.25</v>
      </c>
      <c r="D146" s="12">
        <v>43496</v>
      </c>
      <c r="E146" s="2" t="s">
        <v>44</v>
      </c>
      <c r="F146" s="2" t="s">
        <v>29</v>
      </c>
      <c r="G146" s="2" t="s">
        <v>81</v>
      </c>
      <c r="H146" s="1">
        <v>303</v>
      </c>
      <c r="I146" s="2" t="s">
        <v>6</v>
      </c>
      <c r="J146" s="2" t="s">
        <v>151</v>
      </c>
      <c r="K146" s="2" t="s">
        <v>108</v>
      </c>
    </row>
    <row r="147" spans="3:11" x14ac:dyDescent="0.3">
      <c r="C147" s="1">
        <v>3.25</v>
      </c>
      <c r="D147" s="12">
        <v>43496</v>
      </c>
      <c r="E147" s="2" t="s">
        <v>27</v>
      </c>
      <c r="F147" s="2" t="s">
        <v>30</v>
      </c>
      <c r="G147" s="2" t="s">
        <v>104</v>
      </c>
      <c r="H147" s="1">
        <v>685</v>
      </c>
      <c r="I147" s="2" t="s">
        <v>6</v>
      </c>
      <c r="J147" s="2" t="s">
        <v>151</v>
      </c>
      <c r="K147" s="2" t="s">
        <v>108</v>
      </c>
    </row>
    <row r="148" spans="3:11" x14ac:dyDescent="0.3">
      <c r="C148" s="1">
        <v>3.25</v>
      </c>
      <c r="D148" s="12">
        <v>43496</v>
      </c>
      <c r="E148" s="2" t="s">
        <v>42</v>
      </c>
      <c r="F148" s="2" t="s">
        <v>41</v>
      </c>
      <c r="G148" s="2" t="s">
        <v>60</v>
      </c>
      <c r="H148" s="1">
        <v>646</v>
      </c>
      <c r="I148" s="2" t="s">
        <v>6</v>
      </c>
      <c r="J148" s="2" t="s">
        <v>151</v>
      </c>
      <c r="K148" s="2" t="s">
        <v>108</v>
      </c>
    </row>
    <row r="149" spans="3:11" x14ac:dyDescent="0.3">
      <c r="C149" s="1">
        <v>3.25</v>
      </c>
      <c r="D149" s="12">
        <v>43496</v>
      </c>
      <c r="E149" s="2" t="s">
        <v>44</v>
      </c>
      <c r="F149" s="2" t="s">
        <v>29</v>
      </c>
      <c r="G149" s="2" t="s">
        <v>82</v>
      </c>
      <c r="H149" s="1">
        <v>404</v>
      </c>
      <c r="I149" s="2" t="s">
        <v>6</v>
      </c>
      <c r="J149" s="2" t="s">
        <v>151</v>
      </c>
      <c r="K149" s="2" t="s">
        <v>108</v>
      </c>
    </row>
    <row r="150" spans="3:11" x14ac:dyDescent="0.3">
      <c r="C150" s="1">
        <v>3.25</v>
      </c>
      <c r="D150" s="12">
        <v>43496</v>
      </c>
      <c r="E150" s="2" t="s">
        <v>5</v>
      </c>
      <c r="F150" s="2" t="s">
        <v>33</v>
      </c>
      <c r="G150" s="2" t="s">
        <v>70</v>
      </c>
      <c r="H150" s="1">
        <v>312</v>
      </c>
      <c r="I150" s="2" t="s">
        <v>6</v>
      </c>
      <c r="J150" s="2" t="s">
        <v>151</v>
      </c>
      <c r="K150" s="2" t="s">
        <v>108</v>
      </c>
    </row>
    <row r="151" spans="3:11" x14ac:dyDescent="0.3">
      <c r="C151" s="1">
        <v>3.25</v>
      </c>
      <c r="D151" s="12">
        <v>43496</v>
      </c>
      <c r="E151" s="2" t="s">
        <v>44</v>
      </c>
      <c r="F151" s="2" t="s">
        <v>29</v>
      </c>
      <c r="G151" s="2" t="s">
        <v>81</v>
      </c>
      <c r="H151" s="1">
        <v>303</v>
      </c>
      <c r="I151" s="2" t="s">
        <v>6</v>
      </c>
      <c r="J151" s="2" t="s">
        <v>151</v>
      </c>
      <c r="K151" s="2" t="s">
        <v>108</v>
      </c>
    </row>
    <row r="152" spans="3:11" x14ac:dyDescent="0.3">
      <c r="C152" s="1">
        <v>3.25</v>
      </c>
      <c r="D152" s="12">
        <v>43496</v>
      </c>
      <c r="E152" s="2" t="s">
        <v>27</v>
      </c>
      <c r="F152" s="2" t="s">
        <v>30</v>
      </c>
      <c r="G152" s="2" t="s">
        <v>93</v>
      </c>
      <c r="H152" s="1">
        <v>670</v>
      </c>
      <c r="I152" s="2" t="s">
        <v>6</v>
      </c>
      <c r="J152" s="2" t="s">
        <v>151</v>
      </c>
      <c r="K152" s="2" t="s">
        <v>108</v>
      </c>
    </row>
    <row r="153" spans="3:11" x14ac:dyDescent="0.3">
      <c r="C153" s="1">
        <v>3.25</v>
      </c>
      <c r="D153" s="12">
        <v>43496</v>
      </c>
      <c r="E153" s="2" t="s">
        <v>5</v>
      </c>
      <c r="F153" s="2" t="s">
        <v>39</v>
      </c>
      <c r="G153" s="2" t="s">
        <v>68</v>
      </c>
      <c r="H153" s="1">
        <v>971</v>
      </c>
      <c r="I153" s="2" t="s">
        <v>24</v>
      </c>
      <c r="J153" s="2" t="s">
        <v>151</v>
      </c>
      <c r="K153" s="2" t="s">
        <v>108</v>
      </c>
    </row>
    <row r="154" spans="3:11" x14ac:dyDescent="0.3">
      <c r="C154" s="1">
        <v>3.25</v>
      </c>
      <c r="D154" s="12">
        <v>43496</v>
      </c>
      <c r="E154" s="2" t="s">
        <v>42</v>
      </c>
      <c r="F154" s="2" t="s">
        <v>36</v>
      </c>
      <c r="G154" s="2" t="s">
        <v>46</v>
      </c>
      <c r="H154" s="1">
        <v>2001</v>
      </c>
      <c r="I154" s="2" t="s">
        <v>6</v>
      </c>
      <c r="J154" s="2" t="s">
        <v>151</v>
      </c>
      <c r="K154" s="2" t="s">
        <v>108</v>
      </c>
    </row>
    <row r="155" spans="3:11" x14ac:dyDescent="0.3">
      <c r="C155" s="1">
        <v>3.25</v>
      </c>
      <c r="D155" s="12">
        <v>43496</v>
      </c>
      <c r="E155" s="2" t="s">
        <v>44</v>
      </c>
      <c r="F155" s="2" t="s">
        <v>29</v>
      </c>
      <c r="G155" s="2" t="s">
        <v>81</v>
      </c>
      <c r="H155" s="1">
        <v>303</v>
      </c>
      <c r="I155" s="2" t="s">
        <v>6</v>
      </c>
      <c r="J155" s="2" t="s">
        <v>151</v>
      </c>
      <c r="K155" s="2" t="s">
        <v>108</v>
      </c>
    </row>
    <row r="156" spans="3:11" x14ac:dyDescent="0.3">
      <c r="C156" s="1">
        <v>3.25</v>
      </c>
      <c r="D156" s="12">
        <v>43496</v>
      </c>
      <c r="E156" s="2" t="s">
        <v>42</v>
      </c>
      <c r="F156" s="2" t="s">
        <v>41</v>
      </c>
      <c r="G156" s="2" t="s">
        <v>60</v>
      </c>
      <c r="H156" s="1">
        <v>347</v>
      </c>
      <c r="I156" s="2" t="s">
        <v>6</v>
      </c>
      <c r="J156" s="2" t="s">
        <v>151</v>
      </c>
      <c r="K156" s="2" t="s">
        <v>108</v>
      </c>
    </row>
    <row r="157" spans="3:11" x14ac:dyDescent="0.3">
      <c r="C157" s="1">
        <v>3.25</v>
      </c>
      <c r="D157" s="12">
        <v>43496</v>
      </c>
      <c r="E157" s="2" t="s">
        <v>5</v>
      </c>
      <c r="F157" s="2" t="s">
        <v>33</v>
      </c>
      <c r="G157" s="2" t="s">
        <v>70</v>
      </c>
      <c r="H157" s="1">
        <v>773</v>
      </c>
      <c r="I157" s="2" t="s">
        <v>6</v>
      </c>
      <c r="J157" s="2" t="s">
        <v>151</v>
      </c>
      <c r="K157" s="2" t="s">
        <v>108</v>
      </c>
    </row>
    <row r="158" spans="3:11" x14ac:dyDescent="0.3">
      <c r="C158" s="1">
        <v>3.25</v>
      </c>
      <c r="D158" s="12">
        <v>43496</v>
      </c>
      <c r="E158" s="2" t="s">
        <v>27</v>
      </c>
      <c r="F158" s="2" t="s">
        <v>30</v>
      </c>
      <c r="G158" s="2" t="s">
        <v>104</v>
      </c>
      <c r="H158" s="1">
        <v>685</v>
      </c>
      <c r="I158" s="2" t="s">
        <v>6</v>
      </c>
      <c r="J158" s="2" t="s">
        <v>151</v>
      </c>
      <c r="K158" s="2" t="s">
        <v>108</v>
      </c>
    </row>
    <row r="159" spans="3:11" x14ac:dyDescent="0.3">
      <c r="C159" s="1">
        <v>3.25</v>
      </c>
      <c r="D159" s="12">
        <v>43496</v>
      </c>
      <c r="E159" s="2" t="s">
        <v>5</v>
      </c>
      <c r="F159" s="2" t="s">
        <v>39</v>
      </c>
      <c r="G159" s="2" t="s">
        <v>64</v>
      </c>
      <c r="H159" s="1">
        <v>775</v>
      </c>
      <c r="I159" s="2" t="s">
        <v>24</v>
      </c>
      <c r="J159" s="2" t="s">
        <v>151</v>
      </c>
      <c r="K159" s="2" t="s">
        <v>108</v>
      </c>
    </row>
    <row r="160" spans="3:11" x14ac:dyDescent="0.3">
      <c r="C160" s="1">
        <v>3.25</v>
      </c>
      <c r="D160" s="12">
        <v>43496</v>
      </c>
      <c r="E160" s="2" t="s">
        <v>42</v>
      </c>
      <c r="F160" s="2" t="s">
        <v>41</v>
      </c>
      <c r="G160" s="2" t="s">
        <v>60</v>
      </c>
      <c r="H160" s="1">
        <v>607</v>
      </c>
      <c r="I160" s="2" t="s">
        <v>6</v>
      </c>
      <c r="J160" s="2" t="s">
        <v>151</v>
      </c>
      <c r="K160" s="2" t="s">
        <v>108</v>
      </c>
    </row>
    <row r="161" spans="3:11" x14ac:dyDescent="0.3">
      <c r="C161" s="1">
        <v>3.25</v>
      </c>
      <c r="D161" s="12">
        <v>43496</v>
      </c>
      <c r="E161" s="2" t="s">
        <v>5</v>
      </c>
      <c r="F161" s="2" t="s">
        <v>33</v>
      </c>
      <c r="G161" s="2" t="s">
        <v>70</v>
      </c>
      <c r="H161" s="1">
        <v>217</v>
      </c>
      <c r="I161" s="2" t="s">
        <v>6</v>
      </c>
      <c r="J161" s="2" t="s">
        <v>151</v>
      </c>
      <c r="K161" s="2" t="s">
        <v>108</v>
      </c>
    </row>
    <row r="162" spans="3:11" x14ac:dyDescent="0.3">
      <c r="C162" s="1">
        <v>3.25</v>
      </c>
      <c r="D162" s="12">
        <v>43496</v>
      </c>
      <c r="E162" s="2" t="s">
        <v>44</v>
      </c>
      <c r="F162" s="2" t="s">
        <v>31</v>
      </c>
      <c r="G162" s="2" t="s">
        <v>85</v>
      </c>
      <c r="H162" s="1">
        <v>1001</v>
      </c>
      <c r="I162" s="2" t="s">
        <v>24</v>
      </c>
      <c r="J162" s="2" t="s">
        <v>151</v>
      </c>
      <c r="K162" s="2" t="s">
        <v>108</v>
      </c>
    </row>
    <row r="163" spans="3:11" x14ac:dyDescent="0.3">
      <c r="C163" s="1">
        <v>3.25</v>
      </c>
      <c r="D163" s="12">
        <v>43496</v>
      </c>
      <c r="E163" s="2" t="s">
        <v>42</v>
      </c>
      <c r="F163" s="2" t="s">
        <v>34</v>
      </c>
      <c r="G163" s="2" t="s">
        <v>59</v>
      </c>
      <c r="H163" s="1">
        <v>6520</v>
      </c>
      <c r="I163" s="2" t="s">
        <v>24</v>
      </c>
      <c r="J163" s="2" t="s">
        <v>151</v>
      </c>
      <c r="K163" s="2" t="s">
        <v>108</v>
      </c>
    </row>
    <row r="164" spans="3:11" x14ac:dyDescent="0.3">
      <c r="C164" s="1">
        <v>3.25</v>
      </c>
      <c r="D164" s="12">
        <v>43496</v>
      </c>
      <c r="E164" s="2" t="s">
        <v>27</v>
      </c>
      <c r="F164" s="2" t="s">
        <v>30</v>
      </c>
      <c r="G164" s="2" t="s">
        <v>104</v>
      </c>
      <c r="H164" s="1">
        <v>685</v>
      </c>
      <c r="I164" s="2" t="s">
        <v>6</v>
      </c>
      <c r="J164" s="2" t="s">
        <v>151</v>
      </c>
      <c r="K164" s="2" t="s">
        <v>108</v>
      </c>
    </row>
    <row r="165" spans="3:11" x14ac:dyDescent="0.3">
      <c r="C165" s="1">
        <v>3.25</v>
      </c>
      <c r="D165" s="12">
        <v>43496</v>
      </c>
      <c r="E165" s="2" t="s">
        <v>5</v>
      </c>
      <c r="F165" s="2" t="s">
        <v>33</v>
      </c>
      <c r="G165" s="2" t="s">
        <v>70</v>
      </c>
      <c r="H165" s="1">
        <v>630</v>
      </c>
      <c r="I165" s="2" t="s">
        <v>6</v>
      </c>
      <c r="J165" s="2" t="s">
        <v>151</v>
      </c>
      <c r="K165" s="2" t="s">
        <v>108</v>
      </c>
    </row>
    <row r="166" spans="3:11" x14ac:dyDescent="0.3">
      <c r="C166" s="1">
        <v>3.25</v>
      </c>
      <c r="D166" s="12">
        <v>43496</v>
      </c>
      <c r="E166" s="2" t="s">
        <v>42</v>
      </c>
      <c r="F166" s="2" t="s">
        <v>34</v>
      </c>
      <c r="G166" s="2" t="s">
        <v>56</v>
      </c>
      <c r="H166" s="1">
        <v>6300</v>
      </c>
      <c r="I166" s="2" t="s">
        <v>24</v>
      </c>
      <c r="J166" s="2" t="s">
        <v>151</v>
      </c>
      <c r="K166" s="2" t="s">
        <v>108</v>
      </c>
    </row>
    <row r="167" spans="3:11" x14ac:dyDescent="0.3">
      <c r="C167" s="1">
        <v>3.25</v>
      </c>
      <c r="D167" s="12">
        <v>43496</v>
      </c>
      <c r="E167" s="2" t="s">
        <v>5</v>
      </c>
      <c r="F167" s="2" t="s">
        <v>39</v>
      </c>
      <c r="G167" s="2" t="s">
        <v>64</v>
      </c>
      <c r="H167" s="1">
        <v>775</v>
      </c>
      <c r="I167" s="2" t="s">
        <v>24</v>
      </c>
      <c r="J167" s="2" t="s">
        <v>151</v>
      </c>
      <c r="K167" s="2" t="s">
        <v>108</v>
      </c>
    </row>
    <row r="168" spans="3:11" x14ac:dyDescent="0.3">
      <c r="C168" s="1">
        <v>3.25</v>
      </c>
      <c r="D168" s="12">
        <v>43496</v>
      </c>
      <c r="E168" s="2" t="s">
        <v>44</v>
      </c>
      <c r="F168" s="2" t="s">
        <v>29</v>
      </c>
      <c r="G168" s="2" t="s">
        <v>82</v>
      </c>
      <c r="H168" s="1">
        <v>404</v>
      </c>
      <c r="I168" s="2" t="s">
        <v>6</v>
      </c>
      <c r="J168" s="2" t="s">
        <v>151</v>
      </c>
      <c r="K168" s="2" t="s">
        <v>108</v>
      </c>
    </row>
    <row r="169" spans="3:11" x14ac:dyDescent="0.3">
      <c r="C169" s="1">
        <v>3.25</v>
      </c>
      <c r="D169" s="12">
        <v>43496</v>
      </c>
      <c r="E169" s="2" t="s">
        <v>27</v>
      </c>
      <c r="F169" s="2" t="s">
        <v>30</v>
      </c>
      <c r="G169" s="2" t="s">
        <v>104</v>
      </c>
      <c r="H169" s="1">
        <v>685</v>
      </c>
      <c r="I169" s="2" t="s">
        <v>6</v>
      </c>
      <c r="J169" s="2" t="s">
        <v>151</v>
      </c>
      <c r="K169" s="2" t="s">
        <v>108</v>
      </c>
    </row>
    <row r="170" spans="3:11" x14ac:dyDescent="0.3">
      <c r="C170" s="1">
        <v>3.25</v>
      </c>
      <c r="D170" s="12">
        <v>43496</v>
      </c>
      <c r="E170" s="2" t="s">
        <v>42</v>
      </c>
      <c r="F170" s="2" t="s">
        <v>34</v>
      </c>
      <c r="G170" s="2" t="s">
        <v>56</v>
      </c>
      <c r="H170" s="1">
        <v>6300</v>
      </c>
      <c r="I170" s="2" t="s">
        <v>24</v>
      </c>
      <c r="J170" s="2" t="s">
        <v>151</v>
      </c>
      <c r="K170" s="2" t="s">
        <v>108</v>
      </c>
    </row>
    <row r="171" spans="3:11" x14ac:dyDescent="0.3">
      <c r="C171" s="1">
        <v>3.25</v>
      </c>
      <c r="D171" s="12">
        <v>43496</v>
      </c>
      <c r="E171" s="2" t="s">
        <v>42</v>
      </c>
      <c r="F171" s="2" t="s">
        <v>41</v>
      </c>
      <c r="G171" s="2" t="s">
        <v>60</v>
      </c>
      <c r="H171" s="1">
        <v>631</v>
      </c>
      <c r="I171" s="2" t="s">
        <v>6</v>
      </c>
      <c r="J171" s="2" t="s">
        <v>151</v>
      </c>
      <c r="K171" s="2" t="s">
        <v>108</v>
      </c>
    </row>
    <row r="172" spans="3:11" x14ac:dyDescent="0.3">
      <c r="C172" s="1">
        <v>3.25</v>
      </c>
      <c r="D172" s="12">
        <v>43496</v>
      </c>
      <c r="E172" s="2" t="s">
        <v>42</v>
      </c>
      <c r="F172" s="2" t="s">
        <v>34</v>
      </c>
      <c r="G172" s="2" t="s">
        <v>56</v>
      </c>
      <c r="H172" s="1">
        <v>6300</v>
      </c>
      <c r="I172" s="2" t="s">
        <v>24</v>
      </c>
      <c r="J172" s="2" t="s">
        <v>151</v>
      </c>
      <c r="K172" s="2" t="s">
        <v>108</v>
      </c>
    </row>
    <row r="173" spans="3:11" x14ac:dyDescent="0.3">
      <c r="C173" s="1">
        <v>3.25</v>
      </c>
      <c r="D173" s="12">
        <v>43496</v>
      </c>
      <c r="E173" s="2" t="s">
        <v>27</v>
      </c>
      <c r="F173" s="2" t="s">
        <v>30</v>
      </c>
      <c r="G173" s="2" t="s">
        <v>104</v>
      </c>
      <c r="H173" s="1">
        <v>685</v>
      </c>
      <c r="I173" s="2" t="s">
        <v>6</v>
      </c>
      <c r="J173" s="2" t="s">
        <v>151</v>
      </c>
      <c r="K173" s="2" t="s">
        <v>108</v>
      </c>
    </row>
    <row r="174" spans="3:11" x14ac:dyDescent="0.3">
      <c r="C174" s="1">
        <v>3.25</v>
      </c>
      <c r="D174" s="12">
        <v>43496</v>
      </c>
      <c r="E174" s="2" t="s">
        <v>5</v>
      </c>
      <c r="F174" s="2" t="s">
        <v>39</v>
      </c>
      <c r="G174" s="2" t="s">
        <v>64</v>
      </c>
      <c r="H174" s="1">
        <v>775</v>
      </c>
      <c r="I174" s="2" t="s">
        <v>24</v>
      </c>
      <c r="J174" s="2" t="s">
        <v>151</v>
      </c>
      <c r="K174" s="2" t="s">
        <v>108</v>
      </c>
    </row>
    <row r="175" spans="3:11" x14ac:dyDescent="0.3">
      <c r="C175" s="1">
        <v>3.25</v>
      </c>
      <c r="D175" s="12">
        <v>43496</v>
      </c>
      <c r="E175" s="2" t="s">
        <v>5</v>
      </c>
      <c r="F175" s="2" t="s">
        <v>33</v>
      </c>
      <c r="G175" s="2" t="s">
        <v>70</v>
      </c>
      <c r="H175" s="1">
        <v>309</v>
      </c>
      <c r="I175" s="2" t="s">
        <v>6</v>
      </c>
      <c r="J175" s="2" t="s">
        <v>151</v>
      </c>
      <c r="K175" s="2" t="s">
        <v>108</v>
      </c>
    </row>
    <row r="176" spans="3:11" x14ac:dyDescent="0.3">
      <c r="C176" s="1">
        <v>3.25</v>
      </c>
      <c r="D176" s="12">
        <v>43496</v>
      </c>
      <c r="E176" s="2" t="s">
        <v>27</v>
      </c>
      <c r="F176" s="2" t="s">
        <v>30</v>
      </c>
      <c r="G176" s="2" t="s">
        <v>104</v>
      </c>
      <c r="H176" s="1">
        <v>685</v>
      </c>
      <c r="I176" s="2" t="s">
        <v>6</v>
      </c>
      <c r="J176" s="2" t="s">
        <v>151</v>
      </c>
      <c r="K176" s="2" t="s">
        <v>108</v>
      </c>
    </row>
    <row r="177" spans="3:11" x14ac:dyDescent="0.3">
      <c r="C177" s="1">
        <v>3.25</v>
      </c>
      <c r="D177" s="12">
        <v>43496</v>
      </c>
      <c r="E177" s="2" t="s">
        <v>42</v>
      </c>
      <c r="F177" s="2" t="s">
        <v>41</v>
      </c>
      <c r="G177" s="2" t="s">
        <v>60</v>
      </c>
      <c r="H177" s="1">
        <v>716</v>
      </c>
      <c r="I177" s="2" t="s">
        <v>6</v>
      </c>
      <c r="J177" s="2" t="s">
        <v>151</v>
      </c>
      <c r="K177" s="2" t="s">
        <v>108</v>
      </c>
    </row>
    <row r="178" spans="3:11" x14ac:dyDescent="0.3">
      <c r="C178" s="1">
        <v>3.25</v>
      </c>
      <c r="D178" s="12">
        <v>43496</v>
      </c>
      <c r="E178" s="2" t="s">
        <v>42</v>
      </c>
      <c r="F178" s="2" t="s">
        <v>36</v>
      </c>
      <c r="G178" s="2" t="s">
        <v>46</v>
      </c>
      <c r="H178" s="1">
        <v>2001</v>
      </c>
      <c r="I178" s="2" t="s">
        <v>6</v>
      </c>
      <c r="J178" s="2" t="s">
        <v>151</v>
      </c>
      <c r="K178" s="2" t="s">
        <v>108</v>
      </c>
    </row>
    <row r="179" spans="3:11" x14ac:dyDescent="0.3">
      <c r="C179" s="1">
        <v>3.25</v>
      </c>
      <c r="D179" s="12">
        <v>43524</v>
      </c>
      <c r="E179" s="2" t="s">
        <v>5</v>
      </c>
      <c r="F179" s="2" t="s">
        <v>39</v>
      </c>
      <c r="G179" s="2" t="s">
        <v>65</v>
      </c>
      <c r="H179" s="1">
        <v>702</v>
      </c>
      <c r="I179" s="2" t="s">
        <v>24</v>
      </c>
      <c r="J179" s="2" t="s">
        <v>151</v>
      </c>
      <c r="K179" s="2" t="s">
        <v>108</v>
      </c>
    </row>
    <row r="180" spans="3:11" x14ac:dyDescent="0.3">
      <c r="C180" s="1">
        <v>3.25</v>
      </c>
      <c r="D180" s="12">
        <v>43524</v>
      </c>
      <c r="E180" s="2" t="s">
        <v>42</v>
      </c>
      <c r="F180" s="2" t="s">
        <v>41</v>
      </c>
      <c r="G180" s="2" t="s">
        <v>61</v>
      </c>
      <c r="H180" s="1">
        <v>585</v>
      </c>
      <c r="I180" s="2" t="s">
        <v>6</v>
      </c>
      <c r="J180" s="2" t="s">
        <v>151</v>
      </c>
      <c r="K180" s="2" t="s">
        <v>108</v>
      </c>
    </row>
    <row r="181" spans="3:11" x14ac:dyDescent="0.3">
      <c r="C181" s="1">
        <v>3.25</v>
      </c>
      <c r="D181" s="12">
        <v>43524</v>
      </c>
      <c r="E181" s="2" t="s">
        <v>42</v>
      </c>
      <c r="F181" s="2" t="s">
        <v>41</v>
      </c>
      <c r="G181" s="2" t="s">
        <v>61</v>
      </c>
      <c r="H181" s="1">
        <v>607</v>
      </c>
      <c r="I181" s="2" t="s">
        <v>6</v>
      </c>
      <c r="J181" s="2" t="s">
        <v>151</v>
      </c>
      <c r="K181" s="2" t="s">
        <v>108</v>
      </c>
    </row>
    <row r="182" spans="3:11" x14ac:dyDescent="0.3">
      <c r="C182" s="1">
        <v>3.25</v>
      </c>
      <c r="D182" s="12">
        <v>43524</v>
      </c>
      <c r="E182" s="2" t="s">
        <v>27</v>
      </c>
      <c r="F182" s="2" t="s">
        <v>30</v>
      </c>
      <c r="G182" s="2" t="s">
        <v>104</v>
      </c>
      <c r="H182" s="1">
        <v>685</v>
      </c>
      <c r="I182" s="2" t="s">
        <v>6</v>
      </c>
      <c r="J182" s="2" t="s">
        <v>151</v>
      </c>
      <c r="K182" s="2" t="s">
        <v>108</v>
      </c>
    </row>
    <row r="183" spans="3:11" x14ac:dyDescent="0.3">
      <c r="C183" s="1">
        <v>3.25</v>
      </c>
      <c r="D183" s="12">
        <v>43524</v>
      </c>
      <c r="E183" s="2" t="s">
        <v>43</v>
      </c>
      <c r="F183" s="2" t="s">
        <v>37</v>
      </c>
      <c r="G183" s="2" t="s">
        <v>78</v>
      </c>
      <c r="H183" s="1">
        <v>417</v>
      </c>
      <c r="I183" s="2" t="s">
        <v>24</v>
      </c>
      <c r="J183" s="2" t="s">
        <v>151</v>
      </c>
      <c r="K183" s="2" t="s">
        <v>108</v>
      </c>
    </row>
    <row r="184" spans="3:11" x14ac:dyDescent="0.3">
      <c r="C184" s="1">
        <v>3.25</v>
      </c>
      <c r="D184" s="12">
        <v>43524</v>
      </c>
      <c r="E184" s="2" t="s">
        <v>42</v>
      </c>
      <c r="F184" s="2" t="s">
        <v>40</v>
      </c>
      <c r="G184" s="2" t="s">
        <v>51</v>
      </c>
      <c r="H184" s="1">
        <v>505</v>
      </c>
      <c r="I184" s="2" t="s">
        <v>24</v>
      </c>
      <c r="J184" s="2" t="s">
        <v>151</v>
      </c>
      <c r="K184" s="2" t="s">
        <v>108</v>
      </c>
    </row>
    <row r="185" spans="3:11" x14ac:dyDescent="0.3">
      <c r="C185" s="1">
        <v>3.25</v>
      </c>
      <c r="D185" s="12">
        <v>43524</v>
      </c>
      <c r="E185" s="2" t="s">
        <v>42</v>
      </c>
      <c r="F185" s="2" t="s">
        <v>40</v>
      </c>
      <c r="G185" s="2" t="s">
        <v>54</v>
      </c>
      <c r="H185" s="1">
        <v>591</v>
      </c>
      <c r="I185" s="2" t="s">
        <v>24</v>
      </c>
      <c r="J185" s="2" t="s">
        <v>151</v>
      </c>
      <c r="K185" s="2" t="s">
        <v>108</v>
      </c>
    </row>
    <row r="186" spans="3:11" x14ac:dyDescent="0.3">
      <c r="C186" s="1">
        <v>3.25</v>
      </c>
      <c r="D186" s="12">
        <v>43524</v>
      </c>
      <c r="E186" s="2" t="s">
        <v>27</v>
      </c>
      <c r="F186" s="2" t="s">
        <v>30</v>
      </c>
      <c r="G186" s="2" t="s">
        <v>104</v>
      </c>
      <c r="H186" s="1">
        <v>685</v>
      </c>
      <c r="I186" s="2" t="s">
        <v>6</v>
      </c>
      <c r="J186" s="2" t="s">
        <v>151</v>
      </c>
      <c r="K186" s="2" t="s">
        <v>108</v>
      </c>
    </row>
    <row r="187" spans="3:11" x14ac:dyDescent="0.3">
      <c r="C187" s="1">
        <v>3.25</v>
      </c>
      <c r="D187" s="12">
        <v>43524</v>
      </c>
      <c r="E187" s="2" t="s">
        <v>43</v>
      </c>
      <c r="F187" s="2" t="s">
        <v>37</v>
      </c>
      <c r="G187" s="2" t="s">
        <v>76</v>
      </c>
      <c r="H187" s="1">
        <v>636</v>
      </c>
      <c r="I187" s="2" t="s">
        <v>24</v>
      </c>
      <c r="J187" s="2" t="s">
        <v>151</v>
      </c>
      <c r="K187" s="2" t="s">
        <v>108</v>
      </c>
    </row>
    <row r="188" spans="3:11" x14ac:dyDescent="0.3">
      <c r="C188" s="1">
        <v>3.25</v>
      </c>
      <c r="D188" s="12">
        <v>43524</v>
      </c>
      <c r="E188" s="2" t="s">
        <v>42</v>
      </c>
      <c r="F188" s="2" t="s">
        <v>40</v>
      </c>
      <c r="G188" s="2" t="s">
        <v>51</v>
      </c>
      <c r="H188" s="1">
        <v>505</v>
      </c>
      <c r="I188" s="2" t="s">
        <v>24</v>
      </c>
      <c r="J188" s="2" t="s">
        <v>151</v>
      </c>
      <c r="K188" s="2" t="s">
        <v>108</v>
      </c>
    </row>
    <row r="189" spans="3:11" x14ac:dyDescent="0.3">
      <c r="C189" s="1">
        <v>3.25</v>
      </c>
      <c r="D189" s="12">
        <v>43524</v>
      </c>
      <c r="E189" s="2" t="s">
        <v>42</v>
      </c>
      <c r="F189" s="2" t="s">
        <v>40</v>
      </c>
      <c r="G189" s="2" t="s">
        <v>51</v>
      </c>
      <c r="H189" s="1">
        <v>505</v>
      </c>
      <c r="I189" s="2" t="s">
        <v>24</v>
      </c>
      <c r="J189" s="2" t="s">
        <v>151</v>
      </c>
      <c r="K189" s="2" t="s">
        <v>108</v>
      </c>
    </row>
    <row r="190" spans="3:11" x14ac:dyDescent="0.3">
      <c r="C190" s="1">
        <v>3.25</v>
      </c>
      <c r="D190" s="12">
        <v>43524</v>
      </c>
      <c r="E190" s="2" t="s">
        <v>42</v>
      </c>
      <c r="F190" s="2" t="s">
        <v>40</v>
      </c>
      <c r="G190" s="2" t="s">
        <v>54</v>
      </c>
      <c r="H190" s="1">
        <v>591</v>
      </c>
      <c r="I190" s="2" t="s">
        <v>24</v>
      </c>
      <c r="J190" s="2" t="s">
        <v>151</v>
      </c>
      <c r="K190" s="2" t="s">
        <v>108</v>
      </c>
    </row>
    <row r="191" spans="3:11" x14ac:dyDescent="0.3">
      <c r="C191" s="1">
        <v>3.25</v>
      </c>
      <c r="D191" s="12">
        <v>43524</v>
      </c>
      <c r="E191" s="2" t="s">
        <v>43</v>
      </c>
      <c r="F191" s="2" t="s">
        <v>38</v>
      </c>
      <c r="G191" s="2" t="s">
        <v>73</v>
      </c>
      <c r="H191" s="1">
        <v>4001</v>
      </c>
      <c r="I191" s="2" t="s">
        <v>24</v>
      </c>
      <c r="J191" s="2" t="s">
        <v>151</v>
      </c>
      <c r="K191" s="2" t="s">
        <v>108</v>
      </c>
    </row>
    <row r="192" spans="3:11" x14ac:dyDescent="0.3">
      <c r="C192" s="1">
        <v>3.25</v>
      </c>
      <c r="D192" s="12">
        <v>43524</v>
      </c>
      <c r="E192" s="2" t="s">
        <v>43</v>
      </c>
      <c r="F192" s="2" t="s">
        <v>37</v>
      </c>
      <c r="G192" s="2" t="s">
        <v>75</v>
      </c>
      <c r="H192" s="1">
        <v>314</v>
      </c>
      <c r="I192" s="2" t="s">
        <v>24</v>
      </c>
      <c r="J192" s="2" t="s">
        <v>151</v>
      </c>
      <c r="K192" s="2" t="s">
        <v>108</v>
      </c>
    </row>
    <row r="193" spans="3:11" x14ac:dyDescent="0.3">
      <c r="C193" s="1">
        <v>3.25</v>
      </c>
      <c r="D193" s="12">
        <v>43524</v>
      </c>
      <c r="E193" s="2" t="s">
        <v>42</v>
      </c>
      <c r="F193" s="2" t="s">
        <v>40</v>
      </c>
      <c r="G193" s="2" t="s">
        <v>54</v>
      </c>
      <c r="H193" s="1">
        <v>591</v>
      </c>
      <c r="I193" s="2" t="s">
        <v>24</v>
      </c>
      <c r="J193" s="2" t="s">
        <v>151</v>
      </c>
      <c r="K193" s="2" t="s">
        <v>108</v>
      </c>
    </row>
    <row r="194" spans="3:11" x14ac:dyDescent="0.3">
      <c r="C194" s="1">
        <v>3.25</v>
      </c>
      <c r="D194" s="12">
        <v>43524</v>
      </c>
      <c r="E194" s="2" t="s">
        <v>43</v>
      </c>
      <c r="F194" s="2" t="s">
        <v>38</v>
      </c>
      <c r="G194" s="2" t="s">
        <v>73</v>
      </c>
      <c r="H194" s="1">
        <v>4001</v>
      </c>
      <c r="I194" s="2" t="s">
        <v>24</v>
      </c>
      <c r="J194" s="2" t="s">
        <v>151</v>
      </c>
      <c r="K194" s="2" t="s">
        <v>108</v>
      </c>
    </row>
    <row r="195" spans="3:11" x14ac:dyDescent="0.3">
      <c r="C195" s="1">
        <v>3.25</v>
      </c>
      <c r="D195" s="12">
        <v>43524</v>
      </c>
      <c r="E195" s="2" t="s">
        <v>5</v>
      </c>
      <c r="F195" s="2" t="s">
        <v>39</v>
      </c>
      <c r="G195" s="2" t="s">
        <v>65</v>
      </c>
      <c r="H195" s="1">
        <v>775</v>
      </c>
      <c r="I195" s="2" t="s">
        <v>24</v>
      </c>
      <c r="J195" s="2" t="s">
        <v>151</v>
      </c>
      <c r="K195" s="2" t="s">
        <v>108</v>
      </c>
    </row>
    <row r="196" spans="3:11" x14ac:dyDescent="0.3">
      <c r="C196" s="1">
        <v>3.25</v>
      </c>
      <c r="D196" s="12">
        <v>43524</v>
      </c>
      <c r="E196" s="2" t="s">
        <v>42</v>
      </c>
      <c r="F196" s="2" t="s">
        <v>36</v>
      </c>
      <c r="G196" s="2" t="s">
        <v>46</v>
      </c>
      <c r="H196" s="1">
        <v>2001</v>
      </c>
      <c r="I196" s="2" t="s">
        <v>6</v>
      </c>
      <c r="J196" s="2" t="s">
        <v>151</v>
      </c>
      <c r="K196" s="2" t="s">
        <v>108</v>
      </c>
    </row>
    <row r="197" spans="3:11" x14ac:dyDescent="0.3">
      <c r="C197" s="1">
        <v>3.25</v>
      </c>
      <c r="D197" s="12">
        <v>43524</v>
      </c>
      <c r="E197" s="2" t="s">
        <v>43</v>
      </c>
      <c r="F197" s="2" t="s">
        <v>38</v>
      </c>
      <c r="G197" s="2" t="s">
        <v>73</v>
      </c>
      <c r="H197" s="1">
        <v>4001</v>
      </c>
      <c r="I197" s="2" t="s">
        <v>24</v>
      </c>
      <c r="J197" s="2" t="s">
        <v>151</v>
      </c>
      <c r="K197" s="2" t="s">
        <v>108</v>
      </c>
    </row>
    <row r="198" spans="3:11" x14ac:dyDescent="0.3">
      <c r="C198" s="1">
        <v>3.25</v>
      </c>
      <c r="D198" s="12">
        <v>43524</v>
      </c>
      <c r="E198" s="2" t="s">
        <v>43</v>
      </c>
      <c r="F198" s="2" t="s">
        <v>37</v>
      </c>
      <c r="G198" s="2" t="s">
        <v>77</v>
      </c>
      <c r="H198" s="1">
        <v>573</v>
      </c>
      <c r="I198" s="2" t="s">
        <v>24</v>
      </c>
      <c r="J198" s="2" t="s">
        <v>151</v>
      </c>
      <c r="K198" s="2" t="s">
        <v>108</v>
      </c>
    </row>
    <row r="199" spans="3:11" x14ac:dyDescent="0.3">
      <c r="C199" s="1">
        <v>3.25</v>
      </c>
      <c r="D199" s="12">
        <v>43524</v>
      </c>
      <c r="E199" s="2" t="s">
        <v>5</v>
      </c>
      <c r="F199" s="2" t="s">
        <v>39</v>
      </c>
      <c r="G199" s="2" t="s">
        <v>68</v>
      </c>
      <c r="H199" s="1">
        <v>971</v>
      </c>
      <c r="I199" s="2" t="s">
        <v>24</v>
      </c>
      <c r="J199" s="2" t="s">
        <v>151</v>
      </c>
      <c r="K199" s="2" t="s">
        <v>108</v>
      </c>
    </row>
    <row r="200" spans="3:11" x14ac:dyDescent="0.3">
      <c r="C200" s="1">
        <v>3.25</v>
      </c>
      <c r="D200" s="12">
        <v>43524</v>
      </c>
      <c r="E200" s="2" t="s">
        <v>44</v>
      </c>
      <c r="F200" s="2" t="s">
        <v>29</v>
      </c>
      <c r="G200" s="2" t="s">
        <v>81</v>
      </c>
      <c r="H200" s="1">
        <v>303</v>
      </c>
      <c r="I200" s="2" t="s">
        <v>6</v>
      </c>
      <c r="J200" s="2" t="s">
        <v>151</v>
      </c>
      <c r="K200" s="2" t="s">
        <v>108</v>
      </c>
    </row>
    <row r="201" spans="3:11" x14ac:dyDescent="0.3">
      <c r="C201" s="1">
        <v>3.25</v>
      </c>
      <c r="D201" s="12">
        <v>43524</v>
      </c>
      <c r="E201" s="2" t="s">
        <v>27</v>
      </c>
      <c r="F201" s="2" t="s">
        <v>30</v>
      </c>
      <c r="G201" s="2" t="s">
        <v>93</v>
      </c>
      <c r="H201" s="1">
        <v>670</v>
      </c>
      <c r="I201" s="2" t="s">
        <v>6</v>
      </c>
      <c r="J201" s="2" t="s">
        <v>151</v>
      </c>
      <c r="K201" s="2" t="s">
        <v>108</v>
      </c>
    </row>
    <row r="202" spans="3:11" x14ac:dyDescent="0.3">
      <c r="C202" s="1">
        <v>3.25</v>
      </c>
      <c r="D202" s="12">
        <v>43524</v>
      </c>
      <c r="E202" s="2" t="s">
        <v>43</v>
      </c>
      <c r="F202" s="2" t="s">
        <v>35</v>
      </c>
      <c r="G202" s="2" t="s">
        <v>79</v>
      </c>
      <c r="H202" s="1">
        <v>318</v>
      </c>
      <c r="I202" s="2" t="s">
        <v>24</v>
      </c>
      <c r="J202" s="2" t="s">
        <v>151</v>
      </c>
      <c r="K202" s="2" t="s">
        <v>108</v>
      </c>
    </row>
    <row r="203" spans="3:11" x14ac:dyDescent="0.3">
      <c r="C203" s="1">
        <v>2.25</v>
      </c>
      <c r="D203" s="12">
        <v>43524</v>
      </c>
      <c r="E203" s="2" t="s">
        <v>44</v>
      </c>
      <c r="F203" s="2" t="s">
        <v>31</v>
      </c>
      <c r="G203" s="2" t="s">
        <v>85</v>
      </c>
      <c r="H203" s="1">
        <v>1001</v>
      </c>
      <c r="I203" s="2" t="s">
        <v>24</v>
      </c>
      <c r="J203" s="2" t="s">
        <v>151</v>
      </c>
      <c r="K203" s="2" t="s">
        <v>108</v>
      </c>
    </row>
    <row r="204" spans="3:11" x14ac:dyDescent="0.3">
      <c r="C204" s="1">
        <v>2.25</v>
      </c>
      <c r="D204" s="12">
        <v>43524</v>
      </c>
      <c r="E204" s="2" t="s">
        <v>42</v>
      </c>
      <c r="F204" s="2" t="s">
        <v>36</v>
      </c>
      <c r="G204" s="2" t="s">
        <v>49</v>
      </c>
      <c r="H204" s="1">
        <v>2500</v>
      </c>
      <c r="I204" s="2" t="s">
        <v>24</v>
      </c>
      <c r="J204" s="2" t="s">
        <v>151</v>
      </c>
      <c r="K204" s="2" t="s">
        <v>108</v>
      </c>
    </row>
    <row r="205" spans="3:11" x14ac:dyDescent="0.3">
      <c r="C205" s="1">
        <v>2.25</v>
      </c>
      <c r="D205" s="12">
        <v>43524</v>
      </c>
      <c r="E205" s="2" t="s">
        <v>42</v>
      </c>
      <c r="F205" s="2" t="s">
        <v>34</v>
      </c>
      <c r="G205" s="2" t="s">
        <v>59</v>
      </c>
      <c r="H205" s="1">
        <v>6520</v>
      </c>
      <c r="I205" s="2" t="s">
        <v>24</v>
      </c>
      <c r="J205" s="2" t="s">
        <v>151</v>
      </c>
      <c r="K205" s="2" t="s">
        <v>108</v>
      </c>
    </row>
    <row r="206" spans="3:11" x14ac:dyDescent="0.3">
      <c r="C206" s="1">
        <v>2.25</v>
      </c>
      <c r="D206" s="12">
        <v>43524</v>
      </c>
      <c r="E206" s="2" t="s">
        <v>42</v>
      </c>
      <c r="F206" s="2" t="s">
        <v>40</v>
      </c>
      <c r="G206" s="2" t="s">
        <v>51</v>
      </c>
      <c r="H206" s="1">
        <v>505</v>
      </c>
      <c r="I206" s="2" t="s">
        <v>24</v>
      </c>
      <c r="J206" s="2" t="s">
        <v>151</v>
      </c>
      <c r="K206" s="2" t="s">
        <v>108</v>
      </c>
    </row>
    <row r="207" spans="3:11" x14ac:dyDescent="0.3">
      <c r="C207" s="1">
        <v>2.25</v>
      </c>
      <c r="D207" s="12">
        <v>43524</v>
      </c>
      <c r="E207" s="2" t="s">
        <v>42</v>
      </c>
      <c r="F207" s="2" t="s">
        <v>34</v>
      </c>
      <c r="G207" s="2" t="s">
        <v>56</v>
      </c>
      <c r="H207" s="1">
        <v>6300</v>
      </c>
      <c r="I207" s="2" t="s">
        <v>24</v>
      </c>
      <c r="J207" s="2" t="s">
        <v>151</v>
      </c>
      <c r="K207" s="2" t="s">
        <v>108</v>
      </c>
    </row>
    <row r="208" spans="3:11" x14ac:dyDescent="0.3">
      <c r="C208" s="1">
        <v>2.25</v>
      </c>
      <c r="D208" s="12">
        <v>43524</v>
      </c>
      <c r="E208" s="2" t="s">
        <v>5</v>
      </c>
      <c r="F208" s="2" t="s">
        <v>39</v>
      </c>
      <c r="G208" s="2" t="s">
        <v>64</v>
      </c>
      <c r="H208" s="1">
        <v>702</v>
      </c>
      <c r="I208" s="2" t="s">
        <v>24</v>
      </c>
      <c r="J208" s="2" t="s">
        <v>151</v>
      </c>
      <c r="K208" s="2" t="s">
        <v>108</v>
      </c>
    </row>
    <row r="209" spans="3:11" x14ac:dyDescent="0.3">
      <c r="C209" s="1">
        <v>2.25</v>
      </c>
      <c r="D209" s="12">
        <v>43524</v>
      </c>
      <c r="E209" s="2" t="s">
        <v>42</v>
      </c>
      <c r="F209" s="2" t="s">
        <v>40</v>
      </c>
      <c r="G209" s="2" t="s">
        <v>51</v>
      </c>
      <c r="H209" s="1">
        <v>505</v>
      </c>
      <c r="I209" s="2" t="s">
        <v>24</v>
      </c>
      <c r="J209" s="2" t="s">
        <v>151</v>
      </c>
      <c r="K209" s="2" t="s">
        <v>108</v>
      </c>
    </row>
    <row r="210" spans="3:11" x14ac:dyDescent="0.3">
      <c r="C210" s="1">
        <v>2.25</v>
      </c>
      <c r="D210" s="12">
        <v>43524</v>
      </c>
      <c r="E210" s="2" t="s">
        <v>42</v>
      </c>
      <c r="F210" s="2" t="s">
        <v>40</v>
      </c>
      <c r="G210" s="2" t="s">
        <v>54</v>
      </c>
      <c r="H210" s="1">
        <v>591</v>
      </c>
      <c r="I210" s="2" t="s">
        <v>24</v>
      </c>
      <c r="J210" s="2" t="s">
        <v>151</v>
      </c>
      <c r="K210" s="2" t="s">
        <v>108</v>
      </c>
    </row>
    <row r="211" spans="3:11" x14ac:dyDescent="0.3">
      <c r="C211" s="1">
        <v>2.25</v>
      </c>
      <c r="D211" s="12">
        <v>43524</v>
      </c>
      <c r="E211" s="2" t="s">
        <v>43</v>
      </c>
      <c r="F211" s="2" t="s">
        <v>37</v>
      </c>
      <c r="G211" s="2" t="s">
        <v>78</v>
      </c>
      <c r="H211" s="1">
        <v>816</v>
      </c>
      <c r="I211" s="2" t="s">
        <v>24</v>
      </c>
      <c r="J211" s="2" t="s">
        <v>151</v>
      </c>
      <c r="K211" s="2" t="s">
        <v>108</v>
      </c>
    </row>
    <row r="212" spans="3:11" x14ac:dyDescent="0.3">
      <c r="C212" s="1">
        <v>2.25</v>
      </c>
      <c r="D212" s="12">
        <v>43524</v>
      </c>
      <c r="E212" s="2" t="s">
        <v>42</v>
      </c>
      <c r="F212" s="2" t="s">
        <v>40</v>
      </c>
      <c r="G212" s="2" t="s">
        <v>51</v>
      </c>
      <c r="H212" s="1">
        <v>505</v>
      </c>
      <c r="I212" s="2" t="s">
        <v>24</v>
      </c>
      <c r="J212" s="2" t="s">
        <v>151</v>
      </c>
      <c r="K212" s="2" t="s">
        <v>108</v>
      </c>
    </row>
    <row r="213" spans="3:11" x14ac:dyDescent="0.3">
      <c r="C213" s="1">
        <v>2.25</v>
      </c>
      <c r="D213" s="12">
        <v>43524</v>
      </c>
      <c r="E213" s="2" t="s">
        <v>42</v>
      </c>
      <c r="F213" s="2" t="s">
        <v>34</v>
      </c>
      <c r="G213" s="2" t="s">
        <v>56</v>
      </c>
      <c r="H213" s="1">
        <v>6300</v>
      </c>
      <c r="I213" s="2" t="s">
        <v>24</v>
      </c>
      <c r="J213" s="2" t="s">
        <v>151</v>
      </c>
      <c r="K213" s="2" t="s">
        <v>108</v>
      </c>
    </row>
    <row r="214" spans="3:11" x14ac:dyDescent="0.3">
      <c r="C214" s="1">
        <v>2.25</v>
      </c>
      <c r="D214" s="12">
        <v>43524</v>
      </c>
      <c r="E214" s="2" t="s">
        <v>5</v>
      </c>
      <c r="F214" s="2" t="s">
        <v>39</v>
      </c>
      <c r="G214" s="2" t="s">
        <v>64</v>
      </c>
      <c r="H214" s="1">
        <v>775</v>
      </c>
      <c r="I214" s="2" t="s">
        <v>24</v>
      </c>
      <c r="J214" s="2" t="s">
        <v>151</v>
      </c>
      <c r="K214" s="2" t="s">
        <v>108</v>
      </c>
    </row>
    <row r="215" spans="3:11" x14ac:dyDescent="0.3">
      <c r="C215" s="1">
        <v>2.25</v>
      </c>
      <c r="D215" s="12">
        <v>43524</v>
      </c>
      <c r="E215" s="2" t="s">
        <v>43</v>
      </c>
      <c r="F215" s="2" t="s">
        <v>38</v>
      </c>
      <c r="G215" s="2" t="s">
        <v>73</v>
      </c>
      <c r="H215" s="1">
        <v>4001</v>
      </c>
      <c r="I215" s="2" t="s">
        <v>24</v>
      </c>
      <c r="J215" s="2" t="s">
        <v>151</v>
      </c>
      <c r="K215" s="2" t="s">
        <v>108</v>
      </c>
    </row>
    <row r="216" spans="3:11" x14ac:dyDescent="0.3">
      <c r="C216" s="1">
        <v>2.25</v>
      </c>
      <c r="D216" s="12">
        <v>43524</v>
      </c>
      <c r="E216" s="2" t="s">
        <v>42</v>
      </c>
      <c r="F216" s="2" t="s">
        <v>34</v>
      </c>
      <c r="G216" s="2" t="s">
        <v>56</v>
      </c>
      <c r="H216" s="1">
        <v>6300</v>
      </c>
      <c r="I216" s="2" t="s">
        <v>24</v>
      </c>
      <c r="J216" s="2" t="s">
        <v>151</v>
      </c>
      <c r="K216" s="2" t="s">
        <v>108</v>
      </c>
    </row>
    <row r="217" spans="3:11" x14ac:dyDescent="0.3">
      <c r="C217" s="1">
        <v>2.25</v>
      </c>
      <c r="D217" s="12">
        <v>43524</v>
      </c>
      <c r="E217" s="2" t="s">
        <v>5</v>
      </c>
      <c r="F217" s="2" t="s">
        <v>39</v>
      </c>
      <c r="G217" s="2" t="s">
        <v>64</v>
      </c>
      <c r="H217" s="1">
        <v>775</v>
      </c>
      <c r="I217" s="2" t="s">
        <v>24</v>
      </c>
      <c r="J217" s="2" t="s">
        <v>151</v>
      </c>
      <c r="K217" s="2" t="s">
        <v>108</v>
      </c>
    </row>
    <row r="218" spans="3:11" x14ac:dyDescent="0.3">
      <c r="C218" s="1">
        <v>2.25</v>
      </c>
      <c r="D218" s="12">
        <v>43524</v>
      </c>
      <c r="E218" s="2" t="s">
        <v>5</v>
      </c>
      <c r="F218" s="2" t="s">
        <v>33</v>
      </c>
      <c r="G218" s="2" t="s">
        <v>72</v>
      </c>
      <c r="H218" s="1">
        <v>918</v>
      </c>
      <c r="I218" s="2" t="s">
        <v>24</v>
      </c>
      <c r="J218" s="2" t="s">
        <v>151</v>
      </c>
      <c r="K218" s="2" t="s">
        <v>108</v>
      </c>
    </row>
    <row r="219" spans="3:11" x14ac:dyDescent="0.3">
      <c r="C219" s="1">
        <v>2.25</v>
      </c>
      <c r="D219" s="12">
        <v>43524</v>
      </c>
      <c r="E219" s="2" t="s">
        <v>42</v>
      </c>
      <c r="F219" s="2" t="s">
        <v>36</v>
      </c>
      <c r="G219" s="2" t="s">
        <v>49</v>
      </c>
      <c r="H219" s="1">
        <v>2500</v>
      </c>
      <c r="I219" s="2" t="s">
        <v>24</v>
      </c>
      <c r="J219" s="2" t="s">
        <v>151</v>
      </c>
      <c r="K219" s="2" t="s">
        <v>108</v>
      </c>
    </row>
    <row r="220" spans="3:11" x14ac:dyDescent="0.3">
      <c r="C220" s="1">
        <v>2.25</v>
      </c>
      <c r="D220" s="12">
        <v>43524</v>
      </c>
      <c r="E220" s="2" t="s">
        <v>42</v>
      </c>
      <c r="F220" s="2" t="s">
        <v>34</v>
      </c>
      <c r="G220" s="2" t="s">
        <v>56</v>
      </c>
      <c r="H220" s="1">
        <v>6300</v>
      </c>
      <c r="I220" s="2" t="s">
        <v>24</v>
      </c>
      <c r="J220" s="2" t="s">
        <v>151</v>
      </c>
      <c r="K220" s="2" t="s">
        <v>108</v>
      </c>
    </row>
    <row r="221" spans="3:11" x14ac:dyDescent="0.3">
      <c r="C221" s="1">
        <v>2.25</v>
      </c>
      <c r="D221" s="12">
        <v>43524</v>
      </c>
      <c r="E221" s="2" t="s">
        <v>42</v>
      </c>
      <c r="F221" s="2" t="s">
        <v>34</v>
      </c>
      <c r="G221" s="2" t="s">
        <v>59</v>
      </c>
      <c r="H221" s="1">
        <v>6520</v>
      </c>
      <c r="I221" s="2" t="s">
        <v>24</v>
      </c>
      <c r="J221" s="2" t="s">
        <v>151</v>
      </c>
      <c r="K221" s="2" t="s">
        <v>108</v>
      </c>
    </row>
    <row r="222" spans="3:11" x14ac:dyDescent="0.3">
      <c r="C222" s="1">
        <v>2.25</v>
      </c>
      <c r="D222" s="12">
        <v>43524</v>
      </c>
      <c r="E222" s="2" t="s">
        <v>44</v>
      </c>
      <c r="F222" s="2" t="s">
        <v>32</v>
      </c>
      <c r="G222" s="2" t="s">
        <v>88</v>
      </c>
      <c r="H222" s="1">
        <v>727</v>
      </c>
      <c r="I222" s="2" t="s">
        <v>6</v>
      </c>
      <c r="J222" s="2" t="s">
        <v>151</v>
      </c>
      <c r="K222" s="2" t="s">
        <v>108</v>
      </c>
    </row>
    <row r="223" spans="3:11" x14ac:dyDescent="0.3">
      <c r="C223" s="1">
        <v>2.25</v>
      </c>
      <c r="D223" s="12">
        <v>43524</v>
      </c>
      <c r="E223" s="2" t="s">
        <v>42</v>
      </c>
      <c r="F223" s="2" t="s">
        <v>36</v>
      </c>
      <c r="G223" s="2" t="s">
        <v>49</v>
      </c>
      <c r="H223" s="1">
        <v>2500</v>
      </c>
      <c r="I223" s="2" t="s">
        <v>24</v>
      </c>
      <c r="J223" s="2" t="s">
        <v>151</v>
      </c>
      <c r="K223" s="2" t="s">
        <v>108</v>
      </c>
    </row>
    <row r="224" spans="3:11" x14ac:dyDescent="0.3">
      <c r="C224" s="1">
        <v>2.25</v>
      </c>
      <c r="D224" s="12">
        <v>43524</v>
      </c>
      <c r="E224" s="2" t="s">
        <v>42</v>
      </c>
      <c r="F224" s="2" t="s">
        <v>34</v>
      </c>
      <c r="G224" s="2" t="s">
        <v>59</v>
      </c>
      <c r="H224" s="1">
        <v>6520</v>
      </c>
      <c r="I224" s="2" t="s">
        <v>24</v>
      </c>
      <c r="J224" s="2" t="s">
        <v>151</v>
      </c>
      <c r="K224" s="2" t="s">
        <v>108</v>
      </c>
    </row>
    <row r="225" spans="3:11" x14ac:dyDescent="0.3">
      <c r="C225" s="1">
        <v>2.25</v>
      </c>
      <c r="D225" s="12">
        <v>43524</v>
      </c>
      <c r="E225" s="2" t="s">
        <v>5</v>
      </c>
      <c r="F225" s="2" t="s">
        <v>33</v>
      </c>
      <c r="G225" s="2" t="s">
        <v>72</v>
      </c>
      <c r="H225" s="1">
        <v>405</v>
      </c>
      <c r="I225" s="2" t="s">
        <v>24</v>
      </c>
      <c r="J225" s="2" t="s">
        <v>151</v>
      </c>
      <c r="K225" s="2" t="s">
        <v>108</v>
      </c>
    </row>
    <row r="226" spans="3:11" x14ac:dyDescent="0.3">
      <c r="C226" s="1">
        <v>2.25</v>
      </c>
      <c r="D226" s="12">
        <v>43524</v>
      </c>
      <c r="E226" s="2" t="s">
        <v>44</v>
      </c>
      <c r="F226" s="2" t="s">
        <v>32</v>
      </c>
      <c r="G226" s="2" t="s">
        <v>88</v>
      </c>
      <c r="H226" s="1">
        <v>305</v>
      </c>
      <c r="I226" s="2" t="s">
        <v>6</v>
      </c>
      <c r="J226" s="2" t="s">
        <v>151</v>
      </c>
      <c r="K226" s="2" t="s">
        <v>108</v>
      </c>
    </row>
    <row r="227" spans="3:11" x14ac:dyDescent="0.3">
      <c r="C227" s="1">
        <v>2.25</v>
      </c>
      <c r="D227" s="12">
        <v>43524</v>
      </c>
      <c r="E227" s="2" t="s">
        <v>27</v>
      </c>
      <c r="F227" s="2" t="s">
        <v>30</v>
      </c>
      <c r="G227" s="2" t="s">
        <v>93</v>
      </c>
      <c r="H227" s="1">
        <v>670</v>
      </c>
      <c r="I227" s="2" t="s">
        <v>6</v>
      </c>
      <c r="J227" s="2" t="s">
        <v>151</v>
      </c>
      <c r="K227" s="2" t="s">
        <v>108</v>
      </c>
    </row>
    <row r="228" spans="3:11" x14ac:dyDescent="0.3">
      <c r="C228" s="1">
        <v>2.25</v>
      </c>
      <c r="D228" s="12">
        <v>43524</v>
      </c>
      <c r="E228" s="2" t="s">
        <v>42</v>
      </c>
      <c r="F228" s="2" t="s">
        <v>36</v>
      </c>
      <c r="G228" s="2" t="s">
        <v>46</v>
      </c>
      <c r="H228" s="1">
        <v>2001</v>
      </c>
      <c r="I228" s="2" t="s">
        <v>6</v>
      </c>
      <c r="J228" s="2" t="s">
        <v>151</v>
      </c>
      <c r="K228" s="2" t="s">
        <v>108</v>
      </c>
    </row>
    <row r="229" spans="3:11" x14ac:dyDescent="0.3">
      <c r="C229" s="1">
        <v>2.25</v>
      </c>
      <c r="D229" s="12">
        <v>43524</v>
      </c>
      <c r="E229" s="2" t="s">
        <v>5</v>
      </c>
      <c r="F229" s="2" t="s">
        <v>39</v>
      </c>
      <c r="G229" s="2" t="s">
        <v>68</v>
      </c>
      <c r="H229" s="1">
        <v>541</v>
      </c>
      <c r="I229" s="2" t="s">
        <v>24</v>
      </c>
      <c r="J229" s="2" t="s">
        <v>151</v>
      </c>
      <c r="K229" s="2" t="s">
        <v>108</v>
      </c>
    </row>
    <row r="230" spans="3:11" x14ac:dyDescent="0.3">
      <c r="C230" s="1">
        <v>2.25</v>
      </c>
      <c r="D230" s="12">
        <v>43524</v>
      </c>
      <c r="E230" s="2" t="s">
        <v>5</v>
      </c>
      <c r="F230" s="2" t="s">
        <v>33</v>
      </c>
      <c r="G230" s="2" t="s">
        <v>72</v>
      </c>
      <c r="H230" s="1">
        <v>918</v>
      </c>
      <c r="I230" s="2" t="s">
        <v>24</v>
      </c>
      <c r="J230" s="2" t="s">
        <v>151</v>
      </c>
      <c r="K230" s="2" t="s">
        <v>108</v>
      </c>
    </row>
    <row r="231" spans="3:11" x14ac:dyDescent="0.3">
      <c r="C231" s="1">
        <v>2.25</v>
      </c>
      <c r="D231" s="12">
        <v>43524</v>
      </c>
      <c r="E231" s="2" t="s">
        <v>44</v>
      </c>
      <c r="F231" s="2" t="s">
        <v>29</v>
      </c>
      <c r="G231" s="2" t="s">
        <v>81</v>
      </c>
      <c r="H231" s="1">
        <v>350</v>
      </c>
      <c r="I231" s="2" t="s">
        <v>6</v>
      </c>
      <c r="J231" s="2" t="s">
        <v>151</v>
      </c>
      <c r="K231" s="2" t="s">
        <v>108</v>
      </c>
    </row>
    <row r="232" spans="3:11" x14ac:dyDescent="0.3">
      <c r="C232" s="1">
        <v>2.25</v>
      </c>
      <c r="D232" s="12">
        <v>43524</v>
      </c>
      <c r="E232" s="2" t="s">
        <v>27</v>
      </c>
      <c r="F232" s="2" t="s">
        <v>30</v>
      </c>
      <c r="G232" s="2" t="s">
        <v>93</v>
      </c>
      <c r="H232" s="1">
        <v>670</v>
      </c>
      <c r="I232" s="2" t="s">
        <v>6</v>
      </c>
      <c r="J232" s="2" t="s">
        <v>151</v>
      </c>
      <c r="K232" s="2" t="s">
        <v>108</v>
      </c>
    </row>
    <row r="233" spans="3:11" x14ac:dyDescent="0.3">
      <c r="C233" s="1">
        <v>2.25</v>
      </c>
      <c r="D233" s="12">
        <v>43524</v>
      </c>
      <c r="E233" s="2" t="s">
        <v>42</v>
      </c>
      <c r="F233" s="2" t="s">
        <v>36</v>
      </c>
      <c r="G233" s="2" t="s">
        <v>46</v>
      </c>
      <c r="H233" s="1">
        <v>2001</v>
      </c>
      <c r="I233" s="2" t="s">
        <v>6</v>
      </c>
      <c r="J233" s="2" t="s">
        <v>151</v>
      </c>
      <c r="K233" s="2" t="s">
        <v>108</v>
      </c>
    </row>
    <row r="234" spans="3:11" x14ac:dyDescent="0.3">
      <c r="C234" s="1">
        <v>2.25</v>
      </c>
      <c r="D234" s="12">
        <v>43524</v>
      </c>
      <c r="E234" s="2" t="s">
        <v>5</v>
      </c>
      <c r="F234" s="2" t="s">
        <v>39</v>
      </c>
      <c r="G234" s="2" t="s">
        <v>69</v>
      </c>
      <c r="H234" s="1">
        <v>503</v>
      </c>
      <c r="I234" s="2" t="s">
        <v>106</v>
      </c>
      <c r="J234" s="2" t="s">
        <v>151</v>
      </c>
      <c r="K234" s="2" t="s">
        <v>108</v>
      </c>
    </row>
    <row r="235" spans="3:11" x14ac:dyDescent="0.3">
      <c r="C235" s="1">
        <v>2.25</v>
      </c>
      <c r="D235" s="12">
        <v>43524</v>
      </c>
      <c r="E235" s="2" t="s">
        <v>44</v>
      </c>
      <c r="F235" s="2" t="s">
        <v>31</v>
      </c>
      <c r="G235" s="2" t="s">
        <v>85</v>
      </c>
      <c r="H235" s="1">
        <v>1001</v>
      </c>
      <c r="I235" s="2" t="s">
        <v>24</v>
      </c>
      <c r="J235" s="2" t="s">
        <v>151</v>
      </c>
      <c r="K235" s="2" t="s">
        <v>108</v>
      </c>
    </row>
    <row r="236" spans="3:11" x14ac:dyDescent="0.3">
      <c r="C236" s="1">
        <v>2.25</v>
      </c>
      <c r="D236" s="12">
        <v>43524</v>
      </c>
      <c r="E236" s="2" t="s">
        <v>43</v>
      </c>
      <c r="F236" s="2" t="s">
        <v>38</v>
      </c>
      <c r="G236" s="2" t="s">
        <v>73</v>
      </c>
      <c r="H236" s="1">
        <v>4001</v>
      </c>
      <c r="I236" s="2" t="s">
        <v>24</v>
      </c>
      <c r="J236" s="2" t="s">
        <v>151</v>
      </c>
      <c r="K236" s="2" t="s">
        <v>108</v>
      </c>
    </row>
    <row r="237" spans="3:11" x14ac:dyDescent="0.3">
      <c r="C237" s="1">
        <v>2.25</v>
      </c>
      <c r="D237" s="12">
        <v>43524</v>
      </c>
      <c r="E237" s="2" t="s">
        <v>42</v>
      </c>
      <c r="F237" s="2" t="s">
        <v>40</v>
      </c>
      <c r="G237" s="2" t="s">
        <v>51</v>
      </c>
      <c r="H237" s="1">
        <v>505</v>
      </c>
      <c r="I237" s="2" t="s">
        <v>24</v>
      </c>
      <c r="J237" s="2" t="s">
        <v>151</v>
      </c>
      <c r="K237" s="2" t="s">
        <v>108</v>
      </c>
    </row>
    <row r="238" spans="3:11" x14ac:dyDescent="0.3">
      <c r="C238" s="1">
        <v>2.25</v>
      </c>
      <c r="D238" s="12">
        <v>43524</v>
      </c>
      <c r="E238" s="2" t="s">
        <v>42</v>
      </c>
      <c r="F238" s="2" t="s">
        <v>40</v>
      </c>
      <c r="G238" s="2" t="s">
        <v>54</v>
      </c>
      <c r="H238" s="1">
        <v>591</v>
      </c>
      <c r="I238" s="2" t="s">
        <v>24</v>
      </c>
      <c r="J238" s="2" t="s">
        <v>151</v>
      </c>
      <c r="K238" s="2" t="s">
        <v>108</v>
      </c>
    </row>
    <row r="239" spans="3:11" x14ac:dyDescent="0.3">
      <c r="C239" s="1">
        <v>2.25</v>
      </c>
      <c r="D239" s="12">
        <v>43524</v>
      </c>
      <c r="E239" s="2" t="s">
        <v>42</v>
      </c>
      <c r="F239" s="2" t="s">
        <v>40</v>
      </c>
      <c r="G239" s="2" t="s">
        <v>54</v>
      </c>
      <c r="H239" s="1">
        <v>591</v>
      </c>
      <c r="I239" s="2" t="s">
        <v>24</v>
      </c>
      <c r="J239" s="2" t="s">
        <v>151</v>
      </c>
      <c r="K239" s="2" t="s">
        <v>108</v>
      </c>
    </row>
    <row r="240" spans="3:11" x14ac:dyDescent="0.3">
      <c r="C240" s="1">
        <v>2.25</v>
      </c>
      <c r="D240" s="12">
        <v>43524</v>
      </c>
      <c r="E240" s="2" t="s">
        <v>43</v>
      </c>
      <c r="F240" s="2" t="s">
        <v>38</v>
      </c>
      <c r="G240" s="2" t="s">
        <v>73</v>
      </c>
      <c r="H240" s="1">
        <v>4001</v>
      </c>
      <c r="I240" s="2" t="s">
        <v>24</v>
      </c>
      <c r="J240" s="2" t="s">
        <v>151</v>
      </c>
      <c r="K240" s="2" t="s">
        <v>108</v>
      </c>
    </row>
    <row r="241" spans="3:11" x14ac:dyDescent="0.3">
      <c r="C241" s="1">
        <v>2.25</v>
      </c>
      <c r="D241" s="12">
        <v>43524</v>
      </c>
      <c r="E241" s="2" t="s">
        <v>5</v>
      </c>
      <c r="F241" s="2" t="s">
        <v>39</v>
      </c>
      <c r="G241" s="2" t="s">
        <v>69</v>
      </c>
      <c r="H241" s="1">
        <v>503</v>
      </c>
      <c r="I241" s="2" t="s">
        <v>106</v>
      </c>
      <c r="J241" s="2" t="s">
        <v>151</v>
      </c>
      <c r="K241" s="2" t="s">
        <v>108</v>
      </c>
    </row>
    <row r="242" spans="3:11" x14ac:dyDescent="0.3">
      <c r="C242" s="1">
        <v>2.25</v>
      </c>
      <c r="D242" s="12">
        <v>43524</v>
      </c>
      <c r="E242" s="2" t="s">
        <v>27</v>
      </c>
      <c r="F242" s="2" t="s">
        <v>30</v>
      </c>
      <c r="G242" s="2" t="s">
        <v>104</v>
      </c>
      <c r="H242" s="1">
        <v>685</v>
      </c>
      <c r="I242" s="2" t="s">
        <v>6</v>
      </c>
      <c r="J242" s="2" t="s">
        <v>151</v>
      </c>
      <c r="K242" s="2" t="s">
        <v>108</v>
      </c>
    </row>
    <row r="243" spans="3:11" x14ac:dyDescent="0.3">
      <c r="C243" s="1">
        <v>2.25</v>
      </c>
      <c r="D243" s="12">
        <v>43524</v>
      </c>
      <c r="E243" s="2" t="s">
        <v>5</v>
      </c>
      <c r="F243" s="2" t="s">
        <v>39</v>
      </c>
      <c r="G243" s="2" t="s">
        <v>64</v>
      </c>
      <c r="H243" s="1">
        <v>775</v>
      </c>
      <c r="I243" s="2" t="s">
        <v>24</v>
      </c>
      <c r="J243" s="2" t="s">
        <v>151</v>
      </c>
      <c r="K243" s="2" t="s">
        <v>108</v>
      </c>
    </row>
    <row r="244" spans="3:11" x14ac:dyDescent="0.3">
      <c r="C244" s="1">
        <v>2.25</v>
      </c>
      <c r="D244" s="12">
        <v>43524</v>
      </c>
      <c r="E244" s="2" t="s">
        <v>27</v>
      </c>
      <c r="F244" s="2" t="s">
        <v>30</v>
      </c>
      <c r="G244" s="2" t="s">
        <v>93</v>
      </c>
      <c r="H244" s="1">
        <v>670</v>
      </c>
      <c r="I244" s="2" t="s">
        <v>6</v>
      </c>
      <c r="J244" s="2" t="s">
        <v>151</v>
      </c>
      <c r="K244" s="2" t="s">
        <v>108</v>
      </c>
    </row>
    <row r="245" spans="3:11" x14ac:dyDescent="0.3">
      <c r="C245" s="1">
        <v>2.25</v>
      </c>
      <c r="D245" s="12">
        <v>43524</v>
      </c>
      <c r="E245" s="2" t="s">
        <v>42</v>
      </c>
      <c r="F245" s="2" t="s">
        <v>36</v>
      </c>
      <c r="G245" s="2" t="s">
        <v>46</v>
      </c>
      <c r="H245" s="1">
        <v>2001</v>
      </c>
      <c r="I245" s="2" t="s">
        <v>6</v>
      </c>
      <c r="J245" s="2" t="s">
        <v>151</v>
      </c>
      <c r="K245" s="2" t="s">
        <v>108</v>
      </c>
    </row>
    <row r="246" spans="3:11" x14ac:dyDescent="0.3">
      <c r="C246" s="1">
        <v>2.25</v>
      </c>
      <c r="D246" s="12">
        <v>43524</v>
      </c>
      <c r="E246" s="2" t="s">
        <v>5</v>
      </c>
      <c r="F246" s="2" t="s">
        <v>39</v>
      </c>
      <c r="G246" s="2" t="s">
        <v>68</v>
      </c>
      <c r="H246" s="1">
        <v>971</v>
      </c>
      <c r="I246" s="2" t="s">
        <v>24</v>
      </c>
      <c r="J246" s="2" t="s">
        <v>151</v>
      </c>
      <c r="K246" s="2" t="s">
        <v>108</v>
      </c>
    </row>
    <row r="247" spans="3:11" x14ac:dyDescent="0.3">
      <c r="C247" s="1">
        <v>2.25</v>
      </c>
      <c r="D247" s="12">
        <v>43524</v>
      </c>
      <c r="E247" s="2" t="s">
        <v>44</v>
      </c>
      <c r="F247" s="2" t="s">
        <v>32</v>
      </c>
      <c r="G247" s="2" t="s">
        <v>88</v>
      </c>
      <c r="H247" s="1">
        <v>786</v>
      </c>
      <c r="I247" s="2" t="s">
        <v>6</v>
      </c>
      <c r="J247" s="2" t="s">
        <v>151</v>
      </c>
      <c r="K247" s="2" t="s">
        <v>108</v>
      </c>
    </row>
    <row r="248" spans="3:11" x14ac:dyDescent="0.3">
      <c r="C248" s="1">
        <v>2.25</v>
      </c>
      <c r="D248" s="12">
        <v>43524</v>
      </c>
      <c r="E248" s="2" t="s">
        <v>44</v>
      </c>
      <c r="F248" s="2" t="s">
        <v>31</v>
      </c>
      <c r="G248" s="2" t="s">
        <v>85</v>
      </c>
      <c r="H248" s="1">
        <v>1001</v>
      </c>
      <c r="I248" s="2" t="s">
        <v>24</v>
      </c>
      <c r="J248" s="2" t="s">
        <v>151</v>
      </c>
      <c r="K248" s="2" t="s">
        <v>108</v>
      </c>
    </row>
    <row r="249" spans="3:11" x14ac:dyDescent="0.3">
      <c r="C249" s="1">
        <v>2.25</v>
      </c>
      <c r="D249" s="12">
        <v>43524</v>
      </c>
      <c r="E249" s="2" t="s">
        <v>5</v>
      </c>
      <c r="F249" s="2" t="s">
        <v>33</v>
      </c>
      <c r="G249" s="2" t="s">
        <v>72</v>
      </c>
      <c r="H249" s="1">
        <v>918</v>
      </c>
      <c r="I249" s="2" t="s">
        <v>24</v>
      </c>
      <c r="J249" s="2" t="s">
        <v>151</v>
      </c>
      <c r="K249" s="2" t="s">
        <v>108</v>
      </c>
    </row>
    <row r="250" spans="3:11" x14ac:dyDescent="0.3">
      <c r="C250" s="1">
        <v>2.25</v>
      </c>
      <c r="D250" s="12">
        <v>43524</v>
      </c>
      <c r="E250" s="2" t="s">
        <v>5</v>
      </c>
      <c r="F250" s="2" t="s">
        <v>33</v>
      </c>
      <c r="G250" s="2" t="s">
        <v>72</v>
      </c>
      <c r="H250" s="1">
        <v>405</v>
      </c>
      <c r="I250" s="2" t="s">
        <v>24</v>
      </c>
      <c r="J250" s="2" t="s">
        <v>151</v>
      </c>
      <c r="K250" s="2" t="s">
        <v>108</v>
      </c>
    </row>
    <row r="251" spans="3:11" x14ac:dyDescent="0.3">
      <c r="C251" s="1">
        <v>2.25</v>
      </c>
      <c r="D251" s="12">
        <v>43524</v>
      </c>
      <c r="E251" s="2" t="s">
        <v>44</v>
      </c>
      <c r="F251" s="2" t="s">
        <v>29</v>
      </c>
      <c r="G251" s="2" t="s">
        <v>81</v>
      </c>
      <c r="H251" s="1">
        <v>303</v>
      </c>
      <c r="I251" s="2" t="s">
        <v>6</v>
      </c>
      <c r="J251" s="2" t="s">
        <v>151</v>
      </c>
      <c r="K251" s="2" t="s">
        <v>108</v>
      </c>
    </row>
    <row r="252" spans="3:11" x14ac:dyDescent="0.3">
      <c r="C252" s="1">
        <v>2.25</v>
      </c>
      <c r="D252" s="12">
        <v>43524</v>
      </c>
      <c r="E252" s="2" t="s">
        <v>42</v>
      </c>
      <c r="F252" s="2" t="s">
        <v>40</v>
      </c>
      <c r="G252" s="2" t="s">
        <v>54</v>
      </c>
      <c r="H252" s="1">
        <v>591</v>
      </c>
      <c r="I252" s="2" t="s">
        <v>24</v>
      </c>
      <c r="J252" s="2" t="s">
        <v>151</v>
      </c>
      <c r="K252" s="2" t="s">
        <v>108</v>
      </c>
    </row>
    <row r="253" spans="3:11" x14ac:dyDescent="0.3">
      <c r="C253" s="1">
        <v>2.25</v>
      </c>
      <c r="D253" s="12">
        <v>43524</v>
      </c>
      <c r="E253" s="2" t="s">
        <v>5</v>
      </c>
      <c r="F253" s="2" t="s">
        <v>39</v>
      </c>
      <c r="G253" s="2" t="s">
        <v>68</v>
      </c>
      <c r="H253" s="1">
        <v>541</v>
      </c>
      <c r="I253" s="2" t="s">
        <v>24</v>
      </c>
      <c r="J253" s="2" t="s">
        <v>151</v>
      </c>
      <c r="K253" s="2" t="s">
        <v>108</v>
      </c>
    </row>
    <row r="254" spans="3:11" x14ac:dyDescent="0.3">
      <c r="C254" s="1">
        <v>2.25</v>
      </c>
      <c r="D254" s="12">
        <v>43524</v>
      </c>
      <c r="E254" s="2" t="s">
        <v>5</v>
      </c>
      <c r="F254" s="2" t="s">
        <v>39</v>
      </c>
      <c r="G254" s="2" t="s">
        <v>64</v>
      </c>
      <c r="H254" s="1">
        <v>702</v>
      </c>
      <c r="I254" s="2" t="s">
        <v>24</v>
      </c>
      <c r="J254" s="2" t="s">
        <v>151</v>
      </c>
      <c r="K254" s="2" t="s">
        <v>108</v>
      </c>
    </row>
    <row r="255" spans="3:11" x14ac:dyDescent="0.3">
      <c r="C255" s="1">
        <v>2.25</v>
      </c>
      <c r="D255" s="12">
        <v>43524</v>
      </c>
      <c r="E255" s="2" t="s">
        <v>43</v>
      </c>
      <c r="F255" s="2" t="s">
        <v>38</v>
      </c>
      <c r="G255" s="2" t="s">
        <v>73</v>
      </c>
      <c r="H255" s="1">
        <v>4001</v>
      </c>
      <c r="I255" s="2" t="s">
        <v>24</v>
      </c>
      <c r="J255" s="2" t="s">
        <v>151</v>
      </c>
      <c r="K255" s="2" t="s">
        <v>108</v>
      </c>
    </row>
    <row r="256" spans="3:11" x14ac:dyDescent="0.3">
      <c r="C256" s="1">
        <v>2.25</v>
      </c>
      <c r="D256" s="12">
        <v>43524</v>
      </c>
      <c r="E256" s="2" t="s">
        <v>42</v>
      </c>
      <c r="F256" s="2" t="s">
        <v>34</v>
      </c>
      <c r="G256" s="2" t="s">
        <v>56</v>
      </c>
      <c r="H256" s="1">
        <v>6300</v>
      </c>
      <c r="I256" s="2" t="s">
        <v>24</v>
      </c>
      <c r="J256" s="2" t="s">
        <v>151</v>
      </c>
      <c r="K256" s="2" t="s">
        <v>108</v>
      </c>
    </row>
    <row r="257" spans="3:11" x14ac:dyDescent="0.3">
      <c r="C257" s="1">
        <v>2.25</v>
      </c>
      <c r="D257" s="12">
        <v>43524</v>
      </c>
      <c r="E257" s="2" t="s">
        <v>44</v>
      </c>
      <c r="F257" s="2" t="s">
        <v>29</v>
      </c>
      <c r="G257" s="2" t="s">
        <v>81</v>
      </c>
      <c r="H257" s="1">
        <v>303</v>
      </c>
      <c r="I257" s="2" t="s">
        <v>6</v>
      </c>
      <c r="J257" s="2" t="s">
        <v>151</v>
      </c>
      <c r="K257" s="2" t="s">
        <v>108</v>
      </c>
    </row>
    <row r="258" spans="3:11" x14ac:dyDescent="0.3">
      <c r="C258" s="1">
        <v>2.25</v>
      </c>
      <c r="D258" s="12">
        <v>43524</v>
      </c>
      <c r="E258" s="2" t="s">
        <v>44</v>
      </c>
      <c r="F258" s="2" t="s">
        <v>29</v>
      </c>
      <c r="G258" s="2" t="s">
        <v>82</v>
      </c>
      <c r="H258" s="1">
        <v>404</v>
      </c>
      <c r="I258" s="2" t="s">
        <v>6</v>
      </c>
      <c r="J258" s="2" t="s">
        <v>151</v>
      </c>
      <c r="K258" s="2" t="s">
        <v>108</v>
      </c>
    </row>
    <row r="259" spans="3:11" x14ac:dyDescent="0.3">
      <c r="C259" s="1">
        <v>2.25</v>
      </c>
      <c r="D259" s="12">
        <v>43524</v>
      </c>
      <c r="E259" s="2" t="s">
        <v>27</v>
      </c>
      <c r="F259" s="2" t="s">
        <v>30</v>
      </c>
      <c r="G259" s="2" t="s">
        <v>93</v>
      </c>
      <c r="H259" s="1">
        <v>670</v>
      </c>
      <c r="I259" s="2" t="s">
        <v>6</v>
      </c>
      <c r="J259" s="2" t="s">
        <v>151</v>
      </c>
      <c r="K259" s="2" t="s">
        <v>108</v>
      </c>
    </row>
    <row r="260" spans="3:11" x14ac:dyDescent="0.3">
      <c r="C260" s="1">
        <v>2.25</v>
      </c>
      <c r="D260" s="12">
        <v>43524</v>
      </c>
      <c r="E260" s="2" t="s">
        <v>5</v>
      </c>
      <c r="F260" s="2" t="s">
        <v>39</v>
      </c>
      <c r="G260" s="2" t="s">
        <v>68</v>
      </c>
      <c r="H260" s="1">
        <v>541</v>
      </c>
      <c r="I260" s="2" t="s">
        <v>24</v>
      </c>
      <c r="J260" s="2" t="s">
        <v>151</v>
      </c>
      <c r="K260" s="2" t="s">
        <v>108</v>
      </c>
    </row>
    <row r="261" spans="3:11" x14ac:dyDescent="0.3">
      <c r="C261" s="1">
        <v>2.25</v>
      </c>
      <c r="D261" s="12">
        <v>43524</v>
      </c>
      <c r="E261" s="2" t="s">
        <v>44</v>
      </c>
      <c r="F261" s="2" t="s">
        <v>29</v>
      </c>
      <c r="G261" s="2" t="s">
        <v>81</v>
      </c>
      <c r="H261" s="1">
        <v>350</v>
      </c>
      <c r="I261" s="2" t="s">
        <v>6</v>
      </c>
      <c r="J261" s="2" t="s">
        <v>151</v>
      </c>
      <c r="K261" s="2" t="s">
        <v>108</v>
      </c>
    </row>
    <row r="262" spans="3:11" x14ac:dyDescent="0.3">
      <c r="C262" s="1">
        <v>2.25</v>
      </c>
      <c r="D262" s="12">
        <v>43524</v>
      </c>
      <c r="E262" s="2" t="s">
        <v>42</v>
      </c>
      <c r="F262" s="2" t="s">
        <v>34</v>
      </c>
      <c r="G262" s="2" t="s">
        <v>59</v>
      </c>
      <c r="H262" s="1">
        <v>6520</v>
      </c>
      <c r="I262" s="2" t="s">
        <v>24</v>
      </c>
      <c r="J262" s="2" t="s">
        <v>151</v>
      </c>
      <c r="K262" s="2" t="s">
        <v>108</v>
      </c>
    </row>
    <row r="263" spans="3:11" x14ac:dyDescent="0.3">
      <c r="C263" s="1">
        <v>2.25</v>
      </c>
      <c r="D263" s="12">
        <v>43524</v>
      </c>
      <c r="E263" s="2" t="s">
        <v>44</v>
      </c>
      <c r="F263" s="2" t="s">
        <v>32</v>
      </c>
      <c r="G263" s="2" t="s">
        <v>88</v>
      </c>
      <c r="H263" s="1">
        <v>754</v>
      </c>
      <c r="I263" s="2" t="s">
        <v>6</v>
      </c>
      <c r="J263" s="2" t="s">
        <v>151</v>
      </c>
      <c r="K263" s="2" t="s">
        <v>108</v>
      </c>
    </row>
    <row r="264" spans="3:11" x14ac:dyDescent="0.3">
      <c r="C264" s="1">
        <v>2.25</v>
      </c>
      <c r="D264" s="12">
        <v>43524</v>
      </c>
      <c r="E264" s="2" t="s">
        <v>43</v>
      </c>
      <c r="F264" s="2" t="s">
        <v>35</v>
      </c>
      <c r="G264" s="2" t="s">
        <v>79</v>
      </c>
      <c r="H264" s="1">
        <v>337</v>
      </c>
      <c r="I264" s="2" t="s">
        <v>24</v>
      </c>
      <c r="J264" s="2" t="s">
        <v>151</v>
      </c>
      <c r="K264" s="2" t="s">
        <v>108</v>
      </c>
    </row>
    <row r="265" spans="3:11" x14ac:dyDescent="0.3">
      <c r="C265" s="1">
        <v>2.25</v>
      </c>
      <c r="D265" s="12">
        <v>43524</v>
      </c>
      <c r="E265" s="2" t="s">
        <v>42</v>
      </c>
      <c r="F265" s="2" t="s">
        <v>40</v>
      </c>
      <c r="G265" s="2" t="s">
        <v>54</v>
      </c>
      <c r="H265" s="1">
        <v>591</v>
      </c>
      <c r="I265" s="2" t="s">
        <v>24</v>
      </c>
      <c r="J265" s="2" t="s">
        <v>151</v>
      </c>
      <c r="K265" s="2" t="s">
        <v>108</v>
      </c>
    </row>
    <row r="266" spans="3:11" x14ac:dyDescent="0.3">
      <c r="C266" s="1">
        <v>2.25</v>
      </c>
      <c r="D266" s="12">
        <v>43524</v>
      </c>
      <c r="E266" s="2" t="s">
        <v>42</v>
      </c>
      <c r="F266" s="2" t="s">
        <v>36</v>
      </c>
      <c r="G266" s="2" t="s">
        <v>49</v>
      </c>
      <c r="H266" s="1">
        <v>2500</v>
      </c>
      <c r="I266" s="2" t="s">
        <v>24</v>
      </c>
      <c r="J266" s="2" t="s">
        <v>151</v>
      </c>
      <c r="K266" s="2" t="s">
        <v>108</v>
      </c>
    </row>
    <row r="267" spans="3:11" x14ac:dyDescent="0.3">
      <c r="C267" s="1">
        <v>2.25</v>
      </c>
      <c r="D267" s="12">
        <v>43524</v>
      </c>
      <c r="E267" s="2" t="s">
        <v>42</v>
      </c>
      <c r="F267" s="2" t="s">
        <v>34</v>
      </c>
      <c r="G267" s="2" t="s">
        <v>59</v>
      </c>
      <c r="H267" s="1">
        <v>6520</v>
      </c>
      <c r="I267" s="2" t="s">
        <v>24</v>
      </c>
      <c r="J267" s="2" t="s">
        <v>151</v>
      </c>
      <c r="K267" s="2" t="s">
        <v>108</v>
      </c>
    </row>
    <row r="268" spans="3:11" x14ac:dyDescent="0.3">
      <c r="C268" s="1">
        <v>2.25</v>
      </c>
      <c r="D268" s="12">
        <v>43524</v>
      </c>
      <c r="E268" s="2" t="s">
        <v>43</v>
      </c>
      <c r="F268" s="2" t="s">
        <v>35</v>
      </c>
      <c r="G268" s="2" t="s">
        <v>79</v>
      </c>
      <c r="H268" s="1">
        <v>337</v>
      </c>
      <c r="I268" s="2" t="s">
        <v>24</v>
      </c>
      <c r="J268" s="2" t="s">
        <v>151</v>
      </c>
      <c r="K268" s="2" t="s">
        <v>108</v>
      </c>
    </row>
    <row r="269" spans="3:11" x14ac:dyDescent="0.3">
      <c r="C269" s="1">
        <v>2.25</v>
      </c>
      <c r="D269" s="12">
        <v>43524</v>
      </c>
      <c r="E269" s="2" t="s">
        <v>44</v>
      </c>
      <c r="F269" s="2" t="s">
        <v>29</v>
      </c>
      <c r="G269" s="2" t="s">
        <v>82</v>
      </c>
      <c r="H269" s="1">
        <v>404</v>
      </c>
      <c r="I269" s="2" t="s">
        <v>6</v>
      </c>
      <c r="J269" s="2" t="s">
        <v>151</v>
      </c>
      <c r="K269" s="2" t="s">
        <v>108</v>
      </c>
    </row>
    <row r="270" spans="3:11" x14ac:dyDescent="0.3">
      <c r="C270" s="1">
        <v>2.25</v>
      </c>
      <c r="D270" s="12">
        <v>43524</v>
      </c>
      <c r="E270" s="2" t="s">
        <v>27</v>
      </c>
      <c r="F270" s="2" t="s">
        <v>30</v>
      </c>
      <c r="G270" s="2" t="s">
        <v>93</v>
      </c>
      <c r="H270" s="1">
        <v>670</v>
      </c>
      <c r="I270" s="2" t="s">
        <v>6</v>
      </c>
      <c r="J270" s="2" t="s">
        <v>151</v>
      </c>
      <c r="K270" s="2" t="s">
        <v>108</v>
      </c>
    </row>
    <row r="271" spans="3:11" x14ac:dyDescent="0.3">
      <c r="C271" s="1">
        <v>2.25</v>
      </c>
      <c r="D271" s="12">
        <v>43524</v>
      </c>
      <c r="E271" s="2" t="s">
        <v>42</v>
      </c>
      <c r="F271" s="2" t="s">
        <v>40</v>
      </c>
      <c r="G271" s="2" t="s">
        <v>54</v>
      </c>
      <c r="H271" s="1">
        <v>591</v>
      </c>
      <c r="I271" s="2" t="s">
        <v>24</v>
      </c>
      <c r="J271" s="2" t="s">
        <v>151</v>
      </c>
      <c r="K271" s="2" t="s">
        <v>108</v>
      </c>
    </row>
    <row r="272" spans="3:11" x14ac:dyDescent="0.3">
      <c r="C272" s="1">
        <v>2.25</v>
      </c>
      <c r="D272" s="12">
        <v>43524</v>
      </c>
      <c r="E272" s="2" t="s">
        <v>43</v>
      </c>
      <c r="F272" s="2" t="s">
        <v>37</v>
      </c>
      <c r="G272" s="2" t="s">
        <v>77</v>
      </c>
      <c r="H272" s="1">
        <v>573</v>
      </c>
      <c r="I272" s="2" t="s">
        <v>24</v>
      </c>
      <c r="J272" s="2" t="s">
        <v>151</v>
      </c>
      <c r="K272" s="2" t="s">
        <v>108</v>
      </c>
    </row>
    <row r="273" spans="3:11" x14ac:dyDescent="0.3">
      <c r="C273" s="1">
        <v>2.25</v>
      </c>
      <c r="D273" s="12">
        <v>43524</v>
      </c>
      <c r="E273" s="2" t="s">
        <v>5</v>
      </c>
      <c r="F273" s="2" t="s">
        <v>39</v>
      </c>
      <c r="G273" s="2" t="s">
        <v>68</v>
      </c>
      <c r="H273" s="1">
        <v>971</v>
      </c>
      <c r="I273" s="2" t="s">
        <v>24</v>
      </c>
      <c r="J273" s="2" t="s">
        <v>151</v>
      </c>
      <c r="K273" s="2" t="s">
        <v>108</v>
      </c>
    </row>
    <row r="274" spans="3:11" x14ac:dyDescent="0.3">
      <c r="C274" s="1">
        <v>2.25</v>
      </c>
      <c r="D274" s="12">
        <v>43524</v>
      </c>
      <c r="E274" s="2" t="s">
        <v>44</v>
      </c>
      <c r="F274" s="2" t="s">
        <v>31</v>
      </c>
      <c r="G274" s="2" t="s">
        <v>85</v>
      </c>
      <c r="H274" s="1">
        <v>1001</v>
      </c>
      <c r="I274" s="2" t="s">
        <v>24</v>
      </c>
      <c r="J274" s="2" t="s">
        <v>151</v>
      </c>
      <c r="K274" s="2" t="s">
        <v>108</v>
      </c>
    </row>
    <row r="275" spans="3:11" x14ac:dyDescent="0.3">
      <c r="C275" s="1">
        <v>2.25</v>
      </c>
      <c r="D275" s="12">
        <v>43524</v>
      </c>
      <c r="E275" s="2" t="s">
        <v>42</v>
      </c>
      <c r="F275" s="2" t="s">
        <v>40</v>
      </c>
      <c r="G275" s="2" t="s">
        <v>54</v>
      </c>
      <c r="H275" s="1">
        <v>591</v>
      </c>
      <c r="I275" s="2" t="s">
        <v>24</v>
      </c>
      <c r="J275" s="2" t="s">
        <v>151</v>
      </c>
      <c r="K275" s="2" t="s">
        <v>108</v>
      </c>
    </row>
    <row r="276" spans="3:11" x14ac:dyDescent="0.3">
      <c r="C276" s="1">
        <v>2.25</v>
      </c>
      <c r="D276" s="12">
        <v>43524</v>
      </c>
      <c r="E276" s="2" t="s">
        <v>42</v>
      </c>
      <c r="F276" s="2" t="s">
        <v>36</v>
      </c>
      <c r="G276" s="2" t="s">
        <v>49</v>
      </c>
      <c r="H276" s="1">
        <v>2500</v>
      </c>
      <c r="I276" s="2" t="s">
        <v>24</v>
      </c>
      <c r="J276" s="2" t="s">
        <v>151</v>
      </c>
      <c r="K276" s="2" t="s">
        <v>108</v>
      </c>
    </row>
    <row r="277" spans="3:11" x14ac:dyDescent="0.3">
      <c r="C277" s="1">
        <v>2.25</v>
      </c>
      <c r="D277" s="12">
        <v>43524</v>
      </c>
      <c r="E277" s="2" t="s">
        <v>42</v>
      </c>
      <c r="F277" s="2" t="s">
        <v>34</v>
      </c>
      <c r="G277" s="2" t="s">
        <v>59</v>
      </c>
      <c r="H277" s="1">
        <v>6520</v>
      </c>
      <c r="I277" s="2" t="s">
        <v>24</v>
      </c>
      <c r="J277" s="2" t="s">
        <v>151</v>
      </c>
      <c r="K277" s="2" t="s">
        <v>108</v>
      </c>
    </row>
    <row r="278" spans="3:11" x14ac:dyDescent="0.3">
      <c r="C278" s="1">
        <v>2.25</v>
      </c>
      <c r="D278" s="12">
        <v>43524</v>
      </c>
      <c r="E278" s="2" t="s">
        <v>42</v>
      </c>
      <c r="F278" s="2" t="s">
        <v>34</v>
      </c>
      <c r="G278" s="2" t="s">
        <v>59</v>
      </c>
      <c r="H278" s="1">
        <v>6520</v>
      </c>
      <c r="I278" s="2" t="s">
        <v>24</v>
      </c>
      <c r="J278" s="2" t="s">
        <v>151</v>
      </c>
      <c r="K278" s="2" t="s">
        <v>108</v>
      </c>
    </row>
    <row r="279" spans="3:11" x14ac:dyDescent="0.3">
      <c r="C279" s="1">
        <v>2.25</v>
      </c>
      <c r="D279" s="12">
        <v>43524</v>
      </c>
      <c r="E279" s="2" t="s">
        <v>43</v>
      </c>
      <c r="F279" s="2" t="s">
        <v>35</v>
      </c>
      <c r="G279" s="2" t="s">
        <v>79</v>
      </c>
      <c r="H279" s="1">
        <v>985</v>
      </c>
      <c r="I279" s="2" t="s">
        <v>24</v>
      </c>
      <c r="J279" s="2" t="s">
        <v>151</v>
      </c>
      <c r="K279" s="2" t="s">
        <v>108</v>
      </c>
    </row>
    <row r="280" spans="3:11" x14ac:dyDescent="0.3">
      <c r="C280" s="1">
        <v>2.25</v>
      </c>
      <c r="D280" s="12">
        <v>43524</v>
      </c>
      <c r="E280" s="2" t="s">
        <v>42</v>
      </c>
      <c r="F280" s="2" t="s">
        <v>36</v>
      </c>
      <c r="G280" s="2" t="s">
        <v>49</v>
      </c>
      <c r="H280" s="1">
        <v>2500</v>
      </c>
      <c r="I280" s="2" t="s">
        <v>24</v>
      </c>
      <c r="J280" s="2" t="s">
        <v>151</v>
      </c>
      <c r="K280" s="2" t="s">
        <v>108</v>
      </c>
    </row>
    <row r="281" spans="3:11" x14ac:dyDescent="0.3">
      <c r="C281" s="1">
        <v>2.25</v>
      </c>
      <c r="D281" s="12">
        <v>43524</v>
      </c>
      <c r="E281" s="2" t="s">
        <v>43</v>
      </c>
      <c r="F281" s="2" t="s">
        <v>37</v>
      </c>
      <c r="G281" s="2" t="s">
        <v>75</v>
      </c>
      <c r="H281" s="1">
        <v>314</v>
      </c>
      <c r="I281" s="2" t="s">
        <v>24</v>
      </c>
      <c r="J281" s="2" t="s">
        <v>151</v>
      </c>
      <c r="K281" s="2" t="s">
        <v>108</v>
      </c>
    </row>
    <row r="282" spans="3:11" x14ac:dyDescent="0.3">
      <c r="C282" s="1">
        <v>2.25</v>
      </c>
      <c r="D282" s="12">
        <v>43524</v>
      </c>
      <c r="E282" s="2" t="s">
        <v>44</v>
      </c>
      <c r="F282" s="2" t="s">
        <v>32</v>
      </c>
      <c r="G282" s="2" t="s">
        <v>88</v>
      </c>
      <c r="H282" s="1">
        <v>850</v>
      </c>
      <c r="I282" s="2" t="s">
        <v>6</v>
      </c>
      <c r="J282" s="2" t="s">
        <v>151</v>
      </c>
      <c r="K282" s="2" t="s">
        <v>108</v>
      </c>
    </row>
    <row r="283" spans="3:11" x14ac:dyDescent="0.3">
      <c r="C283" s="1">
        <v>2.25</v>
      </c>
      <c r="D283" s="12">
        <v>43524</v>
      </c>
      <c r="E283" s="2" t="s">
        <v>43</v>
      </c>
      <c r="F283" s="2" t="s">
        <v>35</v>
      </c>
      <c r="G283" s="2" t="s">
        <v>79</v>
      </c>
      <c r="H283" s="1">
        <v>225</v>
      </c>
      <c r="I283" s="2" t="s">
        <v>24</v>
      </c>
      <c r="J283" s="2" t="s">
        <v>151</v>
      </c>
      <c r="K283" s="2" t="s">
        <v>108</v>
      </c>
    </row>
    <row r="284" spans="3:11" x14ac:dyDescent="0.3">
      <c r="C284" s="1">
        <v>2.25</v>
      </c>
      <c r="D284" s="12">
        <v>43524</v>
      </c>
      <c r="E284" s="2" t="s">
        <v>42</v>
      </c>
      <c r="F284" s="2" t="s">
        <v>36</v>
      </c>
      <c r="G284" s="2" t="s">
        <v>49</v>
      </c>
      <c r="H284" s="1">
        <v>2500</v>
      </c>
      <c r="I284" s="2" t="s">
        <v>24</v>
      </c>
      <c r="J284" s="2" t="s">
        <v>151</v>
      </c>
      <c r="K284" s="2" t="s">
        <v>108</v>
      </c>
    </row>
    <row r="285" spans="3:11" x14ac:dyDescent="0.3">
      <c r="C285" s="1">
        <v>2.25</v>
      </c>
      <c r="D285" s="12">
        <v>43524</v>
      </c>
      <c r="E285" s="2" t="s">
        <v>42</v>
      </c>
      <c r="F285" s="2" t="s">
        <v>34</v>
      </c>
      <c r="G285" s="2" t="s">
        <v>59</v>
      </c>
      <c r="H285" s="1">
        <v>6520</v>
      </c>
      <c r="I285" s="2" t="s">
        <v>24</v>
      </c>
      <c r="J285" s="2" t="s">
        <v>151</v>
      </c>
      <c r="K285" s="2" t="s">
        <v>108</v>
      </c>
    </row>
    <row r="286" spans="3:11" x14ac:dyDescent="0.3">
      <c r="C286" s="1">
        <v>2.25</v>
      </c>
      <c r="D286" s="12">
        <v>43524</v>
      </c>
      <c r="E286" s="2" t="s">
        <v>44</v>
      </c>
      <c r="F286" s="2" t="s">
        <v>32</v>
      </c>
      <c r="G286" s="2" t="s">
        <v>88</v>
      </c>
      <c r="H286" s="1">
        <v>727</v>
      </c>
      <c r="I286" s="2" t="s">
        <v>6</v>
      </c>
      <c r="J286" s="2" t="s">
        <v>151</v>
      </c>
      <c r="K286" s="2" t="s">
        <v>108</v>
      </c>
    </row>
    <row r="287" spans="3:11" x14ac:dyDescent="0.3">
      <c r="C287" s="1">
        <v>2.25</v>
      </c>
      <c r="D287" s="12">
        <v>43524</v>
      </c>
      <c r="E287" s="2" t="s">
        <v>43</v>
      </c>
      <c r="F287" s="2" t="s">
        <v>35</v>
      </c>
      <c r="G287" s="2" t="s">
        <v>79</v>
      </c>
      <c r="H287" s="1">
        <v>504</v>
      </c>
      <c r="I287" s="2" t="s">
        <v>24</v>
      </c>
      <c r="J287" s="2" t="s">
        <v>151</v>
      </c>
      <c r="K287" s="2" t="s">
        <v>108</v>
      </c>
    </row>
    <row r="288" spans="3:11" x14ac:dyDescent="0.3">
      <c r="C288" s="1">
        <v>2.95</v>
      </c>
      <c r="D288" s="12">
        <v>43524</v>
      </c>
      <c r="E288" s="2" t="s">
        <v>44</v>
      </c>
      <c r="F288" s="2" t="s">
        <v>31</v>
      </c>
      <c r="G288" s="2" t="s">
        <v>85</v>
      </c>
      <c r="H288" s="1">
        <v>1001</v>
      </c>
      <c r="I288" s="2" t="s">
        <v>24</v>
      </c>
      <c r="J288" s="2" t="s">
        <v>151</v>
      </c>
      <c r="K288" s="2" t="s">
        <v>108</v>
      </c>
    </row>
    <row r="289" spans="3:11" x14ac:dyDescent="0.3">
      <c r="C289" s="1">
        <v>2.95</v>
      </c>
      <c r="D289" s="12">
        <v>43524</v>
      </c>
      <c r="E289" s="2" t="s">
        <v>42</v>
      </c>
      <c r="F289" s="2" t="s">
        <v>40</v>
      </c>
      <c r="G289" s="2" t="s">
        <v>54</v>
      </c>
      <c r="H289" s="1">
        <v>591</v>
      </c>
      <c r="I289" s="2" t="s">
        <v>24</v>
      </c>
      <c r="J289" s="2" t="s">
        <v>151</v>
      </c>
      <c r="K289" s="2" t="s">
        <v>108</v>
      </c>
    </row>
    <row r="290" spans="3:11" x14ac:dyDescent="0.3">
      <c r="C290" s="1">
        <v>2.95</v>
      </c>
      <c r="D290" s="12">
        <v>43524</v>
      </c>
      <c r="E290" s="2" t="s">
        <v>43</v>
      </c>
      <c r="F290" s="2" t="s">
        <v>37</v>
      </c>
      <c r="G290" s="2" t="s">
        <v>78</v>
      </c>
      <c r="H290" s="1">
        <v>816</v>
      </c>
      <c r="I290" s="2" t="s">
        <v>24</v>
      </c>
      <c r="J290" s="2" t="s">
        <v>151</v>
      </c>
      <c r="K290" s="2" t="s">
        <v>108</v>
      </c>
    </row>
    <row r="291" spans="3:11" x14ac:dyDescent="0.3">
      <c r="C291" s="1">
        <v>2.95</v>
      </c>
      <c r="D291" s="12">
        <v>43524</v>
      </c>
      <c r="E291" s="2" t="s">
        <v>44</v>
      </c>
      <c r="F291" s="2" t="s">
        <v>31</v>
      </c>
      <c r="G291" s="2" t="s">
        <v>85</v>
      </c>
      <c r="H291" s="1">
        <v>1001</v>
      </c>
      <c r="I291" s="2" t="s">
        <v>24</v>
      </c>
      <c r="J291" s="2" t="s">
        <v>151</v>
      </c>
      <c r="K291" s="2" t="s">
        <v>108</v>
      </c>
    </row>
    <row r="292" spans="3:11" x14ac:dyDescent="0.3">
      <c r="C292" s="1">
        <v>2.95</v>
      </c>
      <c r="D292" s="12">
        <v>43524</v>
      </c>
      <c r="E292" s="2" t="s">
        <v>42</v>
      </c>
      <c r="F292" s="2" t="s">
        <v>40</v>
      </c>
      <c r="G292" s="2" t="s">
        <v>54</v>
      </c>
      <c r="H292" s="1">
        <v>591</v>
      </c>
      <c r="I292" s="2" t="s">
        <v>24</v>
      </c>
      <c r="J292" s="2" t="s">
        <v>151</v>
      </c>
      <c r="K292" s="2" t="s">
        <v>108</v>
      </c>
    </row>
    <row r="293" spans="3:11" x14ac:dyDescent="0.3">
      <c r="C293" s="1">
        <v>2.95</v>
      </c>
      <c r="D293" s="12">
        <v>43524</v>
      </c>
      <c r="E293" s="2" t="s">
        <v>43</v>
      </c>
      <c r="F293" s="2" t="s">
        <v>37</v>
      </c>
      <c r="G293" s="2" t="s">
        <v>77</v>
      </c>
      <c r="H293" s="1">
        <v>573</v>
      </c>
      <c r="I293" s="2" t="s">
        <v>24</v>
      </c>
      <c r="J293" s="2" t="s">
        <v>151</v>
      </c>
      <c r="K293" s="2" t="s">
        <v>108</v>
      </c>
    </row>
    <row r="294" spans="3:11" x14ac:dyDescent="0.3">
      <c r="C294" s="1">
        <v>2.5</v>
      </c>
      <c r="D294" s="12">
        <v>43524</v>
      </c>
      <c r="E294" s="2" t="s">
        <v>42</v>
      </c>
      <c r="F294" s="2" t="s">
        <v>36</v>
      </c>
      <c r="G294" s="2" t="s">
        <v>49</v>
      </c>
      <c r="H294" s="1">
        <v>2500</v>
      </c>
      <c r="I294" s="2" t="s">
        <v>24</v>
      </c>
      <c r="J294" s="2" t="s">
        <v>151</v>
      </c>
      <c r="K294" s="2" t="s">
        <v>109</v>
      </c>
    </row>
    <row r="295" spans="3:11" x14ac:dyDescent="0.3">
      <c r="C295" s="1">
        <v>2.5</v>
      </c>
      <c r="D295" s="12">
        <v>43524</v>
      </c>
      <c r="E295" s="2" t="s">
        <v>44</v>
      </c>
      <c r="F295" s="2" t="s">
        <v>32</v>
      </c>
      <c r="G295" s="2" t="s">
        <v>88</v>
      </c>
      <c r="H295" s="1">
        <v>407</v>
      </c>
      <c r="I295" s="2" t="s">
        <v>6</v>
      </c>
      <c r="J295" s="2" t="s">
        <v>151</v>
      </c>
      <c r="K295" s="2" t="s">
        <v>109</v>
      </c>
    </row>
    <row r="296" spans="3:11" x14ac:dyDescent="0.3">
      <c r="C296" s="1">
        <v>2.5</v>
      </c>
      <c r="D296" s="12">
        <v>43524</v>
      </c>
      <c r="E296" s="2" t="s">
        <v>44</v>
      </c>
      <c r="F296" s="2" t="s">
        <v>29</v>
      </c>
      <c r="G296" s="2" t="s">
        <v>82</v>
      </c>
      <c r="H296" s="1">
        <v>404</v>
      </c>
      <c r="I296" s="2" t="s">
        <v>6</v>
      </c>
      <c r="J296" s="2" t="s">
        <v>151</v>
      </c>
      <c r="K296" s="2" t="s">
        <v>109</v>
      </c>
    </row>
    <row r="297" spans="3:11" x14ac:dyDescent="0.3">
      <c r="C297" s="1">
        <v>2.5</v>
      </c>
      <c r="D297" s="12">
        <v>43524</v>
      </c>
      <c r="E297" s="2" t="s">
        <v>27</v>
      </c>
      <c r="F297" s="2" t="s">
        <v>30</v>
      </c>
      <c r="G297" s="2" t="s">
        <v>104</v>
      </c>
      <c r="H297" s="1">
        <v>685</v>
      </c>
      <c r="I297" s="2" t="s">
        <v>6</v>
      </c>
      <c r="J297" s="2" t="s">
        <v>151</v>
      </c>
      <c r="K297" s="2" t="s">
        <v>109</v>
      </c>
    </row>
    <row r="298" spans="3:11" x14ac:dyDescent="0.3">
      <c r="C298" s="1">
        <v>2.5</v>
      </c>
      <c r="D298" s="12">
        <v>43524</v>
      </c>
      <c r="E298" s="2" t="s">
        <v>44</v>
      </c>
      <c r="F298" s="2" t="s">
        <v>29</v>
      </c>
      <c r="G298" s="2" t="s">
        <v>81</v>
      </c>
      <c r="H298" s="1">
        <v>303</v>
      </c>
      <c r="I298" s="2" t="s">
        <v>6</v>
      </c>
      <c r="J298" s="2" t="s">
        <v>151</v>
      </c>
      <c r="K298" s="2" t="s">
        <v>109</v>
      </c>
    </row>
    <row r="299" spans="3:11" x14ac:dyDescent="0.3">
      <c r="C299" s="1">
        <v>2.5</v>
      </c>
      <c r="D299" s="12">
        <v>43524</v>
      </c>
      <c r="E299" s="2" t="s">
        <v>5</v>
      </c>
      <c r="F299" s="2" t="s">
        <v>33</v>
      </c>
      <c r="G299" s="2" t="s">
        <v>70</v>
      </c>
      <c r="H299" s="1">
        <v>630</v>
      </c>
      <c r="I299" s="2" t="s">
        <v>6</v>
      </c>
      <c r="J299" s="2" t="s">
        <v>151</v>
      </c>
      <c r="K299" s="2" t="s">
        <v>109</v>
      </c>
    </row>
    <row r="300" spans="3:11" x14ac:dyDescent="0.3">
      <c r="C300" s="1">
        <v>2.5</v>
      </c>
      <c r="D300" s="12">
        <v>43524</v>
      </c>
      <c r="E300" s="2" t="s">
        <v>27</v>
      </c>
      <c r="F300" s="2" t="s">
        <v>30</v>
      </c>
      <c r="G300" s="2" t="s">
        <v>93</v>
      </c>
      <c r="H300" s="1">
        <v>670</v>
      </c>
      <c r="I300" s="2" t="s">
        <v>6</v>
      </c>
      <c r="J300" s="2" t="s">
        <v>151</v>
      </c>
      <c r="K300" s="2" t="s">
        <v>109</v>
      </c>
    </row>
    <row r="301" spans="3:11" x14ac:dyDescent="0.3">
      <c r="C301" s="1">
        <v>2.5</v>
      </c>
      <c r="D301" s="12">
        <v>43524</v>
      </c>
      <c r="E301" s="2" t="s">
        <v>5</v>
      </c>
      <c r="F301" s="2" t="s">
        <v>39</v>
      </c>
      <c r="G301" s="2" t="s">
        <v>68</v>
      </c>
      <c r="H301" s="1">
        <v>971</v>
      </c>
      <c r="I301" s="2" t="s">
        <v>24</v>
      </c>
      <c r="J301" s="2" t="s">
        <v>151</v>
      </c>
      <c r="K301" s="2" t="s">
        <v>109</v>
      </c>
    </row>
    <row r="302" spans="3:11" x14ac:dyDescent="0.3">
      <c r="C302" s="1">
        <v>2.5</v>
      </c>
      <c r="D302" s="12">
        <v>43524</v>
      </c>
      <c r="E302" s="2" t="s">
        <v>5</v>
      </c>
      <c r="F302" s="2" t="s">
        <v>33</v>
      </c>
      <c r="G302" s="2" t="s">
        <v>72</v>
      </c>
      <c r="H302" s="1">
        <v>405</v>
      </c>
      <c r="I302" s="2" t="s">
        <v>24</v>
      </c>
      <c r="J302" s="2" t="s">
        <v>151</v>
      </c>
      <c r="K302" s="2" t="s">
        <v>109</v>
      </c>
    </row>
    <row r="303" spans="3:11" x14ac:dyDescent="0.3">
      <c r="C303" s="1">
        <v>2.5</v>
      </c>
      <c r="D303" s="12">
        <v>43524</v>
      </c>
      <c r="E303" s="2" t="s">
        <v>44</v>
      </c>
      <c r="F303" s="2" t="s">
        <v>32</v>
      </c>
      <c r="G303" s="2" t="s">
        <v>88</v>
      </c>
      <c r="H303" s="1">
        <v>754</v>
      </c>
      <c r="I303" s="2" t="s">
        <v>6</v>
      </c>
      <c r="J303" s="2" t="s">
        <v>151</v>
      </c>
      <c r="K303" s="2" t="s">
        <v>109</v>
      </c>
    </row>
    <row r="304" spans="3:11" x14ac:dyDescent="0.3">
      <c r="C304" s="1">
        <v>2.5</v>
      </c>
      <c r="D304" s="12">
        <v>43524</v>
      </c>
      <c r="E304" s="2" t="s">
        <v>43</v>
      </c>
      <c r="F304" s="2" t="s">
        <v>35</v>
      </c>
      <c r="G304" s="2" t="s">
        <v>79</v>
      </c>
      <c r="H304" s="1">
        <v>504</v>
      </c>
      <c r="I304" s="2" t="s">
        <v>24</v>
      </c>
      <c r="J304" s="2" t="s">
        <v>151</v>
      </c>
      <c r="K304" s="2" t="s">
        <v>109</v>
      </c>
    </row>
    <row r="305" spans="3:11" x14ac:dyDescent="0.3">
      <c r="C305" s="1">
        <v>2.5</v>
      </c>
      <c r="D305" s="12">
        <v>43524</v>
      </c>
      <c r="E305" s="2" t="s">
        <v>42</v>
      </c>
      <c r="F305" s="2" t="s">
        <v>36</v>
      </c>
      <c r="G305" s="2" t="s">
        <v>49</v>
      </c>
      <c r="H305" s="1">
        <v>2500</v>
      </c>
      <c r="I305" s="2" t="s">
        <v>24</v>
      </c>
      <c r="J305" s="2" t="s">
        <v>151</v>
      </c>
      <c r="K305" s="2" t="s">
        <v>109</v>
      </c>
    </row>
    <row r="306" spans="3:11" x14ac:dyDescent="0.3">
      <c r="C306" s="1">
        <v>2.5</v>
      </c>
      <c r="D306" s="12">
        <v>43524</v>
      </c>
      <c r="E306" s="2" t="s">
        <v>42</v>
      </c>
      <c r="F306" s="2" t="s">
        <v>34</v>
      </c>
      <c r="G306" s="2" t="s">
        <v>59</v>
      </c>
      <c r="H306" s="1">
        <v>6520</v>
      </c>
      <c r="I306" s="2" t="s">
        <v>24</v>
      </c>
      <c r="J306" s="2" t="s">
        <v>151</v>
      </c>
      <c r="K306" s="2" t="s">
        <v>109</v>
      </c>
    </row>
    <row r="307" spans="3:11" x14ac:dyDescent="0.3">
      <c r="C307" s="1">
        <v>2.5</v>
      </c>
      <c r="D307" s="12">
        <v>43524</v>
      </c>
      <c r="E307" s="2" t="s">
        <v>44</v>
      </c>
      <c r="F307" s="2" t="s">
        <v>29</v>
      </c>
      <c r="G307" s="2" t="s">
        <v>81</v>
      </c>
      <c r="H307" s="1">
        <v>303</v>
      </c>
      <c r="I307" s="2" t="s">
        <v>6</v>
      </c>
      <c r="J307" s="2" t="s">
        <v>151</v>
      </c>
      <c r="K307" s="2" t="s">
        <v>109</v>
      </c>
    </row>
    <row r="308" spans="3:11" x14ac:dyDescent="0.3">
      <c r="C308" s="1">
        <v>2.5</v>
      </c>
      <c r="D308" s="12">
        <v>43524</v>
      </c>
      <c r="E308" s="2" t="s">
        <v>44</v>
      </c>
      <c r="F308" s="2" t="s">
        <v>29</v>
      </c>
      <c r="G308" s="2" t="s">
        <v>82</v>
      </c>
      <c r="H308" s="1">
        <v>404</v>
      </c>
      <c r="I308" s="2" t="s">
        <v>6</v>
      </c>
      <c r="J308" s="2" t="s">
        <v>151</v>
      </c>
      <c r="K308" s="2" t="s">
        <v>109</v>
      </c>
    </row>
    <row r="309" spans="3:11" x14ac:dyDescent="0.3">
      <c r="C309" s="1">
        <v>2.5</v>
      </c>
      <c r="D309" s="12">
        <v>43524</v>
      </c>
      <c r="E309" s="2" t="s">
        <v>27</v>
      </c>
      <c r="F309" s="2" t="s">
        <v>30</v>
      </c>
      <c r="G309" s="2" t="s">
        <v>104</v>
      </c>
      <c r="H309" s="1">
        <v>685</v>
      </c>
      <c r="I309" s="2" t="s">
        <v>6</v>
      </c>
      <c r="J309" s="2" t="s">
        <v>151</v>
      </c>
      <c r="K309" s="2" t="s">
        <v>109</v>
      </c>
    </row>
    <row r="310" spans="3:11" x14ac:dyDescent="0.3">
      <c r="C310" s="1">
        <v>2.5</v>
      </c>
      <c r="D310" s="12">
        <v>43524</v>
      </c>
      <c r="E310" s="2" t="s">
        <v>5</v>
      </c>
      <c r="F310" s="2" t="s">
        <v>33</v>
      </c>
      <c r="G310" s="2" t="s">
        <v>70</v>
      </c>
      <c r="H310" s="1">
        <v>773</v>
      </c>
      <c r="I310" s="2" t="s">
        <v>6</v>
      </c>
      <c r="J310" s="2" t="s">
        <v>151</v>
      </c>
      <c r="K310" s="2" t="s">
        <v>109</v>
      </c>
    </row>
    <row r="311" spans="3:11" x14ac:dyDescent="0.3">
      <c r="C311" s="1">
        <v>2.5</v>
      </c>
      <c r="D311" s="12">
        <v>43524</v>
      </c>
      <c r="E311" s="2" t="s">
        <v>5</v>
      </c>
      <c r="F311" s="2" t="s">
        <v>33</v>
      </c>
      <c r="G311" s="2" t="s">
        <v>72</v>
      </c>
      <c r="H311" s="1">
        <v>405</v>
      </c>
      <c r="I311" s="2" t="s">
        <v>24</v>
      </c>
      <c r="J311" s="2" t="s">
        <v>151</v>
      </c>
      <c r="K311" s="2" t="s">
        <v>109</v>
      </c>
    </row>
    <row r="312" spans="3:11" x14ac:dyDescent="0.3">
      <c r="C312" s="1">
        <v>2.5</v>
      </c>
      <c r="D312" s="12">
        <v>43524</v>
      </c>
      <c r="E312" s="2" t="s">
        <v>27</v>
      </c>
      <c r="F312" s="2" t="s">
        <v>30</v>
      </c>
      <c r="G312" s="2" t="s">
        <v>93</v>
      </c>
      <c r="H312" s="1">
        <v>670</v>
      </c>
      <c r="I312" s="2" t="s">
        <v>6</v>
      </c>
      <c r="J312" s="2" t="s">
        <v>151</v>
      </c>
      <c r="K312" s="2" t="s">
        <v>109</v>
      </c>
    </row>
    <row r="313" spans="3:11" x14ac:dyDescent="0.3">
      <c r="C313" s="1">
        <v>2.5</v>
      </c>
      <c r="D313" s="12">
        <v>43524</v>
      </c>
      <c r="E313" s="2" t="s">
        <v>5</v>
      </c>
      <c r="F313" s="2" t="s">
        <v>39</v>
      </c>
      <c r="G313" s="2" t="s">
        <v>69</v>
      </c>
      <c r="H313" s="1">
        <v>503</v>
      </c>
      <c r="I313" s="2" t="s">
        <v>106</v>
      </c>
      <c r="J313" s="2" t="s">
        <v>151</v>
      </c>
      <c r="K313" s="2" t="s">
        <v>109</v>
      </c>
    </row>
    <row r="314" spans="3:11" x14ac:dyDescent="0.3">
      <c r="C314" s="1">
        <v>2.5</v>
      </c>
      <c r="D314" s="12">
        <v>43524</v>
      </c>
      <c r="E314" s="2" t="s">
        <v>44</v>
      </c>
      <c r="F314" s="2" t="s">
        <v>32</v>
      </c>
      <c r="G314" s="2" t="s">
        <v>88</v>
      </c>
      <c r="H314" s="1">
        <v>305</v>
      </c>
      <c r="I314" s="2" t="s">
        <v>6</v>
      </c>
      <c r="J314" s="2" t="s">
        <v>151</v>
      </c>
      <c r="K314" s="2" t="s">
        <v>109</v>
      </c>
    </row>
    <row r="315" spans="3:11" x14ac:dyDescent="0.3">
      <c r="C315" s="1">
        <v>2.5</v>
      </c>
      <c r="D315" s="12">
        <v>43524</v>
      </c>
      <c r="E315" s="2" t="s">
        <v>42</v>
      </c>
      <c r="F315" s="2" t="s">
        <v>41</v>
      </c>
      <c r="G315" s="2" t="s">
        <v>60</v>
      </c>
      <c r="H315" s="1">
        <v>845</v>
      </c>
      <c r="I315" s="2" t="s">
        <v>6</v>
      </c>
      <c r="J315" s="2" t="s">
        <v>151</v>
      </c>
      <c r="K315" s="2" t="s">
        <v>109</v>
      </c>
    </row>
    <row r="316" spans="3:11" x14ac:dyDescent="0.3">
      <c r="C316" s="1">
        <v>2.5</v>
      </c>
      <c r="D316" s="12">
        <v>43524</v>
      </c>
      <c r="E316" s="2" t="s">
        <v>5</v>
      </c>
      <c r="F316" s="2" t="s">
        <v>33</v>
      </c>
      <c r="G316" s="2" t="s">
        <v>70</v>
      </c>
      <c r="H316" s="1">
        <v>309</v>
      </c>
      <c r="I316" s="2" t="s">
        <v>6</v>
      </c>
      <c r="J316" s="2" t="s">
        <v>151</v>
      </c>
      <c r="K316" s="2" t="s">
        <v>109</v>
      </c>
    </row>
    <row r="317" spans="3:11" x14ac:dyDescent="0.3">
      <c r="C317" s="1">
        <v>2.5</v>
      </c>
      <c r="D317" s="12">
        <v>43524</v>
      </c>
      <c r="E317" s="2" t="s">
        <v>44</v>
      </c>
      <c r="F317" s="2" t="s">
        <v>29</v>
      </c>
      <c r="G317" s="2" t="s">
        <v>81</v>
      </c>
      <c r="H317" s="1">
        <v>303</v>
      </c>
      <c r="I317" s="2" t="s">
        <v>6</v>
      </c>
      <c r="J317" s="2" t="s">
        <v>151</v>
      </c>
      <c r="K317" s="2" t="s">
        <v>109</v>
      </c>
    </row>
    <row r="318" spans="3:11" x14ac:dyDescent="0.3">
      <c r="C318" s="1">
        <v>2.5</v>
      </c>
      <c r="D318" s="12">
        <v>43524</v>
      </c>
      <c r="E318" s="2" t="s">
        <v>44</v>
      </c>
      <c r="F318" s="2" t="s">
        <v>29</v>
      </c>
      <c r="G318" s="2" t="s">
        <v>82</v>
      </c>
      <c r="H318" s="1">
        <v>404</v>
      </c>
      <c r="I318" s="2" t="s">
        <v>6</v>
      </c>
      <c r="J318" s="2" t="s">
        <v>151</v>
      </c>
      <c r="K318" s="2" t="s">
        <v>109</v>
      </c>
    </row>
    <row r="319" spans="3:11" x14ac:dyDescent="0.3">
      <c r="C319" s="1">
        <v>2.5</v>
      </c>
      <c r="D319" s="12">
        <v>43524</v>
      </c>
      <c r="E319" s="2" t="s">
        <v>27</v>
      </c>
      <c r="F319" s="2" t="s">
        <v>30</v>
      </c>
      <c r="G319" s="2" t="s">
        <v>104</v>
      </c>
      <c r="H319" s="1">
        <v>685</v>
      </c>
      <c r="I319" s="2" t="s">
        <v>6</v>
      </c>
      <c r="J319" s="2" t="s">
        <v>151</v>
      </c>
      <c r="K319" s="2" t="s">
        <v>109</v>
      </c>
    </row>
    <row r="320" spans="3:11" x14ac:dyDescent="0.3">
      <c r="C320" s="1">
        <v>2.5</v>
      </c>
      <c r="D320" s="12">
        <v>43524</v>
      </c>
      <c r="E320" s="2" t="s">
        <v>5</v>
      </c>
      <c r="F320" s="2" t="s">
        <v>39</v>
      </c>
      <c r="G320" s="2" t="s">
        <v>65</v>
      </c>
      <c r="H320" s="1">
        <v>702</v>
      </c>
      <c r="I320" s="2" t="s">
        <v>24</v>
      </c>
      <c r="J320" s="2" t="s">
        <v>151</v>
      </c>
      <c r="K320" s="2" t="s">
        <v>109</v>
      </c>
    </row>
    <row r="321" spans="3:11" x14ac:dyDescent="0.3">
      <c r="C321" s="1">
        <v>2.5</v>
      </c>
      <c r="D321" s="12">
        <v>43524</v>
      </c>
      <c r="E321" s="2" t="s">
        <v>42</v>
      </c>
      <c r="F321" s="2" t="s">
        <v>34</v>
      </c>
      <c r="G321" s="2" t="s">
        <v>56</v>
      </c>
      <c r="H321" s="1">
        <v>6300</v>
      </c>
      <c r="I321" s="2" t="s">
        <v>24</v>
      </c>
      <c r="J321" s="2" t="s">
        <v>151</v>
      </c>
      <c r="K321" s="2" t="s">
        <v>109</v>
      </c>
    </row>
    <row r="322" spans="3:11" x14ac:dyDescent="0.3">
      <c r="C322" s="1">
        <v>2.5</v>
      </c>
      <c r="D322" s="12">
        <v>43524</v>
      </c>
      <c r="E322" s="2" t="s">
        <v>5</v>
      </c>
      <c r="F322" s="2" t="s">
        <v>33</v>
      </c>
      <c r="G322" s="2" t="s">
        <v>70</v>
      </c>
      <c r="H322" s="1">
        <v>847</v>
      </c>
      <c r="I322" s="2" t="s">
        <v>6</v>
      </c>
      <c r="J322" s="2" t="s">
        <v>151</v>
      </c>
      <c r="K322" s="2" t="s">
        <v>109</v>
      </c>
    </row>
    <row r="323" spans="3:11" x14ac:dyDescent="0.3">
      <c r="C323" s="1">
        <v>2.5</v>
      </c>
      <c r="D323" s="12">
        <v>43524</v>
      </c>
      <c r="E323" s="2" t="s">
        <v>27</v>
      </c>
      <c r="F323" s="2" t="s">
        <v>30</v>
      </c>
      <c r="G323" s="2" t="s">
        <v>93</v>
      </c>
      <c r="H323" s="1">
        <v>670</v>
      </c>
      <c r="I323" s="2" t="s">
        <v>6</v>
      </c>
      <c r="J323" s="2" t="s">
        <v>151</v>
      </c>
      <c r="K323" s="2" t="s">
        <v>109</v>
      </c>
    </row>
    <row r="324" spans="3:11" x14ac:dyDescent="0.3">
      <c r="C324" s="1">
        <v>2.5</v>
      </c>
      <c r="D324" s="12">
        <v>43524</v>
      </c>
      <c r="E324" s="2" t="s">
        <v>44</v>
      </c>
      <c r="F324" s="2" t="s">
        <v>29</v>
      </c>
      <c r="G324" s="2" t="s">
        <v>81</v>
      </c>
      <c r="H324" s="1">
        <v>303</v>
      </c>
      <c r="I324" s="2" t="s">
        <v>6</v>
      </c>
      <c r="J324" s="2" t="s">
        <v>151</v>
      </c>
      <c r="K324" s="2" t="s">
        <v>109</v>
      </c>
    </row>
    <row r="325" spans="3:11" x14ac:dyDescent="0.3">
      <c r="C325" s="1">
        <v>2.5</v>
      </c>
      <c r="D325" s="12">
        <v>43524</v>
      </c>
      <c r="E325" s="2" t="s">
        <v>44</v>
      </c>
      <c r="F325" s="2" t="s">
        <v>29</v>
      </c>
      <c r="G325" s="2" t="s">
        <v>81</v>
      </c>
      <c r="H325" s="1">
        <v>303</v>
      </c>
      <c r="I325" s="2" t="s">
        <v>6</v>
      </c>
      <c r="J325" s="2" t="s">
        <v>151</v>
      </c>
      <c r="K325" s="2" t="s">
        <v>109</v>
      </c>
    </row>
    <row r="326" spans="3:11" x14ac:dyDescent="0.3">
      <c r="C326" s="1">
        <v>2.5</v>
      </c>
      <c r="D326" s="12">
        <v>43524</v>
      </c>
      <c r="E326" s="2" t="s">
        <v>42</v>
      </c>
      <c r="F326" s="2" t="s">
        <v>36</v>
      </c>
      <c r="G326" s="2" t="s">
        <v>46</v>
      </c>
      <c r="H326" s="1">
        <v>2001</v>
      </c>
      <c r="I326" s="2" t="s">
        <v>6</v>
      </c>
      <c r="J326" s="2" t="s">
        <v>151</v>
      </c>
      <c r="K326" s="2" t="s">
        <v>109</v>
      </c>
    </row>
    <row r="327" spans="3:11" x14ac:dyDescent="0.3">
      <c r="C327" s="1">
        <v>2.5</v>
      </c>
      <c r="D327" s="12">
        <v>43524</v>
      </c>
      <c r="E327" s="2" t="s">
        <v>5</v>
      </c>
      <c r="F327" s="2" t="s">
        <v>39</v>
      </c>
      <c r="G327" s="2" t="s">
        <v>68</v>
      </c>
      <c r="H327" s="1">
        <v>971</v>
      </c>
      <c r="I327" s="2" t="s">
        <v>24</v>
      </c>
      <c r="J327" s="2" t="s">
        <v>151</v>
      </c>
      <c r="K327" s="2" t="s">
        <v>109</v>
      </c>
    </row>
    <row r="328" spans="3:11" x14ac:dyDescent="0.3">
      <c r="C328" s="1">
        <v>2.5</v>
      </c>
      <c r="D328" s="12">
        <v>43524</v>
      </c>
      <c r="E328" s="2" t="s">
        <v>5</v>
      </c>
      <c r="F328" s="2" t="s">
        <v>33</v>
      </c>
      <c r="G328" s="2" t="s">
        <v>70</v>
      </c>
      <c r="H328" s="1">
        <v>847</v>
      </c>
      <c r="I328" s="2" t="s">
        <v>6</v>
      </c>
      <c r="J328" s="2" t="s">
        <v>151</v>
      </c>
      <c r="K328" s="2" t="s">
        <v>109</v>
      </c>
    </row>
    <row r="329" spans="3:11" x14ac:dyDescent="0.3">
      <c r="C329" s="1">
        <v>2.5</v>
      </c>
      <c r="D329" s="12">
        <v>43524</v>
      </c>
      <c r="E329" s="2" t="s">
        <v>27</v>
      </c>
      <c r="F329" s="2" t="s">
        <v>30</v>
      </c>
      <c r="G329" s="2" t="s">
        <v>104</v>
      </c>
      <c r="H329" s="1">
        <v>685</v>
      </c>
      <c r="I329" s="2" t="s">
        <v>6</v>
      </c>
      <c r="J329" s="2" t="s">
        <v>151</v>
      </c>
      <c r="K329" s="2" t="s">
        <v>109</v>
      </c>
    </row>
    <row r="330" spans="3:11" x14ac:dyDescent="0.3">
      <c r="C330" s="1">
        <v>2.5</v>
      </c>
      <c r="D330" s="12">
        <v>43524</v>
      </c>
      <c r="E330" s="2" t="s">
        <v>42</v>
      </c>
      <c r="F330" s="2" t="s">
        <v>41</v>
      </c>
      <c r="G330" s="2" t="s">
        <v>60</v>
      </c>
      <c r="H330" s="1">
        <v>631</v>
      </c>
      <c r="I330" s="2" t="s">
        <v>6</v>
      </c>
      <c r="J330" s="2" t="s">
        <v>151</v>
      </c>
      <c r="K330" s="2" t="s">
        <v>109</v>
      </c>
    </row>
    <row r="331" spans="3:11" x14ac:dyDescent="0.3">
      <c r="C331" s="1">
        <v>2.5</v>
      </c>
      <c r="D331" s="12">
        <v>43524</v>
      </c>
      <c r="E331" s="2" t="s">
        <v>44</v>
      </c>
      <c r="F331" s="2" t="s">
        <v>29</v>
      </c>
      <c r="G331" s="2" t="s">
        <v>81</v>
      </c>
      <c r="H331" s="1">
        <v>303</v>
      </c>
      <c r="I331" s="2" t="s">
        <v>6</v>
      </c>
      <c r="J331" s="2" t="s">
        <v>151</v>
      </c>
      <c r="K331" s="2" t="s">
        <v>109</v>
      </c>
    </row>
    <row r="332" spans="3:11" x14ac:dyDescent="0.3">
      <c r="C332" s="1">
        <v>2.5</v>
      </c>
      <c r="D332" s="12">
        <v>43524</v>
      </c>
      <c r="E332" s="2" t="s">
        <v>42</v>
      </c>
      <c r="F332" s="2" t="s">
        <v>41</v>
      </c>
      <c r="G332" s="2" t="s">
        <v>60</v>
      </c>
      <c r="H332" s="1">
        <v>518</v>
      </c>
      <c r="I332" s="2" t="s">
        <v>6</v>
      </c>
      <c r="J332" s="2" t="s">
        <v>151</v>
      </c>
      <c r="K332" s="2" t="s">
        <v>109</v>
      </c>
    </row>
    <row r="333" spans="3:11" x14ac:dyDescent="0.3">
      <c r="C333" s="1">
        <v>2.5</v>
      </c>
      <c r="D333" s="12">
        <v>43524</v>
      </c>
      <c r="E333" s="2" t="s">
        <v>5</v>
      </c>
      <c r="F333" s="2" t="s">
        <v>33</v>
      </c>
      <c r="G333" s="2" t="s">
        <v>70</v>
      </c>
      <c r="H333" s="1">
        <v>815</v>
      </c>
      <c r="I333" s="2" t="s">
        <v>6</v>
      </c>
      <c r="J333" s="2" t="s">
        <v>151</v>
      </c>
      <c r="K333" s="2" t="s">
        <v>109</v>
      </c>
    </row>
    <row r="334" spans="3:11" x14ac:dyDescent="0.3">
      <c r="C334" s="1">
        <v>2.5</v>
      </c>
      <c r="D334" s="12">
        <v>43524</v>
      </c>
      <c r="E334" s="2" t="s">
        <v>44</v>
      </c>
      <c r="F334" s="2" t="s">
        <v>29</v>
      </c>
      <c r="G334" s="2" t="s">
        <v>82</v>
      </c>
      <c r="H334" s="1">
        <v>404</v>
      </c>
      <c r="I334" s="2" t="s">
        <v>6</v>
      </c>
      <c r="J334" s="2" t="s">
        <v>151</v>
      </c>
      <c r="K334" s="2" t="s">
        <v>109</v>
      </c>
    </row>
    <row r="335" spans="3:11" x14ac:dyDescent="0.3">
      <c r="C335" s="1">
        <v>2.5</v>
      </c>
      <c r="D335" s="12">
        <v>43524</v>
      </c>
      <c r="E335" s="2" t="s">
        <v>27</v>
      </c>
      <c r="F335" s="2" t="s">
        <v>30</v>
      </c>
      <c r="G335" s="2" t="s">
        <v>104</v>
      </c>
      <c r="H335" s="1">
        <v>685</v>
      </c>
      <c r="I335" s="2" t="s">
        <v>6</v>
      </c>
      <c r="J335" s="2" t="s">
        <v>151</v>
      </c>
      <c r="K335" s="2" t="s">
        <v>109</v>
      </c>
    </row>
    <row r="336" spans="3:11" x14ac:dyDescent="0.3">
      <c r="C336" s="1">
        <v>2.5</v>
      </c>
      <c r="D336" s="12">
        <v>43524</v>
      </c>
      <c r="E336" s="2" t="s">
        <v>5</v>
      </c>
      <c r="F336" s="2" t="s">
        <v>39</v>
      </c>
      <c r="G336" s="2" t="s">
        <v>65</v>
      </c>
      <c r="H336" s="1">
        <v>775</v>
      </c>
      <c r="I336" s="2" t="s">
        <v>24</v>
      </c>
      <c r="J336" s="2" t="s">
        <v>151</v>
      </c>
      <c r="K336" s="2" t="s">
        <v>109</v>
      </c>
    </row>
    <row r="337" spans="3:11" x14ac:dyDescent="0.3">
      <c r="C337" s="1">
        <v>2.5</v>
      </c>
      <c r="D337" s="12">
        <v>43524</v>
      </c>
      <c r="E337" s="2" t="s">
        <v>5</v>
      </c>
      <c r="F337" s="2" t="s">
        <v>33</v>
      </c>
      <c r="G337" s="2" t="s">
        <v>70</v>
      </c>
      <c r="H337" s="1">
        <v>312</v>
      </c>
      <c r="I337" s="2" t="s">
        <v>6</v>
      </c>
      <c r="J337" s="2" t="s">
        <v>151</v>
      </c>
      <c r="K337" s="2" t="s">
        <v>109</v>
      </c>
    </row>
    <row r="338" spans="3:11" x14ac:dyDescent="0.3">
      <c r="C338" s="1">
        <v>2.5</v>
      </c>
      <c r="D338" s="12">
        <v>43524</v>
      </c>
      <c r="E338" s="2" t="s">
        <v>44</v>
      </c>
      <c r="F338" s="2" t="s">
        <v>31</v>
      </c>
      <c r="G338" s="2" t="s">
        <v>85</v>
      </c>
      <c r="H338" s="1">
        <v>1001</v>
      </c>
      <c r="I338" s="2" t="s">
        <v>24</v>
      </c>
      <c r="J338" s="2" t="s">
        <v>151</v>
      </c>
      <c r="K338" s="2" t="s">
        <v>109</v>
      </c>
    </row>
    <row r="339" spans="3:11" x14ac:dyDescent="0.3">
      <c r="C339" s="1">
        <v>2.5</v>
      </c>
      <c r="D339" s="12">
        <v>43524</v>
      </c>
      <c r="E339" s="2" t="s">
        <v>42</v>
      </c>
      <c r="F339" s="2" t="s">
        <v>34</v>
      </c>
      <c r="G339" s="2" t="s">
        <v>59</v>
      </c>
      <c r="H339" s="1">
        <v>6520</v>
      </c>
      <c r="I339" s="2" t="s">
        <v>24</v>
      </c>
      <c r="J339" s="2" t="s">
        <v>151</v>
      </c>
      <c r="K339" s="2" t="s">
        <v>109</v>
      </c>
    </row>
    <row r="340" spans="3:11" x14ac:dyDescent="0.3">
      <c r="C340" s="1">
        <v>2.5</v>
      </c>
      <c r="D340" s="12">
        <v>43524</v>
      </c>
      <c r="E340" s="2" t="s">
        <v>42</v>
      </c>
      <c r="F340" s="2" t="s">
        <v>41</v>
      </c>
      <c r="G340" s="2" t="s">
        <v>61</v>
      </c>
      <c r="H340" s="1">
        <v>518</v>
      </c>
      <c r="I340" s="2" t="s">
        <v>6</v>
      </c>
      <c r="J340" s="2" t="s">
        <v>151</v>
      </c>
      <c r="K340" s="2" t="s">
        <v>109</v>
      </c>
    </row>
    <row r="341" spans="3:11" x14ac:dyDescent="0.3">
      <c r="C341" s="1">
        <v>2.5</v>
      </c>
      <c r="D341" s="12">
        <v>43524</v>
      </c>
      <c r="E341" s="2" t="s">
        <v>42</v>
      </c>
      <c r="F341" s="2" t="s">
        <v>34</v>
      </c>
      <c r="G341" s="2" t="s">
        <v>56</v>
      </c>
      <c r="H341" s="1">
        <v>6300</v>
      </c>
      <c r="I341" s="2" t="s">
        <v>24</v>
      </c>
      <c r="J341" s="2" t="s">
        <v>151</v>
      </c>
      <c r="K341" s="2" t="s">
        <v>109</v>
      </c>
    </row>
    <row r="342" spans="3:11" x14ac:dyDescent="0.3">
      <c r="C342" s="1">
        <v>2.5</v>
      </c>
      <c r="D342" s="12">
        <v>43524</v>
      </c>
      <c r="E342" s="2" t="s">
        <v>27</v>
      </c>
      <c r="F342" s="2" t="s">
        <v>30</v>
      </c>
      <c r="G342" s="2" t="s">
        <v>104</v>
      </c>
      <c r="H342" s="1">
        <v>685</v>
      </c>
      <c r="I342" s="2" t="s">
        <v>6</v>
      </c>
      <c r="J342" s="2" t="s">
        <v>151</v>
      </c>
      <c r="K342" s="2" t="s">
        <v>109</v>
      </c>
    </row>
    <row r="343" spans="3:11" x14ac:dyDescent="0.3">
      <c r="C343" s="1">
        <v>2.5</v>
      </c>
      <c r="D343" s="12">
        <v>43524</v>
      </c>
      <c r="E343" s="2" t="s">
        <v>5</v>
      </c>
      <c r="F343" s="2" t="s">
        <v>39</v>
      </c>
      <c r="G343" s="2" t="s">
        <v>65</v>
      </c>
      <c r="H343" s="1">
        <v>702</v>
      </c>
      <c r="I343" s="2" t="s">
        <v>24</v>
      </c>
      <c r="J343" s="2" t="s">
        <v>151</v>
      </c>
      <c r="K343" s="2" t="s">
        <v>109</v>
      </c>
    </row>
    <row r="344" spans="3:11" x14ac:dyDescent="0.3">
      <c r="C344" s="1">
        <v>2.5</v>
      </c>
      <c r="D344" s="12">
        <v>43524</v>
      </c>
      <c r="E344" s="2" t="s">
        <v>5</v>
      </c>
      <c r="F344" s="2" t="s">
        <v>33</v>
      </c>
      <c r="G344" s="2" t="s">
        <v>70</v>
      </c>
      <c r="H344" s="1">
        <v>312</v>
      </c>
      <c r="I344" s="2" t="s">
        <v>6</v>
      </c>
      <c r="J344" s="2" t="s">
        <v>151</v>
      </c>
      <c r="K344" s="2" t="s">
        <v>109</v>
      </c>
    </row>
    <row r="345" spans="3:11" x14ac:dyDescent="0.3">
      <c r="C345" s="1">
        <v>2.5</v>
      </c>
      <c r="D345" s="12">
        <v>43524</v>
      </c>
      <c r="E345" s="2" t="s">
        <v>44</v>
      </c>
      <c r="F345" s="2" t="s">
        <v>29</v>
      </c>
      <c r="G345" s="2" t="s">
        <v>82</v>
      </c>
      <c r="H345" s="1">
        <v>404</v>
      </c>
      <c r="I345" s="2" t="s">
        <v>6</v>
      </c>
      <c r="J345" s="2" t="s">
        <v>151</v>
      </c>
      <c r="K345" s="2" t="s">
        <v>109</v>
      </c>
    </row>
    <row r="346" spans="3:11" x14ac:dyDescent="0.3">
      <c r="C346" s="1">
        <v>2.5</v>
      </c>
      <c r="D346" s="12">
        <v>43524</v>
      </c>
      <c r="E346" s="2" t="s">
        <v>27</v>
      </c>
      <c r="F346" s="2" t="s">
        <v>30</v>
      </c>
      <c r="G346" s="2" t="s">
        <v>104</v>
      </c>
      <c r="H346" s="1">
        <v>685</v>
      </c>
      <c r="I346" s="2" t="s">
        <v>6</v>
      </c>
      <c r="J346" s="2" t="s">
        <v>151</v>
      </c>
      <c r="K346" s="2" t="s">
        <v>109</v>
      </c>
    </row>
    <row r="347" spans="3:11" x14ac:dyDescent="0.3">
      <c r="C347" s="1">
        <v>2.5</v>
      </c>
      <c r="D347" s="12">
        <v>43524</v>
      </c>
      <c r="E347" s="2" t="s">
        <v>42</v>
      </c>
      <c r="F347" s="2" t="s">
        <v>34</v>
      </c>
      <c r="G347" s="2" t="s">
        <v>56</v>
      </c>
      <c r="H347" s="1">
        <v>6300</v>
      </c>
      <c r="I347" s="2" t="s">
        <v>24</v>
      </c>
      <c r="J347" s="2" t="s">
        <v>151</v>
      </c>
      <c r="K347" s="2" t="s">
        <v>109</v>
      </c>
    </row>
    <row r="348" spans="3:11" x14ac:dyDescent="0.3">
      <c r="C348" s="1">
        <v>2.5</v>
      </c>
      <c r="D348" s="12">
        <v>43524</v>
      </c>
      <c r="E348" s="2" t="s">
        <v>42</v>
      </c>
      <c r="F348" s="2" t="s">
        <v>34</v>
      </c>
      <c r="G348" s="2" t="s">
        <v>56</v>
      </c>
      <c r="H348" s="1">
        <v>6300</v>
      </c>
      <c r="I348" s="2" t="s">
        <v>24</v>
      </c>
      <c r="J348" s="2" t="s">
        <v>151</v>
      </c>
      <c r="K348" s="2" t="s">
        <v>109</v>
      </c>
    </row>
    <row r="349" spans="3:11" x14ac:dyDescent="0.3">
      <c r="C349" s="1">
        <v>2.5</v>
      </c>
      <c r="D349" s="12">
        <v>43524</v>
      </c>
      <c r="E349" s="2" t="s">
        <v>5</v>
      </c>
      <c r="F349" s="2" t="s">
        <v>33</v>
      </c>
      <c r="G349" s="2" t="s">
        <v>70</v>
      </c>
      <c r="H349" s="1">
        <v>708</v>
      </c>
      <c r="I349" s="2" t="s">
        <v>6</v>
      </c>
      <c r="J349" s="2" t="s">
        <v>151</v>
      </c>
      <c r="K349" s="2" t="s">
        <v>109</v>
      </c>
    </row>
    <row r="350" spans="3:11" x14ac:dyDescent="0.3">
      <c r="C350" s="1">
        <v>2.5</v>
      </c>
      <c r="D350" s="12">
        <v>43524</v>
      </c>
      <c r="E350" s="2" t="s">
        <v>27</v>
      </c>
      <c r="F350" s="2" t="s">
        <v>30</v>
      </c>
      <c r="G350" s="2" t="s">
        <v>104</v>
      </c>
      <c r="H350" s="1">
        <v>685</v>
      </c>
      <c r="I350" s="2" t="s">
        <v>6</v>
      </c>
      <c r="J350" s="2" t="s">
        <v>151</v>
      </c>
      <c r="K350" s="2" t="s">
        <v>109</v>
      </c>
    </row>
    <row r="351" spans="3:11" x14ac:dyDescent="0.3">
      <c r="C351" s="1">
        <v>2.5</v>
      </c>
      <c r="D351" s="12">
        <v>43524</v>
      </c>
      <c r="E351" s="2" t="s">
        <v>5</v>
      </c>
      <c r="F351" s="2" t="s">
        <v>39</v>
      </c>
      <c r="G351" s="2" t="s">
        <v>65</v>
      </c>
      <c r="H351" s="1">
        <v>775</v>
      </c>
      <c r="I351" s="2" t="s">
        <v>24</v>
      </c>
      <c r="J351" s="2" t="s">
        <v>151</v>
      </c>
      <c r="K351" s="2" t="s">
        <v>109</v>
      </c>
    </row>
    <row r="352" spans="3:11" x14ac:dyDescent="0.3">
      <c r="C352" s="1">
        <v>2.5</v>
      </c>
      <c r="D352" s="12">
        <v>43524</v>
      </c>
      <c r="E352" s="2" t="s">
        <v>27</v>
      </c>
      <c r="F352" s="2" t="s">
        <v>30</v>
      </c>
      <c r="G352" s="2" t="s">
        <v>104</v>
      </c>
      <c r="H352" s="1">
        <v>685</v>
      </c>
      <c r="I352" s="2" t="s">
        <v>6</v>
      </c>
      <c r="J352" s="2" t="s">
        <v>151</v>
      </c>
      <c r="K352" s="2" t="s">
        <v>109</v>
      </c>
    </row>
    <row r="353" spans="3:11" x14ac:dyDescent="0.3">
      <c r="C353" s="1">
        <v>2.5</v>
      </c>
      <c r="D353" s="12">
        <v>43524</v>
      </c>
      <c r="E353" s="2" t="s">
        <v>42</v>
      </c>
      <c r="F353" s="2" t="s">
        <v>41</v>
      </c>
      <c r="G353" s="2" t="s">
        <v>61</v>
      </c>
      <c r="H353" s="1">
        <v>917</v>
      </c>
      <c r="I353" s="2" t="s">
        <v>6</v>
      </c>
      <c r="J353" s="2" t="s">
        <v>151</v>
      </c>
      <c r="K353" s="2" t="s">
        <v>109</v>
      </c>
    </row>
    <row r="354" spans="3:11" x14ac:dyDescent="0.3">
      <c r="C354" s="1">
        <v>2.5</v>
      </c>
      <c r="D354" s="12">
        <v>43524</v>
      </c>
      <c r="E354" s="2" t="s">
        <v>42</v>
      </c>
      <c r="F354" s="2" t="s">
        <v>41</v>
      </c>
      <c r="G354" s="2" t="s">
        <v>61</v>
      </c>
      <c r="H354" s="1">
        <v>585</v>
      </c>
      <c r="I354" s="2" t="s">
        <v>6</v>
      </c>
      <c r="J354" s="2" t="s">
        <v>151</v>
      </c>
      <c r="K354" s="2" t="s">
        <v>109</v>
      </c>
    </row>
    <row r="355" spans="3:11" x14ac:dyDescent="0.3">
      <c r="C355" s="1">
        <v>2.5</v>
      </c>
      <c r="D355" s="12">
        <v>43524</v>
      </c>
      <c r="E355" s="2" t="s">
        <v>42</v>
      </c>
      <c r="F355" s="2" t="s">
        <v>36</v>
      </c>
      <c r="G355" s="2" t="s">
        <v>46</v>
      </c>
      <c r="H355" s="1">
        <v>2001</v>
      </c>
      <c r="I355" s="2" t="s">
        <v>6</v>
      </c>
      <c r="J355" s="2" t="s">
        <v>151</v>
      </c>
      <c r="K355" s="2" t="s">
        <v>109</v>
      </c>
    </row>
    <row r="356" spans="3:11" x14ac:dyDescent="0.3">
      <c r="C356" s="1">
        <v>2.5</v>
      </c>
      <c r="D356" s="12">
        <v>43555</v>
      </c>
      <c r="E356" s="2" t="s">
        <v>27</v>
      </c>
      <c r="F356" s="2" t="s">
        <v>30</v>
      </c>
      <c r="G356" s="2" t="s">
        <v>104</v>
      </c>
      <c r="H356" s="1">
        <v>685</v>
      </c>
      <c r="I356" s="2" t="s">
        <v>6</v>
      </c>
      <c r="J356" s="2" t="s">
        <v>151</v>
      </c>
      <c r="K356" s="2" t="s">
        <v>109</v>
      </c>
    </row>
    <row r="357" spans="3:11" x14ac:dyDescent="0.3">
      <c r="C357" s="1">
        <v>2.5</v>
      </c>
      <c r="D357" s="12">
        <v>43555</v>
      </c>
      <c r="E357" s="2" t="s">
        <v>42</v>
      </c>
      <c r="F357" s="2" t="s">
        <v>41</v>
      </c>
      <c r="G357" s="2" t="s">
        <v>61</v>
      </c>
      <c r="H357" s="1">
        <v>914</v>
      </c>
      <c r="I357" s="2" t="s">
        <v>6</v>
      </c>
      <c r="J357" s="2" t="s">
        <v>151</v>
      </c>
      <c r="K357" s="2" t="s">
        <v>109</v>
      </c>
    </row>
    <row r="358" spans="3:11" x14ac:dyDescent="0.3">
      <c r="C358" s="1">
        <v>2.5</v>
      </c>
      <c r="D358" s="12">
        <v>43555</v>
      </c>
      <c r="E358" s="2" t="s">
        <v>27</v>
      </c>
      <c r="F358" s="2" t="s">
        <v>30</v>
      </c>
      <c r="G358" s="2" t="s">
        <v>104</v>
      </c>
      <c r="H358" s="1">
        <v>685</v>
      </c>
      <c r="I358" s="2" t="s">
        <v>6</v>
      </c>
      <c r="J358" s="2" t="s">
        <v>151</v>
      </c>
      <c r="K358" s="2" t="s">
        <v>109</v>
      </c>
    </row>
    <row r="359" spans="3:11" x14ac:dyDescent="0.3">
      <c r="C359" s="1">
        <v>2.5</v>
      </c>
      <c r="D359" s="12">
        <v>43555</v>
      </c>
      <c r="E359" s="2" t="s">
        <v>42</v>
      </c>
      <c r="F359" s="2" t="s">
        <v>40</v>
      </c>
      <c r="G359" s="2" t="s">
        <v>52</v>
      </c>
      <c r="H359" s="1">
        <v>550</v>
      </c>
      <c r="I359" s="2" t="s">
        <v>24</v>
      </c>
      <c r="J359" s="2" t="s">
        <v>151</v>
      </c>
      <c r="K359" s="2" t="s">
        <v>109</v>
      </c>
    </row>
    <row r="360" spans="3:11" x14ac:dyDescent="0.3">
      <c r="C360" s="1">
        <v>2.5</v>
      </c>
      <c r="D360" s="12">
        <v>43555</v>
      </c>
      <c r="E360" s="2" t="s">
        <v>42</v>
      </c>
      <c r="F360" s="2" t="s">
        <v>40</v>
      </c>
      <c r="G360" s="2" t="s">
        <v>55</v>
      </c>
      <c r="H360" s="1">
        <v>598</v>
      </c>
      <c r="I360" s="2" t="s">
        <v>24</v>
      </c>
      <c r="J360" s="2" t="s">
        <v>151</v>
      </c>
      <c r="K360" s="2" t="s">
        <v>109</v>
      </c>
    </row>
    <row r="361" spans="3:11" x14ac:dyDescent="0.3">
      <c r="C361" s="1">
        <v>2.5</v>
      </c>
      <c r="D361" s="12">
        <v>43555</v>
      </c>
      <c r="E361" s="2" t="s">
        <v>43</v>
      </c>
      <c r="F361" s="2" t="s">
        <v>37</v>
      </c>
      <c r="G361" s="2" t="s">
        <v>76</v>
      </c>
      <c r="H361" s="1">
        <v>636</v>
      </c>
      <c r="I361" s="2" t="s">
        <v>24</v>
      </c>
      <c r="J361" s="2" t="s">
        <v>151</v>
      </c>
      <c r="K361" s="2" t="s">
        <v>109</v>
      </c>
    </row>
    <row r="362" spans="3:11" x14ac:dyDescent="0.3">
      <c r="C362" s="1">
        <v>2.5</v>
      </c>
      <c r="D362" s="12">
        <v>43555</v>
      </c>
      <c r="E362" s="2" t="s">
        <v>42</v>
      </c>
      <c r="F362" s="2" t="s">
        <v>40</v>
      </c>
      <c r="G362" s="2" t="s">
        <v>51</v>
      </c>
      <c r="H362" s="1">
        <v>505</v>
      </c>
      <c r="I362" s="2" t="s">
        <v>24</v>
      </c>
      <c r="J362" s="2" t="s">
        <v>151</v>
      </c>
      <c r="K362" s="2" t="s">
        <v>109</v>
      </c>
    </row>
    <row r="363" spans="3:11" x14ac:dyDescent="0.3">
      <c r="C363" s="1">
        <v>2.5</v>
      </c>
      <c r="D363" s="12">
        <v>43555</v>
      </c>
      <c r="E363" s="2" t="s">
        <v>42</v>
      </c>
      <c r="F363" s="2" t="s">
        <v>40</v>
      </c>
      <c r="G363" s="2" t="s">
        <v>55</v>
      </c>
      <c r="H363" s="1">
        <v>598</v>
      </c>
      <c r="I363" s="2" t="s">
        <v>24</v>
      </c>
      <c r="J363" s="2" t="s">
        <v>151</v>
      </c>
      <c r="K363" s="2" t="s">
        <v>109</v>
      </c>
    </row>
    <row r="364" spans="3:11" x14ac:dyDescent="0.3">
      <c r="C364" s="1">
        <v>2.5</v>
      </c>
      <c r="D364" s="12">
        <v>43555</v>
      </c>
      <c r="E364" s="2" t="s">
        <v>43</v>
      </c>
      <c r="F364" s="2" t="s">
        <v>38</v>
      </c>
      <c r="G364" s="2" t="s">
        <v>73</v>
      </c>
      <c r="H364" s="1">
        <v>4001</v>
      </c>
      <c r="I364" s="2" t="s">
        <v>24</v>
      </c>
      <c r="J364" s="2" t="s">
        <v>151</v>
      </c>
      <c r="K364" s="2" t="s">
        <v>109</v>
      </c>
    </row>
    <row r="365" spans="3:11" x14ac:dyDescent="0.3">
      <c r="C365" s="1">
        <v>2.5</v>
      </c>
      <c r="D365" s="12">
        <v>43555</v>
      </c>
      <c r="E365" s="2" t="s">
        <v>43</v>
      </c>
      <c r="F365" s="2" t="s">
        <v>37</v>
      </c>
      <c r="G365" s="2" t="s">
        <v>78</v>
      </c>
      <c r="H365" s="1">
        <v>816</v>
      </c>
      <c r="I365" s="2" t="s">
        <v>24</v>
      </c>
      <c r="J365" s="2" t="s">
        <v>151</v>
      </c>
      <c r="K365" s="2" t="s">
        <v>109</v>
      </c>
    </row>
    <row r="366" spans="3:11" x14ac:dyDescent="0.3">
      <c r="C366" s="1">
        <v>2.5</v>
      </c>
      <c r="D366" s="12">
        <v>43555</v>
      </c>
      <c r="E366" s="2" t="s">
        <v>44</v>
      </c>
      <c r="F366" s="2" t="s">
        <v>29</v>
      </c>
      <c r="G366" s="2" t="s">
        <v>81</v>
      </c>
      <c r="H366" s="1">
        <v>350</v>
      </c>
      <c r="I366" s="2" t="s">
        <v>6</v>
      </c>
      <c r="J366" s="2" t="s">
        <v>151</v>
      </c>
      <c r="K366" s="2" t="s">
        <v>109</v>
      </c>
    </row>
    <row r="367" spans="3:11" x14ac:dyDescent="0.3">
      <c r="C367" s="1">
        <v>2.5</v>
      </c>
      <c r="D367" s="12">
        <v>43555</v>
      </c>
      <c r="E367" s="2" t="s">
        <v>27</v>
      </c>
      <c r="F367" s="2" t="s">
        <v>30</v>
      </c>
      <c r="G367" s="2" t="s">
        <v>93</v>
      </c>
      <c r="H367" s="1">
        <v>670</v>
      </c>
      <c r="I367" s="2" t="s">
        <v>6</v>
      </c>
      <c r="J367" s="2" t="s">
        <v>151</v>
      </c>
      <c r="K367" s="2" t="s">
        <v>109</v>
      </c>
    </row>
    <row r="368" spans="3:11" x14ac:dyDescent="0.3">
      <c r="C368" s="1">
        <v>2.5</v>
      </c>
      <c r="D368" s="12">
        <v>43555</v>
      </c>
      <c r="E368" s="2" t="s">
        <v>42</v>
      </c>
      <c r="F368" s="2" t="s">
        <v>40</v>
      </c>
      <c r="G368" s="2" t="s">
        <v>55</v>
      </c>
      <c r="H368" s="1">
        <v>598</v>
      </c>
      <c r="I368" s="2" t="s">
        <v>24</v>
      </c>
      <c r="J368" s="2" t="s">
        <v>151</v>
      </c>
      <c r="K368" s="2" t="s">
        <v>109</v>
      </c>
    </row>
    <row r="369" spans="3:11" x14ac:dyDescent="0.3">
      <c r="C369" s="1">
        <v>2.5</v>
      </c>
      <c r="D369" s="12">
        <v>43555</v>
      </c>
      <c r="E369" s="2" t="s">
        <v>42</v>
      </c>
      <c r="F369" s="2" t="s">
        <v>36</v>
      </c>
      <c r="G369" s="2" t="s">
        <v>46</v>
      </c>
      <c r="H369" s="1">
        <v>2001</v>
      </c>
      <c r="I369" s="2" t="s">
        <v>6</v>
      </c>
      <c r="J369" s="2" t="s">
        <v>151</v>
      </c>
      <c r="K369" s="2" t="s">
        <v>109</v>
      </c>
    </row>
    <row r="370" spans="3:11" x14ac:dyDescent="0.3">
      <c r="C370" s="1">
        <v>2.5</v>
      </c>
      <c r="D370" s="12">
        <v>43555</v>
      </c>
      <c r="E370" s="2" t="s">
        <v>43</v>
      </c>
      <c r="F370" s="2" t="s">
        <v>38</v>
      </c>
      <c r="G370" s="2" t="s">
        <v>73</v>
      </c>
      <c r="H370" s="1">
        <v>4001</v>
      </c>
      <c r="I370" s="2" t="s">
        <v>24</v>
      </c>
      <c r="J370" s="2" t="s">
        <v>151</v>
      </c>
      <c r="K370" s="2" t="s">
        <v>109</v>
      </c>
    </row>
    <row r="371" spans="3:11" x14ac:dyDescent="0.3">
      <c r="C371" s="1">
        <v>2.5</v>
      </c>
      <c r="D371" s="12">
        <v>43555</v>
      </c>
      <c r="E371" s="2" t="s">
        <v>43</v>
      </c>
      <c r="F371" s="2" t="s">
        <v>37</v>
      </c>
      <c r="G371" s="2" t="s">
        <v>77</v>
      </c>
      <c r="H371" s="1">
        <v>573</v>
      </c>
      <c r="I371" s="2" t="s">
        <v>24</v>
      </c>
      <c r="J371" s="2" t="s">
        <v>151</v>
      </c>
      <c r="K371" s="2" t="s">
        <v>109</v>
      </c>
    </row>
    <row r="372" spans="3:11" x14ac:dyDescent="0.3">
      <c r="C372" s="1">
        <v>2.5</v>
      </c>
      <c r="D372" s="12">
        <v>43555</v>
      </c>
      <c r="E372" s="2" t="s">
        <v>5</v>
      </c>
      <c r="F372" s="2" t="s">
        <v>39</v>
      </c>
      <c r="G372" s="2" t="s">
        <v>65</v>
      </c>
      <c r="H372" s="1">
        <v>702</v>
      </c>
      <c r="I372" s="2" t="s">
        <v>24</v>
      </c>
      <c r="J372" s="2" t="s">
        <v>151</v>
      </c>
      <c r="K372" s="2" t="s">
        <v>109</v>
      </c>
    </row>
    <row r="373" spans="3:11" x14ac:dyDescent="0.3">
      <c r="C373" s="1">
        <v>2.5</v>
      </c>
      <c r="D373" s="12">
        <v>43555</v>
      </c>
      <c r="E373" s="2" t="s">
        <v>42</v>
      </c>
      <c r="F373" s="2" t="s">
        <v>40</v>
      </c>
      <c r="G373" s="2" t="s">
        <v>51</v>
      </c>
      <c r="H373" s="1">
        <v>505</v>
      </c>
      <c r="I373" s="2" t="s">
        <v>24</v>
      </c>
      <c r="J373" s="2" t="s">
        <v>151</v>
      </c>
      <c r="K373" s="2" t="s">
        <v>109</v>
      </c>
    </row>
    <row r="374" spans="3:11" x14ac:dyDescent="0.3">
      <c r="C374" s="1">
        <v>2.5</v>
      </c>
      <c r="D374" s="12">
        <v>43555</v>
      </c>
      <c r="E374" s="2" t="s">
        <v>43</v>
      </c>
      <c r="F374" s="2" t="s">
        <v>38</v>
      </c>
      <c r="G374" s="2" t="s">
        <v>73</v>
      </c>
      <c r="H374" s="1">
        <v>4001</v>
      </c>
      <c r="I374" s="2" t="s">
        <v>24</v>
      </c>
      <c r="J374" s="2" t="s">
        <v>151</v>
      </c>
      <c r="K374" s="2" t="s">
        <v>109</v>
      </c>
    </row>
    <row r="375" spans="3:11" x14ac:dyDescent="0.3">
      <c r="C375" s="1">
        <v>2.5</v>
      </c>
      <c r="D375" s="12">
        <v>43555</v>
      </c>
      <c r="E375" s="2" t="s">
        <v>43</v>
      </c>
      <c r="F375" s="2" t="s">
        <v>37</v>
      </c>
      <c r="G375" s="2" t="s">
        <v>78</v>
      </c>
      <c r="H375" s="1">
        <v>417</v>
      </c>
      <c r="I375" s="2" t="s">
        <v>24</v>
      </c>
      <c r="J375" s="2" t="s">
        <v>151</v>
      </c>
      <c r="K375" s="2" t="s">
        <v>109</v>
      </c>
    </row>
    <row r="376" spans="3:11" x14ac:dyDescent="0.3">
      <c r="C376" s="1">
        <v>2.5</v>
      </c>
      <c r="D376" s="12">
        <v>43555</v>
      </c>
      <c r="E376" s="2" t="s">
        <v>5</v>
      </c>
      <c r="F376" s="2" t="s">
        <v>39</v>
      </c>
      <c r="G376" s="2" t="s">
        <v>69</v>
      </c>
      <c r="H376" s="1">
        <v>503</v>
      </c>
      <c r="I376" s="2" t="s">
        <v>106</v>
      </c>
      <c r="J376" s="2" t="s">
        <v>151</v>
      </c>
      <c r="K376" s="2" t="s">
        <v>109</v>
      </c>
    </row>
    <row r="377" spans="3:11" x14ac:dyDescent="0.3">
      <c r="C377" s="1">
        <v>2.5</v>
      </c>
      <c r="D377" s="12">
        <v>43555</v>
      </c>
      <c r="E377" s="2" t="s">
        <v>44</v>
      </c>
      <c r="F377" s="2" t="s">
        <v>31</v>
      </c>
      <c r="G377" s="2" t="s">
        <v>85</v>
      </c>
      <c r="H377" s="1">
        <v>1001</v>
      </c>
      <c r="I377" s="2" t="s">
        <v>24</v>
      </c>
      <c r="J377" s="2" t="s">
        <v>151</v>
      </c>
      <c r="K377" s="2" t="s">
        <v>109</v>
      </c>
    </row>
    <row r="378" spans="3:11" x14ac:dyDescent="0.3">
      <c r="C378" s="1">
        <v>2.5</v>
      </c>
      <c r="D378" s="12">
        <v>43555</v>
      </c>
      <c r="E378" s="2" t="s">
        <v>42</v>
      </c>
      <c r="F378" s="2" t="s">
        <v>34</v>
      </c>
      <c r="G378" s="2" t="s">
        <v>59</v>
      </c>
      <c r="H378" s="1">
        <v>6520</v>
      </c>
      <c r="I378" s="2" t="s">
        <v>24</v>
      </c>
      <c r="J378" s="2" t="s">
        <v>151</v>
      </c>
      <c r="K378" s="2" t="s">
        <v>109</v>
      </c>
    </row>
    <row r="379" spans="3:11" x14ac:dyDescent="0.3">
      <c r="C379" s="1">
        <v>2.5</v>
      </c>
      <c r="D379" s="12">
        <v>43555</v>
      </c>
      <c r="E379" s="2" t="s">
        <v>42</v>
      </c>
      <c r="F379" s="2" t="s">
        <v>36</v>
      </c>
      <c r="G379" s="2" t="s">
        <v>49</v>
      </c>
      <c r="H379" s="1">
        <v>2500</v>
      </c>
      <c r="I379" s="2" t="s">
        <v>24</v>
      </c>
      <c r="J379" s="2" t="s">
        <v>151</v>
      </c>
      <c r="K379" s="2" t="s">
        <v>109</v>
      </c>
    </row>
    <row r="380" spans="3:11" x14ac:dyDescent="0.3">
      <c r="C380" s="1">
        <v>2.5</v>
      </c>
      <c r="D380" s="12">
        <v>43555</v>
      </c>
      <c r="E380" s="2" t="s">
        <v>43</v>
      </c>
      <c r="F380" s="2" t="s">
        <v>35</v>
      </c>
      <c r="G380" s="2" t="s">
        <v>79</v>
      </c>
      <c r="H380" s="1">
        <v>318</v>
      </c>
      <c r="I380" s="2" t="s">
        <v>24</v>
      </c>
      <c r="J380" s="2" t="s">
        <v>151</v>
      </c>
      <c r="K380" s="2" t="s">
        <v>109</v>
      </c>
    </row>
    <row r="381" spans="3:11" x14ac:dyDescent="0.3">
      <c r="C381" s="1">
        <v>2.5</v>
      </c>
      <c r="D381" s="12">
        <v>43555</v>
      </c>
      <c r="E381" s="2" t="s">
        <v>42</v>
      </c>
      <c r="F381" s="2" t="s">
        <v>40</v>
      </c>
      <c r="G381" s="2" t="s">
        <v>52</v>
      </c>
      <c r="H381" s="1">
        <v>550</v>
      </c>
      <c r="I381" s="2" t="s">
        <v>24</v>
      </c>
      <c r="J381" s="2" t="s">
        <v>151</v>
      </c>
      <c r="K381" s="2" t="s">
        <v>109</v>
      </c>
    </row>
    <row r="382" spans="3:11" x14ac:dyDescent="0.3">
      <c r="C382" s="1">
        <v>2.5</v>
      </c>
      <c r="D382" s="12">
        <v>43555</v>
      </c>
      <c r="E382" s="2" t="s">
        <v>42</v>
      </c>
      <c r="F382" s="2" t="s">
        <v>34</v>
      </c>
      <c r="G382" s="2" t="s">
        <v>56</v>
      </c>
      <c r="H382" s="1">
        <v>6300</v>
      </c>
      <c r="I382" s="2" t="s">
        <v>24</v>
      </c>
      <c r="J382" s="2" t="s">
        <v>151</v>
      </c>
      <c r="K382" s="2" t="s">
        <v>109</v>
      </c>
    </row>
    <row r="383" spans="3:11" x14ac:dyDescent="0.3">
      <c r="C383" s="1">
        <v>2.5</v>
      </c>
      <c r="D383" s="12">
        <v>43555</v>
      </c>
      <c r="E383" s="2" t="s">
        <v>5</v>
      </c>
      <c r="F383" s="2" t="s">
        <v>39</v>
      </c>
      <c r="G383" s="2" t="s">
        <v>65</v>
      </c>
      <c r="H383" s="1">
        <v>702</v>
      </c>
      <c r="I383" s="2" t="s">
        <v>24</v>
      </c>
      <c r="J383" s="2" t="s">
        <v>151</v>
      </c>
      <c r="K383" s="2" t="s">
        <v>109</v>
      </c>
    </row>
    <row r="384" spans="3:11" x14ac:dyDescent="0.3">
      <c r="C384" s="1">
        <v>2.5</v>
      </c>
      <c r="D384" s="12">
        <v>43555</v>
      </c>
      <c r="E384" s="2" t="s">
        <v>42</v>
      </c>
      <c r="F384" s="2" t="s">
        <v>34</v>
      </c>
      <c r="G384" s="2" t="s">
        <v>56</v>
      </c>
      <c r="H384" s="1">
        <v>6300</v>
      </c>
      <c r="I384" s="2" t="s">
        <v>24</v>
      </c>
      <c r="J384" s="2" t="s">
        <v>151</v>
      </c>
      <c r="K384" s="2" t="s">
        <v>109</v>
      </c>
    </row>
    <row r="385" spans="3:11" x14ac:dyDescent="0.3">
      <c r="C385" s="1">
        <v>2.5</v>
      </c>
      <c r="D385" s="12">
        <v>43555</v>
      </c>
      <c r="E385" s="2" t="s">
        <v>42</v>
      </c>
      <c r="F385" s="2" t="s">
        <v>40</v>
      </c>
      <c r="G385" s="2" t="s">
        <v>51</v>
      </c>
      <c r="H385" s="1">
        <v>505</v>
      </c>
      <c r="I385" s="2" t="s">
        <v>24</v>
      </c>
      <c r="J385" s="2" t="s">
        <v>151</v>
      </c>
      <c r="K385" s="2" t="s">
        <v>109</v>
      </c>
    </row>
    <row r="386" spans="3:11" x14ac:dyDescent="0.3">
      <c r="C386" s="1">
        <v>2.5</v>
      </c>
      <c r="D386" s="12">
        <v>43555</v>
      </c>
      <c r="E386" s="2" t="s">
        <v>42</v>
      </c>
      <c r="F386" s="2" t="s">
        <v>40</v>
      </c>
      <c r="G386" s="2" t="s">
        <v>55</v>
      </c>
      <c r="H386" s="1">
        <v>598</v>
      </c>
      <c r="I386" s="2" t="s">
        <v>24</v>
      </c>
      <c r="J386" s="2" t="s">
        <v>151</v>
      </c>
      <c r="K386" s="2" t="s">
        <v>109</v>
      </c>
    </row>
    <row r="387" spans="3:11" x14ac:dyDescent="0.3">
      <c r="C387" s="1">
        <v>2.5</v>
      </c>
      <c r="D387" s="12">
        <v>43555</v>
      </c>
      <c r="E387" s="2" t="s">
        <v>42</v>
      </c>
      <c r="F387" s="2" t="s">
        <v>34</v>
      </c>
      <c r="G387" s="2" t="s">
        <v>56</v>
      </c>
      <c r="H387" s="1">
        <v>6300</v>
      </c>
      <c r="I387" s="2" t="s">
        <v>24</v>
      </c>
      <c r="J387" s="2" t="s">
        <v>151</v>
      </c>
      <c r="K387" s="2" t="s">
        <v>109</v>
      </c>
    </row>
    <row r="388" spans="3:11" x14ac:dyDescent="0.3">
      <c r="C388" s="1">
        <v>2.5</v>
      </c>
      <c r="D388" s="12">
        <v>43555</v>
      </c>
      <c r="E388" s="2" t="s">
        <v>5</v>
      </c>
      <c r="F388" s="2" t="s">
        <v>39</v>
      </c>
      <c r="G388" s="2" t="s">
        <v>65</v>
      </c>
      <c r="H388" s="1">
        <v>775</v>
      </c>
      <c r="I388" s="2" t="s">
        <v>24</v>
      </c>
      <c r="J388" s="2" t="s">
        <v>151</v>
      </c>
      <c r="K388" s="2" t="s">
        <v>109</v>
      </c>
    </row>
    <row r="389" spans="3:11" x14ac:dyDescent="0.3">
      <c r="C389" s="1">
        <v>2.5</v>
      </c>
      <c r="D389" s="12">
        <v>43555</v>
      </c>
      <c r="E389" s="2" t="s">
        <v>5</v>
      </c>
      <c r="F389" s="2" t="s">
        <v>39</v>
      </c>
      <c r="G389" s="2" t="s">
        <v>65</v>
      </c>
      <c r="H389" s="1">
        <v>775</v>
      </c>
      <c r="I389" s="2" t="s">
        <v>24</v>
      </c>
      <c r="J389" s="2" t="s">
        <v>151</v>
      </c>
      <c r="K389" s="2" t="s">
        <v>109</v>
      </c>
    </row>
    <row r="390" spans="3:11" x14ac:dyDescent="0.3">
      <c r="C390" s="1">
        <v>2.5</v>
      </c>
      <c r="D390" s="12">
        <v>43555</v>
      </c>
      <c r="E390" s="2" t="s">
        <v>42</v>
      </c>
      <c r="F390" s="2" t="s">
        <v>40</v>
      </c>
      <c r="G390" s="2" t="s">
        <v>51</v>
      </c>
      <c r="H390" s="1">
        <v>505</v>
      </c>
      <c r="I390" s="2" t="s">
        <v>24</v>
      </c>
      <c r="J390" s="2" t="s">
        <v>151</v>
      </c>
      <c r="K390" s="2" t="s">
        <v>109</v>
      </c>
    </row>
    <row r="391" spans="3:11" x14ac:dyDescent="0.3">
      <c r="C391" s="1">
        <v>2.5</v>
      </c>
      <c r="D391" s="12">
        <v>43555</v>
      </c>
      <c r="E391" s="2" t="s">
        <v>43</v>
      </c>
      <c r="F391" s="2" t="s">
        <v>38</v>
      </c>
      <c r="G391" s="2" t="s">
        <v>73</v>
      </c>
      <c r="H391" s="1">
        <v>4001</v>
      </c>
      <c r="I391" s="2" t="s">
        <v>24</v>
      </c>
      <c r="J391" s="2" t="s">
        <v>151</v>
      </c>
      <c r="K391" s="2" t="s">
        <v>109</v>
      </c>
    </row>
    <row r="392" spans="3:11" x14ac:dyDescent="0.3">
      <c r="C392" s="1">
        <v>2.5</v>
      </c>
      <c r="D392" s="12">
        <v>43555</v>
      </c>
      <c r="E392" s="2" t="s">
        <v>43</v>
      </c>
      <c r="F392" s="2" t="s">
        <v>37</v>
      </c>
      <c r="G392" s="2" t="s">
        <v>78</v>
      </c>
      <c r="H392" s="1">
        <v>417</v>
      </c>
      <c r="I392" s="2" t="s">
        <v>24</v>
      </c>
      <c r="J392" s="2" t="s">
        <v>151</v>
      </c>
      <c r="K392" s="2" t="s">
        <v>109</v>
      </c>
    </row>
    <row r="393" spans="3:11" x14ac:dyDescent="0.3">
      <c r="C393" s="1">
        <v>2.5</v>
      </c>
      <c r="D393" s="12">
        <v>43555</v>
      </c>
      <c r="E393" s="2" t="s">
        <v>42</v>
      </c>
      <c r="F393" s="2" t="s">
        <v>34</v>
      </c>
      <c r="G393" s="2" t="s">
        <v>56</v>
      </c>
      <c r="H393" s="1">
        <v>6300</v>
      </c>
      <c r="I393" s="2" t="s">
        <v>24</v>
      </c>
      <c r="J393" s="2" t="s">
        <v>151</v>
      </c>
      <c r="K393" s="2" t="s">
        <v>109</v>
      </c>
    </row>
    <row r="394" spans="3:11" x14ac:dyDescent="0.3">
      <c r="C394" s="1">
        <v>2.5</v>
      </c>
      <c r="D394" s="12">
        <v>43555</v>
      </c>
      <c r="E394" s="2" t="s">
        <v>42</v>
      </c>
      <c r="F394" s="2" t="s">
        <v>34</v>
      </c>
      <c r="G394" s="2" t="s">
        <v>59</v>
      </c>
      <c r="H394" s="1">
        <v>6520</v>
      </c>
      <c r="I394" s="2" t="s">
        <v>24</v>
      </c>
      <c r="J394" s="2" t="s">
        <v>151</v>
      </c>
      <c r="K394" s="2" t="s">
        <v>109</v>
      </c>
    </row>
    <row r="395" spans="3:11" x14ac:dyDescent="0.3">
      <c r="C395" s="1">
        <v>2.5</v>
      </c>
      <c r="D395" s="12">
        <v>43555</v>
      </c>
      <c r="E395" s="2" t="s">
        <v>44</v>
      </c>
      <c r="F395" s="2" t="s">
        <v>32</v>
      </c>
      <c r="G395" s="2" t="s">
        <v>88</v>
      </c>
      <c r="H395" s="1">
        <v>772</v>
      </c>
      <c r="I395" s="2" t="s">
        <v>6</v>
      </c>
      <c r="J395" s="2" t="s">
        <v>151</v>
      </c>
      <c r="K395" s="2" t="s">
        <v>109</v>
      </c>
    </row>
    <row r="396" spans="3:11" x14ac:dyDescent="0.3">
      <c r="C396" s="1">
        <v>2.5</v>
      </c>
      <c r="D396" s="12">
        <v>43555</v>
      </c>
      <c r="E396" s="2" t="s">
        <v>42</v>
      </c>
      <c r="F396" s="2" t="s">
        <v>36</v>
      </c>
      <c r="G396" s="2" t="s">
        <v>49</v>
      </c>
      <c r="H396" s="1">
        <v>2500</v>
      </c>
      <c r="I396" s="2" t="s">
        <v>24</v>
      </c>
      <c r="J396" s="2" t="s">
        <v>151</v>
      </c>
      <c r="K396" s="2" t="s">
        <v>109</v>
      </c>
    </row>
    <row r="397" spans="3:11" x14ac:dyDescent="0.3">
      <c r="C397" s="1">
        <v>2.5</v>
      </c>
      <c r="D397" s="12">
        <v>43555</v>
      </c>
      <c r="E397" s="2" t="s">
        <v>5</v>
      </c>
      <c r="F397" s="2" t="s">
        <v>33</v>
      </c>
      <c r="G397" s="2" t="s">
        <v>72</v>
      </c>
      <c r="H397" s="1">
        <v>580</v>
      </c>
      <c r="I397" s="2" t="s">
        <v>24</v>
      </c>
      <c r="J397" s="2" t="s">
        <v>151</v>
      </c>
      <c r="K397" s="2" t="s">
        <v>109</v>
      </c>
    </row>
    <row r="398" spans="3:11" x14ac:dyDescent="0.3">
      <c r="C398" s="1">
        <v>2.5</v>
      </c>
      <c r="D398" s="12">
        <v>43555</v>
      </c>
      <c r="E398" s="2" t="s">
        <v>27</v>
      </c>
      <c r="F398" s="2" t="s">
        <v>30</v>
      </c>
      <c r="G398" s="2" t="s">
        <v>93</v>
      </c>
      <c r="H398" s="1">
        <v>670</v>
      </c>
      <c r="I398" s="2" t="s">
        <v>6</v>
      </c>
      <c r="J398" s="2" t="s">
        <v>151</v>
      </c>
      <c r="K398" s="2" t="s">
        <v>109</v>
      </c>
    </row>
    <row r="399" spans="3:11" x14ac:dyDescent="0.3">
      <c r="C399" s="1">
        <v>1.75</v>
      </c>
      <c r="D399" s="12">
        <v>43555</v>
      </c>
      <c r="E399" s="2" t="s">
        <v>27</v>
      </c>
      <c r="F399" s="2" t="s">
        <v>30</v>
      </c>
      <c r="G399" s="2" t="s">
        <v>93</v>
      </c>
      <c r="H399" s="1">
        <v>670</v>
      </c>
      <c r="I399" s="2" t="s">
        <v>6</v>
      </c>
      <c r="J399" s="2" t="s">
        <v>151</v>
      </c>
      <c r="K399" s="2" t="s">
        <v>110</v>
      </c>
    </row>
    <row r="400" spans="3:11" x14ac:dyDescent="0.3">
      <c r="C400" s="1">
        <v>1.75</v>
      </c>
      <c r="D400" s="12">
        <v>43555</v>
      </c>
      <c r="E400" s="2" t="s">
        <v>42</v>
      </c>
      <c r="F400" s="2" t="s">
        <v>36</v>
      </c>
      <c r="G400" s="2" t="s">
        <v>46</v>
      </c>
      <c r="H400" s="1">
        <v>2001</v>
      </c>
      <c r="I400" s="2" t="s">
        <v>6</v>
      </c>
      <c r="J400" s="2" t="s">
        <v>151</v>
      </c>
      <c r="K400" s="2" t="s">
        <v>110</v>
      </c>
    </row>
    <row r="401" spans="3:11" x14ac:dyDescent="0.3">
      <c r="C401" s="1">
        <v>1.75</v>
      </c>
      <c r="D401" s="12">
        <v>43555</v>
      </c>
      <c r="E401" s="2" t="s">
        <v>5</v>
      </c>
      <c r="F401" s="2" t="s">
        <v>39</v>
      </c>
      <c r="G401" s="2" t="s">
        <v>68</v>
      </c>
      <c r="H401" s="1">
        <v>541</v>
      </c>
      <c r="I401" s="2" t="s">
        <v>24</v>
      </c>
      <c r="J401" s="2" t="s">
        <v>151</v>
      </c>
      <c r="K401" s="2" t="s">
        <v>110</v>
      </c>
    </row>
    <row r="402" spans="3:11" x14ac:dyDescent="0.3">
      <c r="C402" s="1">
        <v>1.75</v>
      </c>
      <c r="D402" s="12">
        <v>43555</v>
      </c>
      <c r="E402" s="2" t="s">
        <v>5</v>
      </c>
      <c r="F402" s="2" t="s">
        <v>33</v>
      </c>
      <c r="G402" s="2" t="s">
        <v>72</v>
      </c>
      <c r="H402" s="1">
        <v>918</v>
      </c>
      <c r="I402" s="2" t="s">
        <v>24</v>
      </c>
      <c r="J402" s="2" t="s">
        <v>151</v>
      </c>
      <c r="K402" s="2" t="s">
        <v>110</v>
      </c>
    </row>
    <row r="403" spans="3:11" x14ac:dyDescent="0.3">
      <c r="C403" s="1">
        <v>1.75</v>
      </c>
      <c r="D403" s="12">
        <v>43555</v>
      </c>
      <c r="E403" s="2" t="s">
        <v>44</v>
      </c>
      <c r="F403" s="2" t="s">
        <v>29</v>
      </c>
      <c r="G403" s="2" t="s">
        <v>81</v>
      </c>
      <c r="H403" s="1">
        <v>350</v>
      </c>
      <c r="I403" s="2" t="s">
        <v>6</v>
      </c>
      <c r="J403" s="2" t="s">
        <v>151</v>
      </c>
      <c r="K403" s="2" t="s">
        <v>110</v>
      </c>
    </row>
    <row r="404" spans="3:11" x14ac:dyDescent="0.3">
      <c r="C404" s="1">
        <v>1.75</v>
      </c>
      <c r="D404" s="12">
        <v>43555</v>
      </c>
      <c r="E404" s="2" t="s">
        <v>42</v>
      </c>
      <c r="F404" s="2" t="s">
        <v>36</v>
      </c>
      <c r="G404" s="2" t="s">
        <v>46</v>
      </c>
      <c r="H404" s="1">
        <v>2001</v>
      </c>
      <c r="I404" s="2" t="s">
        <v>6</v>
      </c>
      <c r="J404" s="2" t="s">
        <v>151</v>
      </c>
      <c r="K404" s="2" t="s">
        <v>110</v>
      </c>
    </row>
    <row r="405" spans="3:11" x14ac:dyDescent="0.3">
      <c r="C405" s="1">
        <v>1.75</v>
      </c>
      <c r="D405" s="12">
        <v>43555</v>
      </c>
      <c r="E405" s="2" t="s">
        <v>42</v>
      </c>
      <c r="F405" s="2" t="s">
        <v>34</v>
      </c>
      <c r="G405" s="2" t="s">
        <v>59</v>
      </c>
      <c r="H405" s="1">
        <v>6520</v>
      </c>
      <c r="I405" s="2" t="s">
        <v>24</v>
      </c>
      <c r="J405" s="2" t="s">
        <v>151</v>
      </c>
      <c r="K405" s="2" t="s">
        <v>110</v>
      </c>
    </row>
    <row r="406" spans="3:11" x14ac:dyDescent="0.3">
      <c r="C406" s="1">
        <v>1.75</v>
      </c>
      <c r="D406" s="12">
        <v>43555</v>
      </c>
      <c r="E406" s="2" t="s">
        <v>5</v>
      </c>
      <c r="F406" s="2" t="s">
        <v>39</v>
      </c>
      <c r="G406" s="2" t="s">
        <v>68</v>
      </c>
      <c r="H406" s="1">
        <v>971</v>
      </c>
      <c r="I406" s="2" t="s">
        <v>24</v>
      </c>
      <c r="J406" s="2" t="s">
        <v>151</v>
      </c>
      <c r="K406" s="2" t="s">
        <v>110</v>
      </c>
    </row>
    <row r="407" spans="3:11" x14ac:dyDescent="0.3">
      <c r="C407" s="1">
        <v>1.75</v>
      </c>
      <c r="D407" s="12">
        <v>43555</v>
      </c>
      <c r="E407" s="2" t="s">
        <v>42</v>
      </c>
      <c r="F407" s="2" t="s">
        <v>36</v>
      </c>
      <c r="G407" s="2" t="s">
        <v>49</v>
      </c>
      <c r="H407" s="1">
        <v>2500</v>
      </c>
      <c r="I407" s="2" t="s">
        <v>24</v>
      </c>
      <c r="J407" s="2" t="s">
        <v>151</v>
      </c>
      <c r="K407" s="2" t="s">
        <v>110</v>
      </c>
    </row>
    <row r="408" spans="3:11" x14ac:dyDescent="0.3">
      <c r="C408" s="1">
        <v>1.75</v>
      </c>
      <c r="D408" s="12">
        <v>43555</v>
      </c>
      <c r="E408" s="2" t="s">
        <v>5</v>
      </c>
      <c r="F408" s="2" t="s">
        <v>33</v>
      </c>
      <c r="G408" s="2" t="s">
        <v>72</v>
      </c>
      <c r="H408" s="1">
        <v>405</v>
      </c>
      <c r="I408" s="2" t="s">
        <v>24</v>
      </c>
      <c r="J408" s="2" t="s">
        <v>151</v>
      </c>
      <c r="K408" s="2" t="s">
        <v>110</v>
      </c>
    </row>
    <row r="409" spans="3:11" x14ac:dyDescent="0.3">
      <c r="C409" s="1">
        <v>2.25</v>
      </c>
      <c r="D409" s="12">
        <v>43555</v>
      </c>
      <c r="E409" s="2" t="s">
        <v>44</v>
      </c>
      <c r="F409" s="2" t="s">
        <v>32</v>
      </c>
      <c r="G409" s="2" t="s">
        <v>88</v>
      </c>
      <c r="H409" s="1">
        <v>941</v>
      </c>
      <c r="I409" s="2" t="s">
        <v>6</v>
      </c>
      <c r="J409" s="2" t="s">
        <v>151</v>
      </c>
      <c r="K409" s="2" t="s">
        <v>110</v>
      </c>
    </row>
    <row r="410" spans="3:11" x14ac:dyDescent="0.3">
      <c r="C410" s="1">
        <v>2.25</v>
      </c>
      <c r="D410" s="12">
        <v>43555</v>
      </c>
      <c r="E410" s="2" t="s">
        <v>44</v>
      </c>
      <c r="F410" s="2" t="s">
        <v>31</v>
      </c>
      <c r="G410" s="2" t="s">
        <v>85</v>
      </c>
      <c r="H410" s="1">
        <v>1001</v>
      </c>
      <c r="I410" s="2" t="s">
        <v>24</v>
      </c>
      <c r="J410" s="2" t="s">
        <v>151</v>
      </c>
      <c r="K410" s="2" t="s">
        <v>110</v>
      </c>
    </row>
    <row r="411" spans="3:11" x14ac:dyDescent="0.3">
      <c r="C411" s="1">
        <v>2.25</v>
      </c>
      <c r="D411" s="12">
        <v>43555</v>
      </c>
      <c r="E411" s="2" t="s">
        <v>5</v>
      </c>
      <c r="F411" s="2" t="s">
        <v>39</v>
      </c>
      <c r="G411" s="2" t="s">
        <v>69</v>
      </c>
      <c r="H411" s="1">
        <v>503</v>
      </c>
      <c r="I411" s="2" t="s">
        <v>106</v>
      </c>
      <c r="J411" s="2" t="s">
        <v>151</v>
      </c>
      <c r="K411" s="2" t="s">
        <v>110</v>
      </c>
    </row>
    <row r="412" spans="3:11" x14ac:dyDescent="0.3">
      <c r="C412" s="1">
        <v>2.25</v>
      </c>
      <c r="D412" s="12">
        <v>43555</v>
      </c>
      <c r="E412" s="2" t="s">
        <v>44</v>
      </c>
      <c r="F412" s="2" t="s">
        <v>31</v>
      </c>
      <c r="G412" s="2" t="s">
        <v>85</v>
      </c>
      <c r="H412" s="1">
        <v>1001</v>
      </c>
      <c r="I412" s="2" t="s">
        <v>24</v>
      </c>
      <c r="J412" s="2" t="s">
        <v>151</v>
      </c>
      <c r="K412" s="2" t="s">
        <v>110</v>
      </c>
    </row>
    <row r="413" spans="3:11" x14ac:dyDescent="0.3">
      <c r="C413" s="1">
        <v>2.25</v>
      </c>
      <c r="D413" s="12">
        <v>43555</v>
      </c>
      <c r="E413" s="2" t="s">
        <v>42</v>
      </c>
      <c r="F413" s="2" t="s">
        <v>40</v>
      </c>
      <c r="G413" s="2" t="s">
        <v>52</v>
      </c>
      <c r="H413" s="1">
        <v>550</v>
      </c>
      <c r="I413" s="2" t="s">
        <v>24</v>
      </c>
      <c r="J413" s="2" t="s">
        <v>151</v>
      </c>
      <c r="K413" s="2" t="s">
        <v>110</v>
      </c>
    </row>
    <row r="414" spans="3:11" x14ac:dyDescent="0.3">
      <c r="C414" s="1">
        <v>2.25</v>
      </c>
      <c r="D414" s="12">
        <v>43555</v>
      </c>
      <c r="E414" s="2" t="s">
        <v>42</v>
      </c>
      <c r="F414" s="2" t="s">
        <v>40</v>
      </c>
      <c r="G414" s="2" t="s">
        <v>55</v>
      </c>
      <c r="H414" s="1">
        <v>598</v>
      </c>
      <c r="I414" s="2" t="s">
        <v>24</v>
      </c>
      <c r="J414" s="2" t="s">
        <v>151</v>
      </c>
      <c r="K414" s="2" t="s">
        <v>110</v>
      </c>
    </row>
    <row r="415" spans="3:11" x14ac:dyDescent="0.3">
      <c r="C415" s="1">
        <v>2.25</v>
      </c>
      <c r="D415" s="12">
        <v>43555</v>
      </c>
      <c r="E415" s="2" t="s">
        <v>42</v>
      </c>
      <c r="F415" s="2" t="s">
        <v>40</v>
      </c>
      <c r="G415" s="2" t="s">
        <v>55</v>
      </c>
      <c r="H415" s="1">
        <v>598</v>
      </c>
      <c r="I415" s="2" t="s">
        <v>24</v>
      </c>
      <c r="J415" s="2" t="s">
        <v>151</v>
      </c>
      <c r="K415" s="2" t="s">
        <v>110</v>
      </c>
    </row>
    <row r="416" spans="3:11" x14ac:dyDescent="0.3">
      <c r="C416" s="1">
        <v>2.25</v>
      </c>
      <c r="D416" s="12">
        <v>43555</v>
      </c>
      <c r="E416" s="2" t="s">
        <v>43</v>
      </c>
      <c r="F416" s="2" t="s">
        <v>38</v>
      </c>
      <c r="G416" s="2" t="s">
        <v>73</v>
      </c>
      <c r="H416" s="1">
        <v>4001</v>
      </c>
      <c r="I416" s="2" t="s">
        <v>24</v>
      </c>
      <c r="J416" s="2" t="s">
        <v>151</v>
      </c>
      <c r="K416" s="2" t="s">
        <v>110</v>
      </c>
    </row>
    <row r="417" spans="3:11" x14ac:dyDescent="0.3">
      <c r="C417" s="1">
        <v>2.25</v>
      </c>
      <c r="D417" s="12">
        <v>43555</v>
      </c>
      <c r="E417" s="2" t="s">
        <v>27</v>
      </c>
      <c r="F417" s="2" t="s">
        <v>30</v>
      </c>
      <c r="G417" s="2" t="s">
        <v>104</v>
      </c>
      <c r="H417" s="1">
        <v>685</v>
      </c>
      <c r="I417" s="2" t="s">
        <v>6</v>
      </c>
      <c r="J417" s="2" t="s">
        <v>151</v>
      </c>
      <c r="K417" s="2" t="s">
        <v>110</v>
      </c>
    </row>
    <row r="418" spans="3:11" x14ac:dyDescent="0.3">
      <c r="C418" s="1">
        <v>2.25</v>
      </c>
      <c r="D418" s="12">
        <v>43555</v>
      </c>
      <c r="E418" s="2" t="s">
        <v>5</v>
      </c>
      <c r="F418" s="2" t="s">
        <v>39</v>
      </c>
      <c r="G418" s="2" t="s">
        <v>65</v>
      </c>
      <c r="H418" s="1">
        <v>775</v>
      </c>
      <c r="I418" s="2" t="s">
        <v>24</v>
      </c>
      <c r="J418" s="2" t="s">
        <v>151</v>
      </c>
      <c r="K418" s="2" t="s">
        <v>110</v>
      </c>
    </row>
    <row r="419" spans="3:11" x14ac:dyDescent="0.3">
      <c r="C419" s="1">
        <v>2.25</v>
      </c>
      <c r="D419" s="12">
        <v>43555</v>
      </c>
      <c r="E419" s="2" t="s">
        <v>5</v>
      </c>
      <c r="F419" s="2" t="s">
        <v>33</v>
      </c>
      <c r="G419" s="2" t="s">
        <v>72</v>
      </c>
      <c r="H419" s="1">
        <v>405</v>
      </c>
      <c r="I419" s="2" t="s">
        <v>24</v>
      </c>
      <c r="J419" s="2" t="s">
        <v>151</v>
      </c>
      <c r="K419" s="2" t="s">
        <v>110</v>
      </c>
    </row>
    <row r="420" spans="3:11" x14ac:dyDescent="0.3">
      <c r="C420" s="1">
        <v>2.25</v>
      </c>
      <c r="D420" s="12">
        <v>43555</v>
      </c>
      <c r="E420" s="2" t="s">
        <v>44</v>
      </c>
      <c r="F420" s="2" t="s">
        <v>32</v>
      </c>
      <c r="G420" s="2" t="s">
        <v>88</v>
      </c>
      <c r="H420" s="1">
        <v>863</v>
      </c>
      <c r="I420" s="2" t="s">
        <v>6</v>
      </c>
      <c r="J420" s="2" t="s">
        <v>151</v>
      </c>
      <c r="K420" s="2" t="s">
        <v>110</v>
      </c>
    </row>
    <row r="421" spans="3:11" x14ac:dyDescent="0.3">
      <c r="C421" s="1">
        <v>2.25</v>
      </c>
      <c r="D421" s="12">
        <v>43555</v>
      </c>
      <c r="E421" s="2" t="s">
        <v>27</v>
      </c>
      <c r="F421" s="2" t="s">
        <v>30</v>
      </c>
      <c r="G421" s="2" t="s">
        <v>93</v>
      </c>
      <c r="H421" s="1">
        <v>670</v>
      </c>
      <c r="I421" s="2" t="s">
        <v>6</v>
      </c>
      <c r="J421" s="2" t="s">
        <v>151</v>
      </c>
      <c r="K421" s="2" t="s">
        <v>110</v>
      </c>
    </row>
    <row r="422" spans="3:11" x14ac:dyDescent="0.3">
      <c r="C422" s="1">
        <v>3.25</v>
      </c>
      <c r="D422" s="12">
        <v>43555</v>
      </c>
      <c r="E422" s="2" t="s">
        <v>42</v>
      </c>
      <c r="F422" s="2" t="s">
        <v>40</v>
      </c>
      <c r="G422" s="2" t="s">
        <v>55</v>
      </c>
      <c r="H422" s="1">
        <v>598</v>
      </c>
      <c r="I422" s="2" t="s">
        <v>24</v>
      </c>
      <c r="J422" s="2" t="s">
        <v>151</v>
      </c>
      <c r="K422" s="2" t="s">
        <v>110</v>
      </c>
    </row>
    <row r="423" spans="3:11" x14ac:dyDescent="0.3">
      <c r="C423" s="1">
        <v>3.25</v>
      </c>
      <c r="D423" s="12">
        <v>43555</v>
      </c>
      <c r="E423" s="2" t="s">
        <v>42</v>
      </c>
      <c r="F423" s="2" t="s">
        <v>36</v>
      </c>
      <c r="G423" s="2" t="s">
        <v>46</v>
      </c>
      <c r="H423" s="1">
        <v>2001</v>
      </c>
      <c r="I423" s="2" t="s">
        <v>6</v>
      </c>
      <c r="J423" s="2" t="s">
        <v>151</v>
      </c>
      <c r="K423" s="2" t="s">
        <v>110</v>
      </c>
    </row>
    <row r="424" spans="3:11" x14ac:dyDescent="0.3">
      <c r="C424" s="1">
        <v>3.25</v>
      </c>
      <c r="D424" s="12">
        <v>43555</v>
      </c>
      <c r="E424" s="2" t="s">
        <v>44</v>
      </c>
      <c r="F424" s="2" t="s">
        <v>29</v>
      </c>
      <c r="G424" s="2" t="s">
        <v>81</v>
      </c>
      <c r="H424" s="1">
        <v>350</v>
      </c>
      <c r="I424" s="2" t="s">
        <v>6</v>
      </c>
      <c r="J424" s="2" t="s">
        <v>151</v>
      </c>
      <c r="K424" s="2" t="s">
        <v>110</v>
      </c>
    </row>
    <row r="425" spans="3:11" x14ac:dyDescent="0.3">
      <c r="C425" s="1">
        <v>3.25</v>
      </c>
      <c r="D425" s="12">
        <v>43555</v>
      </c>
      <c r="E425" s="2" t="s">
        <v>43</v>
      </c>
      <c r="F425" s="2" t="s">
        <v>38</v>
      </c>
      <c r="G425" s="2" t="s">
        <v>73</v>
      </c>
      <c r="H425" s="1">
        <v>4001</v>
      </c>
      <c r="I425" s="2" t="s">
        <v>24</v>
      </c>
      <c r="J425" s="2" t="s">
        <v>151</v>
      </c>
      <c r="K425" s="2" t="s">
        <v>110</v>
      </c>
    </row>
    <row r="426" spans="3:11" x14ac:dyDescent="0.3">
      <c r="C426" s="1">
        <v>3.25</v>
      </c>
      <c r="D426" s="12">
        <v>43555</v>
      </c>
      <c r="E426" s="2" t="s">
        <v>42</v>
      </c>
      <c r="F426" s="2" t="s">
        <v>34</v>
      </c>
      <c r="G426" s="2" t="s">
        <v>59</v>
      </c>
      <c r="H426" s="1">
        <v>6520</v>
      </c>
      <c r="I426" s="2" t="s">
        <v>24</v>
      </c>
      <c r="J426" s="2" t="s">
        <v>151</v>
      </c>
      <c r="K426" s="2" t="s">
        <v>110</v>
      </c>
    </row>
    <row r="427" spans="3:11" x14ac:dyDescent="0.3">
      <c r="C427" s="1">
        <v>3.25</v>
      </c>
      <c r="D427" s="12">
        <v>43555</v>
      </c>
      <c r="E427" s="2" t="s">
        <v>5</v>
      </c>
      <c r="F427" s="2" t="s">
        <v>39</v>
      </c>
      <c r="G427" s="2" t="s">
        <v>68</v>
      </c>
      <c r="H427" s="1">
        <v>971</v>
      </c>
      <c r="I427" s="2" t="s">
        <v>24</v>
      </c>
      <c r="J427" s="2" t="s">
        <v>151</v>
      </c>
      <c r="K427" s="2" t="s">
        <v>110</v>
      </c>
    </row>
    <row r="428" spans="3:11" x14ac:dyDescent="0.3">
      <c r="C428" s="1">
        <v>3.25</v>
      </c>
      <c r="D428" s="12">
        <v>43555</v>
      </c>
      <c r="E428" s="2" t="s">
        <v>5</v>
      </c>
      <c r="F428" s="2" t="s">
        <v>33</v>
      </c>
      <c r="G428" s="2" t="s">
        <v>72</v>
      </c>
      <c r="H428" s="1">
        <v>918</v>
      </c>
      <c r="I428" s="2" t="s">
        <v>24</v>
      </c>
      <c r="J428" s="2" t="s">
        <v>151</v>
      </c>
      <c r="K428" s="2" t="s">
        <v>110</v>
      </c>
    </row>
    <row r="429" spans="3:11" x14ac:dyDescent="0.3">
      <c r="C429" s="1">
        <v>3.25</v>
      </c>
      <c r="D429" s="12">
        <v>43555</v>
      </c>
      <c r="E429" s="2" t="s">
        <v>43</v>
      </c>
      <c r="F429" s="2" t="s">
        <v>35</v>
      </c>
      <c r="G429" s="2" t="s">
        <v>79</v>
      </c>
      <c r="H429" s="1">
        <v>225</v>
      </c>
      <c r="I429" s="2" t="s">
        <v>24</v>
      </c>
      <c r="J429" s="2" t="s">
        <v>151</v>
      </c>
      <c r="K429" s="2" t="s">
        <v>110</v>
      </c>
    </row>
    <row r="430" spans="3:11" x14ac:dyDescent="0.3">
      <c r="C430" s="1">
        <v>3.25</v>
      </c>
      <c r="D430" s="12">
        <v>43555</v>
      </c>
      <c r="E430" s="2" t="s">
        <v>44</v>
      </c>
      <c r="F430" s="2" t="s">
        <v>29</v>
      </c>
      <c r="G430" s="2" t="s">
        <v>81</v>
      </c>
      <c r="H430" s="1">
        <v>350</v>
      </c>
      <c r="I430" s="2" t="s">
        <v>6</v>
      </c>
      <c r="J430" s="2" t="s">
        <v>151</v>
      </c>
      <c r="K430" s="2" t="s">
        <v>110</v>
      </c>
    </row>
    <row r="431" spans="3:11" x14ac:dyDescent="0.3">
      <c r="C431" s="1">
        <v>3.25</v>
      </c>
      <c r="D431" s="12">
        <v>43555</v>
      </c>
      <c r="E431" s="2" t="s">
        <v>44</v>
      </c>
      <c r="F431" s="2" t="s">
        <v>29</v>
      </c>
      <c r="G431" s="2" t="s">
        <v>82</v>
      </c>
      <c r="H431" s="1">
        <v>404</v>
      </c>
      <c r="I431" s="2" t="s">
        <v>6</v>
      </c>
      <c r="J431" s="2" t="s">
        <v>151</v>
      </c>
      <c r="K431" s="2" t="s">
        <v>110</v>
      </c>
    </row>
    <row r="432" spans="3:11" x14ac:dyDescent="0.3">
      <c r="C432" s="1">
        <v>3.25</v>
      </c>
      <c r="D432" s="12">
        <v>43555</v>
      </c>
      <c r="E432" s="2" t="s">
        <v>5</v>
      </c>
      <c r="F432" s="2" t="s">
        <v>39</v>
      </c>
      <c r="G432" s="2" t="s">
        <v>65</v>
      </c>
      <c r="H432" s="1">
        <v>775</v>
      </c>
      <c r="I432" s="2" t="s">
        <v>24</v>
      </c>
      <c r="J432" s="2" t="s">
        <v>151</v>
      </c>
      <c r="K432" s="2" t="s">
        <v>110</v>
      </c>
    </row>
    <row r="433" spans="3:11" x14ac:dyDescent="0.3">
      <c r="C433" s="1">
        <v>3.25</v>
      </c>
      <c r="D433" s="12">
        <v>43555</v>
      </c>
      <c r="E433" s="2" t="s">
        <v>44</v>
      </c>
      <c r="F433" s="2" t="s">
        <v>29</v>
      </c>
      <c r="G433" s="2" t="s">
        <v>81</v>
      </c>
      <c r="H433" s="1">
        <v>350</v>
      </c>
      <c r="I433" s="2" t="s">
        <v>6</v>
      </c>
      <c r="J433" s="2" t="s">
        <v>151</v>
      </c>
      <c r="K433" s="2" t="s">
        <v>110</v>
      </c>
    </row>
    <row r="434" spans="3:11" x14ac:dyDescent="0.3">
      <c r="C434" s="1">
        <v>3.25</v>
      </c>
      <c r="D434" s="12">
        <v>43555</v>
      </c>
      <c r="E434" s="2" t="s">
        <v>27</v>
      </c>
      <c r="F434" s="2" t="s">
        <v>30</v>
      </c>
      <c r="G434" s="2" t="s">
        <v>93</v>
      </c>
      <c r="H434" s="1">
        <v>670</v>
      </c>
      <c r="I434" s="2" t="s">
        <v>6</v>
      </c>
      <c r="J434" s="2" t="s">
        <v>151</v>
      </c>
      <c r="K434" s="2" t="s">
        <v>110</v>
      </c>
    </row>
    <row r="435" spans="3:11" x14ac:dyDescent="0.3">
      <c r="C435" s="1">
        <v>1.75</v>
      </c>
      <c r="D435" s="12">
        <v>43555</v>
      </c>
      <c r="E435" s="2" t="s">
        <v>43</v>
      </c>
      <c r="F435" s="2" t="s">
        <v>38</v>
      </c>
      <c r="G435" s="2" t="s">
        <v>73</v>
      </c>
      <c r="H435" s="1">
        <v>4001</v>
      </c>
      <c r="I435" s="2" t="s">
        <v>24</v>
      </c>
      <c r="J435" s="2" t="s">
        <v>151</v>
      </c>
      <c r="K435" s="2" t="s">
        <v>110</v>
      </c>
    </row>
    <row r="436" spans="3:11" x14ac:dyDescent="0.3">
      <c r="C436" s="1">
        <v>1.75</v>
      </c>
      <c r="D436" s="12">
        <v>43555</v>
      </c>
      <c r="E436" s="2" t="s">
        <v>42</v>
      </c>
      <c r="F436" s="2" t="s">
        <v>34</v>
      </c>
      <c r="G436" s="2" t="s">
        <v>56</v>
      </c>
      <c r="H436" s="1">
        <v>6300</v>
      </c>
      <c r="I436" s="2" t="s">
        <v>24</v>
      </c>
      <c r="J436" s="2" t="s">
        <v>151</v>
      </c>
      <c r="K436" s="2" t="s">
        <v>110</v>
      </c>
    </row>
    <row r="437" spans="3:11" x14ac:dyDescent="0.3">
      <c r="C437" s="1">
        <v>1.75</v>
      </c>
      <c r="D437" s="12">
        <v>43555</v>
      </c>
      <c r="E437" s="2" t="s">
        <v>5</v>
      </c>
      <c r="F437" s="2" t="s">
        <v>39</v>
      </c>
      <c r="G437" s="2" t="s">
        <v>68</v>
      </c>
      <c r="H437" s="1">
        <v>971</v>
      </c>
      <c r="I437" s="2" t="s">
        <v>24</v>
      </c>
      <c r="J437" s="2" t="s">
        <v>151</v>
      </c>
      <c r="K437" s="2" t="s">
        <v>110</v>
      </c>
    </row>
    <row r="438" spans="3:11" x14ac:dyDescent="0.3">
      <c r="C438" s="1">
        <v>1.75</v>
      </c>
      <c r="D438" s="12">
        <v>43555</v>
      </c>
      <c r="E438" s="2" t="s">
        <v>5</v>
      </c>
      <c r="F438" s="2" t="s">
        <v>39</v>
      </c>
      <c r="G438" s="2" t="s">
        <v>68</v>
      </c>
      <c r="H438" s="1">
        <v>541</v>
      </c>
      <c r="I438" s="2" t="s">
        <v>24</v>
      </c>
      <c r="J438" s="2" t="s">
        <v>151</v>
      </c>
      <c r="K438" s="2" t="s">
        <v>110</v>
      </c>
    </row>
    <row r="439" spans="3:11" x14ac:dyDescent="0.3">
      <c r="C439" s="1">
        <v>1.75</v>
      </c>
      <c r="D439" s="12">
        <v>43555</v>
      </c>
      <c r="E439" s="2" t="s">
        <v>42</v>
      </c>
      <c r="F439" s="2" t="s">
        <v>40</v>
      </c>
      <c r="G439" s="2" t="s">
        <v>54</v>
      </c>
      <c r="H439" s="1">
        <v>591</v>
      </c>
      <c r="I439" s="2" t="s">
        <v>24</v>
      </c>
      <c r="J439" s="2" t="s">
        <v>151</v>
      </c>
      <c r="K439" s="2" t="s">
        <v>110</v>
      </c>
    </row>
    <row r="440" spans="3:11" x14ac:dyDescent="0.3">
      <c r="C440" s="1">
        <v>1.75</v>
      </c>
      <c r="D440" s="12">
        <v>43555</v>
      </c>
      <c r="E440" s="2" t="s">
        <v>42</v>
      </c>
      <c r="F440" s="2" t="s">
        <v>36</v>
      </c>
      <c r="G440" s="2" t="s">
        <v>49</v>
      </c>
      <c r="H440" s="1">
        <v>2500</v>
      </c>
      <c r="I440" s="2" t="s">
        <v>24</v>
      </c>
      <c r="J440" s="2" t="s">
        <v>151</v>
      </c>
      <c r="K440" s="2" t="s">
        <v>110</v>
      </c>
    </row>
    <row r="441" spans="3:11" x14ac:dyDescent="0.3">
      <c r="C441" s="1">
        <v>1.75</v>
      </c>
      <c r="D441" s="12">
        <v>43555</v>
      </c>
      <c r="E441" s="2" t="s">
        <v>5</v>
      </c>
      <c r="F441" s="2" t="s">
        <v>39</v>
      </c>
      <c r="G441" s="2" t="s">
        <v>69</v>
      </c>
      <c r="H441" s="1">
        <v>503</v>
      </c>
      <c r="I441" s="2" t="s">
        <v>106</v>
      </c>
      <c r="J441" s="2" t="s">
        <v>151</v>
      </c>
      <c r="K441" s="2" t="s">
        <v>110</v>
      </c>
    </row>
    <row r="442" spans="3:11" x14ac:dyDescent="0.3">
      <c r="C442" s="1">
        <v>1.75</v>
      </c>
      <c r="D442" s="12">
        <v>43555</v>
      </c>
      <c r="E442" s="2" t="s">
        <v>43</v>
      </c>
      <c r="F442" s="2" t="s">
        <v>35</v>
      </c>
      <c r="G442" s="2" t="s">
        <v>79</v>
      </c>
      <c r="H442" s="1">
        <v>337</v>
      </c>
      <c r="I442" s="2" t="s">
        <v>24</v>
      </c>
      <c r="J442" s="2" t="s">
        <v>151</v>
      </c>
      <c r="K442" s="2" t="s">
        <v>110</v>
      </c>
    </row>
    <row r="443" spans="3:11" x14ac:dyDescent="0.3">
      <c r="C443" s="1">
        <v>1.75</v>
      </c>
      <c r="D443" s="12">
        <v>43555</v>
      </c>
      <c r="E443" s="2" t="s">
        <v>44</v>
      </c>
      <c r="F443" s="2" t="s">
        <v>29</v>
      </c>
      <c r="G443" s="2" t="s">
        <v>82</v>
      </c>
      <c r="H443" s="1">
        <v>404</v>
      </c>
      <c r="I443" s="2" t="s">
        <v>6</v>
      </c>
      <c r="J443" s="2" t="s">
        <v>151</v>
      </c>
      <c r="K443" s="2" t="s">
        <v>110</v>
      </c>
    </row>
    <row r="444" spans="3:11" x14ac:dyDescent="0.3">
      <c r="C444" s="1">
        <v>1.75</v>
      </c>
      <c r="D444" s="12">
        <v>43555</v>
      </c>
      <c r="E444" s="2" t="s">
        <v>27</v>
      </c>
      <c r="F444" s="2" t="s">
        <v>30</v>
      </c>
      <c r="G444" s="2" t="s">
        <v>93</v>
      </c>
      <c r="H444" s="1">
        <v>670</v>
      </c>
      <c r="I444" s="2" t="s">
        <v>6</v>
      </c>
      <c r="J444" s="2" t="s">
        <v>151</v>
      </c>
      <c r="K444" s="2" t="s">
        <v>110</v>
      </c>
    </row>
    <row r="445" spans="3:11" x14ac:dyDescent="0.3">
      <c r="C445" s="1">
        <v>1.75</v>
      </c>
      <c r="D445" s="12">
        <v>43555</v>
      </c>
      <c r="E445" s="2" t="s">
        <v>42</v>
      </c>
      <c r="F445" s="2" t="s">
        <v>34</v>
      </c>
      <c r="G445" s="2" t="s">
        <v>59</v>
      </c>
      <c r="H445" s="1">
        <v>6520</v>
      </c>
      <c r="I445" s="2" t="s">
        <v>24</v>
      </c>
      <c r="J445" s="2" t="s">
        <v>151</v>
      </c>
      <c r="K445" s="2" t="s">
        <v>110</v>
      </c>
    </row>
    <row r="446" spans="3:11" x14ac:dyDescent="0.3">
      <c r="C446" s="1">
        <v>1.75</v>
      </c>
      <c r="D446" s="12">
        <v>43555</v>
      </c>
      <c r="E446" s="2" t="s">
        <v>44</v>
      </c>
      <c r="F446" s="2" t="s">
        <v>32</v>
      </c>
      <c r="G446" s="2" t="s">
        <v>88</v>
      </c>
      <c r="H446" s="1">
        <v>863</v>
      </c>
      <c r="I446" s="2" t="s">
        <v>6</v>
      </c>
      <c r="J446" s="2" t="s">
        <v>151</v>
      </c>
      <c r="K446" s="2" t="s">
        <v>110</v>
      </c>
    </row>
    <row r="447" spans="3:11" x14ac:dyDescent="0.3">
      <c r="C447" s="1">
        <v>1.75</v>
      </c>
      <c r="D447" s="12">
        <v>43555</v>
      </c>
      <c r="E447" s="2" t="s">
        <v>42</v>
      </c>
      <c r="F447" s="2" t="s">
        <v>40</v>
      </c>
      <c r="G447" s="2" t="s">
        <v>54</v>
      </c>
      <c r="H447" s="1">
        <v>591</v>
      </c>
      <c r="I447" s="2" t="s">
        <v>24</v>
      </c>
      <c r="J447" s="2" t="s">
        <v>151</v>
      </c>
      <c r="K447" s="2" t="s">
        <v>110</v>
      </c>
    </row>
    <row r="448" spans="3:11" x14ac:dyDescent="0.3">
      <c r="C448" s="1">
        <v>1.75</v>
      </c>
      <c r="D448" s="12">
        <v>43555</v>
      </c>
      <c r="E448" s="2" t="s">
        <v>42</v>
      </c>
      <c r="F448" s="2" t="s">
        <v>36</v>
      </c>
      <c r="G448" s="2" t="s">
        <v>49</v>
      </c>
      <c r="H448" s="1">
        <v>2500</v>
      </c>
      <c r="I448" s="2" t="s">
        <v>24</v>
      </c>
      <c r="J448" s="2" t="s">
        <v>151</v>
      </c>
      <c r="K448" s="2" t="s">
        <v>110</v>
      </c>
    </row>
    <row r="449" spans="3:11" x14ac:dyDescent="0.3">
      <c r="C449" s="1">
        <v>1.75</v>
      </c>
      <c r="D449" s="12">
        <v>43555</v>
      </c>
      <c r="E449" s="2" t="s">
        <v>42</v>
      </c>
      <c r="F449" s="2" t="s">
        <v>34</v>
      </c>
      <c r="G449" s="2" t="s">
        <v>59</v>
      </c>
      <c r="H449" s="1">
        <v>6520</v>
      </c>
      <c r="I449" s="2" t="s">
        <v>24</v>
      </c>
      <c r="J449" s="2" t="s">
        <v>151</v>
      </c>
      <c r="K449" s="2" t="s">
        <v>110</v>
      </c>
    </row>
    <row r="450" spans="3:11" x14ac:dyDescent="0.3">
      <c r="C450" s="1">
        <v>1.75</v>
      </c>
      <c r="D450" s="12">
        <v>43555</v>
      </c>
      <c r="E450" s="2" t="s">
        <v>43</v>
      </c>
      <c r="F450" s="2" t="s">
        <v>35</v>
      </c>
      <c r="G450" s="2" t="s">
        <v>79</v>
      </c>
      <c r="H450" s="1">
        <v>504</v>
      </c>
      <c r="I450" s="2" t="s">
        <v>24</v>
      </c>
      <c r="J450" s="2" t="s">
        <v>151</v>
      </c>
      <c r="K450" s="2" t="s">
        <v>110</v>
      </c>
    </row>
    <row r="451" spans="3:11" x14ac:dyDescent="0.3">
      <c r="C451" s="1">
        <v>1.75</v>
      </c>
      <c r="D451" s="12">
        <v>43555</v>
      </c>
      <c r="E451" s="2" t="s">
        <v>44</v>
      </c>
      <c r="F451" s="2" t="s">
        <v>31</v>
      </c>
      <c r="G451" s="2" t="s">
        <v>85</v>
      </c>
      <c r="H451" s="1">
        <v>1001</v>
      </c>
      <c r="I451" s="2" t="s">
        <v>24</v>
      </c>
      <c r="J451" s="2" t="s">
        <v>151</v>
      </c>
      <c r="K451" s="2" t="s">
        <v>110</v>
      </c>
    </row>
    <row r="452" spans="3:11" x14ac:dyDescent="0.3">
      <c r="C452" s="1">
        <v>1.75</v>
      </c>
      <c r="D452" s="12">
        <v>43555</v>
      </c>
      <c r="E452" s="2" t="s">
        <v>43</v>
      </c>
      <c r="F452" s="2" t="s">
        <v>37</v>
      </c>
      <c r="G452" s="2" t="s">
        <v>77</v>
      </c>
      <c r="H452" s="1">
        <v>573</v>
      </c>
      <c r="I452" s="2" t="s">
        <v>24</v>
      </c>
      <c r="J452" s="2" t="s">
        <v>151</v>
      </c>
      <c r="K452" s="2" t="s">
        <v>110</v>
      </c>
    </row>
    <row r="453" spans="3:11" x14ac:dyDescent="0.3">
      <c r="C453" s="1">
        <v>1.75</v>
      </c>
      <c r="D453" s="12">
        <v>43555</v>
      </c>
      <c r="E453" s="2" t="s">
        <v>43</v>
      </c>
      <c r="F453" s="2" t="s">
        <v>35</v>
      </c>
      <c r="G453" s="2" t="s">
        <v>79</v>
      </c>
      <c r="H453" s="1">
        <v>318</v>
      </c>
      <c r="I453" s="2" t="s">
        <v>24</v>
      </c>
      <c r="J453" s="2" t="s">
        <v>151</v>
      </c>
      <c r="K453" s="2" t="s">
        <v>110</v>
      </c>
    </row>
    <row r="454" spans="3:11" x14ac:dyDescent="0.3">
      <c r="C454" s="1">
        <v>1.75</v>
      </c>
      <c r="D454" s="12">
        <v>43555</v>
      </c>
      <c r="E454" s="2" t="s">
        <v>42</v>
      </c>
      <c r="F454" s="2" t="s">
        <v>34</v>
      </c>
      <c r="G454" s="2" t="s">
        <v>59</v>
      </c>
      <c r="H454" s="1">
        <v>6520</v>
      </c>
      <c r="I454" s="2" t="s">
        <v>24</v>
      </c>
      <c r="J454" s="2" t="s">
        <v>151</v>
      </c>
      <c r="K454" s="2" t="s">
        <v>110</v>
      </c>
    </row>
    <row r="455" spans="3:11" x14ac:dyDescent="0.3">
      <c r="C455" s="1">
        <v>1.75</v>
      </c>
      <c r="D455" s="12">
        <v>43555</v>
      </c>
      <c r="E455" s="2" t="s">
        <v>44</v>
      </c>
      <c r="F455" s="2" t="s">
        <v>32</v>
      </c>
      <c r="G455" s="2" t="s">
        <v>88</v>
      </c>
      <c r="H455" s="1">
        <v>813</v>
      </c>
      <c r="I455" s="2" t="s">
        <v>6</v>
      </c>
      <c r="J455" s="2" t="s">
        <v>151</v>
      </c>
      <c r="K455" s="2" t="s">
        <v>110</v>
      </c>
    </row>
    <row r="456" spans="3:11" x14ac:dyDescent="0.3">
      <c r="C456" s="1">
        <v>1.75</v>
      </c>
      <c r="D456" s="12">
        <v>43555</v>
      </c>
      <c r="E456" s="2" t="s">
        <v>42</v>
      </c>
      <c r="F456" s="2" t="s">
        <v>36</v>
      </c>
      <c r="G456" s="2" t="s">
        <v>49</v>
      </c>
      <c r="H456" s="1">
        <v>2500</v>
      </c>
      <c r="I456" s="2" t="s">
        <v>24</v>
      </c>
      <c r="J456" s="2" t="s">
        <v>151</v>
      </c>
      <c r="K456" s="2" t="s">
        <v>110</v>
      </c>
    </row>
    <row r="457" spans="3:11" x14ac:dyDescent="0.3">
      <c r="C457" s="1">
        <v>1.75</v>
      </c>
      <c r="D457" s="12">
        <v>43555</v>
      </c>
      <c r="E457" s="2" t="s">
        <v>42</v>
      </c>
      <c r="F457" s="2" t="s">
        <v>40</v>
      </c>
      <c r="G457" s="2" t="s">
        <v>54</v>
      </c>
      <c r="H457" s="1">
        <v>591</v>
      </c>
      <c r="I457" s="2" t="s">
        <v>24</v>
      </c>
      <c r="J457" s="2" t="s">
        <v>151</v>
      </c>
      <c r="K457" s="2" t="s">
        <v>110</v>
      </c>
    </row>
    <row r="458" spans="3:11" x14ac:dyDescent="0.3">
      <c r="C458" s="1">
        <v>1.75</v>
      </c>
      <c r="D458" s="12">
        <v>43555</v>
      </c>
      <c r="E458" s="2" t="s">
        <v>42</v>
      </c>
      <c r="F458" s="2" t="s">
        <v>40</v>
      </c>
      <c r="G458" s="2" t="s">
        <v>55</v>
      </c>
      <c r="H458" s="1">
        <v>598</v>
      </c>
      <c r="I458" s="2" t="s">
        <v>24</v>
      </c>
      <c r="J458" s="2" t="s">
        <v>151</v>
      </c>
      <c r="K458" s="2" t="s">
        <v>110</v>
      </c>
    </row>
    <row r="459" spans="3:11" x14ac:dyDescent="0.3">
      <c r="C459" s="1">
        <v>1.75</v>
      </c>
      <c r="D459" s="12">
        <v>43555</v>
      </c>
      <c r="E459" s="2" t="s">
        <v>43</v>
      </c>
      <c r="F459" s="2" t="s">
        <v>37</v>
      </c>
      <c r="G459" s="2" t="s">
        <v>77</v>
      </c>
      <c r="H459" s="1">
        <v>573</v>
      </c>
      <c r="I459" s="2" t="s">
        <v>24</v>
      </c>
      <c r="J459" s="2" t="s">
        <v>151</v>
      </c>
      <c r="K459" s="2" t="s">
        <v>110</v>
      </c>
    </row>
    <row r="460" spans="3:11" x14ac:dyDescent="0.3">
      <c r="C460" s="1">
        <v>1.75</v>
      </c>
      <c r="D460" s="12">
        <v>43555</v>
      </c>
      <c r="E460" s="2" t="s">
        <v>43</v>
      </c>
      <c r="F460" s="2" t="s">
        <v>37</v>
      </c>
      <c r="G460" s="2" t="s">
        <v>76</v>
      </c>
      <c r="H460" s="1">
        <v>660</v>
      </c>
      <c r="I460" s="2" t="s">
        <v>24</v>
      </c>
      <c r="J460" s="2" t="s">
        <v>151</v>
      </c>
      <c r="K460" s="2" t="s">
        <v>110</v>
      </c>
    </row>
    <row r="461" spans="3:11" x14ac:dyDescent="0.3">
      <c r="C461" s="1">
        <v>1.75</v>
      </c>
      <c r="D461" s="12">
        <v>43555</v>
      </c>
      <c r="E461" s="2" t="s">
        <v>44</v>
      </c>
      <c r="F461" s="2" t="s">
        <v>31</v>
      </c>
      <c r="G461" s="2" t="s">
        <v>85</v>
      </c>
      <c r="H461" s="1">
        <v>1001</v>
      </c>
      <c r="I461" s="2" t="s">
        <v>24</v>
      </c>
      <c r="J461" s="2" t="s">
        <v>151</v>
      </c>
      <c r="K461" s="2" t="s">
        <v>110</v>
      </c>
    </row>
    <row r="462" spans="3:11" x14ac:dyDescent="0.3">
      <c r="C462" s="1">
        <v>1.75</v>
      </c>
      <c r="D462" s="12">
        <v>43555</v>
      </c>
      <c r="E462" s="2" t="s">
        <v>44</v>
      </c>
      <c r="F462" s="2" t="s">
        <v>31</v>
      </c>
      <c r="G462" s="2" t="s">
        <v>85</v>
      </c>
      <c r="H462" s="1">
        <v>1001</v>
      </c>
      <c r="I462" s="2" t="s">
        <v>24</v>
      </c>
      <c r="J462" s="2" t="s">
        <v>151</v>
      </c>
      <c r="K462" s="2" t="s">
        <v>110</v>
      </c>
    </row>
    <row r="463" spans="3:11" x14ac:dyDescent="0.3">
      <c r="C463" s="1">
        <v>1.75</v>
      </c>
      <c r="D463" s="12">
        <v>43555</v>
      </c>
      <c r="E463" s="2" t="s">
        <v>42</v>
      </c>
      <c r="F463" s="2" t="s">
        <v>40</v>
      </c>
      <c r="G463" s="2" t="s">
        <v>54</v>
      </c>
      <c r="H463" s="1">
        <v>591</v>
      </c>
      <c r="I463" s="2" t="s">
        <v>24</v>
      </c>
      <c r="J463" s="2" t="s">
        <v>151</v>
      </c>
      <c r="K463" s="2" t="s">
        <v>110</v>
      </c>
    </row>
    <row r="464" spans="3:11" x14ac:dyDescent="0.3">
      <c r="C464" s="1">
        <v>1.75</v>
      </c>
      <c r="D464" s="12">
        <v>43555</v>
      </c>
      <c r="E464" s="2" t="s">
        <v>42</v>
      </c>
      <c r="F464" s="2" t="s">
        <v>36</v>
      </c>
      <c r="G464" s="2" t="s">
        <v>49</v>
      </c>
      <c r="H464" s="1">
        <v>2500</v>
      </c>
      <c r="I464" s="2" t="s">
        <v>24</v>
      </c>
      <c r="J464" s="2" t="s">
        <v>151</v>
      </c>
      <c r="K464" s="2" t="s">
        <v>110</v>
      </c>
    </row>
    <row r="465" spans="3:11" x14ac:dyDescent="0.3">
      <c r="C465" s="1">
        <v>1.75</v>
      </c>
      <c r="D465" s="12">
        <v>43555</v>
      </c>
      <c r="E465" s="2" t="s">
        <v>43</v>
      </c>
      <c r="F465" s="2" t="s">
        <v>37</v>
      </c>
      <c r="G465" s="2" t="s">
        <v>77</v>
      </c>
      <c r="H465" s="1">
        <v>573</v>
      </c>
      <c r="I465" s="2" t="s">
        <v>24</v>
      </c>
      <c r="J465" s="2" t="s">
        <v>151</v>
      </c>
      <c r="K465" s="2" t="s">
        <v>110</v>
      </c>
    </row>
    <row r="466" spans="3:11" x14ac:dyDescent="0.3">
      <c r="C466" s="1">
        <v>1.75</v>
      </c>
      <c r="D466" s="12">
        <v>43555</v>
      </c>
      <c r="E466" s="2" t="s">
        <v>44</v>
      </c>
      <c r="F466" s="2" t="s">
        <v>32</v>
      </c>
      <c r="G466" s="2" t="s">
        <v>88</v>
      </c>
      <c r="H466" s="1">
        <v>813</v>
      </c>
      <c r="I466" s="2" t="s">
        <v>6</v>
      </c>
      <c r="J466" s="2" t="s">
        <v>151</v>
      </c>
      <c r="K466" s="2" t="s">
        <v>110</v>
      </c>
    </row>
    <row r="467" spans="3:11" x14ac:dyDescent="0.3">
      <c r="C467" s="1">
        <v>1.75</v>
      </c>
      <c r="D467" s="12">
        <v>43555</v>
      </c>
      <c r="E467" s="2" t="s">
        <v>43</v>
      </c>
      <c r="F467" s="2" t="s">
        <v>35</v>
      </c>
      <c r="G467" s="2" t="s">
        <v>79</v>
      </c>
      <c r="H467" s="1">
        <v>318</v>
      </c>
      <c r="I467" s="2" t="s">
        <v>24</v>
      </c>
      <c r="J467" s="2" t="s">
        <v>151</v>
      </c>
      <c r="K467" s="2" t="s">
        <v>110</v>
      </c>
    </row>
    <row r="468" spans="3:11" x14ac:dyDescent="0.3">
      <c r="C468" s="1">
        <v>1.75</v>
      </c>
      <c r="D468" s="12">
        <v>43555</v>
      </c>
      <c r="E468" s="2" t="s">
        <v>42</v>
      </c>
      <c r="F468" s="2" t="s">
        <v>34</v>
      </c>
      <c r="G468" s="2" t="s">
        <v>59</v>
      </c>
      <c r="H468" s="1">
        <v>6520</v>
      </c>
      <c r="I468" s="2" t="s">
        <v>24</v>
      </c>
      <c r="J468" s="2" t="s">
        <v>151</v>
      </c>
      <c r="K468" s="2" t="s">
        <v>110</v>
      </c>
    </row>
    <row r="469" spans="3:11" x14ac:dyDescent="0.3">
      <c r="C469" s="1">
        <v>1.75</v>
      </c>
      <c r="D469" s="12">
        <v>43555</v>
      </c>
      <c r="E469" s="2" t="s">
        <v>5</v>
      </c>
      <c r="F469" s="2" t="s">
        <v>33</v>
      </c>
      <c r="G469" s="2" t="s">
        <v>70</v>
      </c>
      <c r="H469" s="1">
        <v>773</v>
      </c>
      <c r="I469" s="2" t="s">
        <v>6</v>
      </c>
      <c r="J469" s="2" t="s">
        <v>151</v>
      </c>
      <c r="K469" s="2" t="s">
        <v>110</v>
      </c>
    </row>
    <row r="470" spans="3:11" x14ac:dyDescent="0.3">
      <c r="C470" s="1">
        <v>1.75</v>
      </c>
      <c r="D470" s="12">
        <v>43555</v>
      </c>
      <c r="E470" s="2" t="s">
        <v>44</v>
      </c>
      <c r="F470" s="2" t="s">
        <v>29</v>
      </c>
      <c r="G470" s="2" t="s">
        <v>81</v>
      </c>
      <c r="H470" s="1">
        <v>350</v>
      </c>
      <c r="I470" s="2" t="s">
        <v>6</v>
      </c>
      <c r="J470" s="2" t="s">
        <v>151</v>
      </c>
      <c r="K470" s="2" t="s">
        <v>110</v>
      </c>
    </row>
    <row r="471" spans="3:11" x14ac:dyDescent="0.3">
      <c r="C471" s="1">
        <v>1.75</v>
      </c>
      <c r="D471" s="12">
        <v>43555</v>
      </c>
      <c r="E471" s="2" t="s">
        <v>44</v>
      </c>
      <c r="F471" s="2" t="s">
        <v>29</v>
      </c>
      <c r="G471" s="2" t="s">
        <v>82</v>
      </c>
      <c r="H471" s="1">
        <v>404</v>
      </c>
      <c r="I471" s="2" t="s">
        <v>6</v>
      </c>
      <c r="J471" s="2" t="s">
        <v>151</v>
      </c>
      <c r="K471" s="2" t="s">
        <v>110</v>
      </c>
    </row>
    <row r="472" spans="3:11" x14ac:dyDescent="0.3">
      <c r="C472" s="1">
        <v>1.75</v>
      </c>
      <c r="D472" s="12">
        <v>43555</v>
      </c>
      <c r="E472" s="2" t="s">
        <v>27</v>
      </c>
      <c r="F472" s="2" t="s">
        <v>30</v>
      </c>
      <c r="G472" s="2" t="s">
        <v>104</v>
      </c>
      <c r="H472" s="1">
        <v>685</v>
      </c>
      <c r="I472" s="2" t="s">
        <v>6</v>
      </c>
      <c r="J472" s="2" t="s">
        <v>151</v>
      </c>
      <c r="K472" s="2" t="s">
        <v>110</v>
      </c>
    </row>
    <row r="473" spans="3:11" x14ac:dyDescent="0.3">
      <c r="C473" s="1">
        <v>1.75</v>
      </c>
      <c r="D473" s="12">
        <v>43555</v>
      </c>
      <c r="E473" s="2" t="s">
        <v>44</v>
      </c>
      <c r="F473" s="2" t="s">
        <v>32</v>
      </c>
      <c r="G473" s="2" t="s">
        <v>88</v>
      </c>
      <c r="H473" s="1">
        <v>941</v>
      </c>
      <c r="I473" s="2" t="s">
        <v>6</v>
      </c>
      <c r="J473" s="2" t="s">
        <v>151</v>
      </c>
      <c r="K473" s="2" t="s">
        <v>110</v>
      </c>
    </row>
    <row r="474" spans="3:11" x14ac:dyDescent="0.3">
      <c r="C474" s="1">
        <v>1.75</v>
      </c>
      <c r="D474" s="12">
        <v>43555</v>
      </c>
      <c r="E474" s="2" t="s">
        <v>42</v>
      </c>
      <c r="F474" s="2" t="s">
        <v>36</v>
      </c>
      <c r="G474" s="2" t="s">
        <v>49</v>
      </c>
      <c r="H474" s="1">
        <v>2500</v>
      </c>
      <c r="I474" s="2" t="s">
        <v>24</v>
      </c>
      <c r="J474" s="2" t="s">
        <v>151</v>
      </c>
      <c r="K474" s="2" t="s">
        <v>110</v>
      </c>
    </row>
    <row r="475" spans="3:11" x14ac:dyDescent="0.3">
      <c r="C475" s="1">
        <v>1.75</v>
      </c>
      <c r="D475" s="12">
        <v>43555</v>
      </c>
      <c r="E475" s="2" t="s">
        <v>42</v>
      </c>
      <c r="F475" s="2" t="s">
        <v>34</v>
      </c>
      <c r="G475" s="2" t="s">
        <v>59</v>
      </c>
      <c r="H475" s="1">
        <v>6520</v>
      </c>
      <c r="I475" s="2" t="s">
        <v>24</v>
      </c>
      <c r="J475" s="2" t="s">
        <v>151</v>
      </c>
      <c r="K475" s="2" t="s">
        <v>110</v>
      </c>
    </row>
    <row r="476" spans="3:11" x14ac:dyDescent="0.3">
      <c r="C476" s="1">
        <v>1.75</v>
      </c>
      <c r="D476" s="12">
        <v>43555</v>
      </c>
      <c r="E476" s="2" t="s">
        <v>42</v>
      </c>
      <c r="F476" s="2" t="s">
        <v>36</v>
      </c>
      <c r="G476" s="2" t="s">
        <v>49</v>
      </c>
      <c r="H476" s="1">
        <v>2500</v>
      </c>
      <c r="I476" s="2" t="s">
        <v>24</v>
      </c>
      <c r="J476" s="2" t="s">
        <v>151</v>
      </c>
      <c r="K476" s="2" t="s">
        <v>110</v>
      </c>
    </row>
    <row r="477" spans="3:11" x14ac:dyDescent="0.3">
      <c r="C477" s="1">
        <v>1.75</v>
      </c>
      <c r="D477" s="12">
        <v>43555</v>
      </c>
      <c r="E477" s="2" t="s">
        <v>43</v>
      </c>
      <c r="F477" s="2" t="s">
        <v>35</v>
      </c>
      <c r="G477" s="2" t="s">
        <v>79</v>
      </c>
      <c r="H477" s="1">
        <v>318</v>
      </c>
      <c r="I477" s="2" t="s">
        <v>24</v>
      </c>
      <c r="J477" s="2" t="s">
        <v>151</v>
      </c>
      <c r="K477" s="2" t="s">
        <v>110</v>
      </c>
    </row>
    <row r="478" spans="3:11" x14ac:dyDescent="0.3">
      <c r="C478" s="1">
        <v>1.75</v>
      </c>
      <c r="D478" s="12">
        <v>43555</v>
      </c>
      <c r="E478" s="2" t="s">
        <v>44</v>
      </c>
      <c r="F478" s="2" t="s">
        <v>32</v>
      </c>
      <c r="G478" s="2" t="s">
        <v>88</v>
      </c>
      <c r="H478" s="1">
        <v>561</v>
      </c>
      <c r="I478" s="2" t="s">
        <v>6</v>
      </c>
      <c r="J478" s="2" t="s">
        <v>151</v>
      </c>
      <c r="K478" s="2" t="s">
        <v>110</v>
      </c>
    </row>
    <row r="479" spans="3:11" x14ac:dyDescent="0.3">
      <c r="C479" s="1">
        <v>1.75</v>
      </c>
      <c r="D479" s="12">
        <v>43555</v>
      </c>
      <c r="E479" s="2" t="s">
        <v>27</v>
      </c>
      <c r="F479" s="2" t="s">
        <v>30</v>
      </c>
      <c r="G479" s="2" t="s">
        <v>93</v>
      </c>
      <c r="H479" s="1">
        <v>670</v>
      </c>
      <c r="I479" s="2" t="s">
        <v>6</v>
      </c>
      <c r="J479" s="2" t="s">
        <v>151</v>
      </c>
      <c r="K479" s="2" t="s">
        <v>110</v>
      </c>
    </row>
    <row r="480" spans="3:11" x14ac:dyDescent="0.3">
      <c r="C480" s="1">
        <v>1.75</v>
      </c>
      <c r="D480" s="12">
        <v>43555</v>
      </c>
      <c r="E480" s="2" t="s">
        <v>5</v>
      </c>
      <c r="F480" s="2" t="s">
        <v>39</v>
      </c>
      <c r="G480" s="2" t="s">
        <v>69</v>
      </c>
      <c r="H480" s="1">
        <v>503</v>
      </c>
      <c r="I480" s="2" t="s">
        <v>106</v>
      </c>
      <c r="J480" s="2" t="s">
        <v>151</v>
      </c>
      <c r="K480" s="2" t="s">
        <v>110</v>
      </c>
    </row>
    <row r="481" spans="3:11" x14ac:dyDescent="0.3">
      <c r="C481" s="1">
        <v>1.75</v>
      </c>
      <c r="D481" s="12">
        <v>43555</v>
      </c>
      <c r="E481" s="2" t="s">
        <v>5</v>
      </c>
      <c r="F481" s="2" t="s">
        <v>33</v>
      </c>
      <c r="G481" s="2" t="s">
        <v>72</v>
      </c>
      <c r="H481" s="1">
        <v>580</v>
      </c>
      <c r="I481" s="2" t="s">
        <v>24</v>
      </c>
      <c r="J481" s="2" t="s">
        <v>151</v>
      </c>
      <c r="K481" s="2" t="s">
        <v>110</v>
      </c>
    </row>
    <row r="482" spans="3:11" x14ac:dyDescent="0.3">
      <c r="C482" s="1">
        <v>1.75</v>
      </c>
      <c r="D482" s="12">
        <v>43555</v>
      </c>
      <c r="E482" s="2" t="s">
        <v>44</v>
      </c>
      <c r="F482" s="2" t="s">
        <v>29</v>
      </c>
      <c r="G482" s="2" t="s">
        <v>81</v>
      </c>
      <c r="H482" s="1">
        <v>350</v>
      </c>
      <c r="I482" s="2" t="s">
        <v>6</v>
      </c>
      <c r="J482" s="2" t="s">
        <v>151</v>
      </c>
      <c r="K482" s="2" t="s">
        <v>110</v>
      </c>
    </row>
    <row r="483" spans="3:11" x14ac:dyDescent="0.3">
      <c r="C483" s="1">
        <v>1.75</v>
      </c>
      <c r="D483" s="12">
        <v>43555</v>
      </c>
      <c r="E483" s="2" t="s">
        <v>27</v>
      </c>
      <c r="F483" s="2" t="s">
        <v>30</v>
      </c>
      <c r="G483" s="2" t="s">
        <v>104</v>
      </c>
      <c r="H483" s="1">
        <v>685</v>
      </c>
      <c r="I483" s="2" t="s">
        <v>6</v>
      </c>
      <c r="J483" s="2" t="s">
        <v>151</v>
      </c>
      <c r="K483" s="2" t="s">
        <v>110</v>
      </c>
    </row>
    <row r="484" spans="3:11" x14ac:dyDescent="0.3">
      <c r="C484" s="1">
        <v>1.75</v>
      </c>
      <c r="D484" s="12">
        <v>43555</v>
      </c>
      <c r="E484" s="2" t="s">
        <v>44</v>
      </c>
      <c r="F484" s="2" t="s">
        <v>29</v>
      </c>
      <c r="G484" s="2" t="s">
        <v>82</v>
      </c>
      <c r="H484" s="1">
        <v>404</v>
      </c>
      <c r="I484" s="2" t="s">
        <v>6</v>
      </c>
      <c r="J484" s="2" t="s">
        <v>151</v>
      </c>
      <c r="K484" s="2" t="s">
        <v>110</v>
      </c>
    </row>
    <row r="485" spans="3:11" x14ac:dyDescent="0.3">
      <c r="C485" s="1">
        <v>1.75</v>
      </c>
      <c r="D485" s="12">
        <v>43555</v>
      </c>
      <c r="E485" s="2" t="s">
        <v>5</v>
      </c>
      <c r="F485" s="2" t="s">
        <v>33</v>
      </c>
      <c r="G485" s="2" t="s">
        <v>70</v>
      </c>
      <c r="H485" s="1">
        <v>630</v>
      </c>
      <c r="I485" s="2" t="s">
        <v>6</v>
      </c>
      <c r="J485" s="2" t="s">
        <v>151</v>
      </c>
      <c r="K485" s="2" t="s">
        <v>110</v>
      </c>
    </row>
    <row r="486" spans="3:11" x14ac:dyDescent="0.3">
      <c r="C486" s="1">
        <v>1.75</v>
      </c>
      <c r="D486" s="12">
        <v>43555</v>
      </c>
      <c r="E486" s="2" t="s">
        <v>27</v>
      </c>
      <c r="F486" s="2" t="s">
        <v>30</v>
      </c>
      <c r="G486" s="2" t="s">
        <v>93</v>
      </c>
      <c r="H486" s="1">
        <v>670</v>
      </c>
      <c r="I486" s="2" t="s">
        <v>6</v>
      </c>
      <c r="J486" s="2" t="s">
        <v>151</v>
      </c>
      <c r="K486" s="2" t="s">
        <v>110</v>
      </c>
    </row>
    <row r="487" spans="3:11" x14ac:dyDescent="0.3">
      <c r="C487" s="1">
        <v>1.75</v>
      </c>
      <c r="D487" s="12">
        <v>43555</v>
      </c>
      <c r="E487" s="2" t="s">
        <v>5</v>
      </c>
      <c r="F487" s="2" t="s">
        <v>39</v>
      </c>
      <c r="G487" s="2" t="s">
        <v>68</v>
      </c>
      <c r="H487" s="1">
        <v>541</v>
      </c>
      <c r="I487" s="2" t="s">
        <v>24</v>
      </c>
      <c r="J487" s="2" t="s">
        <v>151</v>
      </c>
      <c r="K487" s="2" t="s">
        <v>110</v>
      </c>
    </row>
    <row r="488" spans="3:11" x14ac:dyDescent="0.3">
      <c r="C488" s="1">
        <v>1.75</v>
      </c>
      <c r="D488" s="12">
        <v>43555</v>
      </c>
      <c r="E488" s="2" t="s">
        <v>5</v>
      </c>
      <c r="F488" s="2" t="s">
        <v>33</v>
      </c>
      <c r="G488" s="2" t="s">
        <v>72</v>
      </c>
      <c r="H488" s="1">
        <v>405</v>
      </c>
      <c r="I488" s="2" t="s">
        <v>24</v>
      </c>
      <c r="J488" s="2" t="s">
        <v>151</v>
      </c>
      <c r="K488" s="2" t="s">
        <v>110</v>
      </c>
    </row>
    <row r="489" spans="3:11" x14ac:dyDescent="0.3">
      <c r="C489" s="1">
        <v>1.75</v>
      </c>
      <c r="D489" s="12">
        <v>43555</v>
      </c>
      <c r="E489" s="2" t="s">
        <v>44</v>
      </c>
      <c r="F489" s="2" t="s">
        <v>32</v>
      </c>
      <c r="G489" s="2" t="s">
        <v>88</v>
      </c>
      <c r="H489" s="1">
        <v>321</v>
      </c>
      <c r="I489" s="2" t="s">
        <v>6</v>
      </c>
      <c r="J489" s="2" t="s">
        <v>151</v>
      </c>
      <c r="K489" s="2" t="s">
        <v>110</v>
      </c>
    </row>
    <row r="490" spans="3:11" x14ac:dyDescent="0.3">
      <c r="C490" s="1">
        <v>1.75</v>
      </c>
      <c r="D490" s="12">
        <v>43555</v>
      </c>
      <c r="E490" s="2" t="s">
        <v>42</v>
      </c>
      <c r="F490" s="2" t="s">
        <v>41</v>
      </c>
      <c r="G490" s="2" t="s">
        <v>61</v>
      </c>
      <c r="H490" s="1">
        <v>518</v>
      </c>
      <c r="I490" s="2" t="s">
        <v>6</v>
      </c>
      <c r="J490" s="2" t="s">
        <v>151</v>
      </c>
      <c r="K490" s="2" t="s">
        <v>110</v>
      </c>
    </row>
    <row r="491" spans="3:11" x14ac:dyDescent="0.3">
      <c r="C491" s="1">
        <v>1.75</v>
      </c>
      <c r="D491" s="12">
        <v>43555</v>
      </c>
      <c r="E491" s="2" t="s">
        <v>44</v>
      </c>
      <c r="F491" s="2" t="s">
        <v>29</v>
      </c>
      <c r="G491" s="2" t="s">
        <v>81</v>
      </c>
      <c r="H491" s="1">
        <v>350</v>
      </c>
      <c r="I491" s="2" t="s">
        <v>6</v>
      </c>
      <c r="J491" s="2" t="s">
        <v>151</v>
      </c>
      <c r="K491" s="2" t="s">
        <v>110</v>
      </c>
    </row>
    <row r="492" spans="3:11" x14ac:dyDescent="0.3">
      <c r="C492" s="1">
        <v>1.75</v>
      </c>
      <c r="D492" s="12">
        <v>43555</v>
      </c>
      <c r="E492" s="2" t="s">
        <v>44</v>
      </c>
      <c r="F492" s="2" t="s">
        <v>29</v>
      </c>
      <c r="G492" s="2" t="s">
        <v>82</v>
      </c>
      <c r="H492" s="1">
        <v>404</v>
      </c>
      <c r="I492" s="2" t="s">
        <v>6</v>
      </c>
      <c r="J492" s="2" t="s">
        <v>151</v>
      </c>
      <c r="K492" s="2" t="s">
        <v>110</v>
      </c>
    </row>
    <row r="493" spans="3:11" x14ac:dyDescent="0.3">
      <c r="C493" s="1">
        <v>1.75</v>
      </c>
      <c r="D493" s="12">
        <v>43555</v>
      </c>
      <c r="E493" s="2" t="s">
        <v>27</v>
      </c>
      <c r="F493" s="2" t="s">
        <v>30</v>
      </c>
      <c r="G493" s="2" t="s">
        <v>104</v>
      </c>
      <c r="H493" s="1">
        <v>685</v>
      </c>
      <c r="I493" s="2" t="s">
        <v>6</v>
      </c>
      <c r="J493" s="2" t="s">
        <v>151</v>
      </c>
      <c r="K493" s="2" t="s">
        <v>110</v>
      </c>
    </row>
    <row r="494" spans="3:11" x14ac:dyDescent="0.3">
      <c r="C494" s="1">
        <v>1.75</v>
      </c>
      <c r="D494" s="12">
        <v>43555</v>
      </c>
      <c r="E494" s="2" t="s">
        <v>5</v>
      </c>
      <c r="F494" s="2" t="s">
        <v>33</v>
      </c>
      <c r="G494" s="2" t="s">
        <v>70</v>
      </c>
      <c r="H494" s="1">
        <v>815</v>
      </c>
      <c r="I494" s="2" t="s">
        <v>6</v>
      </c>
      <c r="J494" s="2" t="s">
        <v>151</v>
      </c>
      <c r="K494" s="2" t="s">
        <v>110</v>
      </c>
    </row>
    <row r="495" spans="3:11" x14ac:dyDescent="0.3">
      <c r="C495" s="1">
        <v>1.75</v>
      </c>
      <c r="D495" s="12">
        <v>43555</v>
      </c>
      <c r="E495" s="2" t="s">
        <v>44</v>
      </c>
      <c r="F495" s="2" t="s">
        <v>29</v>
      </c>
      <c r="G495" s="2" t="s">
        <v>81</v>
      </c>
      <c r="H495" s="1">
        <v>350</v>
      </c>
      <c r="I495" s="2" t="s">
        <v>6</v>
      </c>
      <c r="J495" s="2" t="s">
        <v>151</v>
      </c>
      <c r="K495" s="2" t="s">
        <v>110</v>
      </c>
    </row>
    <row r="496" spans="3:11" x14ac:dyDescent="0.3">
      <c r="C496" s="1">
        <v>1.75</v>
      </c>
      <c r="D496" s="12">
        <v>43555</v>
      </c>
      <c r="E496" s="2" t="s">
        <v>44</v>
      </c>
      <c r="F496" s="2" t="s">
        <v>29</v>
      </c>
      <c r="G496" s="2" t="s">
        <v>82</v>
      </c>
      <c r="H496" s="1">
        <v>404</v>
      </c>
      <c r="I496" s="2" t="s">
        <v>6</v>
      </c>
      <c r="J496" s="2" t="s">
        <v>151</v>
      </c>
      <c r="K496" s="2" t="s">
        <v>110</v>
      </c>
    </row>
    <row r="497" spans="3:11" x14ac:dyDescent="0.3">
      <c r="C497" s="1">
        <v>1.75</v>
      </c>
      <c r="D497" s="12">
        <v>43555</v>
      </c>
      <c r="E497" s="2" t="s">
        <v>27</v>
      </c>
      <c r="F497" s="2" t="s">
        <v>30</v>
      </c>
      <c r="G497" s="2" t="s">
        <v>104</v>
      </c>
      <c r="H497" s="1">
        <v>685</v>
      </c>
      <c r="I497" s="2" t="s">
        <v>6</v>
      </c>
      <c r="J497" s="2" t="s">
        <v>151</v>
      </c>
      <c r="K497" s="2" t="s">
        <v>110</v>
      </c>
    </row>
    <row r="498" spans="3:11" x14ac:dyDescent="0.3">
      <c r="C498" s="1">
        <v>1.75</v>
      </c>
      <c r="D498" s="12">
        <v>43555</v>
      </c>
      <c r="E498" s="2" t="s">
        <v>42</v>
      </c>
      <c r="F498" s="2" t="s">
        <v>41</v>
      </c>
      <c r="G498" s="2" t="s">
        <v>102</v>
      </c>
      <c r="H498" s="1">
        <v>315</v>
      </c>
      <c r="I498" s="2" t="s">
        <v>6</v>
      </c>
      <c r="J498" s="2" t="s">
        <v>151</v>
      </c>
      <c r="K498" s="2" t="s">
        <v>110</v>
      </c>
    </row>
    <row r="499" spans="3:11" x14ac:dyDescent="0.3">
      <c r="C499" s="1">
        <v>1.75</v>
      </c>
      <c r="D499" s="12">
        <v>43555</v>
      </c>
      <c r="E499" s="2" t="s">
        <v>5</v>
      </c>
      <c r="F499" s="2" t="s">
        <v>33</v>
      </c>
      <c r="G499" s="2" t="s">
        <v>102</v>
      </c>
      <c r="H499" s="1">
        <v>224</v>
      </c>
      <c r="I499" s="2" t="s">
        <v>6</v>
      </c>
      <c r="J499" s="2" t="s">
        <v>151</v>
      </c>
      <c r="K499" s="2" t="s">
        <v>110</v>
      </c>
    </row>
    <row r="500" spans="3:11" x14ac:dyDescent="0.3">
      <c r="C500" s="1">
        <v>1.75</v>
      </c>
      <c r="D500" s="12">
        <v>43555</v>
      </c>
      <c r="E500" s="2" t="s">
        <v>44</v>
      </c>
      <c r="F500" s="2" t="s">
        <v>29</v>
      </c>
      <c r="G500" s="2" t="s">
        <v>102</v>
      </c>
      <c r="H500" s="1">
        <v>350</v>
      </c>
      <c r="I500" s="2" t="s">
        <v>6</v>
      </c>
      <c r="J500" s="2" t="s">
        <v>151</v>
      </c>
      <c r="K500" s="2" t="s">
        <v>110</v>
      </c>
    </row>
    <row r="501" spans="3:11" x14ac:dyDescent="0.3">
      <c r="C501" s="1">
        <v>1.75</v>
      </c>
      <c r="D501" s="12">
        <v>43555</v>
      </c>
      <c r="E501" s="2" t="s">
        <v>27</v>
      </c>
      <c r="F501" s="2" t="s">
        <v>30</v>
      </c>
      <c r="G501" s="2" t="s">
        <v>104</v>
      </c>
      <c r="H501" s="1">
        <v>670</v>
      </c>
      <c r="I501" s="2" t="s">
        <v>6</v>
      </c>
      <c r="J501" s="2" t="s">
        <v>151</v>
      </c>
      <c r="K501" s="2" t="s">
        <v>110</v>
      </c>
    </row>
    <row r="502" spans="3:11" x14ac:dyDescent="0.3">
      <c r="C502" s="1">
        <v>1.75</v>
      </c>
      <c r="D502" s="12">
        <v>43555</v>
      </c>
      <c r="E502" s="2" t="s">
        <v>42</v>
      </c>
      <c r="F502" s="2" t="s">
        <v>36</v>
      </c>
      <c r="G502" s="2" t="s">
        <v>102</v>
      </c>
      <c r="H502" s="1">
        <v>2001</v>
      </c>
      <c r="I502" s="2" t="s">
        <v>6</v>
      </c>
      <c r="J502" s="2" t="s">
        <v>151</v>
      </c>
      <c r="K502" s="2" t="s">
        <v>110</v>
      </c>
    </row>
    <row r="503" spans="3:11" x14ac:dyDescent="0.3">
      <c r="C503" s="1">
        <v>1.75</v>
      </c>
      <c r="D503" s="12">
        <v>43555</v>
      </c>
      <c r="E503" s="2" t="s">
        <v>5</v>
      </c>
      <c r="F503" s="2" t="s">
        <v>39</v>
      </c>
      <c r="G503" s="2" t="s">
        <v>68</v>
      </c>
      <c r="H503" s="1">
        <v>971</v>
      </c>
      <c r="I503" s="2" t="s">
        <v>24</v>
      </c>
      <c r="J503" s="2" t="s">
        <v>151</v>
      </c>
      <c r="K503" s="2" t="s">
        <v>110</v>
      </c>
    </row>
    <row r="504" spans="3:11" x14ac:dyDescent="0.3">
      <c r="C504" s="1">
        <v>1.75</v>
      </c>
      <c r="D504" s="12">
        <v>43555</v>
      </c>
      <c r="E504" s="2" t="s">
        <v>44</v>
      </c>
      <c r="F504" s="2" t="s">
        <v>29</v>
      </c>
      <c r="G504" s="2" t="s">
        <v>81</v>
      </c>
      <c r="H504" s="1">
        <v>350</v>
      </c>
      <c r="I504" s="2" t="s">
        <v>6</v>
      </c>
      <c r="J504" s="2" t="s">
        <v>151</v>
      </c>
      <c r="K504" s="2" t="s">
        <v>110</v>
      </c>
    </row>
    <row r="505" spans="3:11" x14ac:dyDescent="0.3">
      <c r="C505" s="1">
        <v>1.75</v>
      </c>
      <c r="D505" s="12">
        <v>43555</v>
      </c>
      <c r="E505" s="2" t="s">
        <v>27</v>
      </c>
      <c r="F505" s="2" t="s">
        <v>30</v>
      </c>
      <c r="G505" s="2" t="s">
        <v>104</v>
      </c>
      <c r="H505" s="1">
        <v>685</v>
      </c>
      <c r="I505" s="2" t="s">
        <v>6</v>
      </c>
      <c r="J505" s="2" t="s">
        <v>151</v>
      </c>
      <c r="K505" s="2" t="s">
        <v>110</v>
      </c>
    </row>
    <row r="506" spans="3:11" x14ac:dyDescent="0.3">
      <c r="C506" s="1">
        <v>1.75</v>
      </c>
      <c r="D506" s="12">
        <v>43555</v>
      </c>
      <c r="E506" s="2" t="s">
        <v>42</v>
      </c>
      <c r="F506" s="2" t="s">
        <v>34</v>
      </c>
      <c r="G506" s="2" t="s">
        <v>102</v>
      </c>
      <c r="H506" s="1">
        <v>6300</v>
      </c>
      <c r="I506" s="2" t="s">
        <v>24</v>
      </c>
      <c r="J506" s="2" t="s">
        <v>151</v>
      </c>
      <c r="K506" s="2" t="s">
        <v>110</v>
      </c>
    </row>
    <row r="507" spans="3:11" x14ac:dyDescent="0.3">
      <c r="C507" s="1">
        <v>1.75</v>
      </c>
      <c r="D507" s="12">
        <v>43555</v>
      </c>
      <c r="E507" s="2" t="s">
        <v>5</v>
      </c>
      <c r="F507" s="2" t="s">
        <v>39</v>
      </c>
      <c r="G507" s="2" t="s">
        <v>102</v>
      </c>
      <c r="H507" s="1">
        <v>702</v>
      </c>
      <c r="I507" s="2" t="s">
        <v>24</v>
      </c>
      <c r="J507" s="2" t="s">
        <v>151</v>
      </c>
      <c r="K507" s="2" t="s">
        <v>110</v>
      </c>
    </row>
    <row r="508" spans="3:11" x14ac:dyDescent="0.3">
      <c r="C508" s="1">
        <v>1.75</v>
      </c>
      <c r="D508" s="12">
        <v>43555</v>
      </c>
      <c r="E508" s="2" t="s">
        <v>42</v>
      </c>
      <c r="F508" s="2" t="s">
        <v>41</v>
      </c>
      <c r="G508" s="2" t="s">
        <v>102</v>
      </c>
      <c r="H508" s="1">
        <v>716</v>
      </c>
      <c r="I508" s="2" t="s">
        <v>6</v>
      </c>
      <c r="J508" s="2" t="s">
        <v>151</v>
      </c>
      <c r="K508" s="2" t="s">
        <v>110</v>
      </c>
    </row>
    <row r="509" spans="3:11" x14ac:dyDescent="0.3">
      <c r="C509" s="1">
        <v>1.75</v>
      </c>
      <c r="D509" s="12">
        <v>43555</v>
      </c>
      <c r="E509" s="2" t="s">
        <v>5</v>
      </c>
      <c r="F509" s="2" t="s">
        <v>33</v>
      </c>
      <c r="G509" s="2" t="s">
        <v>102</v>
      </c>
      <c r="H509" s="1">
        <v>630</v>
      </c>
      <c r="I509" s="2" t="s">
        <v>6</v>
      </c>
      <c r="J509" s="2" t="s">
        <v>151</v>
      </c>
      <c r="K509" s="2" t="s">
        <v>110</v>
      </c>
    </row>
    <row r="510" spans="3:11" x14ac:dyDescent="0.3">
      <c r="C510" s="1">
        <v>1.75</v>
      </c>
      <c r="D510" s="12">
        <v>43555</v>
      </c>
      <c r="E510" s="2" t="s">
        <v>5</v>
      </c>
      <c r="F510" s="2" t="s">
        <v>33</v>
      </c>
      <c r="G510" s="2" t="s">
        <v>102</v>
      </c>
      <c r="H510" s="1">
        <v>773</v>
      </c>
      <c r="I510" s="2" t="s">
        <v>6</v>
      </c>
      <c r="J510" s="2" t="s">
        <v>151</v>
      </c>
      <c r="K510" s="2" t="s">
        <v>110</v>
      </c>
    </row>
    <row r="511" spans="3:11" x14ac:dyDescent="0.3">
      <c r="C511" s="1">
        <v>1.75</v>
      </c>
      <c r="D511" s="12">
        <v>43555</v>
      </c>
      <c r="E511" s="2" t="s">
        <v>44</v>
      </c>
      <c r="F511" s="2" t="s">
        <v>31</v>
      </c>
      <c r="G511" s="2" t="s">
        <v>85</v>
      </c>
      <c r="H511" s="1">
        <v>1001</v>
      </c>
      <c r="I511" s="2" t="s">
        <v>24</v>
      </c>
      <c r="J511" s="2" t="s">
        <v>151</v>
      </c>
      <c r="K511" s="2" t="s">
        <v>110</v>
      </c>
    </row>
    <row r="512" spans="3:11" x14ac:dyDescent="0.3">
      <c r="C512" s="1">
        <v>1.75</v>
      </c>
      <c r="D512" s="12">
        <v>43555</v>
      </c>
      <c r="E512" s="2" t="s">
        <v>42</v>
      </c>
      <c r="F512" s="2" t="s">
        <v>34</v>
      </c>
      <c r="G512" s="2" t="s">
        <v>59</v>
      </c>
      <c r="H512" s="1">
        <v>6520</v>
      </c>
      <c r="I512" s="2" t="s">
        <v>24</v>
      </c>
      <c r="J512" s="2" t="s">
        <v>151</v>
      </c>
      <c r="K512" s="2" t="s">
        <v>110</v>
      </c>
    </row>
    <row r="513" spans="3:11" x14ac:dyDescent="0.3">
      <c r="C513" s="1">
        <v>1.75</v>
      </c>
      <c r="D513" s="12">
        <v>43555</v>
      </c>
      <c r="E513" s="2" t="s">
        <v>5</v>
      </c>
      <c r="F513" s="2" t="s">
        <v>39</v>
      </c>
      <c r="G513" s="2" t="s">
        <v>65</v>
      </c>
      <c r="H513" s="1">
        <v>702</v>
      </c>
      <c r="I513" s="2" t="s">
        <v>24</v>
      </c>
      <c r="J513" s="2" t="s">
        <v>151</v>
      </c>
      <c r="K513" s="2" t="s">
        <v>110</v>
      </c>
    </row>
    <row r="514" spans="3:11" x14ac:dyDescent="0.3">
      <c r="C514" s="1">
        <v>1.75</v>
      </c>
      <c r="D514" s="12">
        <v>43555</v>
      </c>
      <c r="E514" s="2" t="s">
        <v>5</v>
      </c>
      <c r="F514" s="2" t="s">
        <v>33</v>
      </c>
      <c r="G514" s="2" t="s">
        <v>70</v>
      </c>
      <c r="H514" s="1">
        <v>217</v>
      </c>
      <c r="I514" s="2" t="s">
        <v>6</v>
      </c>
      <c r="J514" s="2" t="s">
        <v>151</v>
      </c>
      <c r="K514" s="2" t="s">
        <v>110</v>
      </c>
    </row>
    <row r="515" spans="3:11" x14ac:dyDescent="0.3">
      <c r="C515" s="1">
        <v>2.25</v>
      </c>
      <c r="D515" s="12">
        <v>43555</v>
      </c>
      <c r="E515" s="2" t="s">
        <v>42</v>
      </c>
      <c r="F515" s="2" t="s">
        <v>41</v>
      </c>
      <c r="G515" s="2" t="s">
        <v>61</v>
      </c>
      <c r="H515" s="1">
        <v>516</v>
      </c>
      <c r="I515" s="2" t="s">
        <v>6</v>
      </c>
      <c r="J515" s="2" t="s">
        <v>151</v>
      </c>
      <c r="K515" s="2" t="s">
        <v>110</v>
      </c>
    </row>
    <row r="516" spans="3:11" x14ac:dyDescent="0.3">
      <c r="C516" s="1">
        <v>2.25</v>
      </c>
      <c r="D516" s="12">
        <v>43555</v>
      </c>
      <c r="E516" s="2" t="s">
        <v>42</v>
      </c>
      <c r="F516" s="2" t="s">
        <v>34</v>
      </c>
      <c r="G516" s="2" t="s">
        <v>56</v>
      </c>
      <c r="H516" s="1">
        <v>6300</v>
      </c>
      <c r="I516" s="2" t="s">
        <v>24</v>
      </c>
      <c r="J516" s="2" t="s">
        <v>151</v>
      </c>
      <c r="K516" s="2" t="s">
        <v>110</v>
      </c>
    </row>
    <row r="517" spans="3:11" x14ac:dyDescent="0.3">
      <c r="C517" s="1">
        <v>2.25</v>
      </c>
      <c r="D517" s="12">
        <v>43555</v>
      </c>
      <c r="E517" s="2" t="s">
        <v>5</v>
      </c>
      <c r="F517" s="2" t="s">
        <v>39</v>
      </c>
      <c r="G517" s="2" t="s">
        <v>65</v>
      </c>
      <c r="H517" s="1">
        <v>702</v>
      </c>
      <c r="I517" s="2" t="s">
        <v>24</v>
      </c>
      <c r="J517" s="2" t="s">
        <v>151</v>
      </c>
      <c r="K517" s="2" t="s">
        <v>110</v>
      </c>
    </row>
    <row r="518" spans="3:11" x14ac:dyDescent="0.3">
      <c r="C518" s="1">
        <v>2.25</v>
      </c>
      <c r="D518" s="12">
        <v>43555</v>
      </c>
      <c r="E518" s="2" t="s">
        <v>5</v>
      </c>
      <c r="F518" s="2" t="s">
        <v>33</v>
      </c>
      <c r="G518" s="2" t="s">
        <v>70</v>
      </c>
      <c r="H518" s="1">
        <v>773</v>
      </c>
      <c r="I518" s="2" t="s">
        <v>6</v>
      </c>
      <c r="J518" s="2" t="s">
        <v>151</v>
      </c>
      <c r="K518" s="2" t="s">
        <v>110</v>
      </c>
    </row>
    <row r="519" spans="3:11" x14ac:dyDescent="0.3">
      <c r="C519" s="1">
        <v>2.25</v>
      </c>
      <c r="D519" s="12">
        <v>43555</v>
      </c>
      <c r="E519" s="2" t="s">
        <v>27</v>
      </c>
      <c r="F519" s="2" t="s">
        <v>30</v>
      </c>
      <c r="G519" s="2" t="s">
        <v>104</v>
      </c>
      <c r="H519" s="1">
        <v>685</v>
      </c>
      <c r="I519" s="2" t="s">
        <v>6</v>
      </c>
      <c r="J519" s="2" t="s">
        <v>151</v>
      </c>
      <c r="K519" s="2" t="s">
        <v>110</v>
      </c>
    </row>
    <row r="520" spans="3:11" x14ac:dyDescent="0.3">
      <c r="C520" s="1">
        <v>2.25</v>
      </c>
      <c r="D520" s="12">
        <v>43555</v>
      </c>
      <c r="E520" s="2" t="s">
        <v>27</v>
      </c>
      <c r="F520" s="2" t="s">
        <v>30</v>
      </c>
      <c r="G520" s="2" t="s">
        <v>104</v>
      </c>
      <c r="H520" s="1">
        <v>685</v>
      </c>
      <c r="I520" s="2" t="s">
        <v>6</v>
      </c>
      <c r="J520" s="2" t="s">
        <v>151</v>
      </c>
      <c r="K520" s="2" t="s">
        <v>110</v>
      </c>
    </row>
    <row r="521" spans="3:11" x14ac:dyDescent="0.3">
      <c r="C521" s="1">
        <v>2.25</v>
      </c>
      <c r="D521" s="12">
        <v>43555</v>
      </c>
      <c r="E521" s="2" t="s">
        <v>44</v>
      </c>
      <c r="F521" s="2" t="s">
        <v>29</v>
      </c>
      <c r="G521" s="2" t="s">
        <v>102</v>
      </c>
      <c r="H521" s="1">
        <v>965</v>
      </c>
      <c r="I521" s="2" t="s">
        <v>6</v>
      </c>
      <c r="J521" s="2" t="s">
        <v>151</v>
      </c>
      <c r="K521" s="2" t="s">
        <v>110</v>
      </c>
    </row>
    <row r="522" spans="3:11" x14ac:dyDescent="0.3">
      <c r="C522" s="1">
        <v>2.25</v>
      </c>
      <c r="D522" s="12">
        <v>43555</v>
      </c>
      <c r="E522" s="2" t="s">
        <v>42</v>
      </c>
      <c r="F522" s="2" t="s">
        <v>34</v>
      </c>
      <c r="G522" s="2" t="s">
        <v>102</v>
      </c>
      <c r="H522" s="1">
        <v>6300</v>
      </c>
      <c r="I522" s="2" t="s">
        <v>24</v>
      </c>
      <c r="J522" s="2" t="s">
        <v>151</v>
      </c>
      <c r="K522" s="2" t="s">
        <v>110</v>
      </c>
    </row>
    <row r="523" spans="3:11" x14ac:dyDescent="0.3">
      <c r="C523" s="1">
        <v>2.25</v>
      </c>
      <c r="D523" s="12">
        <v>43555</v>
      </c>
      <c r="E523" s="2" t="s">
        <v>42</v>
      </c>
      <c r="F523" s="2" t="s">
        <v>41</v>
      </c>
      <c r="G523" s="2" t="s">
        <v>102</v>
      </c>
      <c r="H523" s="1">
        <v>718</v>
      </c>
      <c r="I523" s="2" t="s">
        <v>6</v>
      </c>
      <c r="J523" s="2" t="s">
        <v>151</v>
      </c>
      <c r="K523" s="2" t="s">
        <v>110</v>
      </c>
    </row>
    <row r="524" spans="3:11" x14ac:dyDescent="0.3">
      <c r="C524" s="1">
        <v>2.25</v>
      </c>
      <c r="D524" s="12">
        <v>43555</v>
      </c>
      <c r="E524" s="2" t="s">
        <v>27</v>
      </c>
      <c r="F524" s="2" t="s">
        <v>30</v>
      </c>
      <c r="G524" s="2" t="s">
        <v>104</v>
      </c>
      <c r="H524" s="1">
        <v>685</v>
      </c>
      <c r="I524" s="2" t="s">
        <v>6</v>
      </c>
      <c r="J524" s="2" t="s">
        <v>151</v>
      </c>
      <c r="K524" s="2" t="s">
        <v>110</v>
      </c>
    </row>
    <row r="525" spans="3:11" x14ac:dyDescent="0.3">
      <c r="C525" s="1">
        <v>2.25</v>
      </c>
      <c r="D525" s="12">
        <v>43555</v>
      </c>
      <c r="E525" s="2" t="s">
        <v>5</v>
      </c>
      <c r="F525" s="2" t="s">
        <v>33</v>
      </c>
      <c r="G525" s="2" t="s">
        <v>102</v>
      </c>
      <c r="H525" s="1">
        <v>312</v>
      </c>
      <c r="I525" s="2" t="s">
        <v>6</v>
      </c>
      <c r="J525" s="2" t="s">
        <v>151</v>
      </c>
      <c r="K525" s="2" t="s">
        <v>110</v>
      </c>
    </row>
    <row r="526" spans="3:11" x14ac:dyDescent="0.3">
      <c r="C526" s="1">
        <v>2.25</v>
      </c>
      <c r="D526" s="12">
        <v>43555</v>
      </c>
      <c r="E526" s="2" t="s">
        <v>42</v>
      </c>
      <c r="F526" s="2" t="s">
        <v>34</v>
      </c>
      <c r="G526" s="2" t="s">
        <v>56</v>
      </c>
      <c r="H526" s="1">
        <v>6300</v>
      </c>
      <c r="I526" s="2" t="s">
        <v>24</v>
      </c>
      <c r="J526" s="2" t="s">
        <v>151</v>
      </c>
      <c r="K526" s="2" t="s">
        <v>110</v>
      </c>
    </row>
    <row r="527" spans="3:11" x14ac:dyDescent="0.3">
      <c r="C527" s="1">
        <v>2.25</v>
      </c>
      <c r="D527" s="12">
        <v>43555</v>
      </c>
      <c r="E527" s="2" t="s">
        <v>5</v>
      </c>
      <c r="F527" s="2" t="s">
        <v>39</v>
      </c>
      <c r="G527" s="2" t="s">
        <v>65</v>
      </c>
      <c r="H527" s="1">
        <v>702</v>
      </c>
      <c r="I527" s="2" t="s">
        <v>24</v>
      </c>
      <c r="J527" s="2" t="s">
        <v>151</v>
      </c>
      <c r="K527" s="2" t="s">
        <v>110</v>
      </c>
    </row>
    <row r="528" spans="3:11" x14ac:dyDescent="0.3">
      <c r="C528" s="1">
        <v>2.25</v>
      </c>
      <c r="D528" s="12">
        <v>43555</v>
      </c>
      <c r="E528" s="2" t="s">
        <v>27</v>
      </c>
      <c r="F528" s="2" t="s">
        <v>30</v>
      </c>
      <c r="G528" s="2" t="s">
        <v>104</v>
      </c>
      <c r="H528" s="1">
        <v>685</v>
      </c>
      <c r="I528" s="2" t="s">
        <v>6</v>
      </c>
      <c r="J528" s="2" t="s">
        <v>151</v>
      </c>
      <c r="K528" s="2" t="s">
        <v>110</v>
      </c>
    </row>
    <row r="529" spans="3:11" x14ac:dyDescent="0.3">
      <c r="C529" s="1">
        <v>2.25</v>
      </c>
      <c r="D529" s="12">
        <v>43555</v>
      </c>
      <c r="E529" s="2" t="s">
        <v>42</v>
      </c>
      <c r="F529" s="2" t="s">
        <v>41</v>
      </c>
      <c r="G529" s="2" t="s">
        <v>102</v>
      </c>
      <c r="H529" s="1">
        <v>718</v>
      </c>
      <c r="I529" s="2" t="s">
        <v>6</v>
      </c>
      <c r="J529" s="2" t="s">
        <v>151</v>
      </c>
      <c r="K529" s="2" t="s">
        <v>110</v>
      </c>
    </row>
    <row r="530" spans="3:11" x14ac:dyDescent="0.3">
      <c r="C530" s="1">
        <v>2.25</v>
      </c>
      <c r="D530" s="12">
        <v>43555</v>
      </c>
      <c r="E530" s="2" t="s">
        <v>42</v>
      </c>
      <c r="F530" s="2" t="s">
        <v>36</v>
      </c>
      <c r="G530" s="2" t="s">
        <v>102</v>
      </c>
      <c r="H530" s="1">
        <v>2001</v>
      </c>
      <c r="I530" s="2" t="s">
        <v>6</v>
      </c>
      <c r="J530" s="2" t="s">
        <v>151</v>
      </c>
      <c r="K530" s="2" t="s">
        <v>110</v>
      </c>
    </row>
    <row r="531" spans="3:11" x14ac:dyDescent="0.3">
      <c r="C531" s="1">
        <v>2.25</v>
      </c>
      <c r="D531" s="12">
        <v>43585</v>
      </c>
      <c r="E531" s="2" t="s">
        <v>5</v>
      </c>
      <c r="F531" s="2" t="s">
        <v>39</v>
      </c>
      <c r="G531" s="2" t="s">
        <v>102</v>
      </c>
      <c r="H531" s="1">
        <v>702</v>
      </c>
      <c r="I531" s="2" t="s">
        <v>24</v>
      </c>
      <c r="J531" s="2" t="s">
        <v>151</v>
      </c>
      <c r="K531" s="2" t="s">
        <v>110</v>
      </c>
    </row>
    <row r="532" spans="3:11" x14ac:dyDescent="0.3">
      <c r="C532" s="1">
        <v>2.25</v>
      </c>
      <c r="D532" s="12">
        <v>43585</v>
      </c>
      <c r="E532" s="2" t="s">
        <v>42</v>
      </c>
      <c r="F532" s="2" t="s">
        <v>41</v>
      </c>
      <c r="G532" s="2" t="s">
        <v>102</v>
      </c>
      <c r="H532" s="1">
        <v>914</v>
      </c>
      <c r="I532" s="2" t="s">
        <v>6</v>
      </c>
      <c r="J532" s="2" t="s">
        <v>151</v>
      </c>
      <c r="K532" s="2" t="s">
        <v>110</v>
      </c>
    </row>
    <row r="533" spans="3:11" x14ac:dyDescent="0.3">
      <c r="C533" s="1">
        <v>2.25</v>
      </c>
      <c r="D533" s="12">
        <v>43585</v>
      </c>
      <c r="E533" s="2" t="s">
        <v>27</v>
      </c>
      <c r="F533" s="2" t="s">
        <v>30</v>
      </c>
      <c r="G533" s="2" t="s">
        <v>104</v>
      </c>
      <c r="H533" s="1">
        <v>685</v>
      </c>
      <c r="I533" s="2" t="s">
        <v>6</v>
      </c>
      <c r="J533" s="2" t="s">
        <v>151</v>
      </c>
      <c r="K533" s="2" t="s">
        <v>110</v>
      </c>
    </row>
    <row r="534" spans="3:11" x14ac:dyDescent="0.3">
      <c r="C534" s="1">
        <v>2.25</v>
      </c>
      <c r="D534" s="12">
        <v>43585</v>
      </c>
      <c r="E534" s="2" t="s">
        <v>42</v>
      </c>
      <c r="F534" s="2" t="s">
        <v>41</v>
      </c>
      <c r="G534" s="2" t="s">
        <v>102</v>
      </c>
      <c r="H534" s="1">
        <v>718</v>
      </c>
      <c r="I534" s="2" t="s">
        <v>6</v>
      </c>
      <c r="J534" s="2" t="s">
        <v>151</v>
      </c>
      <c r="K534" s="2" t="s">
        <v>110</v>
      </c>
    </row>
    <row r="535" spans="3:11" x14ac:dyDescent="0.3">
      <c r="C535" s="1">
        <v>2.25</v>
      </c>
      <c r="D535" s="12">
        <v>43585</v>
      </c>
      <c r="E535" s="2" t="s">
        <v>27</v>
      </c>
      <c r="F535" s="2" t="s">
        <v>30</v>
      </c>
      <c r="G535" s="2" t="s">
        <v>104</v>
      </c>
      <c r="H535" s="1">
        <v>685</v>
      </c>
      <c r="I535" s="2" t="s">
        <v>6</v>
      </c>
      <c r="J535" s="2" t="s">
        <v>151</v>
      </c>
      <c r="K535" s="2" t="s">
        <v>110</v>
      </c>
    </row>
    <row r="536" spans="3:11" x14ac:dyDescent="0.3">
      <c r="C536" s="1">
        <v>2.25</v>
      </c>
      <c r="D536" s="12">
        <v>43585</v>
      </c>
      <c r="E536" s="2" t="s">
        <v>42</v>
      </c>
      <c r="F536" s="2" t="s">
        <v>36</v>
      </c>
      <c r="G536" s="2" t="s">
        <v>102</v>
      </c>
      <c r="H536" s="1">
        <v>2001</v>
      </c>
      <c r="I536" s="2" t="s">
        <v>6</v>
      </c>
      <c r="J536" s="2" t="s">
        <v>151</v>
      </c>
      <c r="K536" s="2" t="s">
        <v>110</v>
      </c>
    </row>
    <row r="537" spans="3:11" x14ac:dyDescent="0.3">
      <c r="C537" s="1">
        <v>2.25</v>
      </c>
      <c r="D537" s="12">
        <v>43585</v>
      </c>
      <c r="E537" s="2" t="s">
        <v>43</v>
      </c>
      <c r="F537" s="2" t="s">
        <v>37</v>
      </c>
      <c r="G537" s="2" t="s">
        <v>76</v>
      </c>
      <c r="H537" s="1">
        <v>660</v>
      </c>
      <c r="I537" s="2" t="s">
        <v>24</v>
      </c>
      <c r="J537" s="2" t="s">
        <v>151</v>
      </c>
      <c r="K537" s="2" t="s">
        <v>110</v>
      </c>
    </row>
    <row r="538" spans="3:11" x14ac:dyDescent="0.3">
      <c r="C538" s="1">
        <v>3.25</v>
      </c>
      <c r="D538" s="12">
        <v>43585</v>
      </c>
      <c r="E538" s="2" t="s">
        <v>42</v>
      </c>
      <c r="F538" s="2" t="s">
        <v>40</v>
      </c>
      <c r="G538" s="2" t="s">
        <v>52</v>
      </c>
      <c r="H538" s="1">
        <v>550</v>
      </c>
      <c r="I538" s="2" t="s">
        <v>24</v>
      </c>
      <c r="J538" s="2" t="s">
        <v>151</v>
      </c>
      <c r="K538" s="2" t="s">
        <v>110</v>
      </c>
    </row>
    <row r="539" spans="3:11" x14ac:dyDescent="0.3">
      <c r="C539" s="1">
        <v>3.25</v>
      </c>
      <c r="D539" s="12">
        <v>43585</v>
      </c>
      <c r="E539" s="2" t="s">
        <v>42</v>
      </c>
      <c r="F539" s="2" t="s">
        <v>40</v>
      </c>
      <c r="G539" s="2" t="s">
        <v>55</v>
      </c>
      <c r="H539" s="1">
        <v>598</v>
      </c>
      <c r="I539" s="2" t="s">
        <v>24</v>
      </c>
      <c r="J539" s="2" t="s">
        <v>151</v>
      </c>
      <c r="K539" s="2" t="s">
        <v>110</v>
      </c>
    </row>
    <row r="540" spans="3:11" x14ac:dyDescent="0.3">
      <c r="C540" s="1">
        <v>3.25</v>
      </c>
      <c r="D540" s="12">
        <v>43585</v>
      </c>
      <c r="E540" s="2" t="s">
        <v>42</v>
      </c>
      <c r="F540" s="2" t="s">
        <v>40</v>
      </c>
      <c r="G540" s="2" t="s">
        <v>52</v>
      </c>
      <c r="H540" s="1">
        <v>550</v>
      </c>
      <c r="I540" s="2" t="s">
        <v>24</v>
      </c>
      <c r="J540" s="2" t="s">
        <v>151</v>
      </c>
      <c r="K540" s="2" t="s">
        <v>110</v>
      </c>
    </row>
    <row r="541" spans="3:11" x14ac:dyDescent="0.3">
      <c r="C541" s="1">
        <v>3.25</v>
      </c>
      <c r="D541" s="12">
        <v>43585</v>
      </c>
      <c r="E541" s="2" t="s">
        <v>43</v>
      </c>
      <c r="F541" s="2" t="s">
        <v>38</v>
      </c>
      <c r="G541" s="2" t="s">
        <v>102</v>
      </c>
      <c r="H541" s="1">
        <v>4001</v>
      </c>
      <c r="I541" s="2" t="s">
        <v>24</v>
      </c>
      <c r="J541" s="2" t="s">
        <v>151</v>
      </c>
      <c r="K541" s="2" t="s">
        <v>110</v>
      </c>
    </row>
    <row r="542" spans="3:11" x14ac:dyDescent="0.3">
      <c r="C542" s="1">
        <v>3.25</v>
      </c>
      <c r="D542" s="12">
        <v>43585</v>
      </c>
      <c r="E542" s="2" t="s">
        <v>43</v>
      </c>
      <c r="F542" s="2" t="s">
        <v>37</v>
      </c>
      <c r="G542" s="2" t="s">
        <v>75</v>
      </c>
      <c r="H542" s="1">
        <v>314</v>
      </c>
      <c r="I542" s="2" t="s">
        <v>24</v>
      </c>
      <c r="J542" s="2" t="s">
        <v>151</v>
      </c>
      <c r="K542" s="2" t="s">
        <v>110</v>
      </c>
    </row>
    <row r="543" spans="3:11" x14ac:dyDescent="0.3">
      <c r="C543" s="1">
        <v>3.25</v>
      </c>
      <c r="D543" s="12">
        <v>43585</v>
      </c>
      <c r="E543" s="2" t="s">
        <v>42</v>
      </c>
      <c r="F543" s="2" t="s">
        <v>40</v>
      </c>
      <c r="G543" s="2" t="s">
        <v>55</v>
      </c>
      <c r="H543" s="1">
        <v>598</v>
      </c>
      <c r="I543" s="2" t="s">
        <v>24</v>
      </c>
      <c r="J543" s="2" t="s">
        <v>151</v>
      </c>
      <c r="K543" s="2" t="s">
        <v>110</v>
      </c>
    </row>
    <row r="544" spans="3:11" x14ac:dyDescent="0.3">
      <c r="C544" s="1">
        <v>3.25</v>
      </c>
      <c r="D544" s="12">
        <v>43585</v>
      </c>
      <c r="E544" s="2" t="s">
        <v>42</v>
      </c>
      <c r="F544" s="2" t="s">
        <v>40</v>
      </c>
      <c r="G544" s="2" t="s">
        <v>52</v>
      </c>
      <c r="H544" s="1">
        <v>550</v>
      </c>
      <c r="I544" s="2" t="s">
        <v>24</v>
      </c>
      <c r="J544" s="2" t="s">
        <v>151</v>
      </c>
      <c r="K544" s="2" t="s">
        <v>110</v>
      </c>
    </row>
    <row r="545" spans="3:11" x14ac:dyDescent="0.3">
      <c r="C545" s="1">
        <v>3.25</v>
      </c>
      <c r="D545" s="12">
        <v>43585</v>
      </c>
      <c r="E545" s="2" t="s">
        <v>42</v>
      </c>
      <c r="F545" s="2" t="s">
        <v>40</v>
      </c>
      <c r="G545" s="2" t="s">
        <v>55</v>
      </c>
      <c r="H545" s="1">
        <v>598</v>
      </c>
      <c r="I545" s="2" t="s">
        <v>24</v>
      </c>
      <c r="J545" s="2" t="s">
        <v>151</v>
      </c>
      <c r="K545" s="2" t="s">
        <v>110</v>
      </c>
    </row>
    <row r="546" spans="3:11" x14ac:dyDescent="0.3">
      <c r="C546" s="1">
        <v>3.25</v>
      </c>
      <c r="D546" s="12">
        <v>43585</v>
      </c>
      <c r="E546" s="2" t="s">
        <v>43</v>
      </c>
      <c r="F546" s="2" t="s">
        <v>38</v>
      </c>
      <c r="G546" s="2" t="s">
        <v>73</v>
      </c>
      <c r="H546" s="1">
        <v>4001</v>
      </c>
      <c r="I546" s="2" t="s">
        <v>24</v>
      </c>
      <c r="J546" s="2" t="s">
        <v>151</v>
      </c>
      <c r="K546" s="2" t="s">
        <v>110</v>
      </c>
    </row>
    <row r="547" spans="3:11" x14ac:dyDescent="0.3">
      <c r="C547" s="1">
        <v>3.25</v>
      </c>
      <c r="D547" s="12">
        <v>43585</v>
      </c>
      <c r="E547" s="2" t="s">
        <v>43</v>
      </c>
      <c r="F547" s="2" t="s">
        <v>37</v>
      </c>
      <c r="G547" s="2" t="s">
        <v>75</v>
      </c>
      <c r="H547" s="1">
        <v>314</v>
      </c>
      <c r="I547" s="2" t="s">
        <v>24</v>
      </c>
      <c r="J547" s="2" t="s">
        <v>151</v>
      </c>
      <c r="K547" s="2" t="s">
        <v>110</v>
      </c>
    </row>
    <row r="548" spans="3:11" x14ac:dyDescent="0.3">
      <c r="C548" s="1">
        <v>3.25</v>
      </c>
      <c r="D548" s="12">
        <v>43585</v>
      </c>
      <c r="E548" s="2" t="s">
        <v>44</v>
      </c>
      <c r="F548" s="2" t="s">
        <v>29</v>
      </c>
      <c r="G548" s="2" t="s">
        <v>81</v>
      </c>
      <c r="H548" s="1">
        <v>350</v>
      </c>
      <c r="I548" s="2" t="s">
        <v>6</v>
      </c>
      <c r="J548" s="2" t="s">
        <v>151</v>
      </c>
      <c r="K548" s="2" t="s">
        <v>110</v>
      </c>
    </row>
    <row r="549" spans="3:11" x14ac:dyDescent="0.3">
      <c r="C549" s="1">
        <v>3.25</v>
      </c>
      <c r="D549" s="12">
        <v>43585</v>
      </c>
      <c r="E549" s="2" t="s">
        <v>27</v>
      </c>
      <c r="F549" s="2" t="s">
        <v>30</v>
      </c>
      <c r="G549" s="2" t="s">
        <v>93</v>
      </c>
      <c r="H549" s="1">
        <v>670</v>
      </c>
      <c r="I549" s="2" t="s">
        <v>6</v>
      </c>
      <c r="J549" s="2" t="s">
        <v>151</v>
      </c>
      <c r="K549" s="2" t="s">
        <v>110</v>
      </c>
    </row>
    <row r="550" spans="3:11" x14ac:dyDescent="0.3">
      <c r="C550" s="1">
        <v>3.25</v>
      </c>
      <c r="D550" s="12">
        <v>43585</v>
      </c>
      <c r="E550" s="2" t="s">
        <v>43</v>
      </c>
      <c r="F550" s="2" t="s">
        <v>38</v>
      </c>
      <c r="G550" s="2" t="s">
        <v>73</v>
      </c>
      <c r="H550" s="1">
        <v>4001</v>
      </c>
      <c r="I550" s="2" t="s">
        <v>24</v>
      </c>
      <c r="J550" s="2" t="s">
        <v>151</v>
      </c>
      <c r="K550" s="2" t="s">
        <v>110</v>
      </c>
    </row>
    <row r="551" spans="3:11" x14ac:dyDescent="0.3">
      <c r="C551" s="1">
        <v>3.25</v>
      </c>
      <c r="D551" s="12">
        <v>43585</v>
      </c>
      <c r="E551" s="2" t="s">
        <v>5</v>
      </c>
      <c r="F551" s="2" t="s">
        <v>39</v>
      </c>
      <c r="G551" s="2" t="s">
        <v>68</v>
      </c>
      <c r="H551" s="1">
        <v>971</v>
      </c>
      <c r="I551" s="2" t="s">
        <v>24</v>
      </c>
      <c r="J551" s="2" t="s">
        <v>151</v>
      </c>
      <c r="K551" s="2" t="s">
        <v>110</v>
      </c>
    </row>
    <row r="552" spans="3:11" x14ac:dyDescent="0.3">
      <c r="C552" s="1">
        <v>3.25</v>
      </c>
      <c r="D552" s="12">
        <v>43585</v>
      </c>
      <c r="E552" s="2" t="s">
        <v>43</v>
      </c>
      <c r="F552" s="2" t="s">
        <v>37</v>
      </c>
      <c r="G552" s="2" t="s">
        <v>77</v>
      </c>
      <c r="H552" s="1">
        <v>573</v>
      </c>
      <c r="I552" s="2" t="s">
        <v>24</v>
      </c>
      <c r="J552" s="2" t="s">
        <v>151</v>
      </c>
      <c r="K552" s="2" t="s">
        <v>110</v>
      </c>
    </row>
    <row r="553" spans="3:11" x14ac:dyDescent="0.3">
      <c r="C553" s="1">
        <v>3.25</v>
      </c>
      <c r="D553" s="12">
        <v>43585</v>
      </c>
      <c r="E553" s="2" t="s">
        <v>5</v>
      </c>
      <c r="F553" s="2" t="s">
        <v>39</v>
      </c>
      <c r="G553" s="2" t="s">
        <v>65</v>
      </c>
      <c r="H553" s="1">
        <v>775</v>
      </c>
      <c r="I553" s="2" t="s">
        <v>24</v>
      </c>
      <c r="J553" s="2" t="s">
        <v>151</v>
      </c>
      <c r="K553" s="2" t="s">
        <v>110</v>
      </c>
    </row>
    <row r="554" spans="3:11" x14ac:dyDescent="0.3">
      <c r="C554" s="1">
        <v>3.25</v>
      </c>
      <c r="D554" s="12">
        <v>43585</v>
      </c>
      <c r="E554" s="2" t="s">
        <v>44</v>
      </c>
      <c r="F554" s="2" t="s">
        <v>31</v>
      </c>
      <c r="G554" s="2" t="s">
        <v>85</v>
      </c>
      <c r="H554" s="1">
        <v>1001</v>
      </c>
      <c r="I554" s="2" t="s">
        <v>24</v>
      </c>
      <c r="J554" s="2" t="s">
        <v>151</v>
      </c>
      <c r="K554" s="2" t="s">
        <v>110</v>
      </c>
    </row>
    <row r="555" spans="3:11" x14ac:dyDescent="0.3">
      <c r="C555" s="1">
        <v>3.25</v>
      </c>
      <c r="D555" s="12">
        <v>43585</v>
      </c>
      <c r="E555" s="2" t="s">
        <v>42</v>
      </c>
      <c r="F555" s="2" t="s">
        <v>34</v>
      </c>
      <c r="G555" s="2" t="s">
        <v>59</v>
      </c>
      <c r="H555" s="1">
        <v>6520</v>
      </c>
      <c r="I555" s="2" t="s">
        <v>24</v>
      </c>
      <c r="J555" s="2" t="s">
        <v>151</v>
      </c>
      <c r="K555" s="2" t="s">
        <v>110</v>
      </c>
    </row>
    <row r="556" spans="3:11" x14ac:dyDescent="0.3">
      <c r="C556" s="1">
        <v>3.25</v>
      </c>
      <c r="D556" s="12">
        <v>43585</v>
      </c>
      <c r="E556" s="2" t="s">
        <v>42</v>
      </c>
      <c r="F556" s="2" t="s">
        <v>36</v>
      </c>
      <c r="G556" s="2" t="s">
        <v>49</v>
      </c>
      <c r="H556" s="1">
        <v>2500</v>
      </c>
      <c r="I556" s="2" t="s">
        <v>24</v>
      </c>
      <c r="J556" s="2" t="s">
        <v>151</v>
      </c>
      <c r="K556" s="2" t="s">
        <v>110</v>
      </c>
    </row>
    <row r="557" spans="3:11" x14ac:dyDescent="0.3">
      <c r="C557" s="1">
        <v>3.25</v>
      </c>
      <c r="D557" s="12">
        <v>43585</v>
      </c>
      <c r="E557" s="2" t="s">
        <v>43</v>
      </c>
      <c r="F557" s="2" t="s">
        <v>35</v>
      </c>
      <c r="G557" s="2" t="s">
        <v>79</v>
      </c>
      <c r="H557" s="1">
        <v>985</v>
      </c>
      <c r="I557" s="2" t="s">
        <v>24</v>
      </c>
      <c r="J557" s="2" t="s">
        <v>151</v>
      </c>
      <c r="K557" s="2" t="s">
        <v>110</v>
      </c>
    </row>
    <row r="558" spans="3:11" x14ac:dyDescent="0.3">
      <c r="C558" s="1">
        <v>3.25</v>
      </c>
      <c r="D558" s="12">
        <v>43585</v>
      </c>
      <c r="E558" s="2" t="s">
        <v>42</v>
      </c>
      <c r="F558" s="2" t="s">
        <v>40</v>
      </c>
      <c r="G558" s="2" t="s">
        <v>52</v>
      </c>
      <c r="H558" s="1">
        <v>550</v>
      </c>
      <c r="I558" s="2" t="s">
        <v>24</v>
      </c>
      <c r="J558" s="2" t="s">
        <v>151</v>
      </c>
      <c r="K558" s="2" t="s">
        <v>110</v>
      </c>
    </row>
    <row r="559" spans="3:11" x14ac:dyDescent="0.3">
      <c r="C559" s="1">
        <v>3.25</v>
      </c>
      <c r="D559" s="12">
        <v>43585</v>
      </c>
      <c r="E559" s="2" t="s">
        <v>42</v>
      </c>
      <c r="F559" s="2" t="s">
        <v>34</v>
      </c>
      <c r="G559" s="2" t="s">
        <v>56</v>
      </c>
      <c r="H559" s="1">
        <v>6300</v>
      </c>
      <c r="I559" s="2" t="s">
        <v>24</v>
      </c>
      <c r="J559" s="2" t="s">
        <v>151</v>
      </c>
      <c r="K559" s="2" t="s">
        <v>110</v>
      </c>
    </row>
    <row r="560" spans="3:11" x14ac:dyDescent="0.3">
      <c r="C560" s="1">
        <v>3.25</v>
      </c>
      <c r="D560" s="12">
        <v>43585</v>
      </c>
      <c r="E560" s="2" t="s">
        <v>5</v>
      </c>
      <c r="F560" s="2" t="s">
        <v>39</v>
      </c>
      <c r="G560" s="2" t="s">
        <v>65</v>
      </c>
      <c r="H560" s="1">
        <v>775</v>
      </c>
      <c r="I560" s="2" t="s">
        <v>24</v>
      </c>
      <c r="J560" s="2" t="s">
        <v>151</v>
      </c>
      <c r="K560" s="2" t="s">
        <v>110</v>
      </c>
    </row>
    <row r="561" spans="3:11" x14ac:dyDescent="0.3">
      <c r="C561" s="1">
        <v>3.25</v>
      </c>
      <c r="D561" s="12">
        <v>43585</v>
      </c>
      <c r="E561" s="2" t="s">
        <v>5</v>
      </c>
      <c r="F561" s="2" t="s">
        <v>39</v>
      </c>
      <c r="G561" s="2" t="s">
        <v>69</v>
      </c>
      <c r="H561" s="1">
        <v>503</v>
      </c>
      <c r="I561" s="2" t="s">
        <v>106</v>
      </c>
      <c r="J561" s="2" t="s">
        <v>151</v>
      </c>
      <c r="K561" s="2" t="s">
        <v>110</v>
      </c>
    </row>
    <row r="562" spans="3:11" x14ac:dyDescent="0.3">
      <c r="C562" s="1">
        <v>3.25</v>
      </c>
      <c r="D562" s="12">
        <v>43585</v>
      </c>
      <c r="E562" s="2" t="s">
        <v>42</v>
      </c>
      <c r="F562" s="2" t="s">
        <v>34</v>
      </c>
      <c r="G562" s="2" t="s">
        <v>56</v>
      </c>
      <c r="H562" s="1">
        <v>6300</v>
      </c>
      <c r="I562" s="2" t="s">
        <v>24</v>
      </c>
      <c r="J562" s="2" t="s">
        <v>151</v>
      </c>
      <c r="K562" s="2" t="s">
        <v>110</v>
      </c>
    </row>
    <row r="563" spans="3:11" x14ac:dyDescent="0.3">
      <c r="C563" s="1">
        <v>3.25</v>
      </c>
      <c r="D563" s="12">
        <v>43585</v>
      </c>
      <c r="E563" s="2" t="s">
        <v>42</v>
      </c>
      <c r="F563" s="2" t="s">
        <v>34</v>
      </c>
      <c r="G563" s="2" t="s">
        <v>56</v>
      </c>
      <c r="H563" s="1">
        <v>6300</v>
      </c>
      <c r="I563" s="2" t="s">
        <v>24</v>
      </c>
      <c r="J563" s="2" t="s">
        <v>151</v>
      </c>
      <c r="K563" s="2" t="s">
        <v>110</v>
      </c>
    </row>
    <row r="564" spans="3:11" x14ac:dyDescent="0.3">
      <c r="C564" s="1">
        <v>3.25</v>
      </c>
      <c r="D564" s="12">
        <v>43585</v>
      </c>
      <c r="E564" s="2" t="s">
        <v>5</v>
      </c>
      <c r="F564" s="2" t="s">
        <v>39</v>
      </c>
      <c r="G564" s="2" t="s">
        <v>65</v>
      </c>
      <c r="H564" s="1">
        <v>775</v>
      </c>
      <c r="I564" s="2" t="s">
        <v>24</v>
      </c>
      <c r="J564" s="2" t="s">
        <v>151</v>
      </c>
      <c r="K564" s="2" t="s">
        <v>110</v>
      </c>
    </row>
    <row r="565" spans="3:11" x14ac:dyDescent="0.3">
      <c r="C565" s="1">
        <v>3.25</v>
      </c>
      <c r="D565" s="12">
        <v>43585</v>
      </c>
      <c r="E565" s="2" t="s">
        <v>42</v>
      </c>
      <c r="F565" s="2" t="s">
        <v>40</v>
      </c>
      <c r="G565" s="2" t="s">
        <v>55</v>
      </c>
      <c r="H565" s="1">
        <v>598</v>
      </c>
      <c r="I565" s="2" t="s">
        <v>24</v>
      </c>
      <c r="J565" s="2" t="s">
        <v>151</v>
      </c>
      <c r="K565" s="2" t="s">
        <v>110</v>
      </c>
    </row>
    <row r="566" spans="3:11" x14ac:dyDescent="0.3">
      <c r="C566" s="1">
        <v>3.25</v>
      </c>
      <c r="D566" s="12">
        <v>43585</v>
      </c>
      <c r="E566" s="2" t="s">
        <v>42</v>
      </c>
      <c r="F566" s="2" t="s">
        <v>34</v>
      </c>
      <c r="G566" s="2" t="s">
        <v>56</v>
      </c>
      <c r="H566" s="1">
        <v>6300</v>
      </c>
      <c r="I566" s="2" t="s">
        <v>24</v>
      </c>
      <c r="J566" s="2" t="s">
        <v>151</v>
      </c>
      <c r="K566" s="2" t="s">
        <v>110</v>
      </c>
    </row>
    <row r="567" spans="3:11" x14ac:dyDescent="0.3">
      <c r="C567" s="1">
        <v>3.25</v>
      </c>
      <c r="D567" s="12">
        <v>43585</v>
      </c>
      <c r="E567" s="2" t="s">
        <v>43</v>
      </c>
      <c r="F567" s="2" t="s">
        <v>37</v>
      </c>
      <c r="G567" s="2" t="s">
        <v>76</v>
      </c>
      <c r="H567" s="1">
        <v>636</v>
      </c>
      <c r="I567" s="2" t="s">
        <v>24</v>
      </c>
      <c r="J567" s="2" t="s">
        <v>151</v>
      </c>
      <c r="K567" s="2" t="s">
        <v>110</v>
      </c>
    </row>
    <row r="568" spans="3:11" x14ac:dyDescent="0.3">
      <c r="C568" s="1">
        <v>3.25</v>
      </c>
      <c r="D568" s="12">
        <v>43585</v>
      </c>
      <c r="E568" s="2" t="s">
        <v>5</v>
      </c>
      <c r="F568" s="2" t="s">
        <v>39</v>
      </c>
      <c r="G568" s="2" t="s">
        <v>65</v>
      </c>
      <c r="H568" s="1">
        <v>702</v>
      </c>
      <c r="I568" s="2" t="s">
        <v>24</v>
      </c>
      <c r="J568" s="2" t="s">
        <v>151</v>
      </c>
      <c r="K568" s="2" t="s">
        <v>110</v>
      </c>
    </row>
    <row r="569" spans="3:11" x14ac:dyDescent="0.3">
      <c r="C569" s="1">
        <v>3.25</v>
      </c>
      <c r="D569" s="12">
        <v>43585</v>
      </c>
      <c r="E569" s="2" t="s">
        <v>42</v>
      </c>
      <c r="F569" s="2" t="s">
        <v>40</v>
      </c>
      <c r="G569" s="2" t="s">
        <v>52</v>
      </c>
      <c r="H569" s="1">
        <v>550</v>
      </c>
      <c r="I569" s="2" t="s">
        <v>24</v>
      </c>
      <c r="J569" s="2" t="s">
        <v>151</v>
      </c>
      <c r="K569" s="2" t="s">
        <v>110</v>
      </c>
    </row>
    <row r="570" spans="3:11" x14ac:dyDescent="0.3">
      <c r="C570" s="1">
        <v>3.25</v>
      </c>
      <c r="D570" s="12">
        <v>43585</v>
      </c>
      <c r="E570" s="2" t="s">
        <v>42</v>
      </c>
      <c r="F570" s="2" t="s">
        <v>40</v>
      </c>
      <c r="G570" s="2" t="s">
        <v>52</v>
      </c>
      <c r="H570" s="1">
        <v>550</v>
      </c>
      <c r="I570" s="2" t="s">
        <v>24</v>
      </c>
      <c r="J570" s="2" t="s">
        <v>151</v>
      </c>
      <c r="K570" s="2" t="s">
        <v>110</v>
      </c>
    </row>
    <row r="571" spans="3:11" x14ac:dyDescent="0.3">
      <c r="C571" s="1">
        <v>3.25</v>
      </c>
      <c r="D571" s="12">
        <v>43585</v>
      </c>
      <c r="E571" s="2" t="s">
        <v>43</v>
      </c>
      <c r="F571" s="2" t="s">
        <v>38</v>
      </c>
      <c r="G571" s="2" t="s">
        <v>73</v>
      </c>
      <c r="H571" s="1">
        <v>4001</v>
      </c>
      <c r="I571" s="2" t="s">
        <v>24</v>
      </c>
      <c r="J571" s="2" t="s">
        <v>151</v>
      </c>
      <c r="K571" s="2" t="s">
        <v>110</v>
      </c>
    </row>
    <row r="572" spans="3:11" x14ac:dyDescent="0.3">
      <c r="C572" s="1">
        <v>3.25</v>
      </c>
      <c r="D572" s="12">
        <v>43585</v>
      </c>
      <c r="E572" s="2" t="s">
        <v>44</v>
      </c>
      <c r="F572" s="2" t="s">
        <v>29</v>
      </c>
      <c r="G572" s="2" t="s">
        <v>81</v>
      </c>
      <c r="H572" s="1">
        <v>350</v>
      </c>
      <c r="I572" s="2" t="s">
        <v>6</v>
      </c>
      <c r="J572" s="2" t="s">
        <v>151</v>
      </c>
      <c r="K572" s="2" t="s">
        <v>110</v>
      </c>
    </row>
    <row r="573" spans="3:11" x14ac:dyDescent="0.3">
      <c r="C573" s="1">
        <v>3.25</v>
      </c>
      <c r="D573" s="12">
        <v>43585</v>
      </c>
      <c r="E573" s="2" t="s">
        <v>27</v>
      </c>
      <c r="F573" s="2" t="s">
        <v>30</v>
      </c>
      <c r="G573" s="2" t="s">
        <v>93</v>
      </c>
      <c r="H573" s="1">
        <v>670</v>
      </c>
      <c r="I573" s="2" t="s">
        <v>6</v>
      </c>
      <c r="J573" s="2" t="s">
        <v>151</v>
      </c>
      <c r="K573" s="2" t="s">
        <v>110</v>
      </c>
    </row>
    <row r="574" spans="3:11" x14ac:dyDescent="0.3">
      <c r="C574" s="1">
        <v>3.25</v>
      </c>
      <c r="D574" s="12">
        <v>43585</v>
      </c>
      <c r="E574" s="2" t="s">
        <v>42</v>
      </c>
      <c r="F574" s="2" t="s">
        <v>36</v>
      </c>
      <c r="G574" s="2" t="s">
        <v>46</v>
      </c>
      <c r="H574" s="1">
        <v>2001</v>
      </c>
      <c r="I574" s="2" t="s">
        <v>6</v>
      </c>
      <c r="J574" s="2" t="s">
        <v>151</v>
      </c>
      <c r="K574" s="2" t="s">
        <v>110</v>
      </c>
    </row>
    <row r="575" spans="3:11" x14ac:dyDescent="0.3">
      <c r="C575" s="1">
        <v>3.25</v>
      </c>
      <c r="D575" s="12">
        <v>43585</v>
      </c>
      <c r="E575" s="2" t="s">
        <v>5</v>
      </c>
      <c r="F575" s="2" t="s">
        <v>39</v>
      </c>
      <c r="G575" s="2" t="s">
        <v>68</v>
      </c>
      <c r="H575" s="1">
        <v>541</v>
      </c>
      <c r="I575" s="2" t="s">
        <v>24</v>
      </c>
      <c r="J575" s="2" t="s">
        <v>151</v>
      </c>
      <c r="K575" s="2" t="s">
        <v>110</v>
      </c>
    </row>
    <row r="576" spans="3:11" x14ac:dyDescent="0.3">
      <c r="C576" s="1">
        <v>3.25</v>
      </c>
      <c r="D576" s="12">
        <v>43585</v>
      </c>
      <c r="E576" s="2" t="s">
        <v>42</v>
      </c>
      <c r="F576" s="2" t="s">
        <v>34</v>
      </c>
      <c r="G576" s="2" t="s">
        <v>59</v>
      </c>
      <c r="H576" s="1">
        <v>6520</v>
      </c>
      <c r="I576" s="2" t="s">
        <v>24</v>
      </c>
      <c r="J576" s="2" t="s">
        <v>151</v>
      </c>
      <c r="K576" s="2" t="s">
        <v>110</v>
      </c>
    </row>
    <row r="577" spans="3:11" x14ac:dyDescent="0.3">
      <c r="C577" s="1">
        <v>3.25</v>
      </c>
      <c r="D577" s="12">
        <v>43585</v>
      </c>
      <c r="E577" s="2" t="s">
        <v>5</v>
      </c>
      <c r="F577" s="2" t="s">
        <v>39</v>
      </c>
      <c r="G577" s="2" t="s">
        <v>69</v>
      </c>
      <c r="H577" s="1">
        <v>503</v>
      </c>
      <c r="I577" s="2" t="s">
        <v>106</v>
      </c>
      <c r="J577" s="2" t="s">
        <v>151</v>
      </c>
      <c r="K577" s="2" t="s">
        <v>110</v>
      </c>
    </row>
    <row r="578" spans="3:11" x14ac:dyDescent="0.3">
      <c r="C578" s="1">
        <v>3.25</v>
      </c>
      <c r="D578" s="12">
        <v>43585</v>
      </c>
      <c r="E578" s="2" t="s">
        <v>5</v>
      </c>
      <c r="F578" s="2" t="s">
        <v>33</v>
      </c>
      <c r="G578" s="2" t="s">
        <v>72</v>
      </c>
      <c r="H578" s="1">
        <v>580</v>
      </c>
      <c r="I578" s="2" t="s">
        <v>24</v>
      </c>
      <c r="J578" s="2" t="s">
        <v>151</v>
      </c>
      <c r="K578" s="2" t="s">
        <v>110</v>
      </c>
    </row>
    <row r="579" spans="3:11" x14ac:dyDescent="0.3">
      <c r="C579" s="1">
        <v>3.25</v>
      </c>
      <c r="D579" s="12">
        <v>43585</v>
      </c>
      <c r="E579" s="2" t="s">
        <v>44</v>
      </c>
      <c r="F579" s="2" t="s">
        <v>32</v>
      </c>
      <c r="G579" s="2" t="s">
        <v>88</v>
      </c>
      <c r="H579" s="1">
        <v>305</v>
      </c>
      <c r="I579" s="2" t="s">
        <v>6</v>
      </c>
      <c r="J579" s="2" t="s">
        <v>151</v>
      </c>
      <c r="K579" s="2" t="s">
        <v>110</v>
      </c>
    </row>
    <row r="580" spans="3:11" x14ac:dyDescent="0.3">
      <c r="C580" s="1">
        <v>3.25</v>
      </c>
      <c r="D580" s="12">
        <v>43585</v>
      </c>
      <c r="E580" s="2" t="s">
        <v>27</v>
      </c>
      <c r="F580" s="2" t="s">
        <v>30</v>
      </c>
      <c r="G580" s="2" t="s">
        <v>93</v>
      </c>
      <c r="H580" s="1">
        <v>670</v>
      </c>
      <c r="I580" s="2" t="s">
        <v>6</v>
      </c>
      <c r="J580" s="2" t="s">
        <v>151</v>
      </c>
      <c r="K580" s="2" t="s">
        <v>110</v>
      </c>
    </row>
    <row r="581" spans="3:11" x14ac:dyDescent="0.3">
      <c r="C581" s="1">
        <v>3.25</v>
      </c>
      <c r="D581" s="12">
        <v>43585</v>
      </c>
      <c r="E581" s="2" t="s">
        <v>42</v>
      </c>
      <c r="F581" s="2" t="s">
        <v>36</v>
      </c>
      <c r="G581" s="2" t="s">
        <v>46</v>
      </c>
      <c r="H581" s="1">
        <v>2001</v>
      </c>
      <c r="I581" s="2" t="s">
        <v>6</v>
      </c>
      <c r="J581" s="2" t="s">
        <v>151</v>
      </c>
      <c r="K581" s="2" t="s">
        <v>110</v>
      </c>
    </row>
    <row r="582" spans="3:11" x14ac:dyDescent="0.3">
      <c r="C582" s="1">
        <v>3.25</v>
      </c>
      <c r="D582" s="12">
        <v>43585</v>
      </c>
      <c r="E582" s="2" t="s">
        <v>42</v>
      </c>
      <c r="F582" s="2" t="s">
        <v>36</v>
      </c>
      <c r="G582" s="2" t="s">
        <v>49</v>
      </c>
      <c r="H582" s="1">
        <v>2500</v>
      </c>
      <c r="I582" s="2" t="s">
        <v>24</v>
      </c>
      <c r="J582" s="2" t="s">
        <v>151</v>
      </c>
      <c r="K582" s="2" t="s">
        <v>110</v>
      </c>
    </row>
    <row r="583" spans="3:11" x14ac:dyDescent="0.3">
      <c r="C583" s="1">
        <v>3.25</v>
      </c>
      <c r="D583" s="12">
        <v>43585</v>
      </c>
      <c r="E583" s="2" t="s">
        <v>5</v>
      </c>
      <c r="F583" s="2" t="s">
        <v>33</v>
      </c>
      <c r="G583" s="2" t="s">
        <v>72</v>
      </c>
      <c r="H583" s="1">
        <v>580</v>
      </c>
      <c r="I583" s="2" t="s">
        <v>24</v>
      </c>
      <c r="J583" s="2" t="s">
        <v>151</v>
      </c>
      <c r="K583" s="2" t="s">
        <v>110</v>
      </c>
    </row>
    <row r="584" spans="3:11" x14ac:dyDescent="0.3">
      <c r="C584" s="1">
        <v>3.25</v>
      </c>
      <c r="D584" s="12">
        <v>43585</v>
      </c>
      <c r="E584" s="2" t="s">
        <v>5</v>
      </c>
      <c r="F584" s="2" t="s">
        <v>33</v>
      </c>
      <c r="G584" s="2" t="s">
        <v>72</v>
      </c>
      <c r="H584" s="1">
        <v>405</v>
      </c>
      <c r="I584" s="2" t="s">
        <v>24</v>
      </c>
      <c r="J584" s="2" t="s">
        <v>151</v>
      </c>
      <c r="K584" s="2" t="s">
        <v>110</v>
      </c>
    </row>
    <row r="585" spans="3:11" x14ac:dyDescent="0.3">
      <c r="C585" s="1">
        <v>3.25</v>
      </c>
      <c r="D585" s="12">
        <v>43585</v>
      </c>
      <c r="E585" s="2" t="s">
        <v>42</v>
      </c>
      <c r="F585" s="2" t="s">
        <v>36</v>
      </c>
      <c r="G585" s="2" t="s">
        <v>49</v>
      </c>
      <c r="H585" s="1">
        <v>2500</v>
      </c>
      <c r="I585" s="2" t="s">
        <v>24</v>
      </c>
      <c r="J585" s="2" t="s">
        <v>151</v>
      </c>
      <c r="K585" s="2" t="s">
        <v>110</v>
      </c>
    </row>
    <row r="586" spans="3:11" x14ac:dyDescent="0.3">
      <c r="C586" s="1">
        <v>3.25</v>
      </c>
      <c r="D586" s="12">
        <v>43585</v>
      </c>
      <c r="E586" s="2" t="s">
        <v>42</v>
      </c>
      <c r="F586" s="2" t="s">
        <v>34</v>
      </c>
      <c r="G586" s="2" t="s">
        <v>59</v>
      </c>
      <c r="H586" s="1">
        <v>6520</v>
      </c>
      <c r="I586" s="2" t="s">
        <v>24</v>
      </c>
      <c r="J586" s="2" t="s">
        <v>151</v>
      </c>
      <c r="K586" s="2" t="s">
        <v>110</v>
      </c>
    </row>
    <row r="587" spans="3:11" x14ac:dyDescent="0.3">
      <c r="C587" s="1">
        <v>3.25</v>
      </c>
      <c r="D587" s="12">
        <v>43585</v>
      </c>
      <c r="E587" s="2" t="s">
        <v>44</v>
      </c>
      <c r="F587" s="2" t="s">
        <v>32</v>
      </c>
      <c r="G587" s="2" t="s">
        <v>88</v>
      </c>
      <c r="H587" s="1">
        <v>786</v>
      </c>
      <c r="I587" s="2" t="s">
        <v>6</v>
      </c>
      <c r="J587" s="2" t="s">
        <v>151</v>
      </c>
      <c r="K587" s="2" t="s">
        <v>110</v>
      </c>
    </row>
    <row r="588" spans="3:11" x14ac:dyDescent="0.3">
      <c r="C588" s="1">
        <v>3.25</v>
      </c>
      <c r="D588" s="12">
        <v>43585</v>
      </c>
      <c r="E588" s="2" t="s">
        <v>44</v>
      </c>
      <c r="F588" s="2" t="s">
        <v>31</v>
      </c>
      <c r="G588" s="2" t="s">
        <v>85</v>
      </c>
      <c r="H588" s="1">
        <v>1001</v>
      </c>
      <c r="I588" s="2" t="s">
        <v>24</v>
      </c>
      <c r="J588" s="2" t="s">
        <v>151</v>
      </c>
      <c r="K588" s="2" t="s">
        <v>110</v>
      </c>
    </row>
    <row r="589" spans="3:11" x14ac:dyDescent="0.3">
      <c r="C589" s="1">
        <v>3.25</v>
      </c>
      <c r="D589" s="12">
        <v>43585</v>
      </c>
      <c r="E589" s="2" t="s">
        <v>44</v>
      </c>
      <c r="F589" s="2" t="s">
        <v>31</v>
      </c>
      <c r="G589" s="2" t="s">
        <v>85</v>
      </c>
      <c r="H589" s="1">
        <v>1001</v>
      </c>
      <c r="I589" s="2" t="s">
        <v>24</v>
      </c>
      <c r="J589" s="2" t="s">
        <v>151</v>
      </c>
      <c r="K589" s="2" t="s">
        <v>110</v>
      </c>
    </row>
    <row r="590" spans="3:11" x14ac:dyDescent="0.3">
      <c r="C590" s="1">
        <v>3.25</v>
      </c>
      <c r="D590" s="12">
        <v>43585</v>
      </c>
      <c r="E590" s="2" t="s">
        <v>42</v>
      </c>
      <c r="F590" s="2" t="s">
        <v>40</v>
      </c>
      <c r="G590" s="2" t="s">
        <v>55</v>
      </c>
      <c r="H590" s="1">
        <v>598</v>
      </c>
      <c r="I590" s="2" t="s">
        <v>24</v>
      </c>
      <c r="J590" s="2" t="s">
        <v>151</v>
      </c>
      <c r="K590" s="2" t="s">
        <v>110</v>
      </c>
    </row>
    <row r="591" spans="3:11" x14ac:dyDescent="0.3">
      <c r="C591" s="1">
        <v>3.25</v>
      </c>
      <c r="D591" s="12">
        <v>43585</v>
      </c>
      <c r="E591" s="2" t="s">
        <v>5</v>
      </c>
      <c r="F591" s="2" t="s">
        <v>33</v>
      </c>
      <c r="G591" s="2" t="s">
        <v>72</v>
      </c>
      <c r="H591" s="1">
        <v>405</v>
      </c>
      <c r="I591" s="2" t="s">
        <v>24</v>
      </c>
      <c r="J591" s="2" t="s">
        <v>151</v>
      </c>
      <c r="K591" s="2" t="s">
        <v>110</v>
      </c>
    </row>
    <row r="592" spans="3:11" x14ac:dyDescent="0.3">
      <c r="C592" s="1">
        <v>3.25</v>
      </c>
      <c r="D592" s="12">
        <v>43585</v>
      </c>
      <c r="E592" s="2" t="s">
        <v>27</v>
      </c>
      <c r="F592" s="2" t="s">
        <v>30</v>
      </c>
      <c r="G592" s="2" t="s">
        <v>104</v>
      </c>
      <c r="H592" s="1">
        <v>685</v>
      </c>
      <c r="I592" s="2" t="s">
        <v>6</v>
      </c>
      <c r="J592" s="2" t="s">
        <v>151</v>
      </c>
      <c r="K592" s="2" t="s">
        <v>110</v>
      </c>
    </row>
    <row r="593" spans="3:11" x14ac:dyDescent="0.3">
      <c r="C593" s="1">
        <v>3.25</v>
      </c>
      <c r="D593" s="12">
        <v>43585</v>
      </c>
      <c r="E593" s="2" t="s">
        <v>27</v>
      </c>
      <c r="F593" s="2" t="s">
        <v>30</v>
      </c>
      <c r="G593" s="2" t="s">
        <v>104</v>
      </c>
      <c r="H593" s="1">
        <v>670</v>
      </c>
      <c r="I593" s="2" t="s">
        <v>6</v>
      </c>
      <c r="J593" s="2" t="s">
        <v>151</v>
      </c>
      <c r="K593" s="2" t="s">
        <v>110</v>
      </c>
    </row>
    <row r="594" spans="3:11" x14ac:dyDescent="0.3">
      <c r="C594" s="1">
        <v>3.25</v>
      </c>
      <c r="D594" s="12">
        <v>43585</v>
      </c>
      <c r="E594" s="2" t="s">
        <v>42</v>
      </c>
      <c r="F594" s="2" t="s">
        <v>36</v>
      </c>
      <c r="G594" s="2" t="s">
        <v>102</v>
      </c>
      <c r="H594" s="1">
        <v>2001</v>
      </c>
      <c r="I594" s="2" t="s">
        <v>6</v>
      </c>
      <c r="J594" s="2" t="s">
        <v>151</v>
      </c>
      <c r="K594" s="2" t="s">
        <v>110</v>
      </c>
    </row>
    <row r="595" spans="3:11" x14ac:dyDescent="0.3">
      <c r="C595" s="1">
        <v>3.25</v>
      </c>
      <c r="D595" s="12">
        <v>43585</v>
      </c>
      <c r="E595" s="2" t="s">
        <v>44</v>
      </c>
      <c r="F595" s="2" t="s">
        <v>29</v>
      </c>
      <c r="G595" s="2" t="s">
        <v>102</v>
      </c>
      <c r="H595" s="1">
        <v>965</v>
      </c>
      <c r="I595" s="2" t="s">
        <v>6</v>
      </c>
      <c r="J595" s="2" t="s">
        <v>151</v>
      </c>
      <c r="K595" s="2" t="s">
        <v>110</v>
      </c>
    </row>
    <row r="596" spans="3:11" x14ac:dyDescent="0.3">
      <c r="C596" s="1">
        <v>3.25</v>
      </c>
      <c r="D596" s="12">
        <v>43585</v>
      </c>
      <c r="E596" s="2" t="s">
        <v>27</v>
      </c>
      <c r="F596" s="2" t="s">
        <v>30</v>
      </c>
      <c r="G596" s="2" t="s">
        <v>104</v>
      </c>
      <c r="H596" s="1">
        <v>670</v>
      </c>
      <c r="I596" s="2" t="s">
        <v>6</v>
      </c>
      <c r="J596" s="2" t="s">
        <v>151</v>
      </c>
      <c r="K596" s="2" t="s">
        <v>110</v>
      </c>
    </row>
    <row r="597" spans="3:11" x14ac:dyDescent="0.3">
      <c r="C597" s="1">
        <v>3.25</v>
      </c>
      <c r="D597" s="12">
        <v>43585</v>
      </c>
      <c r="E597" s="2" t="s">
        <v>42</v>
      </c>
      <c r="F597" s="2" t="s">
        <v>40</v>
      </c>
      <c r="G597" s="2" t="s">
        <v>52</v>
      </c>
      <c r="H597" s="1">
        <v>550</v>
      </c>
      <c r="I597" s="2" t="s">
        <v>24</v>
      </c>
      <c r="J597" s="2" t="s">
        <v>151</v>
      </c>
      <c r="K597" s="2" t="s">
        <v>110</v>
      </c>
    </row>
    <row r="598" spans="3:11" x14ac:dyDescent="0.3">
      <c r="C598" s="1">
        <v>3.25</v>
      </c>
      <c r="D598" s="12">
        <v>43585</v>
      </c>
      <c r="E598" s="2" t="s">
        <v>43</v>
      </c>
      <c r="F598" s="2" t="s">
        <v>38</v>
      </c>
      <c r="G598" s="2" t="s">
        <v>102</v>
      </c>
      <c r="H598" s="1">
        <v>4001</v>
      </c>
      <c r="I598" s="2" t="s">
        <v>24</v>
      </c>
      <c r="J598" s="2" t="s">
        <v>151</v>
      </c>
      <c r="K598" s="2" t="s">
        <v>110</v>
      </c>
    </row>
    <row r="599" spans="3:11" x14ac:dyDescent="0.3">
      <c r="C599" s="1">
        <v>3.25</v>
      </c>
      <c r="D599" s="12">
        <v>43585</v>
      </c>
      <c r="E599" s="2" t="s">
        <v>5</v>
      </c>
      <c r="F599" s="2" t="s">
        <v>39</v>
      </c>
      <c r="G599" s="2" t="s">
        <v>65</v>
      </c>
      <c r="H599" s="1">
        <v>775</v>
      </c>
      <c r="I599" s="2" t="s">
        <v>24</v>
      </c>
      <c r="J599" s="2" t="s">
        <v>151</v>
      </c>
      <c r="K599" s="2" t="s">
        <v>110</v>
      </c>
    </row>
    <row r="600" spans="3:11" x14ac:dyDescent="0.3">
      <c r="C600" s="1">
        <v>3.25</v>
      </c>
      <c r="D600" s="12">
        <v>43585</v>
      </c>
      <c r="E600" s="2" t="s">
        <v>44</v>
      </c>
      <c r="F600" s="2" t="s">
        <v>29</v>
      </c>
      <c r="G600" s="2" t="s">
        <v>83</v>
      </c>
      <c r="H600" s="1">
        <v>965</v>
      </c>
      <c r="I600" s="2" t="s">
        <v>6</v>
      </c>
      <c r="J600" s="2" t="s">
        <v>151</v>
      </c>
      <c r="K600" s="2" t="s">
        <v>110</v>
      </c>
    </row>
    <row r="601" spans="3:11" x14ac:dyDescent="0.3">
      <c r="C601" s="1">
        <v>3.25</v>
      </c>
      <c r="D601" s="12">
        <v>43585</v>
      </c>
      <c r="E601" s="2" t="s">
        <v>27</v>
      </c>
      <c r="F601" s="2" t="s">
        <v>30</v>
      </c>
      <c r="G601" s="2" t="s">
        <v>93</v>
      </c>
      <c r="H601" s="1">
        <v>670</v>
      </c>
      <c r="I601" s="2" t="s">
        <v>6</v>
      </c>
      <c r="J601" s="2" t="s">
        <v>151</v>
      </c>
      <c r="K601" s="2" t="s">
        <v>110</v>
      </c>
    </row>
    <row r="602" spans="3:11" x14ac:dyDescent="0.3">
      <c r="C602" s="1">
        <v>3.25</v>
      </c>
      <c r="D602" s="12">
        <v>43585</v>
      </c>
      <c r="E602" s="2" t="s">
        <v>42</v>
      </c>
      <c r="F602" s="2" t="s">
        <v>40</v>
      </c>
      <c r="G602" s="2" t="s">
        <v>55</v>
      </c>
      <c r="H602" s="1">
        <v>598</v>
      </c>
      <c r="I602" s="2" t="s">
        <v>24</v>
      </c>
      <c r="J602" s="2" t="s">
        <v>151</v>
      </c>
      <c r="K602" s="2" t="s">
        <v>110</v>
      </c>
    </row>
    <row r="603" spans="3:11" x14ac:dyDescent="0.3">
      <c r="C603" s="1">
        <v>3.25</v>
      </c>
      <c r="D603" s="12">
        <v>43585</v>
      </c>
      <c r="E603" s="2" t="s">
        <v>5</v>
      </c>
      <c r="F603" s="2" t="s">
        <v>39</v>
      </c>
      <c r="G603" s="2" t="s">
        <v>68</v>
      </c>
      <c r="H603" s="1">
        <v>971</v>
      </c>
      <c r="I603" s="2" t="s">
        <v>24</v>
      </c>
      <c r="J603" s="2" t="s">
        <v>151</v>
      </c>
      <c r="K603" s="2" t="s">
        <v>110</v>
      </c>
    </row>
    <row r="604" spans="3:11" x14ac:dyDescent="0.3">
      <c r="C604" s="1">
        <v>3.25</v>
      </c>
      <c r="D604" s="12">
        <v>43585</v>
      </c>
      <c r="E604" s="2" t="s">
        <v>5</v>
      </c>
      <c r="F604" s="2" t="s">
        <v>39</v>
      </c>
      <c r="G604" s="2" t="s">
        <v>69</v>
      </c>
      <c r="H604" s="1">
        <v>503</v>
      </c>
      <c r="I604" s="2" t="s">
        <v>106</v>
      </c>
      <c r="J604" s="2" t="s">
        <v>151</v>
      </c>
      <c r="K604" s="2" t="s">
        <v>110</v>
      </c>
    </row>
    <row r="605" spans="3:11" x14ac:dyDescent="0.3">
      <c r="C605" s="1">
        <v>3.25</v>
      </c>
      <c r="D605" s="12">
        <v>43585</v>
      </c>
      <c r="E605" s="2" t="s">
        <v>44</v>
      </c>
      <c r="F605" s="2" t="s">
        <v>29</v>
      </c>
      <c r="G605" s="2" t="s">
        <v>81</v>
      </c>
      <c r="H605" s="1">
        <v>350</v>
      </c>
      <c r="I605" s="2" t="s">
        <v>6</v>
      </c>
      <c r="J605" s="2" t="s">
        <v>151</v>
      </c>
      <c r="K605" s="2" t="s">
        <v>110</v>
      </c>
    </row>
    <row r="606" spans="3:11" x14ac:dyDescent="0.3">
      <c r="C606" s="1">
        <v>3.25</v>
      </c>
      <c r="D606" s="12">
        <v>43585</v>
      </c>
      <c r="E606" s="2" t="s">
        <v>42</v>
      </c>
      <c r="F606" s="2" t="s">
        <v>34</v>
      </c>
      <c r="G606" s="2" t="s">
        <v>59</v>
      </c>
      <c r="H606" s="1">
        <v>6520</v>
      </c>
      <c r="I606" s="2" t="s">
        <v>24</v>
      </c>
      <c r="J606" s="2" t="s">
        <v>151</v>
      </c>
      <c r="K606" s="2" t="s">
        <v>110</v>
      </c>
    </row>
    <row r="607" spans="3:11" x14ac:dyDescent="0.3">
      <c r="C607" s="1">
        <v>3.25</v>
      </c>
      <c r="D607" s="12">
        <v>43585</v>
      </c>
      <c r="E607" s="2" t="s">
        <v>42</v>
      </c>
      <c r="F607" s="2" t="s">
        <v>34</v>
      </c>
      <c r="G607" s="2" t="s">
        <v>59</v>
      </c>
      <c r="H607" s="1">
        <v>6520</v>
      </c>
      <c r="I607" s="2" t="s">
        <v>24</v>
      </c>
      <c r="J607" s="2" t="s">
        <v>151</v>
      </c>
      <c r="K607" s="2" t="s">
        <v>110</v>
      </c>
    </row>
    <row r="608" spans="3:11" x14ac:dyDescent="0.3">
      <c r="C608" s="1">
        <v>3.25</v>
      </c>
      <c r="D608" s="12">
        <v>43585</v>
      </c>
      <c r="E608" s="2" t="s">
        <v>44</v>
      </c>
      <c r="F608" s="2" t="s">
        <v>32</v>
      </c>
      <c r="G608" s="2" t="s">
        <v>88</v>
      </c>
      <c r="H608" s="1">
        <v>904</v>
      </c>
      <c r="I608" s="2" t="s">
        <v>6</v>
      </c>
      <c r="J608" s="2" t="s">
        <v>151</v>
      </c>
      <c r="K608" s="2" t="s">
        <v>110</v>
      </c>
    </row>
    <row r="609" spans="3:11" x14ac:dyDescent="0.3">
      <c r="C609" s="1">
        <v>3.25</v>
      </c>
      <c r="D609" s="12">
        <v>43585</v>
      </c>
      <c r="E609" s="2" t="s">
        <v>43</v>
      </c>
      <c r="F609" s="2" t="s">
        <v>35</v>
      </c>
      <c r="G609" s="2" t="s">
        <v>79</v>
      </c>
      <c r="H609" s="1">
        <v>504</v>
      </c>
      <c r="I609" s="2" t="s">
        <v>24</v>
      </c>
      <c r="J609" s="2" t="s">
        <v>151</v>
      </c>
      <c r="K609" s="2" t="s">
        <v>110</v>
      </c>
    </row>
    <row r="610" spans="3:11" x14ac:dyDescent="0.3">
      <c r="C610" s="1">
        <v>3.25</v>
      </c>
      <c r="D610" s="12">
        <v>43585</v>
      </c>
      <c r="E610" s="2" t="s">
        <v>42</v>
      </c>
      <c r="F610" s="2" t="s">
        <v>36</v>
      </c>
      <c r="G610" s="2" t="s">
        <v>49</v>
      </c>
      <c r="H610" s="1">
        <v>2500</v>
      </c>
      <c r="I610" s="2" t="s">
        <v>24</v>
      </c>
      <c r="J610" s="2" t="s">
        <v>151</v>
      </c>
      <c r="K610" s="2" t="s">
        <v>110</v>
      </c>
    </row>
    <row r="611" spans="3:11" x14ac:dyDescent="0.3">
      <c r="C611" s="1">
        <v>3.25</v>
      </c>
      <c r="D611" s="12">
        <v>43585</v>
      </c>
      <c r="E611" s="2" t="s">
        <v>5</v>
      </c>
      <c r="F611" s="2" t="s">
        <v>39</v>
      </c>
      <c r="G611" s="2" t="s">
        <v>68</v>
      </c>
      <c r="H611" s="1">
        <v>971</v>
      </c>
      <c r="I611" s="2" t="s">
        <v>24</v>
      </c>
      <c r="J611" s="2" t="s">
        <v>151</v>
      </c>
      <c r="K611" s="2" t="s">
        <v>110</v>
      </c>
    </row>
    <row r="612" spans="3:11" x14ac:dyDescent="0.3">
      <c r="C612" s="1">
        <v>3.25</v>
      </c>
      <c r="D612" s="12">
        <v>43585</v>
      </c>
      <c r="E612" s="2" t="s">
        <v>44</v>
      </c>
      <c r="F612" s="2" t="s">
        <v>32</v>
      </c>
      <c r="G612" s="2" t="s">
        <v>88</v>
      </c>
      <c r="H612" s="1">
        <v>305</v>
      </c>
      <c r="I612" s="2" t="s">
        <v>6</v>
      </c>
      <c r="J612" s="2" t="s">
        <v>151</v>
      </c>
      <c r="K612" s="2" t="s">
        <v>110</v>
      </c>
    </row>
    <row r="613" spans="3:11" x14ac:dyDescent="0.3">
      <c r="C613" s="1">
        <v>3.25</v>
      </c>
      <c r="D613" s="12">
        <v>43585</v>
      </c>
      <c r="E613" s="2" t="s">
        <v>43</v>
      </c>
      <c r="F613" s="2" t="s">
        <v>35</v>
      </c>
      <c r="G613" s="2" t="s">
        <v>79</v>
      </c>
      <c r="H613" s="1">
        <v>225</v>
      </c>
      <c r="I613" s="2" t="s">
        <v>24</v>
      </c>
      <c r="J613" s="2" t="s">
        <v>151</v>
      </c>
      <c r="K613" s="2" t="s">
        <v>110</v>
      </c>
    </row>
    <row r="614" spans="3:11" x14ac:dyDescent="0.3">
      <c r="C614" s="1">
        <v>3.25</v>
      </c>
      <c r="D614" s="12">
        <v>43585</v>
      </c>
      <c r="E614" s="2" t="s">
        <v>44</v>
      </c>
      <c r="F614" s="2" t="s">
        <v>29</v>
      </c>
      <c r="G614" s="2" t="s">
        <v>81</v>
      </c>
      <c r="H614" s="1">
        <v>350</v>
      </c>
      <c r="I614" s="2" t="s">
        <v>6</v>
      </c>
      <c r="J614" s="2" t="s">
        <v>151</v>
      </c>
      <c r="K614" s="2" t="s">
        <v>110</v>
      </c>
    </row>
    <row r="615" spans="3:11" x14ac:dyDescent="0.3">
      <c r="C615" s="1">
        <v>3.25</v>
      </c>
      <c r="D615" s="12">
        <v>43585</v>
      </c>
      <c r="E615" s="2" t="s">
        <v>42</v>
      </c>
      <c r="F615" s="2" t="s">
        <v>36</v>
      </c>
      <c r="G615" s="2" t="s">
        <v>49</v>
      </c>
      <c r="H615" s="1">
        <v>2500</v>
      </c>
      <c r="I615" s="2" t="s">
        <v>24</v>
      </c>
      <c r="J615" s="2" t="s">
        <v>151</v>
      </c>
      <c r="K615" s="2" t="s">
        <v>110</v>
      </c>
    </row>
    <row r="616" spans="3:11" x14ac:dyDescent="0.3">
      <c r="C616" s="1">
        <v>3.25</v>
      </c>
      <c r="D616" s="12">
        <v>43585</v>
      </c>
      <c r="E616" s="2" t="s">
        <v>43</v>
      </c>
      <c r="F616" s="2" t="s">
        <v>38</v>
      </c>
      <c r="G616" s="2" t="s">
        <v>73</v>
      </c>
      <c r="H616" s="1">
        <v>4001</v>
      </c>
      <c r="I616" s="2" t="s">
        <v>24</v>
      </c>
      <c r="J616" s="2" t="s">
        <v>151</v>
      </c>
      <c r="K616" s="2" t="s">
        <v>110</v>
      </c>
    </row>
    <row r="617" spans="3:11" x14ac:dyDescent="0.3">
      <c r="C617" s="1">
        <v>3.25</v>
      </c>
      <c r="D617" s="12">
        <v>43585</v>
      </c>
      <c r="E617" s="2" t="s">
        <v>42</v>
      </c>
      <c r="F617" s="2" t="s">
        <v>34</v>
      </c>
      <c r="G617" s="2" t="s">
        <v>56</v>
      </c>
      <c r="H617" s="1">
        <v>6300</v>
      </c>
      <c r="I617" s="2" t="s">
        <v>24</v>
      </c>
      <c r="J617" s="2" t="s">
        <v>151</v>
      </c>
      <c r="K617" s="2" t="s">
        <v>110</v>
      </c>
    </row>
    <row r="618" spans="3:11" x14ac:dyDescent="0.3">
      <c r="C618" s="1">
        <v>3.25</v>
      </c>
      <c r="D618" s="12">
        <v>43585</v>
      </c>
      <c r="E618" s="2" t="s">
        <v>42</v>
      </c>
      <c r="F618" s="2" t="s">
        <v>34</v>
      </c>
      <c r="G618" s="2" t="s">
        <v>59</v>
      </c>
      <c r="H618" s="1">
        <v>6520</v>
      </c>
      <c r="I618" s="2" t="s">
        <v>24</v>
      </c>
      <c r="J618" s="2" t="s">
        <v>151</v>
      </c>
      <c r="K618" s="2" t="s">
        <v>110</v>
      </c>
    </row>
    <row r="619" spans="3:11" x14ac:dyDescent="0.3">
      <c r="C619" s="1">
        <v>3.25</v>
      </c>
      <c r="D619" s="12">
        <v>43585</v>
      </c>
      <c r="E619" s="2" t="s">
        <v>5</v>
      </c>
      <c r="F619" s="2" t="s">
        <v>39</v>
      </c>
      <c r="G619" s="2" t="s">
        <v>65</v>
      </c>
      <c r="H619" s="1">
        <v>775</v>
      </c>
      <c r="I619" s="2" t="s">
        <v>24</v>
      </c>
      <c r="J619" s="2" t="s">
        <v>151</v>
      </c>
      <c r="K619" s="2" t="s">
        <v>110</v>
      </c>
    </row>
    <row r="620" spans="3:11" x14ac:dyDescent="0.3">
      <c r="C620" s="1">
        <v>3.25</v>
      </c>
      <c r="D620" s="12">
        <v>43585</v>
      </c>
      <c r="E620" s="2" t="s">
        <v>5</v>
      </c>
      <c r="F620" s="2" t="s">
        <v>39</v>
      </c>
      <c r="G620" s="2" t="s">
        <v>68</v>
      </c>
      <c r="H620" s="1">
        <v>971</v>
      </c>
      <c r="I620" s="2" t="s">
        <v>24</v>
      </c>
      <c r="J620" s="2" t="s">
        <v>151</v>
      </c>
      <c r="K620" s="2" t="s">
        <v>110</v>
      </c>
    </row>
    <row r="621" spans="3:11" x14ac:dyDescent="0.3">
      <c r="C621" s="1">
        <v>3.25</v>
      </c>
      <c r="D621" s="12">
        <v>43585</v>
      </c>
      <c r="E621" s="2" t="s">
        <v>43</v>
      </c>
      <c r="F621" s="2" t="s">
        <v>38</v>
      </c>
      <c r="G621" s="2" t="s">
        <v>73</v>
      </c>
      <c r="H621" s="1">
        <v>4001</v>
      </c>
      <c r="I621" s="2" t="s">
        <v>24</v>
      </c>
      <c r="J621" s="2" t="s">
        <v>151</v>
      </c>
      <c r="K621" s="2" t="s">
        <v>110</v>
      </c>
    </row>
    <row r="622" spans="3:11" x14ac:dyDescent="0.3">
      <c r="C622" s="1">
        <v>3.25</v>
      </c>
      <c r="D622" s="12">
        <v>43585</v>
      </c>
      <c r="E622" s="2" t="s">
        <v>5</v>
      </c>
      <c r="F622" s="2" t="s">
        <v>33</v>
      </c>
      <c r="G622" s="2" t="s">
        <v>72</v>
      </c>
      <c r="H622" s="1">
        <v>405</v>
      </c>
      <c r="I622" s="2" t="s">
        <v>24</v>
      </c>
      <c r="J622" s="2" t="s">
        <v>151</v>
      </c>
      <c r="K622" s="2" t="s">
        <v>110</v>
      </c>
    </row>
    <row r="623" spans="3:11" x14ac:dyDescent="0.3">
      <c r="C623" s="1">
        <v>3.25</v>
      </c>
      <c r="D623" s="12">
        <v>43585</v>
      </c>
      <c r="E623" s="2" t="s">
        <v>44</v>
      </c>
      <c r="F623" s="2" t="s">
        <v>29</v>
      </c>
      <c r="G623" s="2" t="s">
        <v>81</v>
      </c>
      <c r="H623" s="1">
        <v>350</v>
      </c>
      <c r="I623" s="2" t="s">
        <v>6</v>
      </c>
      <c r="J623" s="2" t="s">
        <v>151</v>
      </c>
      <c r="K623" s="2" t="s">
        <v>110</v>
      </c>
    </row>
    <row r="624" spans="3:11" x14ac:dyDescent="0.3">
      <c r="C624" s="1">
        <v>3.25</v>
      </c>
      <c r="D624" s="12">
        <v>43585</v>
      </c>
      <c r="E624" s="2" t="s">
        <v>44</v>
      </c>
      <c r="F624" s="2" t="s">
        <v>31</v>
      </c>
      <c r="G624" s="2" t="s">
        <v>85</v>
      </c>
      <c r="H624" s="1">
        <v>1001</v>
      </c>
      <c r="I624" s="2" t="s">
        <v>24</v>
      </c>
      <c r="J624" s="2" t="s">
        <v>151</v>
      </c>
      <c r="K624" s="2" t="s">
        <v>110</v>
      </c>
    </row>
    <row r="625" spans="3:11" x14ac:dyDescent="0.3">
      <c r="C625" s="1">
        <v>3.25</v>
      </c>
      <c r="D625" s="12">
        <v>43585</v>
      </c>
      <c r="E625" s="2" t="s">
        <v>42</v>
      </c>
      <c r="F625" s="2" t="s">
        <v>40</v>
      </c>
      <c r="G625" s="2" t="s">
        <v>55</v>
      </c>
      <c r="H625" s="1">
        <v>598</v>
      </c>
      <c r="I625" s="2" t="s">
        <v>24</v>
      </c>
      <c r="J625" s="2" t="s">
        <v>151</v>
      </c>
      <c r="K625" s="2" t="s">
        <v>110</v>
      </c>
    </row>
    <row r="626" spans="3:11" x14ac:dyDescent="0.3">
      <c r="C626" s="1">
        <v>3.25</v>
      </c>
      <c r="D626" s="12">
        <v>43585</v>
      </c>
      <c r="E626" s="2" t="s">
        <v>42</v>
      </c>
      <c r="F626" s="2" t="s">
        <v>40</v>
      </c>
      <c r="G626" s="2" t="s">
        <v>55</v>
      </c>
      <c r="H626" s="1">
        <v>598</v>
      </c>
      <c r="I626" s="2" t="s">
        <v>24</v>
      </c>
      <c r="J626" s="2" t="s">
        <v>151</v>
      </c>
      <c r="K626" s="2" t="s">
        <v>110</v>
      </c>
    </row>
    <row r="627" spans="3:11" x14ac:dyDescent="0.3">
      <c r="C627" s="1">
        <v>3.25</v>
      </c>
      <c r="D627" s="12">
        <v>43585</v>
      </c>
      <c r="E627" s="2" t="s">
        <v>43</v>
      </c>
      <c r="F627" s="2" t="s">
        <v>37</v>
      </c>
      <c r="G627" s="2" t="s">
        <v>77</v>
      </c>
      <c r="H627" s="1">
        <v>573</v>
      </c>
      <c r="I627" s="2" t="s">
        <v>24</v>
      </c>
      <c r="J627" s="2" t="s">
        <v>151</v>
      </c>
      <c r="K627" s="2" t="s">
        <v>110</v>
      </c>
    </row>
    <row r="628" spans="3:11" x14ac:dyDescent="0.3">
      <c r="C628" s="1">
        <v>3.25</v>
      </c>
      <c r="D628" s="12">
        <v>43585</v>
      </c>
      <c r="E628" s="2" t="s">
        <v>43</v>
      </c>
      <c r="F628" s="2" t="s">
        <v>35</v>
      </c>
      <c r="G628" s="2" t="s">
        <v>79</v>
      </c>
      <c r="H628" s="1">
        <v>337</v>
      </c>
      <c r="I628" s="2" t="s">
        <v>24</v>
      </c>
      <c r="J628" s="2" t="s">
        <v>151</v>
      </c>
      <c r="K628" s="2" t="s">
        <v>110</v>
      </c>
    </row>
    <row r="629" spans="3:11" x14ac:dyDescent="0.3">
      <c r="C629" s="1">
        <v>3.25</v>
      </c>
      <c r="D629" s="12">
        <v>43585</v>
      </c>
      <c r="E629" s="2" t="s">
        <v>42</v>
      </c>
      <c r="F629" s="2" t="s">
        <v>40</v>
      </c>
      <c r="G629" s="2" t="s">
        <v>55</v>
      </c>
      <c r="H629" s="1">
        <v>598</v>
      </c>
      <c r="I629" s="2" t="s">
        <v>24</v>
      </c>
      <c r="J629" s="2" t="s">
        <v>151</v>
      </c>
      <c r="K629" s="2" t="s">
        <v>110</v>
      </c>
    </row>
    <row r="630" spans="3:11" x14ac:dyDescent="0.3">
      <c r="C630" s="1">
        <v>3.25</v>
      </c>
      <c r="D630" s="12">
        <v>43585</v>
      </c>
      <c r="E630" s="2" t="s">
        <v>43</v>
      </c>
      <c r="F630" s="2" t="s">
        <v>35</v>
      </c>
      <c r="G630" s="2" t="s">
        <v>79</v>
      </c>
      <c r="H630" s="1">
        <v>985</v>
      </c>
      <c r="I630" s="2" t="s">
        <v>24</v>
      </c>
      <c r="J630" s="2" t="s">
        <v>151</v>
      </c>
      <c r="K630" s="2" t="s">
        <v>110</v>
      </c>
    </row>
    <row r="631" spans="3:11" x14ac:dyDescent="0.3">
      <c r="C631" s="1">
        <v>3.25</v>
      </c>
      <c r="D631" s="12">
        <v>43585</v>
      </c>
      <c r="E631" s="2" t="s">
        <v>42</v>
      </c>
      <c r="F631" s="2" t="s">
        <v>36</v>
      </c>
      <c r="G631" s="2" t="s">
        <v>49</v>
      </c>
      <c r="H631" s="1">
        <v>2500</v>
      </c>
      <c r="I631" s="2" t="s">
        <v>24</v>
      </c>
      <c r="J631" s="2" t="s">
        <v>151</v>
      </c>
      <c r="K631" s="2" t="s">
        <v>110</v>
      </c>
    </row>
    <row r="632" spans="3:11" x14ac:dyDescent="0.3">
      <c r="C632" s="1">
        <v>3.25</v>
      </c>
      <c r="D632" s="12">
        <v>43585</v>
      </c>
      <c r="E632" s="2" t="s">
        <v>42</v>
      </c>
      <c r="F632" s="2" t="s">
        <v>34</v>
      </c>
      <c r="G632" s="2" t="s">
        <v>59</v>
      </c>
      <c r="H632" s="1">
        <v>6520</v>
      </c>
      <c r="I632" s="2" t="s">
        <v>24</v>
      </c>
      <c r="J632" s="2" t="s">
        <v>151</v>
      </c>
      <c r="K632" s="2" t="s">
        <v>110</v>
      </c>
    </row>
    <row r="633" spans="3:11" x14ac:dyDescent="0.3">
      <c r="C633" s="1">
        <v>3.25</v>
      </c>
      <c r="D633" s="12">
        <v>43585</v>
      </c>
      <c r="E633" s="2" t="s">
        <v>44</v>
      </c>
      <c r="F633" s="2" t="s">
        <v>32</v>
      </c>
      <c r="G633" s="2" t="s">
        <v>88</v>
      </c>
      <c r="H633" s="1">
        <v>754</v>
      </c>
      <c r="I633" s="2" t="s">
        <v>6</v>
      </c>
      <c r="J633" s="2" t="s">
        <v>151</v>
      </c>
      <c r="K633" s="2" t="s">
        <v>110</v>
      </c>
    </row>
    <row r="634" spans="3:11" x14ac:dyDescent="0.3">
      <c r="C634" s="1">
        <v>1.75</v>
      </c>
      <c r="D634" s="12">
        <v>43585</v>
      </c>
      <c r="E634" s="2" t="s">
        <v>44</v>
      </c>
      <c r="F634" s="2" t="s">
        <v>31</v>
      </c>
      <c r="G634" s="2" t="s">
        <v>85</v>
      </c>
      <c r="H634" s="1">
        <v>1001</v>
      </c>
      <c r="I634" s="2" t="s">
        <v>24</v>
      </c>
      <c r="J634" s="2" t="s">
        <v>151</v>
      </c>
      <c r="K634" s="2" t="s">
        <v>110</v>
      </c>
    </row>
    <row r="635" spans="3:11" x14ac:dyDescent="0.3">
      <c r="C635" s="1">
        <v>1.75</v>
      </c>
      <c r="D635" s="12">
        <v>43585</v>
      </c>
      <c r="E635" s="2" t="s">
        <v>42</v>
      </c>
      <c r="F635" s="2" t="s">
        <v>40</v>
      </c>
      <c r="G635" s="2" t="s">
        <v>55</v>
      </c>
      <c r="H635" s="1">
        <v>598</v>
      </c>
      <c r="I635" s="2" t="s">
        <v>24</v>
      </c>
      <c r="J635" s="2" t="s">
        <v>151</v>
      </c>
      <c r="K635" s="2" t="s">
        <v>110</v>
      </c>
    </row>
    <row r="636" spans="3:11" x14ac:dyDescent="0.3">
      <c r="C636" s="1">
        <v>1.75</v>
      </c>
      <c r="D636" s="12">
        <v>43585</v>
      </c>
      <c r="E636" s="2" t="s">
        <v>42</v>
      </c>
      <c r="F636" s="2" t="s">
        <v>40</v>
      </c>
      <c r="G636" s="2" t="s">
        <v>55</v>
      </c>
      <c r="H636" s="1">
        <v>598</v>
      </c>
      <c r="I636" s="2" t="s">
        <v>24</v>
      </c>
      <c r="J636" s="2" t="s">
        <v>151</v>
      </c>
      <c r="K636" s="2" t="s">
        <v>110</v>
      </c>
    </row>
    <row r="637" spans="3:11" x14ac:dyDescent="0.3">
      <c r="C637" s="1">
        <v>1.75</v>
      </c>
      <c r="D637" s="12">
        <v>43585</v>
      </c>
      <c r="E637" s="2" t="s">
        <v>43</v>
      </c>
      <c r="F637" s="2" t="s">
        <v>37</v>
      </c>
      <c r="G637" s="2" t="s">
        <v>76</v>
      </c>
      <c r="H637" s="1">
        <v>660</v>
      </c>
      <c r="I637" s="2" t="s">
        <v>24</v>
      </c>
      <c r="J637" s="2" t="s">
        <v>151</v>
      </c>
      <c r="K637" s="2" t="s">
        <v>110</v>
      </c>
    </row>
    <row r="638" spans="3:11" x14ac:dyDescent="0.3">
      <c r="C638" s="1">
        <v>1.75</v>
      </c>
      <c r="D638" s="12">
        <v>43585</v>
      </c>
      <c r="E638" s="2" t="s">
        <v>43</v>
      </c>
      <c r="F638" s="2" t="s">
        <v>37</v>
      </c>
      <c r="G638" s="2" t="s">
        <v>77</v>
      </c>
      <c r="H638" s="1">
        <v>573</v>
      </c>
      <c r="I638" s="2" t="s">
        <v>24</v>
      </c>
      <c r="J638" s="2" t="s">
        <v>151</v>
      </c>
      <c r="K638" s="2" t="s">
        <v>110</v>
      </c>
    </row>
    <row r="639" spans="3:11" x14ac:dyDescent="0.3">
      <c r="C639" s="1">
        <v>1.75</v>
      </c>
      <c r="D639" s="12">
        <v>43585</v>
      </c>
      <c r="E639" s="2" t="s">
        <v>42</v>
      </c>
      <c r="F639" s="2" t="s">
        <v>34</v>
      </c>
      <c r="G639" s="2" t="s">
        <v>59</v>
      </c>
      <c r="H639" s="1">
        <v>6520</v>
      </c>
      <c r="I639" s="2" t="s">
        <v>24</v>
      </c>
      <c r="J639" s="2" t="s">
        <v>151</v>
      </c>
      <c r="K639" s="2" t="s">
        <v>110</v>
      </c>
    </row>
    <row r="640" spans="3:11" x14ac:dyDescent="0.3">
      <c r="C640" s="1">
        <v>1.75</v>
      </c>
      <c r="D640" s="12">
        <v>43585</v>
      </c>
      <c r="E640" s="2" t="s">
        <v>43</v>
      </c>
      <c r="F640" s="2" t="s">
        <v>35</v>
      </c>
      <c r="G640" s="2" t="s">
        <v>79</v>
      </c>
      <c r="H640" s="1">
        <v>225</v>
      </c>
      <c r="I640" s="2" t="s">
        <v>24</v>
      </c>
      <c r="J640" s="2" t="s">
        <v>151</v>
      </c>
      <c r="K640" s="2" t="s">
        <v>110</v>
      </c>
    </row>
    <row r="641" spans="3:11" x14ac:dyDescent="0.3">
      <c r="C641" s="1">
        <v>1.75</v>
      </c>
      <c r="D641" s="12">
        <v>43585</v>
      </c>
      <c r="E641" s="2" t="s">
        <v>44</v>
      </c>
      <c r="F641" s="2" t="s">
        <v>31</v>
      </c>
      <c r="G641" s="2" t="s">
        <v>85</v>
      </c>
      <c r="H641" s="1">
        <v>1001</v>
      </c>
      <c r="I641" s="2" t="s">
        <v>24</v>
      </c>
      <c r="J641" s="2" t="s">
        <v>151</v>
      </c>
      <c r="K641" s="2" t="s">
        <v>110</v>
      </c>
    </row>
    <row r="642" spans="3:11" x14ac:dyDescent="0.3">
      <c r="C642" s="1">
        <v>1.75</v>
      </c>
      <c r="D642" s="12">
        <v>43585</v>
      </c>
      <c r="E642" s="2" t="s">
        <v>42</v>
      </c>
      <c r="F642" s="2" t="s">
        <v>36</v>
      </c>
      <c r="G642" s="2" t="s">
        <v>49</v>
      </c>
      <c r="H642" s="1">
        <v>2500</v>
      </c>
      <c r="I642" s="2" t="s">
        <v>24</v>
      </c>
      <c r="J642" s="2" t="s">
        <v>151</v>
      </c>
      <c r="K642" s="2" t="s">
        <v>110</v>
      </c>
    </row>
    <row r="643" spans="3:11" x14ac:dyDescent="0.3">
      <c r="C643" s="1">
        <v>1.75</v>
      </c>
      <c r="D643" s="12">
        <v>43585</v>
      </c>
      <c r="E643" s="2" t="s">
        <v>42</v>
      </c>
      <c r="F643" s="2" t="s">
        <v>40</v>
      </c>
      <c r="G643" s="2" t="s">
        <v>55</v>
      </c>
      <c r="H643" s="1">
        <v>598</v>
      </c>
      <c r="I643" s="2" t="s">
        <v>24</v>
      </c>
      <c r="J643" s="2" t="s">
        <v>151</v>
      </c>
      <c r="K643" s="2" t="s">
        <v>110</v>
      </c>
    </row>
    <row r="644" spans="3:11" x14ac:dyDescent="0.3">
      <c r="C644" s="1">
        <v>1.75</v>
      </c>
      <c r="D644" s="12">
        <v>43585</v>
      </c>
      <c r="E644" s="2" t="s">
        <v>42</v>
      </c>
      <c r="F644" s="2" t="s">
        <v>36</v>
      </c>
      <c r="G644" s="2" t="s">
        <v>49</v>
      </c>
      <c r="H644" s="1">
        <v>2900</v>
      </c>
      <c r="I644" s="2" t="s">
        <v>24</v>
      </c>
      <c r="J644" s="2" t="s">
        <v>151</v>
      </c>
      <c r="K644" s="2" t="s">
        <v>110</v>
      </c>
    </row>
    <row r="645" spans="3:11" x14ac:dyDescent="0.3">
      <c r="C645" s="1">
        <v>1.75</v>
      </c>
      <c r="D645" s="12">
        <v>43585</v>
      </c>
      <c r="E645" s="2" t="s">
        <v>43</v>
      </c>
      <c r="F645" s="2" t="s">
        <v>37</v>
      </c>
      <c r="G645" s="2" t="s">
        <v>76</v>
      </c>
      <c r="H645" s="1">
        <v>660</v>
      </c>
      <c r="I645" s="2" t="s">
        <v>24</v>
      </c>
      <c r="J645" s="2" t="s">
        <v>151</v>
      </c>
      <c r="K645" s="2" t="s">
        <v>110</v>
      </c>
    </row>
    <row r="646" spans="3:11" x14ac:dyDescent="0.3">
      <c r="C646" s="1">
        <v>1.75</v>
      </c>
      <c r="D646" s="12">
        <v>43585</v>
      </c>
      <c r="E646" s="2" t="s">
        <v>44</v>
      </c>
      <c r="F646" s="2" t="s">
        <v>32</v>
      </c>
      <c r="G646" s="2" t="s">
        <v>88</v>
      </c>
      <c r="H646" s="1">
        <v>754</v>
      </c>
      <c r="I646" s="2" t="s">
        <v>6</v>
      </c>
      <c r="J646" s="2" t="s">
        <v>151</v>
      </c>
      <c r="K646" s="2" t="s">
        <v>110</v>
      </c>
    </row>
    <row r="647" spans="3:11" x14ac:dyDescent="0.3">
      <c r="C647" s="1">
        <v>1.75</v>
      </c>
      <c r="D647" s="12">
        <v>43585</v>
      </c>
      <c r="E647" s="2" t="s">
        <v>44</v>
      </c>
      <c r="F647" s="2" t="s">
        <v>29</v>
      </c>
      <c r="G647" s="2" t="s">
        <v>81</v>
      </c>
      <c r="H647" s="1">
        <v>350</v>
      </c>
      <c r="I647" s="2" t="s">
        <v>6</v>
      </c>
      <c r="J647" s="2" t="s">
        <v>151</v>
      </c>
      <c r="K647" s="2" t="s">
        <v>110</v>
      </c>
    </row>
    <row r="648" spans="3:11" x14ac:dyDescent="0.3">
      <c r="C648" s="1">
        <v>1.75</v>
      </c>
      <c r="D648" s="12">
        <v>43585</v>
      </c>
      <c r="E648" s="2" t="s">
        <v>44</v>
      </c>
      <c r="F648" s="2" t="s">
        <v>29</v>
      </c>
      <c r="G648" s="2" t="s">
        <v>83</v>
      </c>
      <c r="H648" s="1">
        <v>965</v>
      </c>
      <c r="I648" s="2" t="s">
        <v>6</v>
      </c>
      <c r="J648" s="2" t="s">
        <v>151</v>
      </c>
      <c r="K648" s="2" t="s">
        <v>110</v>
      </c>
    </row>
    <row r="649" spans="3:11" x14ac:dyDescent="0.3">
      <c r="C649" s="1">
        <v>1.75</v>
      </c>
      <c r="D649" s="12">
        <v>43585</v>
      </c>
      <c r="E649" s="2" t="s">
        <v>27</v>
      </c>
      <c r="F649" s="2" t="s">
        <v>30</v>
      </c>
      <c r="G649" s="2" t="s">
        <v>92</v>
      </c>
      <c r="H649" s="1">
        <v>690</v>
      </c>
      <c r="I649" s="2" t="s">
        <v>6</v>
      </c>
      <c r="J649" s="2" t="s">
        <v>151</v>
      </c>
      <c r="K649" s="2" t="s">
        <v>110</v>
      </c>
    </row>
    <row r="650" spans="3:11" x14ac:dyDescent="0.3">
      <c r="C650" s="1">
        <v>1.75</v>
      </c>
      <c r="D650" s="12">
        <v>43585</v>
      </c>
      <c r="E650" s="2" t="s">
        <v>43</v>
      </c>
      <c r="F650" s="2" t="s">
        <v>35</v>
      </c>
      <c r="G650" s="2" t="s">
        <v>79</v>
      </c>
      <c r="H650" s="1">
        <v>318</v>
      </c>
      <c r="I650" s="2" t="s">
        <v>24</v>
      </c>
      <c r="J650" s="2" t="s">
        <v>151</v>
      </c>
      <c r="K650" s="2" t="s">
        <v>110</v>
      </c>
    </row>
    <row r="651" spans="3:11" x14ac:dyDescent="0.3">
      <c r="C651" s="1">
        <v>1.75</v>
      </c>
      <c r="D651" s="12">
        <v>43585</v>
      </c>
      <c r="E651" s="2" t="s">
        <v>5</v>
      </c>
      <c r="F651" s="2" t="s">
        <v>33</v>
      </c>
      <c r="G651" s="2" t="s">
        <v>70</v>
      </c>
      <c r="H651" s="1">
        <v>630</v>
      </c>
      <c r="I651" s="2" t="s">
        <v>6</v>
      </c>
      <c r="J651" s="2" t="s">
        <v>151</v>
      </c>
      <c r="K651" s="2" t="s">
        <v>110</v>
      </c>
    </row>
    <row r="652" spans="3:11" x14ac:dyDescent="0.3">
      <c r="C652" s="1">
        <v>1.75</v>
      </c>
      <c r="D652" s="12">
        <v>43585</v>
      </c>
      <c r="E652" s="2" t="s">
        <v>42</v>
      </c>
      <c r="F652" s="2" t="s">
        <v>34</v>
      </c>
      <c r="G652" s="2" t="s">
        <v>59</v>
      </c>
      <c r="H652" s="1">
        <v>6520</v>
      </c>
      <c r="I652" s="2" t="s">
        <v>24</v>
      </c>
      <c r="J652" s="2" t="s">
        <v>151</v>
      </c>
      <c r="K652" s="2" t="s">
        <v>110</v>
      </c>
    </row>
    <row r="653" spans="3:11" x14ac:dyDescent="0.3">
      <c r="C653" s="1">
        <v>1.75</v>
      </c>
      <c r="D653" s="12">
        <v>43585</v>
      </c>
      <c r="E653" s="2" t="s">
        <v>42</v>
      </c>
      <c r="F653" s="2" t="s">
        <v>36</v>
      </c>
      <c r="G653" s="2" t="s">
        <v>49</v>
      </c>
      <c r="H653" s="1">
        <v>2500</v>
      </c>
      <c r="I653" s="2" t="s">
        <v>24</v>
      </c>
      <c r="J653" s="2" t="s">
        <v>151</v>
      </c>
      <c r="K653" s="2" t="s">
        <v>110</v>
      </c>
    </row>
    <row r="654" spans="3:11" x14ac:dyDescent="0.3">
      <c r="C654" s="1">
        <v>1.75</v>
      </c>
      <c r="D654" s="12">
        <v>43585</v>
      </c>
      <c r="E654" s="2" t="s">
        <v>44</v>
      </c>
      <c r="F654" s="2" t="s">
        <v>32</v>
      </c>
      <c r="G654" s="2" t="s">
        <v>88</v>
      </c>
      <c r="H654" s="1">
        <v>904</v>
      </c>
      <c r="I654" s="2" t="s">
        <v>6</v>
      </c>
      <c r="J654" s="2" t="s">
        <v>151</v>
      </c>
      <c r="K654" s="2" t="s">
        <v>110</v>
      </c>
    </row>
    <row r="655" spans="3:11" x14ac:dyDescent="0.3">
      <c r="C655" s="1">
        <v>1.75</v>
      </c>
      <c r="D655" s="12">
        <v>43585</v>
      </c>
      <c r="E655" s="2" t="s">
        <v>27</v>
      </c>
      <c r="F655" s="2" t="s">
        <v>30</v>
      </c>
      <c r="G655" s="2" t="s">
        <v>104</v>
      </c>
      <c r="H655" s="1">
        <v>685</v>
      </c>
      <c r="I655" s="2" t="s">
        <v>6</v>
      </c>
      <c r="J655" s="2" t="s">
        <v>151</v>
      </c>
      <c r="K655" s="2" t="s">
        <v>110</v>
      </c>
    </row>
    <row r="656" spans="3:11" x14ac:dyDescent="0.3">
      <c r="C656" s="1">
        <v>1.75</v>
      </c>
      <c r="D656" s="12">
        <v>43585</v>
      </c>
      <c r="E656" s="2" t="s">
        <v>5</v>
      </c>
      <c r="F656" s="2" t="s">
        <v>33</v>
      </c>
      <c r="G656" s="2" t="s">
        <v>102</v>
      </c>
      <c r="H656" s="1">
        <v>224</v>
      </c>
      <c r="I656" s="2" t="s">
        <v>6</v>
      </c>
      <c r="J656" s="2" t="s">
        <v>151</v>
      </c>
      <c r="K656" s="2" t="s">
        <v>110</v>
      </c>
    </row>
    <row r="657" spans="3:11" x14ac:dyDescent="0.3">
      <c r="C657" s="1">
        <v>1.75</v>
      </c>
      <c r="D657" s="12">
        <v>43585</v>
      </c>
      <c r="E657" s="2" t="s">
        <v>44</v>
      </c>
      <c r="F657" s="2" t="s">
        <v>29</v>
      </c>
      <c r="G657" s="2" t="s">
        <v>102</v>
      </c>
      <c r="H657" s="1">
        <v>350</v>
      </c>
      <c r="I657" s="2" t="s">
        <v>6</v>
      </c>
      <c r="J657" s="2" t="s">
        <v>151</v>
      </c>
      <c r="K657" s="2" t="s">
        <v>110</v>
      </c>
    </row>
    <row r="658" spans="3:11" x14ac:dyDescent="0.3">
      <c r="C658" s="1">
        <v>1.75</v>
      </c>
      <c r="D658" s="12">
        <v>43585</v>
      </c>
      <c r="E658" s="2" t="s">
        <v>44</v>
      </c>
      <c r="F658" s="2" t="s">
        <v>29</v>
      </c>
      <c r="G658" s="2" t="s">
        <v>102</v>
      </c>
      <c r="H658" s="1">
        <v>965</v>
      </c>
      <c r="I658" s="2" t="s">
        <v>6</v>
      </c>
      <c r="J658" s="2" t="s">
        <v>151</v>
      </c>
      <c r="K658" s="2" t="s">
        <v>110</v>
      </c>
    </row>
    <row r="659" spans="3:11" x14ac:dyDescent="0.3">
      <c r="C659" s="1">
        <v>1.75</v>
      </c>
      <c r="D659" s="12">
        <v>43585</v>
      </c>
      <c r="E659" s="2" t="s">
        <v>27</v>
      </c>
      <c r="F659" s="2" t="s">
        <v>30</v>
      </c>
      <c r="G659" s="2" t="s">
        <v>104</v>
      </c>
      <c r="H659" s="1">
        <v>670</v>
      </c>
      <c r="I659" s="2" t="s">
        <v>6</v>
      </c>
      <c r="J659" s="2" t="s">
        <v>151</v>
      </c>
      <c r="K659" s="2" t="s">
        <v>110</v>
      </c>
    </row>
    <row r="660" spans="3:11" x14ac:dyDescent="0.3">
      <c r="C660" s="1">
        <v>1.75</v>
      </c>
      <c r="D660" s="12">
        <v>43585</v>
      </c>
      <c r="E660" s="2" t="s">
        <v>5</v>
      </c>
      <c r="F660" s="2" t="s">
        <v>39</v>
      </c>
      <c r="G660" s="2" t="s">
        <v>68</v>
      </c>
      <c r="H660" s="1">
        <v>541</v>
      </c>
      <c r="I660" s="2" t="s">
        <v>24</v>
      </c>
      <c r="J660" s="2" t="s">
        <v>151</v>
      </c>
      <c r="K660" s="2" t="s">
        <v>110</v>
      </c>
    </row>
    <row r="661" spans="3:11" x14ac:dyDescent="0.3">
      <c r="C661" s="1">
        <v>1.75</v>
      </c>
      <c r="D661" s="12">
        <v>43585</v>
      </c>
      <c r="E661" s="2" t="s">
        <v>44</v>
      </c>
      <c r="F661" s="2" t="s">
        <v>32</v>
      </c>
      <c r="G661" s="2" t="s">
        <v>102</v>
      </c>
      <c r="H661" s="1">
        <v>305</v>
      </c>
      <c r="I661" s="2" t="s">
        <v>6</v>
      </c>
      <c r="J661" s="2" t="s">
        <v>151</v>
      </c>
      <c r="K661" s="2" t="s">
        <v>110</v>
      </c>
    </row>
    <row r="662" spans="3:11" x14ac:dyDescent="0.3">
      <c r="C662" s="1">
        <v>1.75</v>
      </c>
      <c r="D662" s="12">
        <v>43585</v>
      </c>
      <c r="E662" s="2" t="s">
        <v>5</v>
      </c>
      <c r="F662" s="2" t="s">
        <v>33</v>
      </c>
      <c r="G662" s="2" t="s">
        <v>72</v>
      </c>
      <c r="H662" s="1">
        <v>580</v>
      </c>
      <c r="I662" s="2" t="s">
        <v>24</v>
      </c>
      <c r="J662" s="2" t="s">
        <v>151</v>
      </c>
      <c r="K662" s="2" t="s">
        <v>110</v>
      </c>
    </row>
    <row r="663" spans="3:11" x14ac:dyDescent="0.3">
      <c r="C663" s="1">
        <v>1.75</v>
      </c>
      <c r="D663" s="12">
        <v>43585</v>
      </c>
      <c r="E663" s="2" t="s">
        <v>27</v>
      </c>
      <c r="F663" s="2" t="s">
        <v>30</v>
      </c>
      <c r="G663" s="2" t="s">
        <v>92</v>
      </c>
      <c r="H663" s="1">
        <v>690</v>
      </c>
      <c r="I663" s="2" t="s">
        <v>6</v>
      </c>
      <c r="J663" s="2" t="s">
        <v>151</v>
      </c>
      <c r="K663" s="2" t="s">
        <v>110</v>
      </c>
    </row>
    <row r="664" spans="3:11" x14ac:dyDescent="0.3">
      <c r="C664" s="1">
        <v>1.75</v>
      </c>
      <c r="D664" s="12">
        <v>43585</v>
      </c>
      <c r="E664" s="2" t="s">
        <v>42</v>
      </c>
      <c r="F664" s="2" t="s">
        <v>41</v>
      </c>
      <c r="G664" s="2" t="s">
        <v>62</v>
      </c>
      <c r="H664" s="1">
        <v>212</v>
      </c>
      <c r="I664" s="2" t="s">
        <v>6</v>
      </c>
      <c r="J664" s="2" t="s">
        <v>151</v>
      </c>
      <c r="K664" s="2" t="s">
        <v>110</v>
      </c>
    </row>
    <row r="665" spans="3:11" x14ac:dyDescent="0.3">
      <c r="C665" s="1">
        <v>1.75</v>
      </c>
      <c r="D665" s="12">
        <v>43585</v>
      </c>
      <c r="E665" s="2" t="s">
        <v>5</v>
      </c>
      <c r="F665" s="2" t="s">
        <v>33</v>
      </c>
      <c r="G665" s="2" t="s">
        <v>70</v>
      </c>
      <c r="H665" s="1">
        <v>815</v>
      </c>
      <c r="I665" s="2" t="s">
        <v>6</v>
      </c>
      <c r="J665" s="2" t="s">
        <v>151</v>
      </c>
      <c r="K665" s="2" t="s">
        <v>110</v>
      </c>
    </row>
    <row r="666" spans="3:11" x14ac:dyDescent="0.3">
      <c r="C666" s="1">
        <v>1.75</v>
      </c>
      <c r="D666" s="12">
        <v>43585</v>
      </c>
      <c r="E666" s="2" t="s">
        <v>44</v>
      </c>
      <c r="F666" s="2" t="s">
        <v>29</v>
      </c>
      <c r="G666" s="2" t="s">
        <v>81</v>
      </c>
      <c r="H666" s="1">
        <v>350</v>
      </c>
      <c r="I666" s="2" t="s">
        <v>6</v>
      </c>
      <c r="J666" s="2" t="s">
        <v>151</v>
      </c>
      <c r="K666" s="2" t="s">
        <v>110</v>
      </c>
    </row>
    <row r="667" spans="3:11" x14ac:dyDescent="0.3">
      <c r="C667" s="1">
        <v>1.75</v>
      </c>
      <c r="D667" s="12">
        <v>43585</v>
      </c>
      <c r="E667" s="2" t="s">
        <v>44</v>
      </c>
      <c r="F667" s="2" t="s">
        <v>29</v>
      </c>
      <c r="G667" s="2" t="s">
        <v>83</v>
      </c>
      <c r="H667" s="1">
        <v>965</v>
      </c>
      <c r="I667" s="2" t="s">
        <v>6</v>
      </c>
      <c r="J667" s="2" t="s">
        <v>151</v>
      </c>
      <c r="K667" s="2" t="s">
        <v>110</v>
      </c>
    </row>
    <row r="668" spans="3:11" x14ac:dyDescent="0.3">
      <c r="C668" s="1">
        <v>1.75</v>
      </c>
      <c r="D668" s="12">
        <v>43585</v>
      </c>
      <c r="E668" s="2" t="s">
        <v>27</v>
      </c>
      <c r="F668" s="2" t="s">
        <v>30</v>
      </c>
      <c r="G668" s="2" t="s">
        <v>93</v>
      </c>
      <c r="H668" s="1">
        <v>670</v>
      </c>
      <c r="I668" s="2" t="s">
        <v>6</v>
      </c>
      <c r="J668" s="2" t="s">
        <v>151</v>
      </c>
      <c r="K668" s="2" t="s">
        <v>110</v>
      </c>
    </row>
    <row r="669" spans="3:11" x14ac:dyDescent="0.3">
      <c r="C669" s="1">
        <v>1.75</v>
      </c>
      <c r="D669" s="12">
        <v>43585</v>
      </c>
      <c r="E669" s="2" t="s">
        <v>5</v>
      </c>
      <c r="F669" s="2" t="s">
        <v>39</v>
      </c>
      <c r="G669" s="2" t="s">
        <v>69</v>
      </c>
      <c r="H669" s="1">
        <v>503</v>
      </c>
      <c r="I669" s="2" t="s">
        <v>106</v>
      </c>
      <c r="J669" s="2" t="s">
        <v>151</v>
      </c>
      <c r="K669" s="2" t="s">
        <v>110</v>
      </c>
    </row>
    <row r="670" spans="3:11" x14ac:dyDescent="0.3">
      <c r="C670" s="1">
        <v>1.75</v>
      </c>
      <c r="D670" s="12">
        <v>43585</v>
      </c>
      <c r="E670" s="2" t="s">
        <v>44</v>
      </c>
      <c r="F670" s="2" t="s">
        <v>29</v>
      </c>
      <c r="G670" s="2" t="s">
        <v>81</v>
      </c>
      <c r="H670" s="1">
        <v>350</v>
      </c>
      <c r="I670" s="2" t="s">
        <v>6</v>
      </c>
      <c r="J670" s="2" t="s">
        <v>151</v>
      </c>
      <c r="K670" s="2" t="s">
        <v>110</v>
      </c>
    </row>
    <row r="671" spans="3:11" x14ac:dyDescent="0.3">
      <c r="C671" s="1">
        <v>1.75</v>
      </c>
      <c r="D671" s="12">
        <v>43585</v>
      </c>
      <c r="E671" s="2" t="s">
        <v>42</v>
      </c>
      <c r="F671" s="2" t="s">
        <v>36</v>
      </c>
      <c r="G671" s="2" t="s">
        <v>46</v>
      </c>
      <c r="H671" s="1">
        <v>2001</v>
      </c>
      <c r="I671" s="2" t="s">
        <v>6</v>
      </c>
      <c r="J671" s="2" t="s">
        <v>151</v>
      </c>
      <c r="K671" s="2" t="s">
        <v>110</v>
      </c>
    </row>
    <row r="672" spans="3:11" x14ac:dyDescent="0.3">
      <c r="C672" s="1">
        <v>1.75</v>
      </c>
      <c r="D672" s="12">
        <v>43585</v>
      </c>
      <c r="E672" s="2" t="s">
        <v>42</v>
      </c>
      <c r="F672" s="2" t="s">
        <v>41</v>
      </c>
      <c r="G672" s="2" t="s">
        <v>62</v>
      </c>
      <c r="H672" s="1">
        <v>631</v>
      </c>
      <c r="I672" s="2" t="s">
        <v>6</v>
      </c>
      <c r="J672" s="2" t="s">
        <v>151</v>
      </c>
      <c r="K672" s="2" t="s">
        <v>110</v>
      </c>
    </row>
    <row r="673" spans="3:11" x14ac:dyDescent="0.3">
      <c r="C673" s="1">
        <v>1.75</v>
      </c>
      <c r="D673" s="12">
        <v>43585</v>
      </c>
      <c r="E673" s="2" t="s">
        <v>5</v>
      </c>
      <c r="F673" s="2" t="s">
        <v>33</v>
      </c>
      <c r="G673" s="2" t="s">
        <v>70</v>
      </c>
      <c r="H673" s="1">
        <v>224</v>
      </c>
      <c r="I673" s="2" t="s">
        <v>6</v>
      </c>
      <c r="J673" s="2" t="s">
        <v>151</v>
      </c>
      <c r="K673" s="2" t="s">
        <v>110</v>
      </c>
    </row>
    <row r="674" spans="3:11" x14ac:dyDescent="0.3">
      <c r="C674" s="1">
        <v>1.75</v>
      </c>
      <c r="D674" s="12">
        <v>43585</v>
      </c>
      <c r="E674" s="2" t="s">
        <v>44</v>
      </c>
      <c r="F674" s="2" t="s">
        <v>29</v>
      </c>
      <c r="G674" s="2" t="s">
        <v>81</v>
      </c>
      <c r="H674" s="1">
        <v>350</v>
      </c>
      <c r="I674" s="2" t="s">
        <v>6</v>
      </c>
      <c r="J674" s="2" t="s">
        <v>151</v>
      </c>
      <c r="K674" s="2" t="s">
        <v>110</v>
      </c>
    </row>
    <row r="675" spans="3:11" x14ac:dyDescent="0.3">
      <c r="C675" s="1">
        <v>1.75</v>
      </c>
      <c r="D675" s="12">
        <v>43585</v>
      </c>
      <c r="E675" s="2" t="s">
        <v>44</v>
      </c>
      <c r="F675" s="2" t="s">
        <v>29</v>
      </c>
      <c r="G675" s="2" t="s">
        <v>83</v>
      </c>
      <c r="H675" s="1">
        <v>965</v>
      </c>
      <c r="I675" s="2" t="s">
        <v>6</v>
      </c>
      <c r="J675" s="2" t="s">
        <v>151</v>
      </c>
      <c r="K675" s="2" t="s">
        <v>110</v>
      </c>
    </row>
    <row r="676" spans="3:11" x14ac:dyDescent="0.3">
      <c r="C676" s="1">
        <v>1.75</v>
      </c>
      <c r="D676" s="12">
        <v>43585</v>
      </c>
      <c r="E676" s="2" t="s">
        <v>27</v>
      </c>
      <c r="F676" s="2" t="s">
        <v>30</v>
      </c>
      <c r="G676" s="2" t="s">
        <v>104</v>
      </c>
      <c r="H676" s="1">
        <v>685</v>
      </c>
      <c r="I676" s="2" t="s">
        <v>6</v>
      </c>
      <c r="J676" s="2" t="s">
        <v>151</v>
      </c>
      <c r="K676" s="2" t="s">
        <v>110</v>
      </c>
    </row>
    <row r="677" spans="3:11" x14ac:dyDescent="0.3">
      <c r="C677" s="1">
        <v>1.75</v>
      </c>
      <c r="D677" s="12">
        <v>43585</v>
      </c>
      <c r="E677" s="2" t="s">
        <v>27</v>
      </c>
      <c r="F677" s="2" t="s">
        <v>30</v>
      </c>
      <c r="G677" s="2" t="s">
        <v>104</v>
      </c>
      <c r="H677" s="1">
        <v>670</v>
      </c>
      <c r="I677" s="2" t="s">
        <v>6</v>
      </c>
      <c r="J677" s="2" t="s">
        <v>151</v>
      </c>
      <c r="K677" s="2" t="s">
        <v>110</v>
      </c>
    </row>
    <row r="678" spans="3:11" x14ac:dyDescent="0.3">
      <c r="C678" s="1">
        <v>1.75</v>
      </c>
      <c r="D678" s="12">
        <v>43585</v>
      </c>
      <c r="E678" s="2" t="s">
        <v>5</v>
      </c>
      <c r="F678" s="2" t="s">
        <v>39</v>
      </c>
      <c r="G678" s="2" t="s">
        <v>68</v>
      </c>
      <c r="H678" s="1">
        <v>971</v>
      </c>
      <c r="I678" s="2" t="s">
        <v>24</v>
      </c>
      <c r="J678" s="2" t="s">
        <v>151</v>
      </c>
      <c r="K678" s="2" t="s">
        <v>110</v>
      </c>
    </row>
    <row r="679" spans="3:11" x14ac:dyDescent="0.3">
      <c r="C679" s="1">
        <v>1.75</v>
      </c>
      <c r="D679" s="12">
        <v>43585</v>
      </c>
      <c r="E679" s="2" t="s">
        <v>5</v>
      </c>
      <c r="F679" s="2" t="s">
        <v>33</v>
      </c>
      <c r="G679" s="2" t="s">
        <v>102</v>
      </c>
      <c r="H679" s="1">
        <v>918</v>
      </c>
      <c r="I679" s="2" t="s">
        <v>24</v>
      </c>
      <c r="J679" s="2" t="s">
        <v>151</v>
      </c>
      <c r="K679" s="2" t="s">
        <v>110</v>
      </c>
    </row>
    <row r="680" spans="3:11" x14ac:dyDescent="0.3">
      <c r="C680" s="1">
        <v>1.75</v>
      </c>
      <c r="D680" s="12">
        <v>43585</v>
      </c>
      <c r="E680" s="2" t="s">
        <v>44</v>
      </c>
      <c r="F680" s="2" t="s">
        <v>32</v>
      </c>
      <c r="G680" s="2" t="s">
        <v>102</v>
      </c>
      <c r="H680" s="1">
        <v>561</v>
      </c>
      <c r="I680" s="2" t="s">
        <v>6</v>
      </c>
      <c r="J680" s="2" t="s">
        <v>151</v>
      </c>
      <c r="K680" s="2" t="s">
        <v>110</v>
      </c>
    </row>
    <row r="681" spans="3:11" x14ac:dyDescent="0.3">
      <c r="C681" s="1">
        <v>1.75</v>
      </c>
      <c r="D681" s="12">
        <v>43585</v>
      </c>
      <c r="E681" s="2" t="s">
        <v>44</v>
      </c>
      <c r="F681" s="2" t="s">
        <v>29</v>
      </c>
      <c r="G681" s="2" t="s">
        <v>102</v>
      </c>
      <c r="H681" s="1">
        <v>350</v>
      </c>
      <c r="I681" s="2" t="s">
        <v>6</v>
      </c>
      <c r="J681" s="2" t="s">
        <v>151</v>
      </c>
      <c r="K681" s="2" t="s">
        <v>110</v>
      </c>
    </row>
    <row r="682" spans="3:11" x14ac:dyDescent="0.3">
      <c r="C682" s="1">
        <v>1.75</v>
      </c>
      <c r="D682" s="12">
        <v>43585</v>
      </c>
      <c r="E682" s="2" t="s">
        <v>42</v>
      </c>
      <c r="F682" s="2" t="s">
        <v>41</v>
      </c>
      <c r="G682" s="2" t="s">
        <v>102</v>
      </c>
      <c r="H682" s="1">
        <v>585</v>
      </c>
      <c r="I682" s="2" t="s">
        <v>6</v>
      </c>
      <c r="J682" s="2" t="s">
        <v>151</v>
      </c>
      <c r="K682" s="2" t="s">
        <v>110</v>
      </c>
    </row>
    <row r="683" spans="3:11" x14ac:dyDescent="0.3">
      <c r="C683" s="1">
        <v>1.75</v>
      </c>
      <c r="D683" s="12">
        <v>43585</v>
      </c>
      <c r="E683" s="2" t="s">
        <v>27</v>
      </c>
      <c r="F683" s="2" t="s">
        <v>30</v>
      </c>
      <c r="G683" s="2" t="s">
        <v>104</v>
      </c>
      <c r="H683" s="1">
        <v>685</v>
      </c>
      <c r="I683" s="2" t="s">
        <v>6</v>
      </c>
      <c r="J683" s="2" t="s">
        <v>151</v>
      </c>
      <c r="K683" s="2" t="s">
        <v>110</v>
      </c>
    </row>
    <row r="684" spans="3:11" x14ac:dyDescent="0.3">
      <c r="C684" s="1">
        <v>1.75</v>
      </c>
      <c r="D684" s="12">
        <v>43585</v>
      </c>
      <c r="E684" s="2" t="s">
        <v>42</v>
      </c>
      <c r="F684" s="2" t="s">
        <v>34</v>
      </c>
      <c r="G684" s="2" t="s">
        <v>102</v>
      </c>
      <c r="H684" s="1">
        <v>6520</v>
      </c>
      <c r="I684" s="2" t="s">
        <v>24</v>
      </c>
      <c r="J684" s="2" t="s">
        <v>151</v>
      </c>
      <c r="K684" s="2" t="s">
        <v>110</v>
      </c>
    </row>
    <row r="685" spans="3:11" x14ac:dyDescent="0.3">
      <c r="C685" s="1">
        <v>1.75</v>
      </c>
      <c r="D685" s="12">
        <v>43585</v>
      </c>
      <c r="E685" s="2" t="s">
        <v>5</v>
      </c>
      <c r="F685" s="2" t="s">
        <v>33</v>
      </c>
      <c r="G685" s="2" t="s">
        <v>102</v>
      </c>
      <c r="H685" s="1">
        <v>618</v>
      </c>
      <c r="I685" s="2" t="s">
        <v>6</v>
      </c>
      <c r="J685" s="2" t="s">
        <v>151</v>
      </c>
      <c r="K685" s="2" t="s">
        <v>110</v>
      </c>
    </row>
    <row r="686" spans="3:11" x14ac:dyDescent="0.3">
      <c r="C686" s="1">
        <v>1.75</v>
      </c>
      <c r="D686" s="12">
        <v>43585</v>
      </c>
      <c r="E686" s="2" t="s">
        <v>44</v>
      </c>
      <c r="F686" s="2" t="s">
        <v>31</v>
      </c>
      <c r="G686" s="2" t="s">
        <v>85</v>
      </c>
      <c r="H686" s="1">
        <v>1001</v>
      </c>
      <c r="I686" s="2" t="s">
        <v>24</v>
      </c>
      <c r="J686" s="2" t="s">
        <v>151</v>
      </c>
      <c r="K686" s="2" t="s">
        <v>110</v>
      </c>
    </row>
    <row r="687" spans="3:11" x14ac:dyDescent="0.3">
      <c r="C687" s="1">
        <v>1.75</v>
      </c>
      <c r="D687" s="12">
        <v>43585</v>
      </c>
      <c r="E687" s="2" t="s">
        <v>42</v>
      </c>
      <c r="F687" s="2" t="s">
        <v>34</v>
      </c>
      <c r="G687" s="2" t="s">
        <v>102</v>
      </c>
      <c r="H687" s="1">
        <v>6300</v>
      </c>
      <c r="I687" s="2" t="s">
        <v>24</v>
      </c>
      <c r="J687" s="2" t="s">
        <v>151</v>
      </c>
      <c r="K687" s="2" t="s">
        <v>110</v>
      </c>
    </row>
    <row r="688" spans="3:11" x14ac:dyDescent="0.3">
      <c r="C688" s="1">
        <v>1.75</v>
      </c>
      <c r="D688" s="12">
        <v>43585</v>
      </c>
      <c r="E688" s="2" t="s">
        <v>5</v>
      </c>
      <c r="F688" s="2" t="s">
        <v>39</v>
      </c>
      <c r="G688" s="2" t="s">
        <v>102</v>
      </c>
      <c r="H688" s="1">
        <v>702</v>
      </c>
      <c r="I688" s="2" t="s">
        <v>24</v>
      </c>
      <c r="J688" s="2" t="s">
        <v>151</v>
      </c>
      <c r="K688" s="2" t="s">
        <v>110</v>
      </c>
    </row>
    <row r="689" spans="3:11" x14ac:dyDescent="0.3">
      <c r="C689" s="1">
        <v>1.75</v>
      </c>
      <c r="D689" s="12">
        <v>43585</v>
      </c>
      <c r="E689" s="2" t="s">
        <v>5</v>
      </c>
      <c r="F689" s="2" t="s">
        <v>33</v>
      </c>
      <c r="G689" s="2" t="s">
        <v>102</v>
      </c>
      <c r="H689" s="1">
        <v>309</v>
      </c>
      <c r="I689" s="2" t="s">
        <v>6</v>
      </c>
      <c r="J689" s="2" t="s">
        <v>151</v>
      </c>
      <c r="K689" s="2" t="s">
        <v>110</v>
      </c>
    </row>
    <row r="690" spans="3:11" x14ac:dyDescent="0.3">
      <c r="C690" s="1">
        <v>1.75</v>
      </c>
      <c r="D690" s="12">
        <v>43585</v>
      </c>
      <c r="E690" s="2" t="s">
        <v>27</v>
      </c>
      <c r="F690" s="2" t="s">
        <v>30</v>
      </c>
      <c r="G690" s="2" t="s">
        <v>104</v>
      </c>
      <c r="H690" s="1">
        <v>685</v>
      </c>
      <c r="I690" s="2" t="s">
        <v>6</v>
      </c>
      <c r="J690" s="2" t="s">
        <v>151</v>
      </c>
      <c r="K690" s="2" t="s">
        <v>110</v>
      </c>
    </row>
    <row r="691" spans="3:11" x14ac:dyDescent="0.3">
      <c r="C691" s="1">
        <v>1.75</v>
      </c>
      <c r="D691" s="12">
        <v>43585</v>
      </c>
      <c r="E691" s="2" t="s">
        <v>42</v>
      </c>
      <c r="F691" s="2" t="s">
        <v>34</v>
      </c>
      <c r="G691" s="2" t="s">
        <v>102</v>
      </c>
      <c r="H691" s="1">
        <v>6300</v>
      </c>
      <c r="I691" s="2" t="s">
        <v>24</v>
      </c>
      <c r="J691" s="2" t="s">
        <v>151</v>
      </c>
      <c r="K691" s="2" t="s">
        <v>110</v>
      </c>
    </row>
    <row r="692" spans="3:11" x14ac:dyDescent="0.3">
      <c r="C692" s="1">
        <v>1.75</v>
      </c>
      <c r="D692" s="12">
        <v>43585</v>
      </c>
      <c r="E692" s="2" t="s">
        <v>5</v>
      </c>
      <c r="F692" s="2" t="s">
        <v>39</v>
      </c>
      <c r="G692" s="2" t="s">
        <v>102</v>
      </c>
      <c r="H692" s="1">
        <v>775</v>
      </c>
      <c r="I692" s="2" t="s">
        <v>24</v>
      </c>
      <c r="J692" s="2" t="s">
        <v>151</v>
      </c>
      <c r="K692" s="2" t="s">
        <v>110</v>
      </c>
    </row>
    <row r="693" spans="3:11" x14ac:dyDescent="0.3">
      <c r="C693" s="1">
        <v>1.75</v>
      </c>
      <c r="D693" s="12">
        <v>43585</v>
      </c>
      <c r="E693" s="2" t="s">
        <v>5</v>
      </c>
      <c r="F693" s="2" t="s">
        <v>33</v>
      </c>
      <c r="G693" s="2" t="s">
        <v>102</v>
      </c>
      <c r="H693" s="1">
        <v>217</v>
      </c>
      <c r="I693" s="2" t="s">
        <v>6</v>
      </c>
      <c r="J693" s="2" t="s">
        <v>151</v>
      </c>
      <c r="K693" s="2" t="s">
        <v>110</v>
      </c>
    </row>
    <row r="694" spans="3:11" x14ac:dyDescent="0.3">
      <c r="C694" s="1">
        <v>1.75</v>
      </c>
      <c r="D694" s="12">
        <v>43585</v>
      </c>
      <c r="E694" s="2" t="s">
        <v>5</v>
      </c>
      <c r="F694" s="2" t="s">
        <v>39</v>
      </c>
      <c r="G694" s="2" t="s">
        <v>102</v>
      </c>
      <c r="H694" s="1">
        <v>775</v>
      </c>
      <c r="I694" s="2" t="s">
        <v>24</v>
      </c>
      <c r="J694" s="2" t="s">
        <v>151</v>
      </c>
      <c r="K694" s="2" t="s">
        <v>110</v>
      </c>
    </row>
    <row r="695" spans="3:11" x14ac:dyDescent="0.3">
      <c r="C695" s="1">
        <v>1.75</v>
      </c>
      <c r="D695" s="12">
        <v>43585</v>
      </c>
      <c r="E695" s="2" t="s">
        <v>5</v>
      </c>
      <c r="F695" s="2" t="s">
        <v>33</v>
      </c>
      <c r="G695" s="2" t="s">
        <v>102</v>
      </c>
      <c r="H695" s="1">
        <v>217</v>
      </c>
      <c r="I695" s="2" t="s">
        <v>6</v>
      </c>
      <c r="J695" s="2" t="s">
        <v>151</v>
      </c>
      <c r="K695" s="2" t="s">
        <v>110</v>
      </c>
    </row>
    <row r="696" spans="3:11" x14ac:dyDescent="0.3">
      <c r="C696" s="1">
        <v>1.75</v>
      </c>
      <c r="D696" s="12">
        <v>43585</v>
      </c>
      <c r="E696" s="2" t="s">
        <v>44</v>
      </c>
      <c r="F696" s="2" t="s">
        <v>29</v>
      </c>
      <c r="G696" s="2" t="s">
        <v>102</v>
      </c>
      <c r="H696" s="1">
        <v>965</v>
      </c>
      <c r="I696" s="2" t="s">
        <v>6</v>
      </c>
      <c r="J696" s="2" t="s">
        <v>151</v>
      </c>
      <c r="K696" s="2" t="s">
        <v>110</v>
      </c>
    </row>
    <row r="697" spans="3:11" x14ac:dyDescent="0.3">
      <c r="C697" s="1">
        <v>1.75</v>
      </c>
      <c r="D697" s="12">
        <v>43585</v>
      </c>
      <c r="E697" s="2" t="s">
        <v>27</v>
      </c>
      <c r="F697" s="2" t="s">
        <v>30</v>
      </c>
      <c r="G697" s="2" t="s">
        <v>104</v>
      </c>
      <c r="H697" s="1">
        <v>685</v>
      </c>
      <c r="I697" s="2" t="s">
        <v>6</v>
      </c>
      <c r="J697" s="2" t="s">
        <v>151</v>
      </c>
      <c r="K697" s="2" t="s">
        <v>110</v>
      </c>
    </row>
    <row r="698" spans="3:11" x14ac:dyDescent="0.3">
      <c r="C698" s="1">
        <v>1.75</v>
      </c>
      <c r="D698" s="12">
        <v>43585</v>
      </c>
      <c r="E698" s="2" t="s">
        <v>42</v>
      </c>
      <c r="F698" s="2" t="s">
        <v>34</v>
      </c>
      <c r="G698" s="2" t="s">
        <v>102</v>
      </c>
      <c r="H698" s="1">
        <v>6300</v>
      </c>
      <c r="I698" s="2" t="s">
        <v>24</v>
      </c>
      <c r="J698" s="2" t="s">
        <v>151</v>
      </c>
      <c r="K698" s="2" t="s">
        <v>110</v>
      </c>
    </row>
    <row r="699" spans="3:11" x14ac:dyDescent="0.3">
      <c r="C699" s="1">
        <v>1.75</v>
      </c>
      <c r="D699" s="12">
        <v>43585</v>
      </c>
      <c r="E699" s="2" t="s">
        <v>5</v>
      </c>
      <c r="F699" s="2" t="s">
        <v>39</v>
      </c>
      <c r="G699" s="2" t="s">
        <v>102</v>
      </c>
      <c r="H699" s="1">
        <v>702</v>
      </c>
      <c r="I699" s="2" t="s">
        <v>24</v>
      </c>
      <c r="J699" s="2" t="s">
        <v>151</v>
      </c>
      <c r="K699" s="2" t="s">
        <v>110</v>
      </c>
    </row>
    <row r="700" spans="3:11" x14ac:dyDescent="0.3">
      <c r="C700" s="1">
        <v>1.75</v>
      </c>
      <c r="D700" s="12">
        <v>43585</v>
      </c>
      <c r="E700" s="2" t="s">
        <v>27</v>
      </c>
      <c r="F700" s="2" t="s">
        <v>30</v>
      </c>
      <c r="G700" s="2" t="s">
        <v>104</v>
      </c>
      <c r="H700" s="1">
        <v>685</v>
      </c>
      <c r="I700" s="2" t="s">
        <v>6</v>
      </c>
      <c r="J700" s="2" t="s">
        <v>151</v>
      </c>
      <c r="K700" s="2" t="s">
        <v>110</v>
      </c>
    </row>
    <row r="701" spans="3:11" x14ac:dyDescent="0.3">
      <c r="C701" s="1">
        <v>1.75</v>
      </c>
      <c r="D701" s="12">
        <v>43585</v>
      </c>
      <c r="E701" s="2" t="s">
        <v>42</v>
      </c>
      <c r="F701" s="2" t="s">
        <v>34</v>
      </c>
      <c r="G701" s="2" t="s">
        <v>102</v>
      </c>
      <c r="H701" s="1">
        <v>6300</v>
      </c>
      <c r="I701" s="2" t="s">
        <v>24</v>
      </c>
      <c r="J701" s="2" t="s">
        <v>151</v>
      </c>
      <c r="K701" s="2" t="s">
        <v>110</v>
      </c>
    </row>
    <row r="702" spans="3:11" x14ac:dyDescent="0.3">
      <c r="C702" s="1">
        <v>1.75</v>
      </c>
      <c r="D702" s="12">
        <v>43585</v>
      </c>
      <c r="E702" s="2" t="s">
        <v>5</v>
      </c>
      <c r="F702" s="2" t="s">
        <v>33</v>
      </c>
      <c r="G702" s="2" t="s">
        <v>102</v>
      </c>
      <c r="H702" s="1">
        <v>217</v>
      </c>
      <c r="I702" s="2" t="s">
        <v>6</v>
      </c>
      <c r="J702" s="2" t="s">
        <v>151</v>
      </c>
      <c r="K702" s="2" t="s">
        <v>110</v>
      </c>
    </row>
    <row r="703" spans="3:11" x14ac:dyDescent="0.3">
      <c r="C703" s="1">
        <v>1.75</v>
      </c>
      <c r="D703" s="12">
        <v>43585</v>
      </c>
      <c r="E703" s="2" t="s">
        <v>42</v>
      </c>
      <c r="F703" s="2" t="s">
        <v>41</v>
      </c>
      <c r="G703" s="2" t="s">
        <v>102</v>
      </c>
      <c r="H703" s="1">
        <v>516</v>
      </c>
      <c r="I703" s="2" t="s">
        <v>6</v>
      </c>
      <c r="J703" s="2" t="s">
        <v>151</v>
      </c>
      <c r="K703" s="2" t="s">
        <v>110</v>
      </c>
    </row>
    <row r="704" spans="3:11" x14ac:dyDescent="0.3">
      <c r="C704" s="1">
        <v>1.75</v>
      </c>
      <c r="D704" s="12">
        <v>43585</v>
      </c>
      <c r="E704" s="2" t="s">
        <v>42</v>
      </c>
      <c r="F704" s="2" t="s">
        <v>41</v>
      </c>
      <c r="G704" s="2" t="s">
        <v>62</v>
      </c>
      <c r="H704" s="1">
        <v>631</v>
      </c>
      <c r="I704" s="2" t="s">
        <v>6</v>
      </c>
      <c r="J704" s="2" t="s">
        <v>151</v>
      </c>
      <c r="K704" s="2" t="s">
        <v>110</v>
      </c>
    </row>
    <row r="705" spans="3:11" x14ac:dyDescent="0.3">
      <c r="C705" s="1">
        <v>1.75</v>
      </c>
      <c r="D705" s="12">
        <v>43585</v>
      </c>
      <c r="E705" s="2" t="s">
        <v>27</v>
      </c>
      <c r="F705" s="2" t="s">
        <v>30</v>
      </c>
      <c r="G705" s="2" t="s">
        <v>104</v>
      </c>
      <c r="H705" s="1">
        <v>685</v>
      </c>
      <c r="I705" s="2" t="s">
        <v>6</v>
      </c>
      <c r="J705" s="2" t="s">
        <v>151</v>
      </c>
      <c r="K705" s="2" t="s">
        <v>110</v>
      </c>
    </row>
    <row r="706" spans="3:11" x14ac:dyDescent="0.3">
      <c r="C706" s="1">
        <v>1.75</v>
      </c>
      <c r="D706" s="12">
        <v>43585</v>
      </c>
      <c r="E706" s="2" t="s">
        <v>42</v>
      </c>
      <c r="F706" s="2" t="s">
        <v>41</v>
      </c>
      <c r="G706" s="2" t="s">
        <v>62</v>
      </c>
      <c r="H706" s="1">
        <v>631</v>
      </c>
      <c r="I706" s="2" t="s">
        <v>6</v>
      </c>
      <c r="J706" s="2" t="s">
        <v>151</v>
      </c>
      <c r="K706" s="2" t="s">
        <v>110</v>
      </c>
    </row>
    <row r="707" spans="3:11" x14ac:dyDescent="0.3">
      <c r="C707" s="1">
        <v>1.75</v>
      </c>
      <c r="D707" s="12">
        <v>43585</v>
      </c>
      <c r="E707" s="2" t="s">
        <v>42</v>
      </c>
      <c r="F707" s="2" t="s">
        <v>36</v>
      </c>
      <c r="G707" s="2" t="s">
        <v>46</v>
      </c>
      <c r="H707" s="1">
        <v>2001</v>
      </c>
      <c r="I707" s="2" t="s">
        <v>6</v>
      </c>
      <c r="J707" s="2" t="s">
        <v>151</v>
      </c>
      <c r="K707" s="2" t="s">
        <v>110</v>
      </c>
    </row>
    <row r="708" spans="3:11" x14ac:dyDescent="0.3">
      <c r="C708" s="1">
        <v>1.75</v>
      </c>
      <c r="D708" s="12">
        <v>43616</v>
      </c>
      <c r="E708" s="2" t="s">
        <v>5</v>
      </c>
      <c r="F708" s="2" t="s">
        <v>39</v>
      </c>
      <c r="G708" s="2" t="s">
        <v>66</v>
      </c>
      <c r="H708" s="1">
        <v>735</v>
      </c>
      <c r="I708" s="2" t="s">
        <v>105</v>
      </c>
      <c r="J708" s="2" t="s">
        <v>151</v>
      </c>
      <c r="K708" s="2" t="s">
        <v>110</v>
      </c>
    </row>
    <row r="709" spans="3:11" x14ac:dyDescent="0.3">
      <c r="C709" s="1">
        <v>1.75</v>
      </c>
      <c r="D709" s="12">
        <v>43616</v>
      </c>
      <c r="E709" s="2" t="s">
        <v>42</v>
      </c>
      <c r="F709" s="2" t="s">
        <v>41</v>
      </c>
      <c r="G709" s="2" t="s">
        <v>62</v>
      </c>
      <c r="H709" s="1">
        <v>646</v>
      </c>
      <c r="I709" s="2" t="s">
        <v>6</v>
      </c>
      <c r="J709" s="2" t="s">
        <v>151</v>
      </c>
      <c r="K709" s="2" t="s">
        <v>110</v>
      </c>
    </row>
    <row r="710" spans="3:11" x14ac:dyDescent="0.3">
      <c r="C710" s="1">
        <v>1.75</v>
      </c>
      <c r="D710" s="12">
        <v>43616</v>
      </c>
      <c r="E710" s="2" t="s">
        <v>27</v>
      </c>
      <c r="F710" s="2" t="s">
        <v>30</v>
      </c>
      <c r="G710" s="2" t="s">
        <v>92</v>
      </c>
      <c r="H710" s="1">
        <v>690</v>
      </c>
      <c r="I710" s="2" t="s">
        <v>6</v>
      </c>
      <c r="J710" s="2" t="s">
        <v>151</v>
      </c>
      <c r="K710" s="2" t="s">
        <v>110</v>
      </c>
    </row>
    <row r="711" spans="3:11" x14ac:dyDescent="0.3">
      <c r="C711" s="1">
        <v>1.75</v>
      </c>
      <c r="D711" s="12">
        <v>43616</v>
      </c>
      <c r="E711" s="2" t="s">
        <v>42</v>
      </c>
      <c r="F711" s="2" t="s">
        <v>41</v>
      </c>
      <c r="G711" s="2" t="s">
        <v>62</v>
      </c>
      <c r="H711" s="1">
        <v>315</v>
      </c>
      <c r="I711" s="2" t="s">
        <v>6</v>
      </c>
      <c r="J711" s="2" t="s">
        <v>151</v>
      </c>
      <c r="K711" s="2" t="s">
        <v>110</v>
      </c>
    </row>
    <row r="712" spans="3:11" x14ac:dyDescent="0.3">
      <c r="C712" s="1">
        <v>1.75</v>
      </c>
      <c r="D712" s="12">
        <v>43616</v>
      </c>
      <c r="E712" s="2" t="s">
        <v>27</v>
      </c>
      <c r="F712" s="2" t="s">
        <v>30</v>
      </c>
      <c r="G712" s="2" t="s">
        <v>92</v>
      </c>
      <c r="H712" s="1">
        <v>690</v>
      </c>
      <c r="I712" s="2" t="s">
        <v>6</v>
      </c>
      <c r="J712" s="2" t="s">
        <v>151</v>
      </c>
      <c r="K712" s="2" t="s">
        <v>110</v>
      </c>
    </row>
    <row r="713" spans="3:11" x14ac:dyDescent="0.3">
      <c r="C713" s="1">
        <v>1.75</v>
      </c>
      <c r="D713" s="12">
        <v>43616</v>
      </c>
      <c r="E713" s="2" t="s">
        <v>42</v>
      </c>
      <c r="F713" s="2" t="s">
        <v>36</v>
      </c>
      <c r="G713" s="2" t="s">
        <v>46</v>
      </c>
      <c r="H713" s="1">
        <v>2001</v>
      </c>
      <c r="I713" s="2" t="s">
        <v>6</v>
      </c>
      <c r="J713" s="2" t="s">
        <v>151</v>
      </c>
      <c r="K713" s="2" t="s">
        <v>110</v>
      </c>
    </row>
    <row r="714" spans="3:11" x14ac:dyDescent="0.3">
      <c r="C714" s="1">
        <v>1.75</v>
      </c>
      <c r="D714" s="12">
        <v>43616</v>
      </c>
      <c r="E714" s="2" t="s">
        <v>42</v>
      </c>
      <c r="F714" s="2" t="s">
        <v>40</v>
      </c>
      <c r="G714" s="2" t="s">
        <v>52</v>
      </c>
      <c r="H714" s="1">
        <v>550</v>
      </c>
      <c r="I714" s="2" t="s">
        <v>24</v>
      </c>
      <c r="J714" s="2" t="s">
        <v>151</v>
      </c>
      <c r="K714" s="2" t="s">
        <v>110</v>
      </c>
    </row>
    <row r="715" spans="3:11" x14ac:dyDescent="0.3">
      <c r="C715" s="1">
        <v>1.75</v>
      </c>
      <c r="D715" s="12">
        <v>43616</v>
      </c>
      <c r="E715" s="2" t="s">
        <v>42</v>
      </c>
      <c r="F715" s="2" t="s">
        <v>40</v>
      </c>
      <c r="G715" s="2" t="s">
        <v>55</v>
      </c>
      <c r="H715" s="1">
        <v>598</v>
      </c>
      <c r="I715" s="2" t="s">
        <v>24</v>
      </c>
      <c r="J715" s="2" t="s">
        <v>151</v>
      </c>
      <c r="K715" s="2" t="s">
        <v>110</v>
      </c>
    </row>
    <row r="716" spans="3:11" x14ac:dyDescent="0.3">
      <c r="C716" s="1">
        <v>1.75</v>
      </c>
      <c r="D716" s="12">
        <v>43616</v>
      </c>
      <c r="E716" s="2" t="s">
        <v>43</v>
      </c>
      <c r="F716" s="2" t="s">
        <v>37</v>
      </c>
      <c r="G716" s="2" t="s">
        <v>76</v>
      </c>
      <c r="H716" s="1">
        <v>660</v>
      </c>
      <c r="I716" s="2" t="s">
        <v>24</v>
      </c>
      <c r="J716" s="2" t="s">
        <v>151</v>
      </c>
      <c r="K716" s="2" t="s">
        <v>110</v>
      </c>
    </row>
    <row r="717" spans="3:11" x14ac:dyDescent="0.3">
      <c r="C717" s="1">
        <v>1.75</v>
      </c>
      <c r="D717" s="12">
        <v>43616</v>
      </c>
      <c r="E717" s="2" t="s">
        <v>42</v>
      </c>
      <c r="F717" s="2" t="s">
        <v>40</v>
      </c>
      <c r="G717" s="2" t="s">
        <v>55</v>
      </c>
      <c r="H717" s="1">
        <v>598</v>
      </c>
      <c r="I717" s="2" t="s">
        <v>24</v>
      </c>
      <c r="J717" s="2" t="s">
        <v>151</v>
      </c>
      <c r="K717" s="2" t="s">
        <v>110</v>
      </c>
    </row>
    <row r="718" spans="3:11" x14ac:dyDescent="0.3">
      <c r="C718" s="1">
        <v>1.75</v>
      </c>
      <c r="D718" s="12">
        <v>43616</v>
      </c>
      <c r="E718" s="2" t="s">
        <v>43</v>
      </c>
      <c r="F718" s="2" t="s">
        <v>37</v>
      </c>
      <c r="G718" s="2" t="s">
        <v>78</v>
      </c>
      <c r="H718" s="1">
        <v>417</v>
      </c>
      <c r="I718" s="2" t="s">
        <v>24</v>
      </c>
      <c r="J718" s="2" t="s">
        <v>151</v>
      </c>
      <c r="K718" s="2" t="s">
        <v>110</v>
      </c>
    </row>
    <row r="719" spans="3:11" x14ac:dyDescent="0.3">
      <c r="C719" s="1">
        <v>1.75</v>
      </c>
      <c r="D719" s="12">
        <v>43616</v>
      </c>
      <c r="E719" s="2" t="s">
        <v>42</v>
      </c>
      <c r="F719" s="2" t="s">
        <v>40</v>
      </c>
      <c r="G719" s="2" t="s">
        <v>52</v>
      </c>
      <c r="H719" s="1">
        <v>550</v>
      </c>
      <c r="I719" s="2" t="s">
        <v>24</v>
      </c>
      <c r="J719" s="2" t="s">
        <v>151</v>
      </c>
      <c r="K719" s="2" t="s">
        <v>110</v>
      </c>
    </row>
    <row r="720" spans="3:11" x14ac:dyDescent="0.3">
      <c r="C720" s="1">
        <v>1.75</v>
      </c>
      <c r="D720" s="12">
        <v>43616</v>
      </c>
      <c r="E720" s="2" t="s">
        <v>43</v>
      </c>
      <c r="F720" s="2" t="s">
        <v>38</v>
      </c>
      <c r="G720" s="2" t="s">
        <v>73</v>
      </c>
      <c r="H720" s="1">
        <v>4001</v>
      </c>
      <c r="I720" s="2" t="s">
        <v>24</v>
      </c>
      <c r="J720" s="2" t="s">
        <v>151</v>
      </c>
      <c r="K720" s="2" t="s">
        <v>110</v>
      </c>
    </row>
    <row r="721" spans="3:11" x14ac:dyDescent="0.3">
      <c r="C721" s="1">
        <v>1.75</v>
      </c>
      <c r="D721" s="12">
        <v>43616</v>
      </c>
      <c r="E721" s="2" t="s">
        <v>42</v>
      </c>
      <c r="F721" s="2" t="s">
        <v>40</v>
      </c>
      <c r="G721" s="2" t="s">
        <v>52</v>
      </c>
      <c r="H721" s="1">
        <v>550</v>
      </c>
      <c r="I721" s="2" t="s">
        <v>24</v>
      </c>
      <c r="J721" s="2" t="s">
        <v>151</v>
      </c>
      <c r="K721" s="2" t="s">
        <v>110</v>
      </c>
    </row>
    <row r="722" spans="3:11" x14ac:dyDescent="0.3">
      <c r="C722" s="1">
        <v>1.75</v>
      </c>
      <c r="D722" s="12">
        <v>43616</v>
      </c>
      <c r="E722" s="2" t="s">
        <v>43</v>
      </c>
      <c r="F722" s="2" t="s">
        <v>37</v>
      </c>
      <c r="G722" s="2" t="s">
        <v>75</v>
      </c>
      <c r="H722" s="1">
        <v>314</v>
      </c>
      <c r="I722" s="2" t="s">
        <v>24</v>
      </c>
      <c r="J722" s="2" t="s">
        <v>151</v>
      </c>
      <c r="K722" s="2" t="s">
        <v>110</v>
      </c>
    </row>
    <row r="723" spans="3:11" x14ac:dyDescent="0.3">
      <c r="C723" s="1">
        <v>1.75</v>
      </c>
      <c r="D723" s="12">
        <v>43616</v>
      </c>
      <c r="E723" s="2" t="s">
        <v>44</v>
      </c>
      <c r="F723" s="2" t="s">
        <v>29</v>
      </c>
      <c r="G723" s="2" t="s">
        <v>81</v>
      </c>
      <c r="H723" s="1">
        <v>350</v>
      </c>
      <c r="I723" s="2" t="s">
        <v>6</v>
      </c>
      <c r="J723" s="2" t="s">
        <v>151</v>
      </c>
      <c r="K723" s="2" t="s">
        <v>110</v>
      </c>
    </row>
    <row r="724" spans="3:11" x14ac:dyDescent="0.3">
      <c r="C724" s="1">
        <v>1.75</v>
      </c>
      <c r="D724" s="12">
        <v>43616</v>
      </c>
      <c r="E724" s="2" t="s">
        <v>42</v>
      </c>
      <c r="F724" s="2" t="s">
        <v>40</v>
      </c>
      <c r="G724" s="2" t="s">
        <v>55</v>
      </c>
      <c r="H724" s="1">
        <v>598</v>
      </c>
      <c r="I724" s="2" t="s">
        <v>24</v>
      </c>
      <c r="J724" s="2" t="s">
        <v>151</v>
      </c>
      <c r="K724" s="2" t="s">
        <v>110</v>
      </c>
    </row>
    <row r="725" spans="3:11" x14ac:dyDescent="0.3">
      <c r="C725" s="1">
        <v>1.75</v>
      </c>
      <c r="D725" s="12">
        <v>43616</v>
      </c>
      <c r="E725" s="2" t="s">
        <v>43</v>
      </c>
      <c r="F725" s="2" t="s">
        <v>38</v>
      </c>
      <c r="G725" s="2" t="s">
        <v>73</v>
      </c>
      <c r="H725" s="1">
        <v>4001</v>
      </c>
      <c r="I725" s="2" t="s">
        <v>24</v>
      </c>
      <c r="J725" s="2" t="s">
        <v>151</v>
      </c>
      <c r="K725" s="2" t="s">
        <v>110</v>
      </c>
    </row>
    <row r="726" spans="3:11" x14ac:dyDescent="0.3">
      <c r="C726" s="1">
        <v>1.75</v>
      </c>
      <c r="D726" s="12">
        <v>43616</v>
      </c>
      <c r="E726" s="2" t="s">
        <v>27</v>
      </c>
      <c r="F726" s="2" t="s">
        <v>30</v>
      </c>
      <c r="G726" s="2" t="s">
        <v>93</v>
      </c>
      <c r="H726" s="1">
        <v>670</v>
      </c>
      <c r="I726" s="2" t="s">
        <v>6</v>
      </c>
      <c r="J726" s="2" t="s">
        <v>151</v>
      </c>
      <c r="K726" s="2" t="s">
        <v>110</v>
      </c>
    </row>
    <row r="727" spans="3:11" x14ac:dyDescent="0.3">
      <c r="C727" s="1">
        <v>1.75</v>
      </c>
      <c r="D727" s="12">
        <v>43616</v>
      </c>
      <c r="E727" s="2" t="s">
        <v>43</v>
      </c>
      <c r="F727" s="2" t="s">
        <v>37</v>
      </c>
      <c r="G727" s="2" t="s">
        <v>77</v>
      </c>
      <c r="H727" s="1">
        <v>573</v>
      </c>
      <c r="I727" s="2" t="s">
        <v>24</v>
      </c>
      <c r="J727" s="2" t="s">
        <v>151</v>
      </c>
      <c r="K727" s="2" t="s">
        <v>110</v>
      </c>
    </row>
    <row r="728" spans="3:11" x14ac:dyDescent="0.3">
      <c r="C728" s="1">
        <v>1.75</v>
      </c>
      <c r="D728" s="12">
        <v>43616</v>
      </c>
      <c r="E728" s="2" t="s">
        <v>5</v>
      </c>
      <c r="F728" s="2" t="s">
        <v>39</v>
      </c>
      <c r="G728" s="2" t="s">
        <v>69</v>
      </c>
      <c r="H728" s="1">
        <v>503</v>
      </c>
      <c r="I728" s="2" t="s">
        <v>106</v>
      </c>
      <c r="J728" s="2" t="s">
        <v>151</v>
      </c>
      <c r="K728" s="2" t="s">
        <v>110</v>
      </c>
    </row>
    <row r="729" spans="3:11" x14ac:dyDescent="0.3">
      <c r="C729" s="1">
        <v>1.75</v>
      </c>
      <c r="D729" s="12">
        <v>43616</v>
      </c>
      <c r="E729" s="2" t="s">
        <v>43</v>
      </c>
      <c r="F729" s="2" t="s">
        <v>38</v>
      </c>
      <c r="G729" s="2" t="s">
        <v>69</v>
      </c>
      <c r="H729" s="1">
        <v>4001</v>
      </c>
      <c r="I729" s="2" t="s">
        <v>24</v>
      </c>
      <c r="J729" s="2" t="s">
        <v>151</v>
      </c>
      <c r="K729" s="2" t="s">
        <v>110</v>
      </c>
    </row>
    <row r="730" spans="3:11" x14ac:dyDescent="0.3">
      <c r="C730" s="1">
        <v>1.75</v>
      </c>
      <c r="D730" s="12">
        <v>43616</v>
      </c>
      <c r="E730" s="2" t="s">
        <v>5</v>
      </c>
      <c r="F730" s="2" t="s">
        <v>39</v>
      </c>
      <c r="G730" s="2" t="s">
        <v>69</v>
      </c>
      <c r="H730" s="1">
        <v>702</v>
      </c>
      <c r="I730" s="2" t="s">
        <v>24</v>
      </c>
      <c r="J730" s="2" t="s">
        <v>151</v>
      </c>
      <c r="K730" s="2" t="s">
        <v>110</v>
      </c>
    </row>
    <row r="731" spans="3:11" x14ac:dyDescent="0.3">
      <c r="C731" s="1">
        <v>1.75</v>
      </c>
      <c r="D731" s="12">
        <v>43616</v>
      </c>
      <c r="E731" s="2" t="s">
        <v>42</v>
      </c>
      <c r="F731" s="2" t="s">
        <v>36</v>
      </c>
      <c r="G731" s="2" t="s">
        <v>69</v>
      </c>
      <c r="H731" s="1">
        <v>2900</v>
      </c>
      <c r="I731" s="2" t="s">
        <v>24</v>
      </c>
      <c r="J731" s="2" t="s">
        <v>151</v>
      </c>
      <c r="K731" s="2" t="s">
        <v>110</v>
      </c>
    </row>
    <row r="732" spans="3:11" x14ac:dyDescent="0.3">
      <c r="C732" s="1">
        <v>1.75</v>
      </c>
      <c r="D732" s="12">
        <v>43616</v>
      </c>
      <c r="E732" s="2" t="s">
        <v>42</v>
      </c>
      <c r="F732" s="2" t="s">
        <v>34</v>
      </c>
      <c r="G732" s="2" t="s">
        <v>69</v>
      </c>
      <c r="H732" s="1">
        <v>6300</v>
      </c>
      <c r="I732" s="2" t="s">
        <v>24</v>
      </c>
      <c r="J732" s="2" t="s">
        <v>151</v>
      </c>
      <c r="K732" s="2" t="s">
        <v>110</v>
      </c>
    </row>
    <row r="733" spans="3:11" x14ac:dyDescent="0.3">
      <c r="C733" s="1">
        <v>1.75</v>
      </c>
      <c r="D733" s="12">
        <v>43616</v>
      </c>
      <c r="E733" s="2" t="s">
        <v>44</v>
      </c>
      <c r="F733" s="2" t="s">
        <v>31</v>
      </c>
      <c r="G733" s="2" t="s">
        <v>85</v>
      </c>
      <c r="H733" s="1">
        <v>1001</v>
      </c>
      <c r="I733" s="2" t="s">
        <v>24</v>
      </c>
      <c r="J733" s="2" t="s">
        <v>151</v>
      </c>
      <c r="K733" s="2" t="s">
        <v>110</v>
      </c>
    </row>
    <row r="734" spans="3:11" x14ac:dyDescent="0.3">
      <c r="C734" s="1">
        <v>1.75</v>
      </c>
      <c r="D734" s="12">
        <v>43616</v>
      </c>
      <c r="E734" s="2" t="s">
        <v>43</v>
      </c>
      <c r="F734" s="2" t="s">
        <v>35</v>
      </c>
      <c r="G734" s="2" t="s">
        <v>79</v>
      </c>
      <c r="H734" s="1">
        <v>985</v>
      </c>
      <c r="I734" s="2" t="s">
        <v>24</v>
      </c>
      <c r="J734" s="2" t="s">
        <v>151</v>
      </c>
      <c r="K734" s="2" t="s">
        <v>110</v>
      </c>
    </row>
    <row r="735" spans="3:11" x14ac:dyDescent="0.3">
      <c r="C735" s="1">
        <v>1.75</v>
      </c>
      <c r="D735" s="12">
        <v>43616</v>
      </c>
      <c r="E735" s="2" t="s">
        <v>5</v>
      </c>
      <c r="F735" s="2" t="s">
        <v>39</v>
      </c>
      <c r="G735" s="2" t="s">
        <v>66</v>
      </c>
      <c r="H735" s="1">
        <v>735</v>
      </c>
      <c r="I735" s="2" t="s">
        <v>105</v>
      </c>
      <c r="J735" s="2" t="s">
        <v>151</v>
      </c>
      <c r="K735" s="2" t="s">
        <v>110</v>
      </c>
    </row>
    <row r="736" spans="3:11" x14ac:dyDescent="0.3">
      <c r="C736" s="1">
        <v>1.75</v>
      </c>
      <c r="D736" s="12">
        <v>43616</v>
      </c>
      <c r="E736" s="2" t="s">
        <v>42</v>
      </c>
      <c r="F736" s="2" t="s">
        <v>40</v>
      </c>
      <c r="G736" s="2" t="s">
        <v>52</v>
      </c>
      <c r="H736" s="1">
        <v>550</v>
      </c>
      <c r="I736" s="2" t="s">
        <v>24</v>
      </c>
      <c r="J736" s="2" t="s">
        <v>151</v>
      </c>
      <c r="K736" s="2" t="s">
        <v>110</v>
      </c>
    </row>
    <row r="737" spans="3:11" x14ac:dyDescent="0.3">
      <c r="C737" s="1">
        <v>1.75</v>
      </c>
      <c r="D737" s="12">
        <v>43616</v>
      </c>
      <c r="E737" s="2" t="s">
        <v>42</v>
      </c>
      <c r="F737" s="2" t="s">
        <v>34</v>
      </c>
      <c r="G737" s="2" t="s">
        <v>56</v>
      </c>
      <c r="H737" s="1">
        <v>6300</v>
      </c>
      <c r="I737" s="2" t="s">
        <v>24</v>
      </c>
      <c r="J737" s="2" t="s">
        <v>151</v>
      </c>
      <c r="K737" s="2" t="s">
        <v>110</v>
      </c>
    </row>
    <row r="738" spans="3:11" x14ac:dyDescent="0.3">
      <c r="C738" s="1">
        <v>1.75</v>
      </c>
      <c r="D738" s="12">
        <v>43616</v>
      </c>
      <c r="E738" s="2" t="s">
        <v>5</v>
      </c>
      <c r="F738" s="2" t="s">
        <v>39</v>
      </c>
      <c r="G738" s="2" t="s">
        <v>68</v>
      </c>
      <c r="H738" s="1">
        <v>971</v>
      </c>
      <c r="I738" s="2" t="s">
        <v>24</v>
      </c>
      <c r="J738" s="2" t="s">
        <v>151</v>
      </c>
      <c r="K738" s="2" t="s">
        <v>110</v>
      </c>
    </row>
    <row r="739" spans="3:11" x14ac:dyDescent="0.3">
      <c r="C739" s="1">
        <v>1.75</v>
      </c>
      <c r="D739" s="12">
        <v>43616</v>
      </c>
      <c r="E739" s="2" t="s">
        <v>27</v>
      </c>
      <c r="F739" s="2" t="s">
        <v>30</v>
      </c>
      <c r="G739" s="2" t="s">
        <v>93</v>
      </c>
      <c r="H739" s="1">
        <v>670</v>
      </c>
      <c r="I739" s="2" t="s">
        <v>6</v>
      </c>
      <c r="J739" s="2" t="s">
        <v>151</v>
      </c>
      <c r="K739" s="2" t="s">
        <v>110</v>
      </c>
    </row>
    <row r="740" spans="3:11" x14ac:dyDescent="0.3">
      <c r="C740" s="1">
        <v>1.75</v>
      </c>
      <c r="D740" s="12">
        <v>43616</v>
      </c>
      <c r="E740" s="2" t="s">
        <v>42</v>
      </c>
      <c r="F740" s="2" t="s">
        <v>34</v>
      </c>
      <c r="G740" s="2" t="s">
        <v>56</v>
      </c>
      <c r="H740" s="1">
        <v>6300</v>
      </c>
      <c r="I740" s="2" t="s">
        <v>24</v>
      </c>
      <c r="J740" s="2" t="s">
        <v>151</v>
      </c>
      <c r="K740" s="2" t="s">
        <v>110</v>
      </c>
    </row>
    <row r="741" spans="3:11" x14ac:dyDescent="0.3">
      <c r="C741" s="1">
        <v>1.75</v>
      </c>
      <c r="D741" s="12">
        <v>43616</v>
      </c>
      <c r="E741" s="2" t="s">
        <v>5</v>
      </c>
      <c r="F741" s="2" t="s">
        <v>39</v>
      </c>
      <c r="G741" s="2" t="s">
        <v>68</v>
      </c>
      <c r="H741" s="1">
        <v>541</v>
      </c>
      <c r="I741" s="2" t="s">
        <v>24</v>
      </c>
      <c r="J741" s="2" t="s">
        <v>151</v>
      </c>
      <c r="K741" s="2" t="s">
        <v>110</v>
      </c>
    </row>
    <row r="742" spans="3:11" x14ac:dyDescent="0.3">
      <c r="C742" s="1">
        <v>1.75</v>
      </c>
      <c r="D742" s="12">
        <v>43616</v>
      </c>
      <c r="E742" s="2" t="s">
        <v>44</v>
      </c>
      <c r="F742" s="2" t="s">
        <v>29</v>
      </c>
      <c r="G742" s="2" t="s">
        <v>81</v>
      </c>
      <c r="H742" s="1">
        <v>350</v>
      </c>
      <c r="I742" s="2" t="s">
        <v>6</v>
      </c>
      <c r="J742" s="2" t="s">
        <v>151</v>
      </c>
      <c r="K742" s="2" t="s">
        <v>110</v>
      </c>
    </row>
    <row r="743" spans="3:11" x14ac:dyDescent="0.3">
      <c r="C743" s="1">
        <v>1.75</v>
      </c>
      <c r="D743" s="12">
        <v>43616</v>
      </c>
      <c r="E743" s="2" t="s">
        <v>27</v>
      </c>
      <c r="F743" s="2" t="s">
        <v>30</v>
      </c>
      <c r="G743" s="2" t="s">
        <v>93</v>
      </c>
      <c r="H743" s="1">
        <v>670</v>
      </c>
      <c r="I743" s="2" t="s">
        <v>6</v>
      </c>
      <c r="J743" s="2" t="s">
        <v>151</v>
      </c>
      <c r="K743" s="2" t="s">
        <v>110</v>
      </c>
    </row>
    <row r="744" spans="3:11" x14ac:dyDescent="0.3">
      <c r="C744" s="1">
        <v>1.75</v>
      </c>
      <c r="D744" s="12">
        <v>43616</v>
      </c>
      <c r="E744" s="2" t="s">
        <v>42</v>
      </c>
      <c r="F744" s="2" t="s">
        <v>40</v>
      </c>
      <c r="G744" s="2" t="s">
        <v>52</v>
      </c>
      <c r="H744" s="1">
        <v>550</v>
      </c>
      <c r="I744" s="2" t="s">
        <v>24</v>
      </c>
      <c r="J744" s="2" t="s">
        <v>151</v>
      </c>
      <c r="K744" s="2" t="s">
        <v>110</v>
      </c>
    </row>
    <row r="745" spans="3:11" x14ac:dyDescent="0.3">
      <c r="C745" s="1">
        <v>1.75</v>
      </c>
      <c r="D745" s="12">
        <v>43616</v>
      </c>
      <c r="E745" s="2" t="s">
        <v>42</v>
      </c>
      <c r="F745" s="2" t="s">
        <v>36</v>
      </c>
      <c r="G745" s="2" t="s">
        <v>46</v>
      </c>
      <c r="H745" s="1">
        <v>2001</v>
      </c>
      <c r="I745" s="2" t="s">
        <v>6</v>
      </c>
      <c r="J745" s="2" t="s">
        <v>151</v>
      </c>
      <c r="K745" s="2" t="s">
        <v>110</v>
      </c>
    </row>
    <row r="746" spans="3:11" x14ac:dyDescent="0.3">
      <c r="C746" s="1">
        <v>1.75</v>
      </c>
      <c r="D746" s="12">
        <v>43616</v>
      </c>
      <c r="E746" s="2" t="s">
        <v>42</v>
      </c>
      <c r="F746" s="2" t="s">
        <v>36</v>
      </c>
      <c r="G746" s="2" t="s">
        <v>46</v>
      </c>
      <c r="H746" s="1">
        <v>2001</v>
      </c>
      <c r="I746" s="2" t="s">
        <v>6</v>
      </c>
      <c r="J746" s="2" t="s">
        <v>151</v>
      </c>
      <c r="K746" s="2" t="s">
        <v>110</v>
      </c>
    </row>
    <row r="747" spans="3:11" x14ac:dyDescent="0.3">
      <c r="C747" s="1">
        <v>1.75</v>
      </c>
      <c r="D747" s="12">
        <v>43616</v>
      </c>
      <c r="E747" s="2" t="s">
        <v>43</v>
      </c>
      <c r="F747" s="2" t="s">
        <v>38</v>
      </c>
      <c r="G747" s="2" t="s">
        <v>73</v>
      </c>
      <c r="H747" s="1">
        <v>4001</v>
      </c>
      <c r="I747" s="2" t="s">
        <v>24</v>
      </c>
      <c r="J747" s="2" t="s">
        <v>151</v>
      </c>
      <c r="K747" s="2" t="s">
        <v>110</v>
      </c>
    </row>
    <row r="748" spans="3:11" x14ac:dyDescent="0.3">
      <c r="C748" s="1">
        <v>1.75</v>
      </c>
      <c r="D748" s="12">
        <v>43616</v>
      </c>
      <c r="E748" s="2" t="s">
        <v>42</v>
      </c>
      <c r="F748" s="2" t="s">
        <v>34</v>
      </c>
      <c r="G748" s="2" t="s">
        <v>56</v>
      </c>
      <c r="H748" s="1">
        <v>6300</v>
      </c>
      <c r="I748" s="2" t="s">
        <v>24</v>
      </c>
      <c r="J748" s="2" t="s">
        <v>151</v>
      </c>
      <c r="K748" s="2" t="s">
        <v>110</v>
      </c>
    </row>
    <row r="749" spans="3:11" x14ac:dyDescent="0.3">
      <c r="C749" s="1">
        <v>1.75</v>
      </c>
      <c r="D749" s="12">
        <v>43616</v>
      </c>
      <c r="E749" s="2" t="s">
        <v>42</v>
      </c>
      <c r="F749" s="2" t="s">
        <v>34</v>
      </c>
      <c r="G749" s="2" t="s">
        <v>56</v>
      </c>
      <c r="H749" s="1">
        <v>6300</v>
      </c>
      <c r="I749" s="2" t="s">
        <v>24</v>
      </c>
      <c r="J749" s="2" t="s">
        <v>151</v>
      </c>
      <c r="K749" s="2" t="s">
        <v>110</v>
      </c>
    </row>
    <row r="750" spans="3:11" x14ac:dyDescent="0.3">
      <c r="C750" s="1">
        <v>1.75</v>
      </c>
      <c r="D750" s="12">
        <v>43616</v>
      </c>
      <c r="E750" s="2" t="s">
        <v>5</v>
      </c>
      <c r="F750" s="2" t="s">
        <v>39</v>
      </c>
      <c r="G750" s="2" t="s">
        <v>69</v>
      </c>
      <c r="H750" s="1">
        <v>503</v>
      </c>
      <c r="I750" s="2" t="s">
        <v>106</v>
      </c>
      <c r="J750" s="2" t="s">
        <v>151</v>
      </c>
      <c r="K750" s="2" t="s">
        <v>110</v>
      </c>
    </row>
    <row r="751" spans="3:11" x14ac:dyDescent="0.3">
      <c r="C751" s="1">
        <v>1.75</v>
      </c>
      <c r="D751" s="12">
        <v>43616</v>
      </c>
      <c r="E751" s="2" t="s">
        <v>5</v>
      </c>
      <c r="F751" s="2" t="s">
        <v>39</v>
      </c>
      <c r="G751" s="2" t="s">
        <v>69</v>
      </c>
      <c r="H751" s="1">
        <v>775</v>
      </c>
      <c r="I751" s="2" t="s">
        <v>24</v>
      </c>
      <c r="J751" s="2" t="s">
        <v>151</v>
      </c>
      <c r="K751" s="2" t="s">
        <v>110</v>
      </c>
    </row>
    <row r="752" spans="3:11" x14ac:dyDescent="0.3">
      <c r="C752" s="1">
        <v>1.75</v>
      </c>
      <c r="D752" s="12">
        <v>43616</v>
      </c>
      <c r="E752" s="2" t="s">
        <v>5</v>
      </c>
      <c r="F752" s="2" t="s">
        <v>39</v>
      </c>
      <c r="G752" s="2" t="s">
        <v>69</v>
      </c>
      <c r="H752" s="1">
        <v>775</v>
      </c>
      <c r="I752" s="2" t="s">
        <v>24</v>
      </c>
      <c r="J752" s="2" t="s">
        <v>151</v>
      </c>
      <c r="K752" s="2" t="s">
        <v>110</v>
      </c>
    </row>
    <row r="753" spans="3:11" x14ac:dyDescent="0.3">
      <c r="C753" s="1">
        <v>1.75</v>
      </c>
      <c r="D753" s="12">
        <v>43616</v>
      </c>
      <c r="E753" s="2" t="s">
        <v>5</v>
      </c>
      <c r="F753" s="2" t="s">
        <v>33</v>
      </c>
      <c r="G753" s="2" t="s">
        <v>69</v>
      </c>
      <c r="H753" s="1">
        <v>405</v>
      </c>
      <c r="I753" s="2" t="s">
        <v>24</v>
      </c>
      <c r="J753" s="2" t="s">
        <v>151</v>
      </c>
      <c r="K753" s="2" t="s">
        <v>110</v>
      </c>
    </row>
    <row r="754" spans="3:11" x14ac:dyDescent="0.3">
      <c r="C754" s="1">
        <v>1.75</v>
      </c>
      <c r="D754" s="12">
        <v>43616</v>
      </c>
      <c r="E754" s="2" t="s">
        <v>42</v>
      </c>
      <c r="F754" s="2" t="s">
        <v>40</v>
      </c>
      <c r="G754" s="2" t="s">
        <v>69</v>
      </c>
      <c r="H754" s="1">
        <v>550</v>
      </c>
      <c r="I754" s="2" t="s">
        <v>24</v>
      </c>
      <c r="J754" s="2" t="s">
        <v>151</v>
      </c>
      <c r="K754" s="2" t="s">
        <v>110</v>
      </c>
    </row>
    <row r="755" spans="3:11" x14ac:dyDescent="0.3">
      <c r="C755" s="1">
        <v>1.75</v>
      </c>
      <c r="D755" s="12">
        <v>43616</v>
      </c>
      <c r="E755" s="2" t="s">
        <v>42</v>
      </c>
      <c r="F755" s="2" t="s">
        <v>40</v>
      </c>
      <c r="G755" s="2" t="s">
        <v>55</v>
      </c>
      <c r="H755" s="1">
        <v>598</v>
      </c>
      <c r="I755" s="2" t="s">
        <v>24</v>
      </c>
      <c r="J755" s="2" t="s">
        <v>151</v>
      </c>
      <c r="K755" s="2" t="s">
        <v>110</v>
      </c>
    </row>
    <row r="756" spans="3:11" x14ac:dyDescent="0.3">
      <c r="C756" s="1">
        <v>1.75</v>
      </c>
      <c r="D756" s="12">
        <v>43616</v>
      </c>
      <c r="E756" s="2" t="s">
        <v>43</v>
      </c>
      <c r="F756" s="2" t="s">
        <v>37</v>
      </c>
      <c r="G756" s="2" t="s">
        <v>75</v>
      </c>
      <c r="H756" s="1">
        <v>314</v>
      </c>
      <c r="I756" s="2" t="s">
        <v>24</v>
      </c>
      <c r="J756" s="2" t="s">
        <v>151</v>
      </c>
      <c r="K756" s="2" t="s">
        <v>110</v>
      </c>
    </row>
    <row r="757" spans="3:11" x14ac:dyDescent="0.3">
      <c r="C757" s="1">
        <v>1.75</v>
      </c>
      <c r="D757" s="12">
        <v>43616</v>
      </c>
      <c r="E757" s="2" t="s">
        <v>42</v>
      </c>
      <c r="F757" s="2" t="s">
        <v>34</v>
      </c>
      <c r="G757" s="2" t="s">
        <v>59</v>
      </c>
      <c r="H757" s="1">
        <v>6520</v>
      </c>
      <c r="I757" s="2" t="s">
        <v>24</v>
      </c>
      <c r="J757" s="2" t="s">
        <v>151</v>
      </c>
      <c r="K757" s="2" t="s">
        <v>110</v>
      </c>
    </row>
    <row r="758" spans="3:11" x14ac:dyDescent="0.3">
      <c r="C758" s="1">
        <v>1.75</v>
      </c>
      <c r="D758" s="12">
        <v>43616</v>
      </c>
      <c r="E758" s="2" t="s">
        <v>42</v>
      </c>
      <c r="F758" s="2" t="s">
        <v>34</v>
      </c>
      <c r="G758" s="2" t="s">
        <v>56</v>
      </c>
      <c r="H758" s="1">
        <v>6300</v>
      </c>
      <c r="I758" s="2" t="s">
        <v>24</v>
      </c>
      <c r="J758" s="2" t="s">
        <v>151</v>
      </c>
      <c r="K758" s="2" t="s">
        <v>110</v>
      </c>
    </row>
    <row r="759" spans="3:11" x14ac:dyDescent="0.3">
      <c r="C759" s="1">
        <v>1.75</v>
      </c>
      <c r="D759" s="12">
        <v>43616</v>
      </c>
      <c r="E759" s="2" t="s">
        <v>44</v>
      </c>
      <c r="F759" s="2" t="s">
        <v>31</v>
      </c>
      <c r="G759" s="2" t="s">
        <v>85</v>
      </c>
      <c r="H759" s="1">
        <v>1001</v>
      </c>
      <c r="I759" s="2" t="s">
        <v>24</v>
      </c>
      <c r="J759" s="2" t="s">
        <v>151</v>
      </c>
      <c r="K759" s="2" t="s">
        <v>110</v>
      </c>
    </row>
    <row r="760" spans="3:11" x14ac:dyDescent="0.3">
      <c r="C760" s="1">
        <v>1.75</v>
      </c>
      <c r="D760" s="12">
        <v>43616</v>
      </c>
      <c r="E760" s="2" t="s">
        <v>42</v>
      </c>
      <c r="F760" s="2" t="s">
        <v>36</v>
      </c>
      <c r="G760" s="2" t="s">
        <v>49</v>
      </c>
      <c r="H760" s="1">
        <v>2900</v>
      </c>
      <c r="I760" s="2" t="s">
        <v>24</v>
      </c>
      <c r="J760" s="2" t="s">
        <v>151</v>
      </c>
      <c r="K760" s="2" t="s">
        <v>110</v>
      </c>
    </row>
    <row r="761" spans="3:11" x14ac:dyDescent="0.3">
      <c r="C761" s="1">
        <v>1.75</v>
      </c>
      <c r="D761" s="12">
        <v>43616</v>
      </c>
      <c r="E761" s="2" t="s">
        <v>42</v>
      </c>
      <c r="F761" s="2" t="s">
        <v>36</v>
      </c>
      <c r="G761" s="2" t="s">
        <v>49</v>
      </c>
      <c r="H761" s="1">
        <v>2900</v>
      </c>
      <c r="I761" s="2" t="s">
        <v>24</v>
      </c>
      <c r="J761" s="2" t="s">
        <v>151</v>
      </c>
      <c r="K761" s="2" t="s">
        <v>110</v>
      </c>
    </row>
    <row r="762" spans="3:11" x14ac:dyDescent="0.3">
      <c r="C762" s="1">
        <v>1.75</v>
      </c>
      <c r="D762" s="12">
        <v>43616</v>
      </c>
      <c r="E762" s="2" t="s">
        <v>5</v>
      </c>
      <c r="F762" s="2" t="s">
        <v>33</v>
      </c>
      <c r="G762" s="2" t="s">
        <v>72</v>
      </c>
      <c r="H762" s="1">
        <v>918</v>
      </c>
      <c r="I762" s="2" t="s">
        <v>24</v>
      </c>
      <c r="J762" s="2" t="s">
        <v>151</v>
      </c>
      <c r="K762" s="2" t="s">
        <v>110</v>
      </c>
    </row>
    <row r="763" spans="3:11" x14ac:dyDescent="0.3">
      <c r="C763" s="1">
        <v>1.75</v>
      </c>
      <c r="D763" s="12">
        <v>43616</v>
      </c>
      <c r="E763" s="2" t="s">
        <v>5</v>
      </c>
      <c r="F763" s="2" t="s">
        <v>33</v>
      </c>
      <c r="G763" s="2" t="s">
        <v>72</v>
      </c>
      <c r="H763" s="1">
        <v>918</v>
      </c>
      <c r="I763" s="2" t="s">
        <v>24</v>
      </c>
      <c r="J763" s="2" t="s">
        <v>151</v>
      </c>
      <c r="K763" s="2" t="s">
        <v>110</v>
      </c>
    </row>
    <row r="764" spans="3:11" x14ac:dyDescent="0.3">
      <c r="C764" s="1">
        <v>1.75</v>
      </c>
      <c r="D764" s="12">
        <v>43616</v>
      </c>
      <c r="E764" s="2" t="s">
        <v>44</v>
      </c>
      <c r="F764" s="2" t="s">
        <v>32</v>
      </c>
      <c r="G764" s="2" t="s">
        <v>88</v>
      </c>
      <c r="H764" s="1">
        <v>786</v>
      </c>
      <c r="I764" s="2" t="s">
        <v>6</v>
      </c>
      <c r="J764" s="2" t="s">
        <v>151</v>
      </c>
      <c r="K764" s="2" t="s">
        <v>110</v>
      </c>
    </row>
    <row r="765" spans="3:11" x14ac:dyDescent="0.3">
      <c r="C765" s="1">
        <v>1.75</v>
      </c>
      <c r="D765" s="12">
        <v>43616</v>
      </c>
      <c r="E765" s="2" t="s">
        <v>44</v>
      </c>
      <c r="F765" s="2" t="s">
        <v>32</v>
      </c>
      <c r="G765" s="2" t="s">
        <v>88</v>
      </c>
      <c r="H765" s="1">
        <v>305</v>
      </c>
      <c r="I765" s="2" t="s">
        <v>6</v>
      </c>
      <c r="J765" s="2" t="s">
        <v>151</v>
      </c>
      <c r="K765" s="2" t="s">
        <v>110</v>
      </c>
    </row>
    <row r="766" spans="3:11" x14ac:dyDescent="0.3">
      <c r="C766" s="1">
        <v>1.75</v>
      </c>
      <c r="D766" s="12">
        <v>43616</v>
      </c>
      <c r="E766" s="2" t="s">
        <v>44</v>
      </c>
      <c r="F766" s="2" t="s">
        <v>31</v>
      </c>
      <c r="G766" s="2" t="s">
        <v>85</v>
      </c>
      <c r="H766" s="1">
        <v>1001</v>
      </c>
      <c r="I766" s="2" t="s">
        <v>24</v>
      </c>
      <c r="J766" s="2" t="s">
        <v>151</v>
      </c>
      <c r="K766" s="2" t="s">
        <v>110</v>
      </c>
    </row>
    <row r="767" spans="3:11" x14ac:dyDescent="0.3">
      <c r="C767" s="1">
        <v>1.75</v>
      </c>
      <c r="D767" s="12">
        <v>43616</v>
      </c>
      <c r="E767" s="2" t="s">
        <v>42</v>
      </c>
      <c r="F767" s="2" t="s">
        <v>40</v>
      </c>
      <c r="G767" s="2" t="s">
        <v>55</v>
      </c>
      <c r="H767" s="1">
        <v>598</v>
      </c>
      <c r="I767" s="2" t="s">
        <v>24</v>
      </c>
      <c r="J767" s="2" t="s">
        <v>151</v>
      </c>
      <c r="K767" s="2" t="s">
        <v>110</v>
      </c>
    </row>
    <row r="768" spans="3:11" x14ac:dyDescent="0.3">
      <c r="C768" s="1">
        <v>1.75</v>
      </c>
      <c r="D768" s="12">
        <v>43616</v>
      </c>
      <c r="E768" s="2" t="s">
        <v>42</v>
      </c>
      <c r="F768" s="2" t="s">
        <v>36</v>
      </c>
      <c r="G768" s="2" t="s">
        <v>46</v>
      </c>
      <c r="H768" s="1">
        <v>2001</v>
      </c>
      <c r="I768" s="2" t="s">
        <v>6</v>
      </c>
      <c r="J768" s="2" t="s">
        <v>151</v>
      </c>
      <c r="K768" s="2" t="s">
        <v>110</v>
      </c>
    </row>
    <row r="769" spans="3:11" x14ac:dyDescent="0.3">
      <c r="C769" s="1">
        <v>1.75</v>
      </c>
      <c r="D769" s="12">
        <v>43616</v>
      </c>
      <c r="E769" s="2" t="s">
        <v>5</v>
      </c>
      <c r="F769" s="2" t="s">
        <v>33</v>
      </c>
      <c r="G769" s="2" t="s">
        <v>72</v>
      </c>
      <c r="H769" s="1">
        <v>405</v>
      </c>
      <c r="I769" s="2" t="s">
        <v>24</v>
      </c>
      <c r="J769" s="2" t="s">
        <v>151</v>
      </c>
      <c r="K769" s="2" t="s">
        <v>110</v>
      </c>
    </row>
    <row r="770" spans="3:11" x14ac:dyDescent="0.3">
      <c r="C770" s="1">
        <v>1.75</v>
      </c>
      <c r="D770" s="12">
        <v>43616</v>
      </c>
      <c r="E770" s="2" t="s">
        <v>27</v>
      </c>
      <c r="F770" s="2" t="s">
        <v>30</v>
      </c>
      <c r="G770" s="2" t="s">
        <v>93</v>
      </c>
      <c r="H770" s="1">
        <v>670</v>
      </c>
      <c r="I770" s="2" t="s">
        <v>6</v>
      </c>
      <c r="J770" s="2" t="s">
        <v>151</v>
      </c>
      <c r="K770" s="2" t="s">
        <v>110</v>
      </c>
    </row>
    <row r="771" spans="3:11" x14ac:dyDescent="0.3">
      <c r="C771" s="1">
        <v>1.75</v>
      </c>
      <c r="D771" s="12">
        <v>43616</v>
      </c>
      <c r="E771" s="2" t="s">
        <v>27</v>
      </c>
      <c r="F771" s="2" t="s">
        <v>30</v>
      </c>
      <c r="G771" s="2" t="s">
        <v>93</v>
      </c>
      <c r="H771" s="1">
        <v>670</v>
      </c>
      <c r="I771" s="2" t="s">
        <v>6</v>
      </c>
      <c r="J771" s="2" t="s">
        <v>151</v>
      </c>
      <c r="K771" s="2" t="s">
        <v>110</v>
      </c>
    </row>
    <row r="772" spans="3:11" x14ac:dyDescent="0.3">
      <c r="C772" s="1">
        <v>1.75</v>
      </c>
      <c r="D772" s="12">
        <v>43616</v>
      </c>
      <c r="E772" s="2" t="s">
        <v>44</v>
      </c>
      <c r="F772" s="2" t="s">
        <v>29</v>
      </c>
      <c r="G772" s="2" t="s">
        <v>83</v>
      </c>
      <c r="H772" s="1">
        <v>965</v>
      </c>
      <c r="I772" s="2" t="s">
        <v>6</v>
      </c>
      <c r="J772" s="2" t="s">
        <v>151</v>
      </c>
      <c r="K772" s="2" t="s">
        <v>110</v>
      </c>
    </row>
    <row r="773" spans="3:11" x14ac:dyDescent="0.3">
      <c r="C773" s="1">
        <v>1.75</v>
      </c>
      <c r="D773" s="12">
        <v>43616</v>
      </c>
      <c r="E773" s="2" t="s">
        <v>27</v>
      </c>
      <c r="F773" s="2" t="s">
        <v>30</v>
      </c>
      <c r="G773" s="2" t="s">
        <v>92</v>
      </c>
      <c r="H773" s="1">
        <v>690</v>
      </c>
      <c r="I773" s="2" t="s">
        <v>6</v>
      </c>
      <c r="J773" s="2" t="s">
        <v>151</v>
      </c>
      <c r="K773" s="2" t="s">
        <v>110</v>
      </c>
    </row>
    <row r="774" spans="3:11" x14ac:dyDescent="0.3">
      <c r="C774" s="1">
        <v>1.75</v>
      </c>
      <c r="D774" s="12">
        <v>43616</v>
      </c>
      <c r="E774" s="2" t="s">
        <v>5</v>
      </c>
      <c r="F774" s="2" t="s">
        <v>39</v>
      </c>
      <c r="G774" s="2" t="s">
        <v>65</v>
      </c>
      <c r="H774" s="1">
        <v>775</v>
      </c>
      <c r="I774" s="2" t="s">
        <v>24</v>
      </c>
      <c r="J774" s="2" t="s">
        <v>151</v>
      </c>
      <c r="K774" s="2" t="s">
        <v>110</v>
      </c>
    </row>
    <row r="775" spans="3:11" x14ac:dyDescent="0.3">
      <c r="C775" s="1">
        <v>1.75</v>
      </c>
      <c r="D775" s="12">
        <v>43616</v>
      </c>
      <c r="E775" s="2" t="s">
        <v>5</v>
      </c>
      <c r="F775" s="2" t="s">
        <v>39</v>
      </c>
      <c r="G775" s="2" t="s">
        <v>68</v>
      </c>
      <c r="H775" s="1">
        <v>971</v>
      </c>
      <c r="I775" s="2" t="s">
        <v>24</v>
      </c>
      <c r="J775" s="2" t="s">
        <v>151</v>
      </c>
      <c r="K775" s="2" t="s">
        <v>110</v>
      </c>
    </row>
    <row r="776" spans="3:11" x14ac:dyDescent="0.3">
      <c r="C776" s="1">
        <v>1.75</v>
      </c>
      <c r="D776" s="12">
        <v>43616</v>
      </c>
      <c r="E776" s="2" t="s">
        <v>44</v>
      </c>
      <c r="F776" s="2" t="s">
        <v>29</v>
      </c>
      <c r="G776" s="2" t="s">
        <v>81</v>
      </c>
      <c r="H776" s="1">
        <v>350</v>
      </c>
      <c r="I776" s="2" t="s">
        <v>6</v>
      </c>
      <c r="J776" s="2" t="s">
        <v>151</v>
      </c>
      <c r="K776" s="2" t="s">
        <v>110</v>
      </c>
    </row>
    <row r="777" spans="3:11" x14ac:dyDescent="0.3">
      <c r="C777" s="1">
        <v>1.75</v>
      </c>
      <c r="D777" s="12">
        <v>43616</v>
      </c>
      <c r="E777" s="2" t="s">
        <v>5</v>
      </c>
      <c r="F777" s="2" t="s">
        <v>39</v>
      </c>
      <c r="G777" s="2" t="s">
        <v>69</v>
      </c>
      <c r="H777" s="1">
        <v>503</v>
      </c>
      <c r="I777" s="2" t="s">
        <v>106</v>
      </c>
      <c r="J777" s="2" t="s">
        <v>151</v>
      </c>
      <c r="K777" s="2" t="s">
        <v>110</v>
      </c>
    </row>
    <row r="778" spans="3:11" x14ac:dyDescent="0.3">
      <c r="C778" s="1">
        <v>1.75</v>
      </c>
      <c r="D778" s="12">
        <v>43616</v>
      </c>
      <c r="E778" s="2" t="s">
        <v>44</v>
      </c>
      <c r="F778" s="2" t="s">
        <v>29</v>
      </c>
      <c r="G778" s="2" t="s">
        <v>81</v>
      </c>
      <c r="H778" s="1">
        <v>350</v>
      </c>
      <c r="I778" s="2" t="s">
        <v>6</v>
      </c>
      <c r="J778" s="2" t="s">
        <v>151</v>
      </c>
      <c r="K778" s="2" t="s">
        <v>110</v>
      </c>
    </row>
    <row r="779" spans="3:11" x14ac:dyDescent="0.3">
      <c r="C779" s="1">
        <v>1.75</v>
      </c>
      <c r="D779" s="12">
        <v>43616</v>
      </c>
      <c r="E779" s="2" t="s">
        <v>44</v>
      </c>
      <c r="F779" s="2" t="s">
        <v>29</v>
      </c>
      <c r="G779" s="2" t="s">
        <v>83</v>
      </c>
      <c r="H779" s="1">
        <v>965</v>
      </c>
      <c r="I779" s="2" t="s">
        <v>6</v>
      </c>
      <c r="J779" s="2" t="s">
        <v>151</v>
      </c>
      <c r="K779" s="2" t="s">
        <v>110</v>
      </c>
    </row>
    <row r="780" spans="3:11" x14ac:dyDescent="0.3">
      <c r="C780" s="1">
        <v>1.75</v>
      </c>
      <c r="D780" s="12">
        <v>43616</v>
      </c>
      <c r="E780" s="2" t="s">
        <v>27</v>
      </c>
      <c r="F780" s="2" t="s">
        <v>30</v>
      </c>
      <c r="G780" s="2" t="s">
        <v>93</v>
      </c>
      <c r="H780" s="1">
        <v>670</v>
      </c>
      <c r="I780" s="2" t="s">
        <v>6</v>
      </c>
      <c r="J780" s="2" t="s">
        <v>151</v>
      </c>
      <c r="K780" s="2" t="s">
        <v>110</v>
      </c>
    </row>
    <row r="781" spans="3:11" x14ac:dyDescent="0.3">
      <c r="C781" s="1">
        <v>1.75</v>
      </c>
      <c r="D781" s="12">
        <v>43616</v>
      </c>
      <c r="E781" s="2" t="s">
        <v>42</v>
      </c>
      <c r="F781" s="2" t="s">
        <v>36</v>
      </c>
      <c r="G781" s="2" t="s">
        <v>49</v>
      </c>
      <c r="H781" s="1">
        <v>2900</v>
      </c>
      <c r="I781" s="2" t="s">
        <v>24</v>
      </c>
      <c r="J781" s="2" t="s">
        <v>151</v>
      </c>
      <c r="K781" s="2" t="s">
        <v>110</v>
      </c>
    </row>
    <row r="782" spans="3:11" x14ac:dyDescent="0.3">
      <c r="C782" s="1">
        <v>1.75</v>
      </c>
      <c r="D782" s="12">
        <v>43616</v>
      </c>
      <c r="E782" s="2" t="s">
        <v>42</v>
      </c>
      <c r="F782" s="2" t="s">
        <v>34</v>
      </c>
      <c r="G782" s="2" t="s">
        <v>56</v>
      </c>
      <c r="H782" s="1">
        <v>6300</v>
      </c>
      <c r="I782" s="2" t="s">
        <v>24</v>
      </c>
      <c r="J782" s="2" t="s">
        <v>151</v>
      </c>
      <c r="K782" s="2" t="s">
        <v>110</v>
      </c>
    </row>
    <row r="783" spans="3:11" x14ac:dyDescent="0.3">
      <c r="C783" s="1">
        <v>1.75</v>
      </c>
      <c r="D783" s="12">
        <v>43616</v>
      </c>
      <c r="E783" s="2" t="s">
        <v>5</v>
      </c>
      <c r="F783" s="2" t="s">
        <v>39</v>
      </c>
      <c r="G783" s="2" t="s">
        <v>68</v>
      </c>
      <c r="H783" s="1">
        <v>541</v>
      </c>
      <c r="I783" s="2" t="s">
        <v>24</v>
      </c>
      <c r="J783" s="2" t="s">
        <v>151</v>
      </c>
      <c r="K783" s="2" t="s">
        <v>110</v>
      </c>
    </row>
    <row r="784" spans="3:11" x14ac:dyDescent="0.3">
      <c r="C784" s="1">
        <v>1.75</v>
      </c>
      <c r="D784" s="12">
        <v>43616</v>
      </c>
      <c r="E784" s="2" t="s">
        <v>43</v>
      </c>
      <c r="F784" s="2" t="s">
        <v>35</v>
      </c>
      <c r="G784" s="2" t="s">
        <v>79</v>
      </c>
      <c r="H784" s="1">
        <v>318</v>
      </c>
      <c r="I784" s="2" t="s">
        <v>24</v>
      </c>
      <c r="J784" s="2" t="s">
        <v>151</v>
      </c>
      <c r="K784" s="2" t="s">
        <v>110</v>
      </c>
    </row>
    <row r="785" spans="3:11" x14ac:dyDescent="0.3">
      <c r="C785" s="1">
        <v>1.75</v>
      </c>
      <c r="D785" s="12">
        <v>43616</v>
      </c>
      <c r="E785" s="2" t="s">
        <v>44</v>
      </c>
      <c r="F785" s="2" t="s">
        <v>29</v>
      </c>
      <c r="G785" s="2" t="s">
        <v>81</v>
      </c>
      <c r="H785" s="1">
        <v>350</v>
      </c>
      <c r="I785" s="2" t="s">
        <v>6</v>
      </c>
      <c r="J785" s="2" t="s">
        <v>151</v>
      </c>
      <c r="K785" s="2" t="s">
        <v>110</v>
      </c>
    </row>
    <row r="786" spans="3:11" x14ac:dyDescent="0.3">
      <c r="C786" s="1">
        <v>1.75</v>
      </c>
      <c r="D786" s="12">
        <v>43616</v>
      </c>
      <c r="E786" s="2" t="s">
        <v>5</v>
      </c>
      <c r="F786" s="2" t="s">
        <v>39</v>
      </c>
      <c r="G786" s="2" t="s">
        <v>68</v>
      </c>
      <c r="H786" s="1">
        <v>971</v>
      </c>
      <c r="I786" s="2" t="s">
        <v>24</v>
      </c>
      <c r="J786" s="2" t="s">
        <v>151</v>
      </c>
      <c r="K786" s="2" t="s">
        <v>110</v>
      </c>
    </row>
    <row r="787" spans="3:11" x14ac:dyDescent="0.3">
      <c r="C787" s="1">
        <v>1.75</v>
      </c>
      <c r="D787" s="12">
        <v>43616</v>
      </c>
      <c r="E787" s="2" t="s">
        <v>5</v>
      </c>
      <c r="F787" s="2" t="s">
        <v>33</v>
      </c>
      <c r="G787" s="2" t="s">
        <v>72</v>
      </c>
      <c r="H787" s="1">
        <v>580</v>
      </c>
      <c r="I787" s="2" t="s">
        <v>24</v>
      </c>
      <c r="J787" s="2" t="s">
        <v>151</v>
      </c>
      <c r="K787" s="2" t="s">
        <v>110</v>
      </c>
    </row>
    <row r="788" spans="3:11" x14ac:dyDescent="0.3">
      <c r="C788" s="1">
        <v>1.75</v>
      </c>
      <c r="D788" s="12">
        <v>43616</v>
      </c>
      <c r="E788" s="2" t="s">
        <v>42</v>
      </c>
      <c r="F788" s="2" t="s">
        <v>40</v>
      </c>
      <c r="G788" s="2" t="s">
        <v>52</v>
      </c>
      <c r="H788" s="1">
        <v>550</v>
      </c>
      <c r="I788" s="2" t="s">
        <v>24</v>
      </c>
      <c r="J788" s="2" t="s">
        <v>151</v>
      </c>
      <c r="K788" s="2" t="s">
        <v>110</v>
      </c>
    </row>
    <row r="789" spans="3:11" x14ac:dyDescent="0.3">
      <c r="C789" s="1">
        <v>1.75</v>
      </c>
      <c r="D789" s="12">
        <v>43616</v>
      </c>
      <c r="E789" s="2" t="s">
        <v>43</v>
      </c>
      <c r="F789" s="2" t="s">
        <v>38</v>
      </c>
      <c r="G789" s="2" t="s">
        <v>73</v>
      </c>
      <c r="H789" s="1">
        <v>4001</v>
      </c>
      <c r="I789" s="2" t="s">
        <v>24</v>
      </c>
      <c r="J789" s="2" t="s">
        <v>151</v>
      </c>
      <c r="K789" s="2" t="s">
        <v>110</v>
      </c>
    </row>
    <row r="790" spans="3:11" x14ac:dyDescent="0.3">
      <c r="C790" s="1">
        <v>1.75</v>
      </c>
      <c r="D790" s="12">
        <v>43616</v>
      </c>
      <c r="E790" s="2" t="s">
        <v>42</v>
      </c>
      <c r="F790" s="2" t="s">
        <v>34</v>
      </c>
      <c r="G790" s="2" t="s">
        <v>56</v>
      </c>
      <c r="H790" s="1">
        <v>6300</v>
      </c>
      <c r="I790" s="2" t="s">
        <v>24</v>
      </c>
      <c r="J790" s="2" t="s">
        <v>151</v>
      </c>
      <c r="K790" s="2" t="s">
        <v>110</v>
      </c>
    </row>
    <row r="791" spans="3:11" x14ac:dyDescent="0.3">
      <c r="C791" s="1">
        <v>1.75</v>
      </c>
      <c r="D791" s="12">
        <v>43616</v>
      </c>
      <c r="E791" s="2" t="s">
        <v>5</v>
      </c>
      <c r="F791" s="2" t="s">
        <v>39</v>
      </c>
      <c r="G791" s="2" t="s">
        <v>65</v>
      </c>
      <c r="H791" s="1">
        <v>775</v>
      </c>
      <c r="I791" s="2" t="s">
        <v>24</v>
      </c>
      <c r="J791" s="2" t="s">
        <v>151</v>
      </c>
      <c r="K791" s="2" t="s">
        <v>110</v>
      </c>
    </row>
    <row r="792" spans="3:11" x14ac:dyDescent="0.3">
      <c r="C792" s="1">
        <v>1.75</v>
      </c>
      <c r="D792" s="12">
        <v>43616</v>
      </c>
      <c r="E792" s="2" t="s">
        <v>42</v>
      </c>
      <c r="F792" s="2" t="s">
        <v>40</v>
      </c>
      <c r="G792" s="2" t="s">
        <v>55</v>
      </c>
      <c r="H792" s="1">
        <v>598</v>
      </c>
      <c r="I792" s="2" t="s">
        <v>24</v>
      </c>
      <c r="J792" s="2" t="s">
        <v>151</v>
      </c>
      <c r="K792" s="2" t="s">
        <v>110</v>
      </c>
    </row>
    <row r="793" spans="3:11" x14ac:dyDescent="0.3">
      <c r="C793" s="1">
        <v>1.75</v>
      </c>
      <c r="D793" s="12">
        <v>43616</v>
      </c>
      <c r="E793" s="2" t="s">
        <v>43</v>
      </c>
      <c r="F793" s="2" t="s">
        <v>38</v>
      </c>
      <c r="G793" s="2" t="s">
        <v>73</v>
      </c>
      <c r="H793" s="1">
        <v>4001</v>
      </c>
      <c r="I793" s="2" t="s">
        <v>24</v>
      </c>
      <c r="J793" s="2" t="s">
        <v>151</v>
      </c>
      <c r="K793" s="2" t="s">
        <v>110</v>
      </c>
    </row>
    <row r="794" spans="3:11" x14ac:dyDescent="0.3">
      <c r="C794" s="1">
        <v>1.75</v>
      </c>
      <c r="D794" s="12">
        <v>43616</v>
      </c>
      <c r="E794" s="2" t="s">
        <v>44</v>
      </c>
      <c r="F794" s="2" t="s">
        <v>32</v>
      </c>
      <c r="G794" s="2" t="s">
        <v>88</v>
      </c>
      <c r="H794" s="1">
        <v>352</v>
      </c>
      <c r="I794" s="2" t="s">
        <v>6</v>
      </c>
      <c r="J794" s="2" t="s">
        <v>151</v>
      </c>
      <c r="K794" s="2" t="s">
        <v>110</v>
      </c>
    </row>
    <row r="795" spans="3:11" x14ac:dyDescent="0.3">
      <c r="C795" s="1">
        <v>1.75</v>
      </c>
      <c r="D795" s="12">
        <v>43616</v>
      </c>
      <c r="E795" s="2" t="s">
        <v>44</v>
      </c>
      <c r="F795" s="2" t="s">
        <v>31</v>
      </c>
      <c r="G795" s="2" t="s">
        <v>85</v>
      </c>
      <c r="H795" s="1">
        <v>1001</v>
      </c>
      <c r="I795" s="2" t="s">
        <v>24</v>
      </c>
      <c r="J795" s="2" t="s">
        <v>151</v>
      </c>
      <c r="K795" s="2" t="s">
        <v>110</v>
      </c>
    </row>
    <row r="796" spans="3:11" x14ac:dyDescent="0.3">
      <c r="C796" s="1">
        <v>1.75</v>
      </c>
      <c r="D796" s="12">
        <v>43616</v>
      </c>
      <c r="E796" s="2" t="s">
        <v>43</v>
      </c>
      <c r="F796" s="2" t="s">
        <v>37</v>
      </c>
      <c r="G796" s="2" t="s">
        <v>77</v>
      </c>
      <c r="H796" s="1">
        <v>573</v>
      </c>
      <c r="I796" s="2" t="s">
        <v>24</v>
      </c>
      <c r="J796" s="2" t="s">
        <v>151</v>
      </c>
      <c r="K796" s="2" t="s">
        <v>110</v>
      </c>
    </row>
    <row r="797" spans="3:11" x14ac:dyDescent="0.3">
      <c r="C797" s="1">
        <v>1.75</v>
      </c>
      <c r="D797" s="12">
        <v>43616</v>
      </c>
      <c r="E797" s="2" t="s">
        <v>43</v>
      </c>
      <c r="F797" s="2" t="s">
        <v>35</v>
      </c>
      <c r="G797" s="2" t="s">
        <v>79</v>
      </c>
      <c r="H797" s="1">
        <v>337</v>
      </c>
      <c r="I797" s="2" t="s">
        <v>24</v>
      </c>
      <c r="J797" s="2" t="s">
        <v>151</v>
      </c>
      <c r="K797" s="2" t="s">
        <v>110</v>
      </c>
    </row>
    <row r="798" spans="3:11" x14ac:dyDescent="0.3">
      <c r="C798" s="1">
        <v>1.75</v>
      </c>
      <c r="D798" s="12">
        <v>43616</v>
      </c>
      <c r="E798" s="2" t="s">
        <v>42</v>
      </c>
      <c r="F798" s="2" t="s">
        <v>40</v>
      </c>
      <c r="G798" s="2" t="s">
        <v>55</v>
      </c>
      <c r="H798" s="1">
        <v>598</v>
      </c>
      <c r="I798" s="2" t="s">
        <v>24</v>
      </c>
      <c r="J798" s="2" t="s">
        <v>151</v>
      </c>
      <c r="K798" s="2" t="s">
        <v>110</v>
      </c>
    </row>
    <row r="799" spans="3:11" x14ac:dyDescent="0.3">
      <c r="C799" s="1">
        <v>1.75</v>
      </c>
      <c r="D799" s="12">
        <v>43616</v>
      </c>
      <c r="E799" s="2" t="s">
        <v>42</v>
      </c>
      <c r="F799" s="2" t="s">
        <v>40</v>
      </c>
      <c r="G799" s="2" t="s">
        <v>55</v>
      </c>
      <c r="H799" s="1">
        <v>598</v>
      </c>
      <c r="I799" s="2" t="s">
        <v>24</v>
      </c>
      <c r="J799" s="2" t="s">
        <v>151</v>
      </c>
      <c r="K799" s="2" t="s">
        <v>110</v>
      </c>
    </row>
    <row r="800" spans="3:11" x14ac:dyDescent="0.3">
      <c r="C800" s="1">
        <v>1.75</v>
      </c>
      <c r="D800" s="12">
        <v>43616</v>
      </c>
      <c r="E800" s="2" t="s">
        <v>42</v>
      </c>
      <c r="F800" s="2" t="s">
        <v>34</v>
      </c>
      <c r="G800" s="2" t="s">
        <v>59</v>
      </c>
      <c r="H800" s="1">
        <v>6520</v>
      </c>
      <c r="I800" s="2" t="s">
        <v>24</v>
      </c>
      <c r="J800" s="2" t="s">
        <v>151</v>
      </c>
      <c r="K800" s="2" t="s">
        <v>110</v>
      </c>
    </row>
    <row r="801" spans="3:11" x14ac:dyDescent="0.3">
      <c r="C801" s="1">
        <v>1.75</v>
      </c>
      <c r="D801" s="12">
        <v>43616</v>
      </c>
      <c r="E801" s="2" t="s">
        <v>42</v>
      </c>
      <c r="F801" s="2" t="s">
        <v>36</v>
      </c>
      <c r="G801" s="2" t="s">
        <v>49</v>
      </c>
      <c r="H801" s="1">
        <v>2900</v>
      </c>
      <c r="I801" s="2" t="s">
        <v>24</v>
      </c>
      <c r="J801" s="2" t="s">
        <v>151</v>
      </c>
      <c r="K801" s="2" t="s">
        <v>110</v>
      </c>
    </row>
    <row r="802" spans="3:11" x14ac:dyDescent="0.3">
      <c r="C802" s="1">
        <v>1.75</v>
      </c>
      <c r="D802" s="12">
        <v>43616</v>
      </c>
      <c r="E802" s="2" t="s">
        <v>43</v>
      </c>
      <c r="F802" s="2" t="s">
        <v>38</v>
      </c>
      <c r="G802" s="2" t="s">
        <v>73</v>
      </c>
      <c r="H802" s="1">
        <v>4001</v>
      </c>
      <c r="I802" s="2" t="s">
        <v>24</v>
      </c>
      <c r="J802" s="2" t="s">
        <v>151</v>
      </c>
      <c r="K802" s="2" t="s">
        <v>110</v>
      </c>
    </row>
    <row r="803" spans="3:11" x14ac:dyDescent="0.3">
      <c r="C803" s="1">
        <v>1.75</v>
      </c>
      <c r="D803" s="12">
        <v>43616</v>
      </c>
      <c r="E803" s="2" t="s">
        <v>44</v>
      </c>
      <c r="F803" s="2" t="s">
        <v>32</v>
      </c>
      <c r="G803" s="2" t="s">
        <v>88</v>
      </c>
      <c r="H803" s="1">
        <v>941</v>
      </c>
      <c r="I803" s="2" t="s">
        <v>6</v>
      </c>
      <c r="J803" s="2" t="s">
        <v>151</v>
      </c>
      <c r="K803" s="2" t="s">
        <v>110</v>
      </c>
    </row>
    <row r="804" spans="3:11" x14ac:dyDescent="0.3">
      <c r="C804" s="1">
        <v>1.75</v>
      </c>
      <c r="D804" s="12">
        <v>43616</v>
      </c>
      <c r="E804" s="2" t="s">
        <v>43</v>
      </c>
      <c r="F804" s="2" t="s">
        <v>35</v>
      </c>
      <c r="G804" s="2" t="s">
        <v>79</v>
      </c>
      <c r="H804" s="1">
        <v>985</v>
      </c>
      <c r="I804" s="2" t="s">
        <v>24</v>
      </c>
      <c r="J804" s="2" t="s">
        <v>151</v>
      </c>
      <c r="K804" s="2" t="s">
        <v>110</v>
      </c>
    </row>
    <row r="805" spans="3:11" x14ac:dyDescent="0.3">
      <c r="C805" s="1">
        <v>1.75</v>
      </c>
      <c r="D805" s="12">
        <v>43616</v>
      </c>
      <c r="E805" s="2" t="s">
        <v>42</v>
      </c>
      <c r="F805" s="2" t="s">
        <v>40</v>
      </c>
      <c r="G805" s="2" t="s">
        <v>55</v>
      </c>
      <c r="H805" s="1">
        <v>598</v>
      </c>
      <c r="I805" s="2" t="s">
        <v>24</v>
      </c>
      <c r="J805" s="2" t="s">
        <v>151</v>
      </c>
      <c r="K805" s="2" t="s">
        <v>110</v>
      </c>
    </row>
    <row r="806" spans="3:11" x14ac:dyDescent="0.3">
      <c r="C806" s="1">
        <v>1.75</v>
      </c>
      <c r="D806" s="12">
        <v>43616</v>
      </c>
      <c r="E806" s="2" t="s">
        <v>42</v>
      </c>
      <c r="F806" s="2" t="s">
        <v>40</v>
      </c>
      <c r="G806" s="2" t="s">
        <v>55</v>
      </c>
      <c r="H806" s="1">
        <v>598</v>
      </c>
      <c r="I806" s="2" t="s">
        <v>24</v>
      </c>
      <c r="J806" s="2" t="s">
        <v>151</v>
      </c>
      <c r="K806" s="2" t="s">
        <v>110</v>
      </c>
    </row>
    <row r="807" spans="3:11" x14ac:dyDescent="0.3">
      <c r="C807" s="1">
        <v>1.75</v>
      </c>
      <c r="D807" s="12">
        <v>43616</v>
      </c>
      <c r="E807" s="2" t="s">
        <v>42</v>
      </c>
      <c r="F807" s="2" t="s">
        <v>34</v>
      </c>
      <c r="G807" s="2" t="s">
        <v>56</v>
      </c>
      <c r="H807" s="1">
        <v>6300</v>
      </c>
      <c r="I807" s="2" t="s">
        <v>24</v>
      </c>
      <c r="J807" s="2" t="s">
        <v>151</v>
      </c>
      <c r="K807" s="2" t="s">
        <v>110</v>
      </c>
    </row>
    <row r="808" spans="3:11" x14ac:dyDescent="0.3">
      <c r="C808" s="1">
        <v>1.75</v>
      </c>
      <c r="D808" s="12">
        <v>43616</v>
      </c>
      <c r="E808" s="2" t="s">
        <v>43</v>
      </c>
      <c r="F808" s="2" t="s">
        <v>37</v>
      </c>
      <c r="G808" s="2" t="s">
        <v>78</v>
      </c>
      <c r="H808" s="1">
        <v>816</v>
      </c>
      <c r="I808" s="2" t="s">
        <v>24</v>
      </c>
      <c r="J808" s="2" t="s">
        <v>151</v>
      </c>
      <c r="K808" s="2" t="s">
        <v>110</v>
      </c>
    </row>
    <row r="809" spans="3:11" x14ac:dyDescent="0.3">
      <c r="C809" s="1">
        <v>1.75</v>
      </c>
      <c r="D809" s="12">
        <v>43616</v>
      </c>
      <c r="E809" s="2" t="s">
        <v>43</v>
      </c>
      <c r="F809" s="2" t="s">
        <v>35</v>
      </c>
      <c r="G809" s="2" t="s">
        <v>79</v>
      </c>
      <c r="H809" s="1">
        <v>318</v>
      </c>
      <c r="I809" s="2" t="s">
        <v>24</v>
      </c>
      <c r="J809" s="2" t="s">
        <v>151</v>
      </c>
      <c r="K809" s="2" t="s">
        <v>110</v>
      </c>
    </row>
    <row r="810" spans="3:11" x14ac:dyDescent="0.3">
      <c r="C810" s="1">
        <v>1.75</v>
      </c>
      <c r="D810" s="12">
        <v>43616</v>
      </c>
      <c r="E810" s="2" t="s">
        <v>44</v>
      </c>
      <c r="F810" s="2" t="s">
        <v>31</v>
      </c>
      <c r="G810" s="2" t="s">
        <v>85</v>
      </c>
      <c r="H810" s="1">
        <v>1001</v>
      </c>
      <c r="I810" s="2" t="s">
        <v>24</v>
      </c>
      <c r="J810" s="2" t="s">
        <v>151</v>
      </c>
      <c r="K810" s="2" t="s">
        <v>110</v>
      </c>
    </row>
    <row r="811" spans="3:11" x14ac:dyDescent="0.3">
      <c r="C811" s="1">
        <v>1.75</v>
      </c>
      <c r="D811" s="12">
        <v>43616</v>
      </c>
      <c r="E811" s="2" t="s">
        <v>42</v>
      </c>
      <c r="F811" s="2" t="s">
        <v>40</v>
      </c>
      <c r="G811" s="2" t="s">
        <v>55</v>
      </c>
      <c r="H811" s="1">
        <v>598</v>
      </c>
      <c r="I811" s="2" t="s">
        <v>24</v>
      </c>
      <c r="J811" s="2" t="s">
        <v>151</v>
      </c>
      <c r="K811" s="2" t="s">
        <v>110</v>
      </c>
    </row>
    <row r="812" spans="3:11" x14ac:dyDescent="0.3">
      <c r="C812" s="1">
        <v>1.75</v>
      </c>
      <c r="D812" s="12">
        <v>43616</v>
      </c>
      <c r="E812" s="2" t="s">
        <v>43</v>
      </c>
      <c r="F812" s="2" t="s">
        <v>37</v>
      </c>
      <c r="G812" s="2" t="s">
        <v>76</v>
      </c>
      <c r="H812" s="1">
        <v>660</v>
      </c>
      <c r="I812" s="2" t="s">
        <v>24</v>
      </c>
      <c r="J812" s="2" t="s">
        <v>151</v>
      </c>
      <c r="K812" s="2" t="s">
        <v>110</v>
      </c>
    </row>
    <row r="813" spans="3:11" x14ac:dyDescent="0.3">
      <c r="C813" s="1">
        <v>1.75</v>
      </c>
      <c r="D813" s="12">
        <v>43616</v>
      </c>
      <c r="E813" s="2" t="s">
        <v>43</v>
      </c>
      <c r="F813" s="2" t="s">
        <v>37</v>
      </c>
      <c r="G813" s="2" t="s">
        <v>76</v>
      </c>
      <c r="H813" s="1">
        <v>636</v>
      </c>
      <c r="I813" s="2" t="s">
        <v>24</v>
      </c>
      <c r="J813" s="2" t="s">
        <v>151</v>
      </c>
      <c r="K813" s="2" t="s">
        <v>110</v>
      </c>
    </row>
    <row r="814" spans="3:11" x14ac:dyDescent="0.3">
      <c r="C814" s="1">
        <v>1.75</v>
      </c>
      <c r="D814" s="12">
        <v>43616</v>
      </c>
      <c r="E814" s="2" t="s">
        <v>44</v>
      </c>
      <c r="F814" s="2" t="s">
        <v>31</v>
      </c>
      <c r="G814" s="2" t="s">
        <v>85</v>
      </c>
      <c r="H814" s="1">
        <v>1001</v>
      </c>
      <c r="I814" s="2" t="s">
        <v>24</v>
      </c>
      <c r="J814" s="2" t="s">
        <v>151</v>
      </c>
      <c r="K814" s="2" t="s">
        <v>110</v>
      </c>
    </row>
    <row r="815" spans="3:11" x14ac:dyDescent="0.3">
      <c r="C815" s="1">
        <v>1.75</v>
      </c>
      <c r="D815" s="12">
        <v>43616</v>
      </c>
      <c r="E815" s="2" t="s">
        <v>42</v>
      </c>
      <c r="F815" s="2" t="s">
        <v>40</v>
      </c>
      <c r="G815" s="2" t="s">
        <v>55</v>
      </c>
      <c r="H815" s="1">
        <v>598</v>
      </c>
      <c r="I815" s="2" t="s">
        <v>24</v>
      </c>
      <c r="J815" s="2" t="s">
        <v>151</v>
      </c>
      <c r="K815" s="2" t="s">
        <v>110</v>
      </c>
    </row>
    <row r="816" spans="3:11" x14ac:dyDescent="0.3">
      <c r="C816" s="1">
        <v>1.75</v>
      </c>
      <c r="D816" s="12">
        <v>43616</v>
      </c>
      <c r="E816" s="2" t="s">
        <v>27</v>
      </c>
      <c r="F816" s="2" t="s">
        <v>30</v>
      </c>
      <c r="G816" s="2" t="s">
        <v>92</v>
      </c>
      <c r="H816" s="1">
        <v>690</v>
      </c>
      <c r="I816" s="2" t="s">
        <v>6</v>
      </c>
      <c r="J816" s="2" t="s">
        <v>151</v>
      </c>
      <c r="K816" s="2" t="s">
        <v>110</v>
      </c>
    </row>
    <row r="817" spans="3:11" x14ac:dyDescent="0.3">
      <c r="C817" s="1">
        <v>1.75</v>
      </c>
      <c r="D817" s="12">
        <v>43616</v>
      </c>
      <c r="E817" s="2" t="s">
        <v>44</v>
      </c>
      <c r="F817" s="2" t="s">
        <v>29</v>
      </c>
      <c r="G817" s="2" t="s">
        <v>81</v>
      </c>
      <c r="H817" s="1">
        <v>350</v>
      </c>
      <c r="I817" s="2" t="s">
        <v>6</v>
      </c>
      <c r="J817" s="2" t="s">
        <v>151</v>
      </c>
      <c r="K817" s="2" t="s">
        <v>110</v>
      </c>
    </row>
    <row r="818" spans="3:11" x14ac:dyDescent="0.3">
      <c r="C818" s="1">
        <v>1.75</v>
      </c>
      <c r="D818" s="12">
        <v>43616</v>
      </c>
      <c r="E818" s="2" t="s">
        <v>44</v>
      </c>
      <c r="F818" s="2" t="s">
        <v>29</v>
      </c>
      <c r="G818" s="2" t="s">
        <v>83</v>
      </c>
      <c r="H818" s="1">
        <v>965</v>
      </c>
      <c r="I818" s="2" t="s">
        <v>6</v>
      </c>
      <c r="J818" s="2" t="s">
        <v>151</v>
      </c>
      <c r="K818" s="2" t="s">
        <v>110</v>
      </c>
    </row>
    <row r="819" spans="3:11" x14ac:dyDescent="0.3">
      <c r="C819" s="1">
        <v>2.25</v>
      </c>
      <c r="D819" s="12">
        <v>43616</v>
      </c>
      <c r="E819" s="2" t="s">
        <v>42</v>
      </c>
      <c r="F819" s="2" t="s">
        <v>34</v>
      </c>
      <c r="G819" s="2" t="s">
        <v>56</v>
      </c>
      <c r="H819" s="1">
        <v>6300</v>
      </c>
      <c r="I819" s="2" t="s">
        <v>24</v>
      </c>
      <c r="J819" s="2" t="s">
        <v>151</v>
      </c>
      <c r="K819" s="2" t="s">
        <v>110</v>
      </c>
    </row>
    <row r="820" spans="3:11" x14ac:dyDescent="0.3">
      <c r="C820" s="1">
        <v>2.25</v>
      </c>
      <c r="D820" s="12">
        <v>43616</v>
      </c>
      <c r="E820" s="2" t="s">
        <v>5</v>
      </c>
      <c r="F820" s="2" t="s">
        <v>33</v>
      </c>
      <c r="G820" s="2" t="s">
        <v>70</v>
      </c>
      <c r="H820" s="1">
        <v>815</v>
      </c>
      <c r="I820" s="2" t="s">
        <v>6</v>
      </c>
      <c r="J820" s="2" t="s">
        <v>151</v>
      </c>
      <c r="K820" s="2" t="s">
        <v>110</v>
      </c>
    </row>
    <row r="821" spans="3:11" x14ac:dyDescent="0.3">
      <c r="C821" s="1">
        <v>2.25</v>
      </c>
      <c r="D821" s="12">
        <v>43616</v>
      </c>
      <c r="E821" s="2" t="s">
        <v>43</v>
      </c>
      <c r="F821" s="2" t="s">
        <v>35</v>
      </c>
      <c r="G821" s="2" t="s">
        <v>79</v>
      </c>
      <c r="H821" s="1">
        <v>225</v>
      </c>
      <c r="I821" s="2" t="s">
        <v>24</v>
      </c>
      <c r="J821" s="2" t="s">
        <v>151</v>
      </c>
      <c r="K821" s="2" t="s">
        <v>110</v>
      </c>
    </row>
    <row r="822" spans="3:11" x14ac:dyDescent="0.3">
      <c r="C822" s="1">
        <v>2.25</v>
      </c>
      <c r="D822" s="12">
        <v>43616</v>
      </c>
      <c r="E822" s="2" t="s">
        <v>42</v>
      </c>
      <c r="F822" s="2" t="s">
        <v>36</v>
      </c>
      <c r="G822" s="2" t="s">
        <v>49</v>
      </c>
      <c r="H822" s="1">
        <v>2900</v>
      </c>
      <c r="I822" s="2" t="s">
        <v>24</v>
      </c>
      <c r="J822" s="2" t="s">
        <v>151</v>
      </c>
      <c r="K822" s="2" t="s">
        <v>110</v>
      </c>
    </row>
    <row r="823" spans="3:11" x14ac:dyDescent="0.3">
      <c r="C823" s="1">
        <v>2.25</v>
      </c>
      <c r="D823" s="12">
        <v>43616</v>
      </c>
      <c r="E823" s="2" t="s">
        <v>42</v>
      </c>
      <c r="F823" s="2" t="s">
        <v>36</v>
      </c>
      <c r="G823" s="2" t="s">
        <v>49</v>
      </c>
      <c r="H823" s="1">
        <v>2900</v>
      </c>
      <c r="I823" s="2" t="s">
        <v>24</v>
      </c>
      <c r="J823" s="2" t="s">
        <v>151</v>
      </c>
      <c r="K823" s="2" t="s">
        <v>110</v>
      </c>
    </row>
    <row r="824" spans="3:11" x14ac:dyDescent="0.3">
      <c r="C824" s="1">
        <v>2.25</v>
      </c>
      <c r="D824" s="12">
        <v>43616</v>
      </c>
      <c r="E824" s="2" t="s">
        <v>42</v>
      </c>
      <c r="F824" s="2" t="s">
        <v>34</v>
      </c>
      <c r="G824" s="2" t="s">
        <v>59</v>
      </c>
      <c r="H824" s="1">
        <v>6520</v>
      </c>
      <c r="I824" s="2" t="s">
        <v>24</v>
      </c>
      <c r="J824" s="2" t="s">
        <v>151</v>
      </c>
      <c r="K824" s="2" t="s">
        <v>110</v>
      </c>
    </row>
    <row r="825" spans="3:11" x14ac:dyDescent="0.3">
      <c r="C825" s="1">
        <v>2.25</v>
      </c>
      <c r="D825" s="12">
        <v>43616</v>
      </c>
      <c r="E825" s="2" t="s">
        <v>44</v>
      </c>
      <c r="F825" s="2" t="s">
        <v>32</v>
      </c>
      <c r="G825" s="2" t="s">
        <v>88</v>
      </c>
      <c r="H825" s="1">
        <v>239</v>
      </c>
      <c r="I825" s="2" t="s">
        <v>6</v>
      </c>
      <c r="J825" s="2" t="s">
        <v>151</v>
      </c>
      <c r="K825" s="2" t="s">
        <v>110</v>
      </c>
    </row>
    <row r="826" spans="3:11" x14ac:dyDescent="0.3">
      <c r="C826" s="1">
        <v>2.25</v>
      </c>
      <c r="D826" s="12">
        <v>43616</v>
      </c>
      <c r="E826" s="2" t="s">
        <v>42</v>
      </c>
      <c r="F826" s="2" t="s">
        <v>36</v>
      </c>
      <c r="G826" s="2" t="s">
        <v>49</v>
      </c>
      <c r="H826" s="1">
        <v>2900</v>
      </c>
      <c r="I826" s="2" t="s">
        <v>24</v>
      </c>
      <c r="J826" s="2" t="s">
        <v>151</v>
      </c>
      <c r="K826" s="2" t="s">
        <v>110</v>
      </c>
    </row>
    <row r="827" spans="3:11" x14ac:dyDescent="0.3">
      <c r="C827" s="1">
        <v>2.25</v>
      </c>
      <c r="D827" s="12">
        <v>43616</v>
      </c>
      <c r="E827" s="2" t="s">
        <v>44</v>
      </c>
      <c r="F827" s="2" t="s">
        <v>32</v>
      </c>
      <c r="G827" s="2" t="s">
        <v>88</v>
      </c>
      <c r="H827" s="1">
        <v>239</v>
      </c>
      <c r="I827" s="2" t="s">
        <v>6</v>
      </c>
      <c r="J827" s="2" t="s">
        <v>151</v>
      </c>
      <c r="K827" s="2" t="s">
        <v>110</v>
      </c>
    </row>
    <row r="828" spans="3:11" x14ac:dyDescent="0.3">
      <c r="C828" s="1">
        <v>2.25</v>
      </c>
      <c r="D828" s="12">
        <v>43616</v>
      </c>
      <c r="E828" s="2" t="s">
        <v>43</v>
      </c>
      <c r="F828" s="2" t="s">
        <v>35</v>
      </c>
      <c r="G828" s="2" t="s">
        <v>79</v>
      </c>
      <c r="H828" s="1">
        <v>318</v>
      </c>
      <c r="I828" s="2" t="s">
        <v>24</v>
      </c>
      <c r="J828" s="2" t="s">
        <v>151</v>
      </c>
      <c r="K828" s="2" t="s">
        <v>110</v>
      </c>
    </row>
    <row r="829" spans="3:11" x14ac:dyDescent="0.3">
      <c r="C829" s="1">
        <v>2.25</v>
      </c>
      <c r="D829" s="12">
        <v>43616</v>
      </c>
      <c r="E829" s="2" t="s">
        <v>42</v>
      </c>
      <c r="F829" s="2" t="s">
        <v>34</v>
      </c>
      <c r="G829" s="2" t="s">
        <v>56</v>
      </c>
      <c r="H829" s="1">
        <v>6300</v>
      </c>
      <c r="I829" s="2" t="s">
        <v>24</v>
      </c>
      <c r="J829" s="2" t="s">
        <v>151</v>
      </c>
      <c r="K829" s="2" t="s">
        <v>110</v>
      </c>
    </row>
    <row r="830" spans="3:11" x14ac:dyDescent="0.3">
      <c r="C830" s="1">
        <v>2.25</v>
      </c>
      <c r="D830" s="12">
        <v>43616</v>
      </c>
      <c r="E830" s="2" t="s">
        <v>42</v>
      </c>
      <c r="F830" s="2" t="s">
        <v>36</v>
      </c>
      <c r="G830" s="2" t="s">
        <v>49</v>
      </c>
      <c r="H830" s="1">
        <v>2900</v>
      </c>
      <c r="I830" s="2" t="s">
        <v>24</v>
      </c>
      <c r="J830" s="2" t="s">
        <v>151</v>
      </c>
      <c r="K830" s="2" t="s">
        <v>110</v>
      </c>
    </row>
    <row r="831" spans="3:11" x14ac:dyDescent="0.3">
      <c r="C831" s="1">
        <v>2.25</v>
      </c>
      <c r="D831" s="12">
        <v>43616</v>
      </c>
      <c r="E831" s="2" t="s">
        <v>44</v>
      </c>
      <c r="F831" s="2" t="s">
        <v>32</v>
      </c>
      <c r="G831" s="2" t="s">
        <v>88</v>
      </c>
      <c r="H831" s="1">
        <v>863</v>
      </c>
      <c r="I831" s="2" t="s">
        <v>6</v>
      </c>
      <c r="J831" s="2" t="s">
        <v>151</v>
      </c>
      <c r="K831" s="2" t="s">
        <v>110</v>
      </c>
    </row>
    <row r="832" spans="3:11" x14ac:dyDescent="0.3">
      <c r="C832" s="1">
        <v>2.25</v>
      </c>
      <c r="D832" s="12">
        <v>43616</v>
      </c>
      <c r="E832" s="2" t="s">
        <v>27</v>
      </c>
      <c r="F832" s="2" t="s">
        <v>30</v>
      </c>
      <c r="G832" s="2" t="s">
        <v>92</v>
      </c>
      <c r="H832" s="1">
        <v>690</v>
      </c>
      <c r="I832" s="2" t="s">
        <v>6</v>
      </c>
      <c r="J832" s="2" t="s">
        <v>151</v>
      </c>
      <c r="K832" s="2" t="s">
        <v>110</v>
      </c>
    </row>
    <row r="833" spans="3:11" x14ac:dyDescent="0.3">
      <c r="C833" s="1">
        <v>2.25</v>
      </c>
      <c r="D833" s="12">
        <v>43616</v>
      </c>
      <c r="E833" s="2" t="s">
        <v>44</v>
      </c>
      <c r="F833" s="2" t="s">
        <v>29</v>
      </c>
      <c r="G833" s="2" t="s">
        <v>81</v>
      </c>
      <c r="H833" s="1">
        <v>350</v>
      </c>
      <c r="I833" s="2" t="s">
        <v>6</v>
      </c>
      <c r="J833" s="2" t="s">
        <v>151</v>
      </c>
      <c r="K833" s="2" t="s">
        <v>110</v>
      </c>
    </row>
    <row r="834" spans="3:11" x14ac:dyDescent="0.3">
      <c r="C834" s="1">
        <v>2.25</v>
      </c>
      <c r="D834" s="12">
        <v>43616</v>
      </c>
      <c r="E834" s="2" t="s">
        <v>44</v>
      </c>
      <c r="F834" s="2" t="s">
        <v>29</v>
      </c>
      <c r="G834" s="2" t="s">
        <v>83</v>
      </c>
      <c r="H834" s="1">
        <v>965</v>
      </c>
      <c r="I834" s="2" t="s">
        <v>6</v>
      </c>
      <c r="J834" s="2" t="s">
        <v>151</v>
      </c>
      <c r="K834" s="2" t="s">
        <v>110</v>
      </c>
    </row>
    <row r="835" spans="3:11" x14ac:dyDescent="0.3">
      <c r="C835" s="1">
        <v>2.25</v>
      </c>
      <c r="D835" s="12">
        <v>43616</v>
      </c>
      <c r="E835" s="2" t="s">
        <v>5</v>
      </c>
      <c r="F835" s="2" t="s">
        <v>33</v>
      </c>
      <c r="G835" s="2" t="s">
        <v>70</v>
      </c>
      <c r="H835" s="1">
        <v>217</v>
      </c>
      <c r="I835" s="2" t="s">
        <v>6</v>
      </c>
      <c r="J835" s="2" t="s">
        <v>151</v>
      </c>
      <c r="K835" s="2" t="s">
        <v>110</v>
      </c>
    </row>
    <row r="836" spans="3:11" x14ac:dyDescent="0.3">
      <c r="C836" s="1">
        <v>2.25</v>
      </c>
      <c r="D836" s="12">
        <v>43616</v>
      </c>
      <c r="E836" s="2" t="s">
        <v>44</v>
      </c>
      <c r="F836" s="2" t="s">
        <v>32</v>
      </c>
      <c r="G836" s="2" t="s">
        <v>88</v>
      </c>
      <c r="H836" s="1">
        <v>904</v>
      </c>
      <c r="I836" s="2" t="s">
        <v>6</v>
      </c>
      <c r="J836" s="2" t="s">
        <v>151</v>
      </c>
      <c r="K836" s="2" t="s">
        <v>110</v>
      </c>
    </row>
    <row r="837" spans="3:11" x14ac:dyDescent="0.3">
      <c r="C837" s="1">
        <v>2.25</v>
      </c>
      <c r="D837" s="12">
        <v>43616</v>
      </c>
      <c r="E837" s="2" t="s">
        <v>27</v>
      </c>
      <c r="F837" s="2" t="s">
        <v>30</v>
      </c>
      <c r="G837" s="2" t="s">
        <v>93</v>
      </c>
      <c r="H837" s="1">
        <v>670</v>
      </c>
      <c r="I837" s="2" t="s">
        <v>6</v>
      </c>
      <c r="J837" s="2" t="s">
        <v>151</v>
      </c>
      <c r="K837" s="2" t="s">
        <v>110</v>
      </c>
    </row>
    <row r="838" spans="3:11" x14ac:dyDescent="0.3">
      <c r="C838" s="1">
        <v>2.25</v>
      </c>
      <c r="D838" s="12">
        <v>43616</v>
      </c>
      <c r="E838" s="2" t="s">
        <v>5</v>
      </c>
      <c r="F838" s="2" t="s">
        <v>39</v>
      </c>
      <c r="G838" s="2" t="s">
        <v>69</v>
      </c>
      <c r="H838" s="1">
        <v>503</v>
      </c>
      <c r="I838" s="2" t="s">
        <v>106</v>
      </c>
      <c r="J838" s="2" t="s">
        <v>151</v>
      </c>
      <c r="K838" s="2" t="s">
        <v>110</v>
      </c>
    </row>
    <row r="839" spans="3:11" x14ac:dyDescent="0.3">
      <c r="C839" s="1">
        <v>2.25</v>
      </c>
      <c r="D839" s="12">
        <v>43616</v>
      </c>
      <c r="E839" s="2" t="s">
        <v>5</v>
      </c>
      <c r="F839" s="2" t="s">
        <v>33</v>
      </c>
      <c r="G839" s="2" t="s">
        <v>72</v>
      </c>
      <c r="H839" s="1">
        <v>405</v>
      </c>
      <c r="I839" s="2" t="s">
        <v>24</v>
      </c>
      <c r="J839" s="2" t="s">
        <v>151</v>
      </c>
      <c r="K839" s="2" t="s">
        <v>110</v>
      </c>
    </row>
    <row r="840" spans="3:11" x14ac:dyDescent="0.3">
      <c r="C840" s="1">
        <v>2.25</v>
      </c>
      <c r="D840" s="12">
        <v>43616</v>
      </c>
      <c r="E840" s="2" t="s">
        <v>44</v>
      </c>
      <c r="F840" s="2" t="s">
        <v>29</v>
      </c>
      <c r="G840" s="2" t="s">
        <v>81</v>
      </c>
      <c r="H840" s="1">
        <v>350</v>
      </c>
      <c r="I840" s="2" t="s">
        <v>6</v>
      </c>
      <c r="J840" s="2" t="s">
        <v>151</v>
      </c>
      <c r="K840" s="2" t="s">
        <v>110</v>
      </c>
    </row>
    <row r="841" spans="3:11" x14ac:dyDescent="0.3">
      <c r="C841" s="1">
        <v>2.25</v>
      </c>
      <c r="D841" s="12">
        <v>43616</v>
      </c>
      <c r="E841" s="2" t="s">
        <v>5</v>
      </c>
      <c r="F841" s="2" t="s">
        <v>39</v>
      </c>
      <c r="G841" s="2" t="s">
        <v>68</v>
      </c>
      <c r="H841" s="1">
        <v>541</v>
      </c>
      <c r="I841" s="2" t="s">
        <v>24</v>
      </c>
      <c r="J841" s="2" t="s">
        <v>151</v>
      </c>
      <c r="K841" s="2" t="s">
        <v>110</v>
      </c>
    </row>
    <row r="842" spans="3:11" x14ac:dyDescent="0.3">
      <c r="C842" s="1">
        <v>2.25</v>
      </c>
      <c r="D842" s="12">
        <v>43616</v>
      </c>
      <c r="E842" s="2" t="s">
        <v>27</v>
      </c>
      <c r="F842" s="2" t="s">
        <v>30</v>
      </c>
      <c r="G842" s="2" t="s">
        <v>93</v>
      </c>
      <c r="H842" s="1">
        <v>670</v>
      </c>
      <c r="I842" s="2" t="s">
        <v>6</v>
      </c>
      <c r="J842" s="2" t="s">
        <v>151</v>
      </c>
      <c r="K842" s="2" t="s">
        <v>110</v>
      </c>
    </row>
    <row r="843" spans="3:11" x14ac:dyDescent="0.3">
      <c r="C843" s="1">
        <v>2.25</v>
      </c>
      <c r="D843" s="12">
        <v>43616</v>
      </c>
      <c r="E843" s="2" t="s">
        <v>42</v>
      </c>
      <c r="F843" s="2" t="s">
        <v>36</v>
      </c>
      <c r="G843" s="2" t="s">
        <v>46</v>
      </c>
      <c r="H843" s="1">
        <v>2001</v>
      </c>
      <c r="I843" s="2" t="s">
        <v>6</v>
      </c>
      <c r="J843" s="2" t="s">
        <v>151</v>
      </c>
      <c r="K843" s="2" t="s">
        <v>110</v>
      </c>
    </row>
    <row r="844" spans="3:11" x14ac:dyDescent="0.3">
      <c r="C844" s="1">
        <v>2.25</v>
      </c>
      <c r="D844" s="12">
        <v>43616</v>
      </c>
      <c r="E844" s="2" t="s">
        <v>44</v>
      </c>
      <c r="F844" s="2" t="s">
        <v>29</v>
      </c>
      <c r="G844" s="2" t="s">
        <v>81</v>
      </c>
      <c r="H844" s="1">
        <v>350</v>
      </c>
      <c r="I844" s="2" t="s">
        <v>6</v>
      </c>
      <c r="J844" s="2" t="s">
        <v>151</v>
      </c>
      <c r="K844" s="2" t="s">
        <v>110</v>
      </c>
    </row>
    <row r="845" spans="3:11" x14ac:dyDescent="0.3">
      <c r="C845" s="1">
        <v>2.25</v>
      </c>
      <c r="D845" s="12">
        <v>43616</v>
      </c>
      <c r="E845" s="2" t="s">
        <v>44</v>
      </c>
      <c r="F845" s="2" t="s">
        <v>29</v>
      </c>
      <c r="G845" s="2" t="s">
        <v>83</v>
      </c>
      <c r="H845" s="1">
        <v>965</v>
      </c>
      <c r="I845" s="2" t="s">
        <v>6</v>
      </c>
      <c r="J845" s="2" t="s">
        <v>151</v>
      </c>
      <c r="K845" s="2" t="s">
        <v>110</v>
      </c>
    </row>
    <row r="846" spans="3:11" x14ac:dyDescent="0.3">
      <c r="C846" s="1">
        <v>2.25</v>
      </c>
      <c r="D846" s="12">
        <v>43616</v>
      </c>
      <c r="E846" s="2" t="s">
        <v>5</v>
      </c>
      <c r="F846" s="2" t="s">
        <v>33</v>
      </c>
      <c r="G846" s="2" t="s">
        <v>70</v>
      </c>
      <c r="H846" s="1">
        <v>847</v>
      </c>
      <c r="I846" s="2" t="s">
        <v>6</v>
      </c>
      <c r="J846" s="2" t="s">
        <v>151</v>
      </c>
      <c r="K846" s="2" t="s">
        <v>110</v>
      </c>
    </row>
    <row r="847" spans="3:11" x14ac:dyDescent="0.3">
      <c r="C847" s="1">
        <v>2.25</v>
      </c>
      <c r="D847" s="12">
        <v>43616</v>
      </c>
      <c r="E847" s="2" t="s">
        <v>27</v>
      </c>
      <c r="F847" s="2" t="s">
        <v>30</v>
      </c>
      <c r="G847" s="2" t="s">
        <v>92</v>
      </c>
      <c r="H847" s="1">
        <v>690</v>
      </c>
      <c r="I847" s="2" t="s">
        <v>6</v>
      </c>
      <c r="J847" s="2" t="s">
        <v>151</v>
      </c>
      <c r="K847" s="2" t="s">
        <v>110</v>
      </c>
    </row>
    <row r="848" spans="3:11" x14ac:dyDescent="0.3">
      <c r="C848" s="1">
        <v>2.25</v>
      </c>
      <c r="D848" s="12">
        <v>43616</v>
      </c>
      <c r="E848" s="2" t="s">
        <v>42</v>
      </c>
      <c r="F848" s="2" t="s">
        <v>41</v>
      </c>
      <c r="G848" s="2" t="s">
        <v>62</v>
      </c>
      <c r="H848" s="1">
        <v>516</v>
      </c>
      <c r="I848" s="2" t="s">
        <v>6</v>
      </c>
      <c r="J848" s="2" t="s">
        <v>151</v>
      </c>
      <c r="K848" s="2" t="s">
        <v>110</v>
      </c>
    </row>
    <row r="849" spans="3:11" x14ac:dyDescent="0.3">
      <c r="C849" s="1">
        <v>2.25</v>
      </c>
      <c r="D849" s="12">
        <v>43616</v>
      </c>
      <c r="E849" s="2" t="s">
        <v>44</v>
      </c>
      <c r="F849" s="2" t="s">
        <v>31</v>
      </c>
      <c r="G849" s="2" t="s">
        <v>85</v>
      </c>
      <c r="H849" s="1">
        <v>1001</v>
      </c>
      <c r="I849" s="2" t="s">
        <v>24</v>
      </c>
      <c r="J849" s="2" t="s">
        <v>151</v>
      </c>
      <c r="K849" s="2" t="s">
        <v>110</v>
      </c>
    </row>
    <row r="850" spans="3:11" x14ac:dyDescent="0.3">
      <c r="C850" s="1">
        <v>2.25</v>
      </c>
      <c r="D850" s="12">
        <v>43616</v>
      </c>
      <c r="E850" s="2" t="s">
        <v>42</v>
      </c>
      <c r="F850" s="2" t="s">
        <v>34</v>
      </c>
      <c r="G850" s="2" t="s">
        <v>56</v>
      </c>
      <c r="H850" s="1">
        <v>6300</v>
      </c>
      <c r="I850" s="2" t="s">
        <v>24</v>
      </c>
      <c r="J850" s="2" t="s">
        <v>151</v>
      </c>
      <c r="K850" s="2" t="s">
        <v>110</v>
      </c>
    </row>
    <row r="851" spans="3:11" x14ac:dyDescent="0.3">
      <c r="C851" s="1">
        <v>2.25</v>
      </c>
      <c r="D851" s="12">
        <v>43616</v>
      </c>
      <c r="E851" s="2" t="s">
        <v>44</v>
      </c>
      <c r="F851" s="2" t="s">
        <v>32</v>
      </c>
      <c r="G851" s="2" t="s">
        <v>88</v>
      </c>
      <c r="H851" s="1">
        <v>321</v>
      </c>
      <c r="I851" s="2" t="s">
        <v>6</v>
      </c>
      <c r="J851" s="2" t="s">
        <v>151</v>
      </c>
      <c r="K851" s="2" t="s">
        <v>110</v>
      </c>
    </row>
    <row r="852" spans="3:11" x14ac:dyDescent="0.3">
      <c r="C852" s="1">
        <v>2.25</v>
      </c>
      <c r="D852" s="12">
        <v>43616</v>
      </c>
      <c r="E852" s="2" t="s">
        <v>27</v>
      </c>
      <c r="F852" s="2" t="s">
        <v>30</v>
      </c>
      <c r="G852" s="2" t="s">
        <v>93</v>
      </c>
      <c r="H852" s="1">
        <v>670</v>
      </c>
      <c r="I852" s="2" t="s">
        <v>6</v>
      </c>
      <c r="J852" s="2" t="s">
        <v>151</v>
      </c>
      <c r="K852" s="2" t="s">
        <v>110</v>
      </c>
    </row>
    <row r="853" spans="3:11" x14ac:dyDescent="0.3">
      <c r="C853" s="1">
        <v>2.25</v>
      </c>
      <c r="D853" s="12">
        <v>43616</v>
      </c>
      <c r="E853" s="2" t="s">
        <v>5</v>
      </c>
      <c r="F853" s="2" t="s">
        <v>39</v>
      </c>
      <c r="G853" s="2" t="s">
        <v>68</v>
      </c>
      <c r="H853" s="1">
        <v>971</v>
      </c>
      <c r="I853" s="2" t="s">
        <v>24</v>
      </c>
      <c r="J853" s="2" t="s">
        <v>151</v>
      </c>
      <c r="K853" s="2" t="s">
        <v>110</v>
      </c>
    </row>
    <row r="854" spans="3:11" x14ac:dyDescent="0.3">
      <c r="C854" s="1">
        <v>2.25</v>
      </c>
      <c r="D854" s="12">
        <v>43616</v>
      </c>
      <c r="E854" s="2" t="s">
        <v>5</v>
      </c>
      <c r="F854" s="2" t="s">
        <v>33</v>
      </c>
      <c r="G854" s="2" t="s">
        <v>72</v>
      </c>
      <c r="H854" s="1">
        <v>918</v>
      </c>
      <c r="I854" s="2" t="s">
        <v>24</v>
      </c>
      <c r="J854" s="2" t="s">
        <v>151</v>
      </c>
      <c r="K854" s="2" t="s">
        <v>110</v>
      </c>
    </row>
    <row r="855" spans="3:11" x14ac:dyDescent="0.3">
      <c r="C855" s="1">
        <v>2.25</v>
      </c>
      <c r="D855" s="12">
        <v>43616</v>
      </c>
      <c r="E855" s="2" t="s">
        <v>44</v>
      </c>
      <c r="F855" s="2" t="s">
        <v>29</v>
      </c>
      <c r="G855" s="2" t="s">
        <v>81</v>
      </c>
      <c r="H855" s="1">
        <v>350</v>
      </c>
      <c r="I855" s="2" t="s">
        <v>6</v>
      </c>
      <c r="J855" s="2" t="s">
        <v>151</v>
      </c>
      <c r="K855" s="2" t="s">
        <v>110</v>
      </c>
    </row>
    <row r="856" spans="3:11" x14ac:dyDescent="0.3">
      <c r="C856" s="1">
        <v>2.25</v>
      </c>
      <c r="D856" s="12">
        <v>43616</v>
      </c>
      <c r="E856" s="2" t="s">
        <v>27</v>
      </c>
      <c r="F856" s="2" t="s">
        <v>30</v>
      </c>
      <c r="G856" s="2" t="s">
        <v>92</v>
      </c>
      <c r="H856" s="1">
        <v>690</v>
      </c>
      <c r="I856" s="2" t="s">
        <v>6</v>
      </c>
      <c r="J856" s="2" t="s">
        <v>151</v>
      </c>
      <c r="K856" s="2" t="s">
        <v>110</v>
      </c>
    </row>
    <row r="857" spans="3:11" x14ac:dyDescent="0.3">
      <c r="C857" s="1">
        <v>2.25</v>
      </c>
      <c r="D857" s="12">
        <v>43616</v>
      </c>
      <c r="E857" s="2" t="s">
        <v>27</v>
      </c>
      <c r="F857" s="2" t="s">
        <v>30</v>
      </c>
      <c r="G857" s="2" t="s">
        <v>92</v>
      </c>
      <c r="H857" s="1">
        <v>690</v>
      </c>
      <c r="I857" s="2" t="s">
        <v>6</v>
      </c>
      <c r="J857" s="2" t="s">
        <v>151</v>
      </c>
      <c r="K857" s="2" t="s">
        <v>110</v>
      </c>
    </row>
    <row r="858" spans="3:11" x14ac:dyDescent="0.3">
      <c r="C858" s="1">
        <v>2.25</v>
      </c>
      <c r="D858" s="12">
        <v>43616</v>
      </c>
      <c r="E858" s="2" t="s">
        <v>42</v>
      </c>
      <c r="F858" s="2" t="s">
        <v>41</v>
      </c>
      <c r="G858" s="2" t="s">
        <v>62</v>
      </c>
      <c r="H858" s="1">
        <v>716</v>
      </c>
      <c r="I858" s="2" t="s">
        <v>6</v>
      </c>
      <c r="J858" s="2" t="s">
        <v>151</v>
      </c>
      <c r="K858" s="2" t="s">
        <v>110</v>
      </c>
    </row>
    <row r="859" spans="3:11" x14ac:dyDescent="0.3">
      <c r="C859" s="1">
        <v>2.25</v>
      </c>
      <c r="D859" s="12">
        <v>43616</v>
      </c>
      <c r="E859" s="2" t="s">
        <v>44</v>
      </c>
      <c r="F859" s="2" t="s">
        <v>29</v>
      </c>
      <c r="G859" s="2" t="s">
        <v>81</v>
      </c>
      <c r="H859" s="1">
        <v>350</v>
      </c>
      <c r="I859" s="2" t="s">
        <v>6</v>
      </c>
      <c r="J859" s="2" t="s">
        <v>151</v>
      </c>
      <c r="K859" s="2" t="s">
        <v>110</v>
      </c>
    </row>
    <row r="860" spans="3:11" x14ac:dyDescent="0.3">
      <c r="C860" s="1">
        <v>2.25</v>
      </c>
      <c r="D860" s="12">
        <v>43616</v>
      </c>
      <c r="E860" s="2" t="s">
        <v>44</v>
      </c>
      <c r="F860" s="2" t="s">
        <v>29</v>
      </c>
      <c r="G860" s="2" t="s">
        <v>83</v>
      </c>
      <c r="H860" s="1">
        <v>965</v>
      </c>
      <c r="I860" s="2" t="s">
        <v>6</v>
      </c>
      <c r="J860" s="2" t="s">
        <v>151</v>
      </c>
      <c r="K860" s="2" t="s">
        <v>110</v>
      </c>
    </row>
    <row r="861" spans="3:11" x14ac:dyDescent="0.3">
      <c r="C861" s="1">
        <v>2.25</v>
      </c>
      <c r="D861" s="12">
        <v>43616</v>
      </c>
      <c r="E861" s="2" t="s">
        <v>42</v>
      </c>
      <c r="F861" s="2" t="s">
        <v>41</v>
      </c>
      <c r="G861" s="2" t="s">
        <v>62</v>
      </c>
      <c r="H861" s="1">
        <v>518</v>
      </c>
      <c r="I861" s="2" t="s">
        <v>6</v>
      </c>
      <c r="J861" s="2" t="s">
        <v>151</v>
      </c>
      <c r="K861" s="2" t="s">
        <v>110</v>
      </c>
    </row>
    <row r="862" spans="3:11" x14ac:dyDescent="0.3">
      <c r="C862" s="1">
        <v>2.25</v>
      </c>
      <c r="D862" s="12">
        <v>43616</v>
      </c>
      <c r="E862" s="2" t="s">
        <v>5</v>
      </c>
      <c r="F862" s="2" t="s">
        <v>33</v>
      </c>
      <c r="G862" s="2" t="s">
        <v>70</v>
      </c>
      <c r="H862" s="1">
        <v>773</v>
      </c>
      <c r="I862" s="2" t="s">
        <v>6</v>
      </c>
      <c r="J862" s="2" t="s">
        <v>151</v>
      </c>
      <c r="K862" s="2" t="s">
        <v>110</v>
      </c>
    </row>
    <row r="863" spans="3:11" x14ac:dyDescent="0.3">
      <c r="C863" s="1">
        <v>2.25</v>
      </c>
      <c r="D863" s="12">
        <v>43616</v>
      </c>
      <c r="E863" s="2" t="s">
        <v>5</v>
      </c>
      <c r="F863" s="2" t="s">
        <v>33</v>
      </c>
      <c r="G863" s="2" t="s">
        <v>70</v>
      </c>
      <c r="H863" s="1">
        <v>773</v>
      </c>
      <c r="I863" s="2" t="s">
        <v>6</v>
      </c>
      <c r="J863" s="2" t="s">
        <v>151</v>
      </c>
      <c r="K863" s="2" t="s">
        <v>110</v>
      </c>
    </row>
    <row r="864" spans="3:11" x14ac:dyDescent="0.3">
      <c r="C864" s="1">
        <v>2.25</v>
      </c>
      <c r="D864" s="12">
        <v>43616</v>
      </c>
      <c r="E864" s="2" t="s">
        <v>5</v>
      </c>
      <c r="F864" s="2" t="s">
        <v>39</v>
      </c>
      <c r="G864" s="2" t="s">
        <v>66</v>
      </c>
      <c r="H864" s="1">
        <v>735</v>
      </c>
      <c r="I864" s="2" t="s">
        <v>105</v>
      </c>
      <c r="J864" s="2" t="s">
        <v>151</v>
      </c>
      <c r="K864" s="2" t="s">
        <v>110</v>
      </c>
    </row>
    <row r="865" spans="3:11" x14ac:dyDescent="0.3">
      <c r="C865" s="1">
        <v>2.25</v>
      </c>
      <c r="D865" s="12">
        <v>43616</v>
      </c>
      <c r="E865" s="2" t="s">
        <v>42</v>
      </c>
      <c r="F865" s="2" t="s">
        <v>34</v>
      </c>
      <c r="G865" s="2" t="s">
        <v>56</v>
      </c>
      <c r="H865" s="1">
        <v>6300</v>
      </c>
      <c r="I865" s="2" t="s">
        <v>24</v>
      </c>
      <c r="J865" s="2" t="s">
        <v>151</v>
      </c>
      <c r="K865" s="2" t="s">
        <v>110</v>
      </c>
    </row>
    <row r="866" spans="3:11" x14ac:dyDescent="0.3">
      <c r="C866" s="1">
        <v>2.25</v>
      </c>
      <c r="D866" s="12">
        <v>43616</v>
      </c>
      <c r="E866" s="2" t="s">
        <v>5</v>
      </c>
      <c r="F866" s="2" t="s">
        <v>33</v>
      </c>
      <c r="G866" s="2" t="s">
        <v>70</v>
      </c>
      <c r="H866" s="1">
        <v>618</v>
      </c>
      <c r="I866" s="2" t="s">
        <v>6</v>
      </c>
      <c r="J866" s="2" t="s">
        <v>151</v>
      </c>
      <c r="K866" s="2" t="s">
        <v>110</v>
      </c>
    </row>
    <row r="867" spans="3:11" x14ac:dyDescent="0.3">
      <c r="C867" s="1">
        <v>2.25</v>
      </c>
      <c r="D867" s="12">
        <v>43616</v>
      </c>
      <c r="E867" s="2" t="s">
        <v>5</v>
      </c>
      <c r="F867" s="2" t="s">
        <v>39</v>
      </c>
      <c r="G867" s="2" t="s">
        <v>66</v>
      </c>
      <c r="H867" s="1">
        <v>735</v>
      </c>
      <c r="I867" s="2" t="s">
        <v>105</v>
      </c>
      <c r="J867" s="2" t="s">
        <v>151</v>
      </c>
      <c r="K867" s="2" t="s">
        <v>110</v>
      </c>
    </row>
    <row r="868" spans="3:11" x14ac:dyDescent="0.3">
      <c r="C868" s="1">
        <v>2.25</v>
      </c>
      <c r="D868" s="12">
        <v>43616</v>
      </c>
      <c r="E868" s="2" t="s">
        <v>5</v>
      </c>
      <c r="F868" s="2" t="s">
        <v>33</v>
      </c>
      <c r="G868" s="2" t="s">
        <v>70</v>
      </c>
      <c r="H868" s="1">
        <v>630</v>
      </c>
      <c r="I868" s="2" t="s">
        <v>6</v>
      </c>
      <c r="J868" s="2" t="s">
        <v>151</v>
      </c>
      <c r="K868" s="2" t="s">
        <v>110</v>
      </c>
    </row>
    <row r="869" spans="3:11" x14ac:dyDescent="0.3">
      <c r="C869" s="1">
        <v>2.25</v>
      </c>
      <c r="D869" s="12">
        <v>43616</v>
      </c>
      <c r="E869" s="2" t="s">
        <v>5</v>
      </c>
      <c r="F869" s="2" t="s">
        <v>39</v>
      </c>
      <c r="G869" s="2" t="s">
        <v>66</v>
      </c>
      <c r="H869" s="1">
        <v>735</v>
      </c>
      <c r="I869" s="2" t="s">
        <v>105</v>
      </c>
      <c r="J869" s="2" t="s">
        <v>151</v>
      </c>
      <c r="K869" s="2" t="s">
        <v>110</v>
      </c>
    </row>
    <row r="870" spans="3:11" x14ac:dyDescent="0.3">
      <c r="C870" s="1">
        <v>2.25</v>
      </c>
      <c r="D870" s="12">
        <v>43616</v>
      </c>
      <c r="E870" s="2" t="s">
        <v>27</v>
      </c>
      <c r="F870" s="2" t="s">
        <v>30</v>
      </c>
      <c r="G870" s="2" t="s">
        <v>92</v>
      </c>
      <c r="H870" s="1">
        <v>690</v>
      </c>
      <c r="I870" s="2" t="s">
        <v>6</v>
      </c>
      <c r="J870" s="2" t="s">
        <v>151</v>
      </c>
      <c r="K870" s="2" t="s">
        <v>110</v>
      </c>
    </row>
    <row r="871" spans="3:11" x14ac:dyDescent="0.3">
      <c r="C871" s="1">
        <v>2.25</v>
      </c>
      <c r="D871" s="12">
        <v>43616</v>
      </c>
      <c r="E871" s="2" t="s">
        <v>42</v>
      </c>
      <c r="F871" s="2" t="s">
        <v>34</v>
      </c>
      <c r="G871" s="2" t="s">
        <v>56</v>
      </c>
      <c r="H871" s="1">
        <v>6300</v>
      </c>
      <c r="I871" s="2" t="s">
        <v>24</v>
      </c>
      <c r="J871" s="2" t="s">
        <v>151</v>
      </c>
      <c r="K871" s="2" t="s">
        <v>110</v>
      </c>
    </row>
    <row r="872" spans="3:11" x14ac:dyDescent="0.3">
      <c r="C872" s="1">
        <v>2.25</v>
      </c>
      <c r="D872" s="12">
        <v>43616</v>
      </c>
      <c r="E872" s="2" t="s">
        <v>5</v>
      </c>
      <c r="F872" s="2" t="s">
        <v>33</v>
      </c>
      <c r="G872" s="2" t="s">
        <v>70</v>
      </c>
      <c r="H872" s="1">
        <v>630</v>
      </c>
      <c r="I872" s="2" t="s">
        <v>6</v>
      </c>
      <c r="J872" s="2" t="s">
        <v>151</v>
      </c>
      <c r="K872" s="2" t="s">
        <v>110</v>
      </c>
    </row>
    <row r="873" spans="3:11" x14ac:dyDescent="0.3">
      <c r="C873" s="1">
        <v>2.25</v>
      </c>
      <c r="D873" s="12">
        <v>43616</v>
      </c>
      <c r="E873" s="2" t="s">
        <v>44</v>
      </c>
      <c r="F873" s="2" t="s">
        <v>29</v>
      </c>
      <c r="G873" s="2" t="s">
        <v>83</v>
      </c>
      <c r="H873" s="1">
        <v>965</v>
      </c>
      <c r="I873" s="2" t="s">
        <v>6</v>
      </c>
      <c r="J873" s="2" t="s">
        <v>151</v>
      </c>
      <c r="K873" s="2" t="s">
        <v>110</v>
      </c>
    </row>
    <row r="874" spans="3:11" x14ac:dyDescent="0.3">
      <c r="C874" s="1">
        <v>2.25</v>
      </c>
      <c r="D874" s="12">
        <v>43616</v>
      </c>
      <c r="E874" s="2" t="s">
        <v>27</v>
      </c>
      <c r="F874" s="2" t="s">
        <v>30</v>
      </c>
      <c r="G874" s="2" t="s">
        <v>92</v>
      </c>
      <c r="H874" s="1">
        <v>690</v>
      </c>
      <c r="I874" s="2" t="s">
        <v>6</v>
      </c>
      <c r="J874" s="2" t="s">
        <v>151</v>
      </c>
      <c r="K874" s="2" t="s">
        <v>110</v>
      </c>
    </row>
    <row r="875" spans="3:11" x14ac:dyDescent="0.3">
      <c r="C875" s="1">
        <v>2.25</v>
      </c>
      <c r="D875" s="12">
        <v>43616</v>
      </c>
      <c r="E875" s="2" t="s">
        <v>42</v>
      </c>
      <c r="F875" s="2" t="s">
        <v>41</v>
      </c>
      <c r="G875" s="2" t="s">
        <v>62</v>
      </c>
      <c r="H875" s="1">
        <v>212</v>
      </c>
      <c r="I875" s="2" t="s">
        <v>6</v>
      </c>
      <c r="J875" s="2" t="s">
        <v>151</v>
      </c>
      <c r="K875" s="2" t="s">
        <v>110</v>
      </c>
    </row>
    <row r="876" spans="3:11" x14ac:dyDescent="0.3">
      <c r="C876" s="1">
        <v>2.25</v>
      </c>
      <c r="D876" s="12">
        <v>43616</v>
      </c>
      <c r="E876" s="2" t="s">
        <v>42</v>
      </c>
      <c r="F876" s="2" t="s">
        <v>34</v>
      </c>
      <c r="G876" s="2" t="s">
        <v>56</v>
      </c>
      <c r="H876" s="1">
        <v>6300</v>
      </c>
      <c r="I876" s="2" t="s">
        <v>24</v>
      </c>
      <c r="J876" s="2" t="s">
        <v>151</v>
      </c>
      <c r="K876" s="2" t="s">
        <v>110</v>
      </c>
    </row>
    <row r="877" spans="3:11" x14ac:dyDescent="0.3">
      <c r="C877" s="1">
        <v>2.25</v>
      </c>
      <c r="D877" s="12">
        <v>43616</v>
      </c>
      <c r="E877" s="2" t="s">
        <v>27</v>
      </c>
      <c r="F877" s="2" t="s">
        <v>30</v>
      </c>
      <c r="G877" s="2" t="s">
        <v>92</v>
      </c>
      <c r="H877" s="1">
        <v>690</v>
      </c>
      <c r="I877" s="2" t="s">
        <v>6</v>
      </c>
      <c r="J877" s="2" t="s">
        <v>151</v>
      </c>
      <c r="K877" s="2" t="s">
        <v>110</v>
      </c>
    </row>
    <row r="878" spans="3:11" x14ac:dyDescent="0.3">
      <c r="C878" s="1">
        <v>2.25</v>
      </c>
      <c r="D878" s="12">
        <v>43616</v>
      </c>
      <c r="E878" s="2" t="s">
        <v>5</v>
      </c>
      <c r="F878" s="2" t="s">
        <v>33</v>
      </c>
      <c r="G878" s="2" t="s">
        <v>70</v>
      </c>
      <c r="H878" s="1">
        <v>773</v>
      </c>
      <c r="I878" s="2" t="s">
        <v>6</v>
      </c>
      <c r="J878" s="2" t="s">
        <v>151</v>
      </c>
      <c r="K878" s="2" t="s">
        <v>110</v>
      </c>
    </row>
    <row r="879" spans="3:11" x14ac:dyDescent="0.3">
      <c r="C879" s="1">
        <v>2.25</v>
      </c>
      <c r="D879" s="12">
        <v>43616</v>
      </c>
      <c r="E879" s="2" t="s">
        <v>42</v>
      </c>
      <c r="F879" s="2" t="s">
        <v>34</v>
      </c>
      <c r="G879" s="2" t="s">
        <v>56</v>
      </c>
      <c r="H879" s="1">
        <v>6300</v>
      </c>
      <c r="I879" s="2" t="s">
        <v>24</v>
      </c>
      <c r="J879" s="2" t="s">
        <v>151</v>
      </c>
      <c r="K879" s="2" t="s">
        <v>110</v>
      </c>
    </row>
    <row r="880" spans="3:11" x14ac:dyDescent="0.3">
      <c r="C880" s="1">
        <v>2.25</v>
      </c>
      <c r="D880" s="12">
        <v>43616</v>
      </c>
      <c r="E880" s="2" t="s">
        <v>5</v>
      </c>
      <c r="F880" s="2" t="s">
        <v>39</v>
      </c>
      <c r="G880" s="2" t="s">
        <v>66</v>
      </c>
      <c r="H880" s="1">
        <v>735</v>
      </c>
      <c r="I880" s="2" t="s">
        <v>105</v>
      </c>
      <c r="J880" s="2" t="s">
        <v>151</v>
      </c>
      <c r="K880" s="2" t="s">
        <v>110</v>
      </c>
    </row>
    <row r="881" spans="3:11" x14ac:dyDescent="0.3">
      <c r="C881" s="1">
        <v>2.25</v>
      </c>
      <c r="D881" s="12">
        <v>43616</v>
      </c>
      <c r="E881" s="2" t="s">
        <v>42</v>
      </c>
      <c r="F881" s="2" t="s">
        <v>41</v>
      </c>
      <c r="G881" s="2" t="s">
        <v>62</v>
      </c>
      <c r="H881" s="1">
        <v>315</v>
      </c>
      <c r="I881" s="2" t="s">
        <v>6</v>
      </c>
      <c r="J881" s="2" t="s">
        <v>151</v>
      </c>
      <c r="K881" s="2" t="s">
        <v>110</v>
      </c>
    </row>
    <row r="882" spans="3:11" x14ac:dyDescent="0.3">
      <c r="C882" s="1">
        <v>2.25</v>
      </c>
      <c r="D882" s="12">
        <v>43616</v>
      </c>
      <c r="E882" s="2" t="s">
        <v>27</v>
      </c>
      <c r="F882" s="2" t="s">
        <v>30</v>
      </c>
      <c r="G882" s="2" t="s">
        <v>92</v>
      </c>
      <c r="H882" s="1">
        <v>690</v>
      </c>
      <c r="I882" s="2" t="s">
        <v>6</v>
      </c>
      <c r="J882" s="2" t="s">
        <v>151</v>
      </c>
      <c r="K882" s="2" t="s">
        <v>110</v>
      </c>
    </row>
    <row r="883" spans="3:11" x14ac:dyDescent="0.3">
      <c r="C883" s="1">
        <v>2.25</v>
      </c>
      <c r="D883" s="12">
        <v>43616</v>
      </c>
      <c r="E883" s="2" t="s">
        <v>42</v>
      </c>
      <c r="F883" s="2" t="s">
        <v>41</v>
      </c>
      <c r="G883" s="2" t="s">
        <v>62</v>
      </c>
      <c r="H883" s="1">
        <v>585</v>
      </c>
      <c r="I883" s="2" t="s">
        <v>6</v>
      </c>
      <c r="J883" s="2" t="s">
        <v>151</v>
      </c>
      <c r="K883" s="2" t="s">
        <v>110</v>
      </c>
    </row>
    <row r="884" spans="3:11" x14ac:dyDescent="0.3">
      <c r="C884" s="1">
        <v>2.25</v>
      </c>
      <c r="D884" s="12">
        <v>43616</v>
      </c>
      <c r="E884" s="2" t="s">
        <v>42</v>
      </c>
      <c r="F884" s="2" t="s">
        <v>36</v>
      </c>
      <c r="G884" s="2" t="s">
        <v>46</v>
      </c>
      <c r="H884" s="1">
        <v>2001</v>
      </c>
      <c r="I884" s="2" t="s">
        <v>6</v>
      </c>
      <c r="J884" s="2" t="s">
        <v>151</v>
      </c>
      <c r="K884" s="2" t="s">
        <v>110</v>
      </c>
    </row>
    <row r="885" spans="3:11" x14ac:dyDescent="0.3">
      <c r="C885" s="1">
        <v>2.25</v>
      </c>
      <c r="D885" s="12">
        <v>43646</v>
      </c>
      <c r="E885" s="2" t="s">
        <v>5</v>
      </c>
      <c r="F885" s="2" t="s">
        <v>39</v>
      </c>
      <c r="G885" s="2" t="s">
        <v>66</v>
      </c>
      <c r="H885" s="1">
        <v>735</v>
      </c>
      <c r="I885" s="2" t="s">
        <v>105</v>
      </c>
      <c r="J885" s="2" t="s">
        <v>151</v>
      </c>
      <c r="K885" s="2" t="s">
        <v>110</v>
      </c>
    </row>
    <row r="886" spans="3:11" x14ac:dyDescent="0.3">
      <c r="C886" s="1">
        <v>2.25</v>
      </c>
      <c r="D886" s="12">
        <v>43646</v>
      </c>
      <c r="E886" s="2" t="s">
        <v>42</v>
      </c>
      <c r="F886" s="2" t="s">
        <v>41</v>
      </c>
      <c r="G886" s="2" t="s">
        <v>63</v>
      </c>
      <c r="H886" s="1">
        <v>914</v>
      </c>
      <c r="I886" s="2" t="s">
        <v>6</v>
      </c>
      <c r="J886" s="2" t="s">
        <v>151</v>
      </c>
      <c r="K886" s="2" t="s">
        <v>110</v>
      </c>
    </row>
    <row r="887" spans="3:11" x14ac:dyDescent="0.3">
      <c r="C887" s="1">
        <v>2.25</v>
      </c>
      <c r="D887" s="12">
        <v>43646</v>
      </c>
      <c r="E887" s="2" t="s">
        <v>42</v>
      </c>
      <c r="F887" s="2" t="s">
        <v>41</v>
      </c>
      <c r="G887" s="2" t="s">
        <v>63</v>
      </c>
      <c r="H887" s="1">
        <v>716</v>
      </c>
      <c r="I887" s="2" t="s">
        <v>6</v>
      </c>
      <c r="J887" s="2" t="s">
        <v>151</v>
      </c>
      <c r="K887" s="2" t="s">
        <v>110</v>
      </c>
    </row>
    <row r="888" spans="3:11" x14ac:dyDescent="0.3">
      <c r="C888" s="1">
        <v>2.25</v>
      </c>
      <c r="D888" s="12">
        <v>43646</v>
      </c>
      <c r="E888" s="2" t="s">
        <v>27</v>
      </c>
      <c r="F888" s="2" t="s">
        <v>30</v>
      </c>
      <c r="G888" s="2" t="s">
        <v>92</v>
      </c>
      <c r="H888" s="1">
        <v>690</v>
      </c>
      <c r="I888" s="2" t="s">
        <v>6</v>
      </c>
      <c r="J888" s="2" t="s">
        <v>151</v>
      </c>
      <c r="K888" s="2" t="s">
        <v>110</v>
      </c>
    </row>
    <row r="889" spans="3:11" x14ac:dyDescent="0.3">
      <c r="C889" s="1">
        <v>2.25</v>
      </c>
      <c r="D889" s="12">
        <v>43646</v>
      </c>
      <c r="E889" s="2" t="s">
        <v>27</v>
      </c>
      <c r="F889" s="2" t="s">
        <v>30</v>
      </c>
      <c r="G889" s="2" t="s">
        <v>92</v>
      </c>
      <c r="H889" s="1">
        <v>690</v>
      </c>
      <c r="I889" s="2" t="s">
        <v>6</v>
      </c>
      <c r="J889" s="2" t="s">
        <v>151</v>
      </c>
      <c r="K889" s="2" t="s">
        <v>110</v>
      </c>
    </row>
    <row r="890" spans="3:11" x14ac:dyDescent="0.3">
      <c r="C890" s="1">
        <v>2.25</v>
      </c>
      <c r="D890" s="12">
        <v>43646</v>
      </c>
      <c r="E890" s="2" t="s">
        <v>42</v>
      </c>
      <c r="F890" s="2" t="s">
        <v>40</v>
      </c>
      <c r="G890" s="2" t="s">
        <v>52</v>
      </c>
      <c r="H890" s="1">
        <v>550</v>
      </c>
      <c r="I890" s="2" t="s">
        <v>24</v>
      </c>
      <c r="J890" s="2" t="s">
        <v>151</v>
      </c>
      <c r="K890" s="2" t="s">
        <v>110</v>
      </c>
    </row>
    <row r="891" spans="3:11" x14ac:dyDescent="0.3">
      <c r="C891" s="1">
        <v>2.25</v>
      </c>
      <c r="D891" s="12">
        <v>43646</v>
      </c>
      <c r="E891" s="2" t="s">
        <v>42</v>
      </c>
      <c r="F891" s="2" t="s">
        <v>40</v>
      </c>
      <c r="G891" s="2" t="s">
        <v>55</v>
      </c>
      <c r="H891" s="1">
        <v>598</v>
      </c>
      <c r="I891" s="2" t="s">
        <v>24</v>
      </c>
      <c r="J891" s="2" t="s">
        <v>151</v>
      </c>
      <c r="K891" s="2" t="s">
        <v>110</v>
      </c>
    </row>
    <row r="892" spans="3:11" x14ac:dyDescent="0.3">
      <c r="C892" s="1">
        <v>2.25</v>
      </c>
      <c r="D892" s="12">
        <v>43646</v>
      </c>
      <c r="E892" s="2" t="s">
        <v>43</v>
      </c>
      <c r="F892" s="2" t="s">
        <v>37</v>
      </c>
      <c r="G892" s="2" t="s">
        <v>76</v>
      </c>
      <c r="H892" s="1">
        <v>636</v>
      </c>
      <c r="I892" s="2" t="s">
        <v>24</v>
      </c>
      <c r="J892" s="2" t="s">
        <v>151</v>
      </c>
      <c r="K892" s="2" t="s">
        <v>110</v>
      </c>
    </row>
    <row r="893" spans="3:11" x14ac:dyDescent="0.3">
      <c r="C893" s="1">
        <v>2.25</v>
      </c>
      <c r="D893" s="12">
        <v>43646</v>
      </c>
      <c r="E893" s="2" t="s">
        <v>44</v>
      </c>
      <c r="F893" s="2" t="s">
        <v>29</v>
      </c>
      <c r="G893" s="2" t="s">
        <v>81</v>
      </c>
      <c r="H893" s="1">
        <v>370</v>
      </c>
      <c r="I893" s="2" t="s">
        <v>6</v>
      </c>
      <c r="J893" s="2" t="s">
        <v>151</v>
      </c>
      <c r="K893" s="2" t="s">
        <v>110</v>
      </c>
    </row>
    <row r="894" spans="3:11" x14ac:dyDescent="0.3">
      <c r="C894" s="1">
        <v>2.25</v>
      </c>
      <c r="D894" s="12">
        <v>43646</v>
      </c>
      <c r="E894" s="2" t="s">
        <v>27</v>
      </c>
      <c r="F894" s="2" t="s">
        <v>30</v>
      </c>
      <c r="G894" s="2" t="s">
        <v>93</v>
      </c>
      <c r="H894" s="1">
        <v>670</v>
      </c>
      <c r="I894" s="2" t="s">
        <v>6</v>
      </c>
      <c r="J894" s="2" t="s">
        <v>151</v>
      </c>
      <c r="K894" s="2" t="s">
        <v>110</v>
      </c>
    </row>
    <row r="895" spans="3:11" x14ac:dyDescent="0.3">
      <c r="C895" s="1">
        <v>2.25</v>
      </c>
      <c r="D895" s="12">
        <v>43646</v>
      </c>
      <c r="E895" s="2" t="s">
        <v>5</v>
      </c>
      <c r="F895" s="2" t="s">
        <v>39</v>
      </c>
      <c r="G895" s="2" t="s">
        <v>68</v>
      </c>
      <c r="H895" s="1">
        <v>541</v>
      </c>
      <c r="I895" s="2" t="s">
        <v>24</v>
      </c>
      <c r="J895" s="2" t="s">
        <v>151</v>
      </c>
      <c r="K895" s="2" t="s">
        <v>110</v>
      </c>
    </row>
    <row r="896" spans="3:11" x14ac:dyDescent="0.3">
      <c r="C896" s="1">
        <v>2.25</v>
      </c>
      <c r="D896" s="12">
        <v>43646</v>
      </c>
      <c r="E896" s="2" t="s">
        <v>43</v>
      </c>
      <c r="F896" s="2" t="s">
        <v>38</v>
      </c>
      <c r="G896" s="2" t="s">
        <v>73</v>
      </c>
      <c r="H896" s="1">
        <v>4001</v>
      </c>
      <c r="I896" s="2" t="s">
        <v>24</v>
      </c>
      <c r="J896" s="2" t="s">
        <v>151</v>
      </c>
      <c r="K896" s="2" t="s">
        <v>110</v>
      </c>
    </row>
    <row r="897" spans="3:11" x14ac:dyDescent="0.3">
      <c r="C897" s="1">
        <v>2.25</v>
      </c>
      <c r="D897" s="12">
        <v>43646</v>
      </c>
      <c r="E897" s="2" t="s">
        <v>43</v>
      </c>
      <c r="F897" s="2" t="s">
        <v>37</v>
      </c>
      <c r="G897" s="2" t="s">
        <v>76</v>
      </c>
      <c r="H897" s="1">
        <v>660</v>
      </c>
      <c r="I897" s="2" t="s">
        <v>24</v>
      </c>
      <c r="J897" s="2" t="s">
        <v>151</v>
      </c>
      <c r="K897" s="2" t="s">
        <v>110</v>
      </c>
    </row>
    <row r="898" spans="3:11" x14ac:dyDescent="0.3">
      <c r="C898" s="1">
        <v>2.25</v>
      </c>
      <c r="D898" s="12">
        <v>43646</v>
      </c>
      <c r="E898" s="2" t="s">
        <v>42</v>
      </c>
      <c r="F898" s="2" t="s">
        <v>40</v>
      </c>
      <c r="G898" s="2" t="s">
        <v>52</v>
      </c>
      <c r="H898" s="1">
        <v>550</v>
      </c>
      <c r="I898" s="2" t="s">
        <v>24</v>
      </c>
      <c r="J898" s="2" t="s">
        <v>151</v>
      </c>
      <c r="K898" s="2" t="s">
        <v>110</v>
      </c>
    </row>
    <row r="899" spans="3:11" x14ac:dyDescent="0.3">
      <c r="C899" s="1">
        <v>2.25</v>
      </c>
      <c r="D899" s="12">
        <v>43646</v>
      </c>
      <c r="E899" s="2" t="s">
        <v>42</v>
      </c>
      <c r="F899" s="2" t="s">
        <v>40</v>
      </c>
      <c r="G899" s="2" t="s">
        <v>52</v>
      </c>
      <c r="H899" s="1">
        <v>550</v>
      </c>
      <c r="I899" s="2" t="s">
        <v>24</v>
      </c>
      <c r="J899" s="2" t="s">
        <v>151</v>
      </c>
      <c r="K899" s="2" t="s">
        <v>110</v>
      </c>
    </row>
    <row r="900" spans="3:11" x14ac:dyDescent="0.3">
      <c r="C900" s="1">
        <v>2.25</v>
      </c>
      <c r="D900" s="12">
        <v>43646</v>
      </c>
      <c r="E900" s="2" t="s">
        <v>42</v>
      </c>
      <c r="F900" s="2" t="s">
        <v>40</v>
      </c>
      <c r="G900" s="2" t="s">
        <v>55</v>
      </c>
      <c r="H900" s="1">
        <v>598</v>
      </c>
      <c r="I900" s="2" t="s">
        <v>24</v>
      </c>
      <c r="J900" s="2" t="s">
        <v>151</v>
      </c>
      <c r="K900" s="2" t="s">
        <v>110</v>
      </c>
    </row>
    <row r="901" spans="3:11" x14ac:dyDescent="0.3">
      <c r="C901" s="1">
        <v>2.25</v>
      </c>
      <c r="D901" s="12">
        <v>43646</v>
      </c>
      <c r="E901" s="2" t="s">
        <v>42</v>
      </c>
      <c r="F901" s="2" t="s">
        <v>40</v>
      </c>
      <c r="G901" s="2" t="s">
        <v>55</v>
      </c>
      <c r="H901" s="1">
        <v>598</v>
      </c>
      <c r="I901" s="2" t="s">
        <v>24</v>
      </c>
      <c r="J901" s="2" t="s">
        <v>151</v>
      </c>
      <c r="K901" s="2" t="s">
        <v>110</v>
      </c>
    </row>
    <row r="902" spans="3:11" x14ac:dyDescent="0.3">
      <c r="C902" s="1">
        <v>2.25</v>
      </c>
      <c r="D902" s="12">
        <v>43646</v>
      </c>
      <c r="E902" s="2" t="s">
        <v>42</v>
      </c>
      <c r="F902" s="2" t="s">
        <v>36</v>
      </c>
      <c r="G902" s="2" t="s">
        <v>46</v>
      </c>
      <c r="H902" s="1">
        <v>2001</v>
      </c>
      <c r="I902" s="2" t="s">
        <v>6</v>
      </c>
      <c r="J902" s="2" t="s">
        <v>151</v>
      </c>
      <c r="K902" s="2" t="s">
        <v>110</v>
      </c>
    </row>
    <row r="903" spans="3:11" x14ac:dyDescent="0.3">
      <c r="C903" s="1">
        <v>2.25</v>
      </c>
      <c r="D903" s="12">
        <v>43646</v>
      </c>
      <c r="E903" s="2" t="s">
        <v>43</v>
      </c>
      <c r="F903" s="2" t="s">
        <v>38</v>
      </c>
      <c r="G903" s="2" t="s">
        <v>73</v>
      </c>
      <c r="H903" s="1">
        <v>4001</v>
      </c>
      <c r="I903" s="2" t="s">
        <v>24</v>
      </c>
      <c r="J903" s="2" t="s">
        <v>151</v>
      </c>
      <c r="K903" s="2" t="s">
        <v>110</v>
      </c>
    </row>
    <row r="904" spans="3:11" x14ac:dyDescent="0.3">
      <c r="C904" s="1">
        <v>2.25</v>
      </c>
      <c r="D904" s="12">
        <v>43646</v>
      </c>
      <c r="E904" s="2" t="s">
        <v>42</v>
      </c>
      <c r="F904" s="2" t="s">
        <v>34</v>
      </c>
      <c r="G904" s="2" t="s">
        <v>56</v>
      </c>
      <c r="H904" s="1">
        <v>6300</v>
      </c>
      <c r="I904" s="2" t="s">
        <v>24</v>
      </c>
      <c r="J904" s="2" t="s">
        <v>151</v>
      </c>
      <c r="K904" s="2" t="s">
        <v>110</v>
      </c>
    </row>
    <row r="905" spans="3:11" x14ac:dyDescent="0.3">
      <c r="C905" s="1">
        <v>2.25</v>
      </c>
      <c r="D905" s="12">
        <v>43646</v>
      </c>
      <c r="E905" s="2" t="s">
        <v>43</v>
      </c>
      <c r="F905" s="2" t="s">
        <v>37</v>
      </c>
      <c r="G905" s="2" t="s">
        <v>77</v>
      </c>
      <c r="H905" s="1">
        <v>573</v>
      </c>
      <c r="I905" s="2" t="s">
        <v>24</v>
      </c>
      <c r="J905" s="2" t="s">
        <v>151</v>
      </c>
      <c r="K905" s="2" t="s">
        <v>110</v>
      </c>
    </row>
    <row r="906" spans="3:11" x14ac:dyDescent="0.3">
      <c r="C906" s="1">
        <v>2.25</v>
      </c>
      <c r="D906" s="12">
        <v>43646</v>
      </c>
      <c r="E906" s="2" t="s">
        <v>43</v>
      </c>
      <c r="F906" s="2" t="s">
        <v>35</v>
      </c>
      <c r="G906" s="2" t="s">
        <v>79</v>
      </c>
      <c r="H906" s="1">
        <v>318</v>
      </c>
      <c r="I906" s="2" t="s">
        <v>24</v>
      </c>
      <c r="J906" s="2" t="s">
        <v>151</v>
      </c>
      <c r="K906" s="2" t="s">
        <v>110</v>
      </c>
    </row>
    <row r="907" spans="3:11" x14ac:dyDescent="0.3">
      <c r="C907" s="1">
        <v>2.25</v>
      </c>
      <c r="D907" s="12">
        <v>43646</v>
      </c>
      <c r="E907" s="2" t="s">
        <v>44</v>
      </c>
      <c r="F907" s="2" t="s">
        <v>31</v>
      </c>
      <c r="G907" s="2" t="s">
        <v>85</v>
      </c>
      <c r="H907" s="1">
        <v>1001</v>
      </c>
      <c r="I907" s="2" t="s">
        <v>24</v>
      </c>
      <c r="J907" s="2" t="s">
        <v>151</v>
      </c>
      <c r="K907" s="2" t="s">
        <v>110</v>
      </c>
    </row>
    <row r="908" spans="3:11" x14ac:dyDescent="0.3">
      <c r="C908" s="1">
        <v>2.25</v>
      </c>
      <c r="D908" s="12">
        <v>43646</v>
      </c>
      <c r="E908" s="2" t="s">
        <v>42</v>
      </c>
      <c r="F908" s="2" t="s">
        <v>36</v>
      </c>
      <c r="G908" s="2" t="s">
        <v>49</v>
      </c>
      <c r="H908" s="1">
        <v>2900</v>
      </c>
      <c r="I908" s="2" t="s">
        <v>24</v>
      </c>
      <c r="J908" s="2" t="s">
        <v>151</v>
      </c>
      <c r="K908" s="2" t="s">
        <v>110</v>
      </c>
    </row>
    <row r="909" spans="3:11" x14ac:dyDescent="0.3">
      <c r="C909" s="1">
        <v>2.25</v>
      </c>
      <c r="D909" s="12">
        <v>43646</v>
      </c>
      <c r="E909" s="2" t="s">
        <v>43</v>
      </c>
      <c r="F909" s="2" t="s">
        <v>38</v>
      </c>
      <c r="G909" s="2" t="s">
        <v>73</v>
      </c>
      <c r="H909" s="1">
        <v>4001</v>
      </c>
      <c r="I909" s="2" t="s">
        <v>24</v>
      </c>
      <c r="J909" s="2" t="s">
        <v>151</v>
      </c>
      <c r="K909" s="2" t="s">
        <v>110</v>
      </c>
    </row>
    <row r="910" spans="3:11" x14ac:dyDescent="0.3">
      <c r="C910" s="1">
        <v>2.25</v>
      </c>
      <c r="D910" s="12">
        <v>43646</v>
      </c>
      <c r="E910" s="2" t="s">
        <v>43</v>
      </c>
      <c r="F910" s="2" t="s">
        <v>37</v>
      </c>
      <c r="G910" s="2" t="s">
        <v>77</v>
      </c>
      <c r="H910" s="1">
        <v>573</v>
      </c>
      <c r="I910" s="2" t="s">
        <v>24</v>
      </c>
      <c r="J910" s="2" t="s">
        <v>151</v>
      </c>
      <c r="K910" s="2" t="s">
        <v>110</v>
      </c>
    </row>
    <row r="911" spans="3:11" x14ac:dyDescent="0.3">
      <c r="C911" s="1">
        <v>2.25</v>
      </c>
      <c r="D911" s="12">
        <v>43646</v>
      </c>
      <c r="E911" s="2" t="s">
        <v>5</v>
      </c>
      <c r="F911" s="2" t="s">
        <v>39</v>
      </c>
      <c r="G911" s="2" t="s">
        <v>66</v>
      </c>
      <c r="H911" s="1">
        <v>735</v>
      </c>
      <c r="I911" s="2" t="s">
        <v>105</v>
      </c>
      <c r="J911" s="2" t="s">
        <v>151</v>
      </c>
      <c r="K911" s="2" t="s">
        <v>110</v>
      </c>
    </row>
    <row r="912" spans="3:11" x14ac:dyDescent="0.3">
      <c r="C912" s="1">
        <v>2.25</v>
      </c>
      <c r="D912" s="12">
        <v>43646</v>
      </c>
      <c r="E912" s="2" t="s">
        <v>5</v>
      </c>
      <c r="F912" s="2" t="s">
        <v>39</v>
      </c>
      <c r="G912" s="2" t="s">
        <v>68</v>
      </c>
      <c r="H912" s="1">
        <v>971</v>
      </c>
      <c r="I912" s="2" t="s">
        <v>24</v>
      </c>
      <c r="J912" s="2" t="s">
        <v>151</v>
      </c>
      <c r="K912" s="2" t="s">
        <v>110</v>
      </c>
    </row>
    <row r="913" spans="3:11" x14ac:dyDescent="0.3">
      <c r="C913" s="1">
        <v>2.25</v>
      </c>
      <c r="D913" s="12">
        <v>43646</v>
      </c>
      <c r="E913" s="2" t="s">
        <v>42</v>
      </c>
      <c r="F913" s="2" t="s">
        <v>40</v>
      </c>
      <c r="G913" s="2" t="s">
        <v>52</v>
      </c>
      <c r="H913" s="1">
        <v>550</v>
      </c>
      <c r="I913" s="2" t="s">
        <v>24</v>
      </c>
      <c r="J913" s="2" t="s">
        <v>151</v>
      </c>
      <c r="K913" s="2" t="s">
        <v>110</v>
      </c>
    </row>
    <row r="914" spans="3:11" x14ac:dyDescent="0.3">
      <c r="C914" s="1">
        <v>2.25</v>
      </c>
      <c r="D914" s="12">
        <v>43646</v>
      </c>
      <c r="E914" s="2" t="s">
        <v>42</v>
      </c>
      <c r="F914" s="2" t="s">
        <v>34</v>
      </c>
      <c r="G914" s="2" t="s">
        <v>57</v>
      </c>
      <c r="H914" s="1">
        <v>6200</v>
      </c>
      <c r="I914" s="2" t="s">
        <v>24</v>
      </c>
      <c r="J914" s="2" t="s">
        <v>151</v>
      </c>
      <c r="K914" s="2" t="s">
        <v>110</v>
      </c>
    </row>
    <row r="915" spans="3:11" x14ac:dyDescent="0.3">
      <c r="C915" s="1">
        <v>2.25</v>
      </c>
      <c r="D915" s="12">
        <v>43646</v>
      </c>
      <c r="E915" s="2" t="s">
        <v>5</v>
      </c>
      <c r="F915" s="2" t="s">
        <v>39</v>
      </c>
      <c r="G915" s="2" t="s">
        <v>66</v>
      </c>
      <c r="H915" s="1">
        <v>738</v>
      </c>
      <c r="I915" s="2" t="s">
        <v>105</v>
      </c>
      <c r="J915" s="2" t="s">
        <v>151</v>
      </c>
      <c r="K915" s="2" t="s">
        <v>110</v>
      </c>
    </row>
    <row r="916" spans="3:11" x14ac:dyDescent="0.3">
      <c r="C916" s="1">
        <v>2.25</v>
      </c>
      <c r="D916" s="12">
        <v>43646</v>
      </c>
      <c r="E916" s="2" t="s">
        <v>27</v>
      </c>
      <c r="F916" s="2" t="s">
        <v>30</v>
      </c>
      <c r="G916" s="2" t="s">
        <v>93</v>
      </c>
      <c r="H916" s="1">
        <v>670</v>
      </c>
      <c r="I916" s="2" t="s">
        <v>6</v>
      </c>
      <c r="J916" s="2" t="s">
        <v>151</v>
      </c>
      <c r="K916" s="2" t="s">
        <v>110</v>
      </c>
    </row>
    <row r="917" spans="3:11" x14ac:dyDescent="0.3">
      <c r="C917" s="1">
        <v>2.25</v>
      </c>
      <c r="D917" s="12">
        <v>43646</v>
      </c>
      <c r="E917" s="2" t="s">
        <v>5</v>
      </c>
      <c r="F917" s="2" t="s">
        <v>39</v>
      </c>
      <c r="G917" s="2" t="s">
        <v>69</v>
      </c>
      <c r="H917" s="1">
        <v>503</v>
      </c>
      <c r="I917" s="2" t="s">
        <v>106</v>
      </c>
      <c r="J917" s="2" t="s">
        <v>151</v>
      </c>
      <c r="K917" s="2" t="s">
        <v>110</v>
      </c>
    </row>
    <row r="918" spans="3:11" x14ac:dyDescent="0.3">
      <c r="C918" s="1">
        <v>2.25</v>
      </c>
      <c r="D918" s="12">
        <v>43646</v>
      </c>
      <c r="E918" s="2" t="s">
        <v>42</v>
      </c>
      <c r="F918" s="2" t="s">
        <v>36</v>
      </c>
      <c r="G918" s="2" t="s">
        <v>46</v>
      </c>
      <c r="H918" s="1">
        <v>2001</v>
      </c>
      <c r="I918" s="2" t="s">
        <v>6</v>
      </c>
      <c r="J918" s="2" t="s">
        <v>151</v>
      </c>
      <c r="K918" s="2" t="s">
        <v>110</v>
      </c>
    </row>
    <row r="919" spans="3:11" x14ac:dyDescent="0.3">
      <c r="C919" s="1">
        <v>2.25</v>
      </c>
      <c r="D919" s="12">
        <v>43646</v>
      </c>
      <c r="E919" s="2" t="s">
        <v>5</v>
      </c>
      <c r="F919" s="2" t="s">
        <v>33</v>
      </c>
      <c r="G919" s="2" t="s">
        <v>72</v>
      </c>
      <c r="H919" s="1">
        <v>918</v>
      </c>
      <c r="I919" s="2" t="s">
        <v>24</v>
      </c>
      <c r="J919" s="2" t="s">
        <v>151</v>
      </c>
      <c r="K919" s="2" t="s">
        <v>110</v>
      </c>
    </row>
    <row r="920" spans="3:11" x14ac:dyDescent="0.3">
      <c r="C920" s="1">
        <v>2.25</v>
      </c>
      <c r="D920" s="12">
        <v>43646</v>
      </c>
      <c r="E920" s="2" t="s">
        <v>44</v>
      </c>
      <c r="F920" s="2" t="s">
        <v>29</v>
      </c>
      <c r="G920" s="2" t="s">
        <v>81</v>
      </c>
      <c r="H920" s="1">
        <v>350</v>
      </c>
      <c r="I920" s="2" t="s">
        <v>6</v>
      </c>
      <c r="J920" s="2" t="s">
        <v>151</v>
      </c>
      <c r="K920" s="2" t="s">
        <v>110</v>
      </c>
    </row>
    <row r="921" spans="3:11" x14ac:dyDescent="0.3">
      <c r="C921" s="1">
        <v>2.25</v>
      </c>
      <c r="D921" s="12">
        <v>43646</v>
      </c>
      <c r="E921" s="2" t="s">
        <v>42</v>
      </c>
      <c r="F921" s="2" t="s">
        <v>34</v>
      </c>
      <c r="G921" s="2" t="s">
        <v>57</v>
      </c>
      <c r="H921" s="1">
        <v>6200</v>
      </c>
      <c r="I921" s="2" t="s">
        <v>24</v>
      </c>
      <c r="J921" s="2" t="s">
        <v>151</v>
      </c>
      <c r="K921" s="2" t="s">
        <v>110</v>
      </c>
    </row>
    <row r="922" spans="3:11" x14ac:dyDescent="0.3">
      <c r="C922" s="1">
        <v>2.25</v>
      </c>
      <c r="D922" s="12">
        <v>43646</v>
      </c>
      <c r="E922" s="2" t="s">
        <v>5</v>
      </c>
      <c r="F922" s="2" t="s">
        <v>39</v>
      </c>
      <c r="G922" s="2" t="s">
        <v>69</v>
      </c>
      <c r="H922" s="1">
        <v>503</v>
      </c>
      <c r="I922" s="2" t="s">
        <v>106</v>
      </c>
      <c r="J922" s="2" t="s">
        <v>151</v>
      </c>
      <c r="K922" s="2" t="s">
        <v>110</v>
      </c>
    </row>
    <row r="923" spans="3:11" x14ac:dyDescent="0.3">
      <c r="C923" s="1">
        <v>2.25</v>
      </c>
      <c r="D923" s="12">
        <v>43646</v>
      </c>
      <c r="E923" s="2" t="s">
        <v>27</v>
      </c>
      <c r="F923" s="2" t="s">
        <v>30</v>
      </c>
      <c r="G923" s="2" t="s">
        <v>93</v>
      </c>
      <c r="H923" s="1">
        <v>670</v>
      </c>
      <c r="I923" s="2" t="s">
        <v>6</v>
      </c>
      <c r="J923" s="2" t="s">
        <v>151</v>
      </c>
      <c r="K923" s="2" t="s">
        <v>110</v>
      </c>
    </row>
    <row r="924" spans="3:11" x14ac:dyDescent="0.3">
      <c r="C924" s="1">
        <v>2.25</v>
      </c>
      <c r="D924" s="12">
        <v>43646</v>
      </c>
      <c r="E924" s="2" t="s">
        <v>42</v>
      </c>
      <c r="F924" s="2" t="s">
        <v>36</v>
      </c>
      <c r="G924" s="2" t="s">
        <v>46</v>
      </c>
      <c r="H924" s="1">
        <v>2001</v>
      </c>
      <c r="I924" s="2" t="s">
        <v>6</v>
      </c>
      <c r="J924" s="2" t="s">
        <v>151</v>
      </c>
      <c r="K924" s="2" t="s">
        <v>110</v>
      </c>
    </row>
    <row r="925" spans="3:11" x14ac:dyDescent="0.3">
      <c r="C925" s="1">
        <v>2.25</v>
      </c>
      <c r="D925" s="12">
        <v>43646</v>
      </c>
      <c r="E925" s="2" t="s">
        <v>42</v>
      </c>
      <c r="F925" s="2" t="s">
        <v>40</v>
      </c>
      <c r="G925" s="2" t="s">
        <v>52</v>
      </c>
      <c r="H925" s="1">
        <v>550</v>
      </c>
      <c r="I925" s="2" t="s">
        <v>24</v>
      </c>
      <c r="J925" s="2" t="s">
        <v>151</v>
      </c>
      <c r="K925" s="2" t="s">
        <v>110</v>
      </c>
    </row>
    <row r="926" spans="3:11" x14ac:dyDescent="0.3">
      <c r="C926" s="1">
        <v>2.25</v>
      </c>
      <c r="D926" s="12">
        <v>43646</v>
      </c>
      <c r="E926" s="2" t="s">
        <v>42</v>
      </c>
      <c r="F926" s="2" t="s">
        <v>40</v>
      </c>
      <c r="G926" s="2" t="s">
        <v>55</v>
      </c>
      <c r="H926" s="1">
        <v>598</v>
      </c>
      <c r="I926" s="2" t="s">
        <v>24</v>
      </c>
      <c r="J926" s="2" t="s">
        <v>151</v>
      </c>
      <c r="K926" s="2" t="s">
        <v>110</v>
      </c>
    </row>
    <row r="927" spans="3:11" x14ac:dyDescent="0.3">
      <c r="C927" s="1">
        <v>2.25</v>
      </c>
      <c r="D927" s="12">
        <v>43646</v>
      </c>
      <c r="E927" s="2" t="s">
        <v>43</v>
      </c>
      <c r="F927" s="2" t="s">
        <v>37</v>
      </c>
      <c r="G927" s="2" t="s">
        <v>76</v>
      </c>
      <c r="H927" s="1">
        <v>636</v>
      </c>
      <c r="I927" s="2" t="s">
        <v>24</v>
      </c>
      <c r="J927" s="2" t="s">
        <v>151</v>
      </c>
      <c r="K927" s="2" t="s">
        <v>110</v>
      </c>
    </row>
    <row r="928" spans="3:11" x14ac:dyDescent="0.3">
      <c r="C928" s="1">
        <v>2.25</v>
      </c>
      <c r="D928" s="12">
        <v>43646</v>
      </c>
      <c r="E928" s="2" t="s">
        <v>44</v>
      </c>
      <c r="F928" s="2" t="s">
        <v>31</v>
      </c>
      <c r="G928" s="2" t="s">
        <v>85</v>
      </c>
      <c r="H928" s="1">
        <v>1001</v>
      </c>
      <c r="I928" s="2" t="s">
        <v>24</v>
      </c>
      <c r="J928" s="2" t="s">
        <v>151</v>
      </c>
      <c r="K928" s="2" t="s">
        <v>110</v>
      </c>
    </row>
    <row r="929" spans="3:11" x14ac:dyDescent="0.3">
      <c r="C929" s="1">
        <v>2.25</v>
      </c>
      <c r="D929" s="12">
        <v>43646</v>
      </c>
      <c r="E929" s="2" t="s">
        <v>42</v>
      </c>
      <c r="F929" s="2" t="s">
        <v>34</v>
      </c>
      <c r="G929" s="2" t="s">
        <v>57</v>
      </c>
      <c r="H929" s="1">
        <v>6200</v>
      </c>
      <c r="I929" s="2" t="s">
        <v>24</v>
      </c>
      <c r="J929" s="2" t="s">
        <v>151</v>
      </c>
      <c r="K929" s="2" t="s">
        <v>110</v>
      </c>
    </row>
    <row r="930" spans="3:11" x14ac:dyDescent="0.3">
      <c r="C930" s="1">
        <v>2.25</v>
      </c>
      <c r="D930" s="12">
        <v>43646</v>
      </c>
      <c r="E930" s="2" t="s">
        <v>5</v>
      </c>
      <c r="F930" s="2" t="s">
        <v>39</v>
      </c>
      <c r="G930" s="2" t="s">
        <v>66</v>
      </c>
      <c r="H930" s="1">
        <v>738</v>
      </c>
      <c r="I930" s="2" t="s">
        <v>105</v>
      </c>
      <c r="J930" s="2" t="s">
        <v>151</v>
      </c>
      <c r="K930" s="2" t="s">
        <v>110</v>
      </c>
    </row>
    <row r="931" spans="3:11" x14ac:dyDescent="0.3">
      <c r="C931" s="1">
        <v>2.25</v>
      </c>
      <c r="D931" s="12">
        <v>43646</v>
      </c>
      <c r="E931" s="2" t="s">
        <v>43</v>
      </c>
      <c r="F931" s="2" t="s">
        <v>38</v>
      </c>
      <c r="G931" s="2" t="s">
        <v>73</v>
      </c>
      <c r="H931" s="1">
        <v>4001</v>
      </c>
      <c r="I931" s="2" t="s">
        <v>24</v>
      </c>
      <c r="J931" s="2" t="s">
        <v>151</v>
      </c>
      <c r="K931" s="2" t="s">
        <v>110</v>
      </c>
    </row>
    <row r="932" spans="3:11" x14ac:dyDescent="0.3">
      <c r="C932" s="1">
        <v>2.25</v>
      </c>
      <c r="D932" s="12">
        <v>43646</v>
      </c>
      <c r="E932" s="2" t="s">
        <v>27</v>
      </c>
      <c r="F932" s="2" t="s">
        <v>30</v>
      </c>
      <c r="G932" s="2" t="s">
        <v>93</v>
      </c>
      <c r="H932" s="1">
        <v>670</v>
      </c>
      <c r="I932" s="2" t="s">
        <v>6</v>
      </c>
      <c r="J932" s="2" t="s">
        <v>151</v>
      </c>
      <c r="K932" s="2" t="s">
        <v>110</v>
      </c>
    </row>
    <row r="933" spans="3:11" x14ac:dyDescent="0.3">
      <c r="C933" s="1">
        <v>2.25</v>
      </c>
      <c r="D933" s="12">
        <v>43646</v>
      </c>
      <c r="E933" s="2" t="s">
        <v>42</v>
      </c>
      <c r="F933" s="2" t="s">
        <v>40</v>
      </c>
      <c r="G933" s="2" t="s">
        <v>52</v>
      </c>
      <c r="H933" s="1">
        <v>550</v>
      </c>
      <c r="I933" s="2" t="s">
        <v>24</v>
      </c>
      <c r="J933" s="2" t="s">
        <v>151</v>
      </c>
      <c r="K933" s="2" t="s">
        <v>110</v>
      </c>
    </row>
    <row r="934" spans="3:11" x14ac:dyDescent="0.3">
      <c r="C934" s="1">
        <v>2.25</v>
      </c>
      <c r="D934" s="12">
        <v>43646</v>
      </c>
      <c r="E934" s="2" t="s">
        <v>42</v>
      </c>
      <c r="F934" s="2" t="s">
        <v>34</v>
      </c>
      <c r="G934" s="2" t="s">
        <v>57</v>
      </c>
      <c r="H934" s="1">
        <v>6200</v>
      </c>
      <c r="I934" s="2" t="s">
        <v>24</v>
      </c>
      <c r="J934" s="2" t="s">
        <v>151</v>
      </c>
      <c r="K934" s="2" t="s">
        <v>110</v>
      </c>
    </row>
    <row r="935" spans="3:11" x14ac:dyDescent="0.3">
      <c r="C935" s="1">
        <v>2.25</v>
      </c>
      <c r="D935" s="12">
        <v>43646</v>
      </c>
      <c r="E935" s="2" t="s">
        <v>42</v>
      </c>
      <c r="F935" s="2" t="s">
        <v>34</v>
      </c>
      <c r="G935" s="2" t="s">
        <v>56</v>
      </c>
      <c r="H935" s="1">
        <v>6300</v>
      </c>
      <c r="I935" s="2" t="s">
        <v>24</v>
      </c>
      <c r="J935" s="2" t="s">
        <v>151</v>
      </c>
      <c r="K935" s="2" t="s">
        <v>110</v>
      </c>
    </row>
    <row r="936" spans="3:11" x14ac:dyDescent="0.3">
      <c r="C936" s="1">
        <v>2.25</v>
      </c>
      <c r="D936" s="12">
        <v>43646</v>
      </c>
      <c r="E936" s="2" t="s">
        <v>5</v>
      </c>
      <c r="F936" s="2" t="s">
        <v>39</v>
      </c>
      <c r="G936" s="2" t="s">
        <v>66</v>
      </c>
      <c r="H936" s="1">
        <v>738</v>
      </c>
      <c r="I936" s="2" t="s">
        <v>105</v>
      </c>
      <c r="J936" s="2" t="s">
        <v>151</v>
      </c>
      <c r="K936" s="2" t="s">
        <v>110</v>
      </c>
    </row>
    <row r="937" spans="3:11" x14ac:dyDescent="0.3">
      <c r="C937" s="1">
        <v>2.25</v>
      </c>
      <c r="D937" s="12">
        <v>43646</v>
      </c>
      <c r="E937" s="2" t="s">
        <v>27</v>
      </c>
      <c r="F937" s="2" t="s">
        <v>30</v>
      </c>
      <c r="G937" s="2" t="s">
        <v>93</v>
      </c>
      <c r="H937" s="1">
        <v>670</v>
      </c>
      <c r="I937" s="2" t="s">
        <v>6</v>
      </c>
      <c r="J937" s="2" t="s">
        <v>151</v>
      </c>
      <c r="K937" s="2" t="s">
        <v>110</v>
      </c>
    </row>
    <row r="938" spans="3:11" x14ac:dyDescent="0.3">
      <c r="C938" s="1">
        <v>2.25</v>
      </c>
      <c r="D938" s="12">
        <v>43646</v>
      </c>
      <c r="E938" s="2" t="s">
        <v>44</v>
      </c>
      <c r="F938" s="2" t="s">
        <v>31</v>
      </c>
      <c r="G938" s="2" t="s">
        <v>85</v>
      </c>
      <c r="H938" s="1">
        <v>1001</v>
      </c>
      <c r="I938" s="2" t="s">
        <v>24</v>
      </c>
      <c r="J938" s="2" t="s">
        <v>151</v>
      </c>
      <c r="K938" s="2" t="s">
        <v>110</v>
      </c>
    </row>
    <row r="939" spans="3:11" x14ac:dyDescent="0.3">
      <c r="C939" s="1">
        <v>2.25</v>
      </c>
      <c r="D939" s="12">
        <v>43646</v>
      </c>
      <c r="E939" s="2" t="s">
        <v>42</v>
      </c>
      <c r="F939" s="2" t="s">
        <v>40</v>
      </c>
      <c r="G939" s="2" t="s">
        <v>55</v>
      </c>
      <c r="H939" s="1">
        <v>598</v>
      </c>
      <c r="I939" s="2" t="s">
        <v>24</v>
      </c>
      <c r="J939" s="2" t="s">
        <v>151</v>
      </c>
      <c r="K939" s="2" t="s">
        <v>110</v>
      </c>
    </row>
    <row r="940" spans="3:11" x14ac:dyDescent="0.3">
      <c r="C940" s="1">
        <v>2.25</v>
      </c>
      <c r="D940" s="12">
        <v>43646</v>
      </c>
      <c r="E940" s="2" t="s">
        <v>42</v>
      </c>
      <c r="F940" s="2" t="s">
        <v>36</v>
      </c>
      <c r="G940" s="2" t="s">
        <v>46</v>
      </c>
      <c r="H940" s="1">
        <v>2001</v>
      </c>
      <c r="I940" s="2" t="s">
        <v>6</v>
      </c>
      <c r="J940" s="2" t="s">
        <v>151</v>
      </c>
      <c r="K940" s="2" t="s">
        <v>110</v>
      </c>
    </row>
    <row r="941" spans="3:11" x14ac:dyDescent="0.3">
      <c r="C941" s="1">
        <v>2.25</v>
      </c>
      <c r="D941" s="12">
        <v>43646</v>
      </c>
      <c r="E941" s="2" t="s">
        <v>42</v>
      </c>
      <c r="F941" s="2" t="s">
        <v>36</v>
      </c>
      <c r="G941" s="2" t="s">
        <v>49</v>
      </c>
      <c r="H941" s="1">
        <v>2900</v>
      </c>
      <c r="I941" s="2" t="s">
        <v>24</v>
      </c>
      <c r="J941" s="2" t="s">
        <v>151</v>
      </c>
      <c r="K941" s="2" t="s">
        <v>110</v>
      </c>
    </row>
    <row r="942" spans="3:11" x14ac:dyDescent="0.3">
      <c r="C942" s="1">
        <v>2.25</v>
      </c>
      <c r="D942" s="12">
        <v>43646</v>
      </c>
      <c r="E942" s="2" t="s">
        <v>5</v>
      </c>
      <c r="F942" s="2" t="s">
        <v>33</v>
      </c>
      <c r="G942" s="2" t="s">
        <v>72</v>
      </c>
      <c r="H942" s="1">
        <v>918</v>
      </c>
      <c r="I942" s="2" t="s">
        <v>24</v>
      </c>
      <c r="J942" s="2" t="s">
        <v>151</v>
      </c>
      <c r="K942" s="2" t="s">
        <v>110</v>
      </c>
    </row>
    <row r="943" spans="3:11" x14ac:dyDescent="0.3">
      <c r="C943" s="1">
        <v>2.25</v>
      </c>
      <c r="D943" s="12">
        <v>43646</v>
      </c>
      <c r="E943" s="2" t="s">
        <v>5</v>
      </c>
      <c r="F943" s="2" t="s">
        <v>33</v>
      </c>
      <c r="G943" s="2" t="s">
        <v>72</v>
      </c>
      <c r="H943" s="1">
        <v>405</v>
      </c>
      <c r="I943" s="2" t="s">
        <v>24</v>
      </c>
      <c r="J943" s="2" t="s">
        <v>151</v>
      </c>
      <c r="K943" s="2" t="s">
        <v>110</v>
      </c>
    </row>
    <row r="944" spans="3:11" x14ac:dyDescent="0.3">
      <c r="C944" s="1">
        <v>2.25</v>
      </c>
      <c r="D944" s="12">
        <v>43646</v>
      </c>
      <c r="E944" s="2" t="s">
        <v>44</v>
      </c>
      <c r="F944" s="2" t="s">
        <v>32</v>
      </c>
      <c r="G944" s="2" t="s">
        <v>88</v>
      </c>
      <c r="H944" s="1">
        <v>754</v>
      </c>
      <c r="I944" s="2" t="s">
        <v>6</v>
      </c>
      <c r="J944" s="2" t="s">
        <v>151</v>
      </c>
      <c r="K944" s="2" t="s">
        <v>110</v>
      </c>
    </row>
    <row r="945" spans="3:11" x14ac:dyDescent="0.3">
      <c r="C945" s="1">
        <v>2.25</v>
      </c>
      <c r="D945" s="12">
        <v>43646</v>
      </c>
      <c r="E945" s="2" t="s">
        <v>44</v>
      </c>
      <c r="F945" s="2" t="s">
        <v>29</v>
      </c>
      <c r="G945" s="2" t="s">
        <v>83</v>
      </c>
      <c r="H945" s="1">
        <v>965</v>
      </c>
      <c r="I945" s="2" t="s">
        <v>6</v>
      </c>
      <c r="J945" s="2" t="s">
        <v>151</v>
      </c>
      <c r="K945" s="2" t="s">
        <v>110</v>
      </c>
    </row>
    <row r="946" spans="3:11" x14ac:dyDescent="0.3">
      <c r="C946" s="1">
        <v>2.25</v>
      </c>
      <c r="D946" s="12">
        <v>43646</v>
      </c>
      <c r="E946" s="2" t="s">
        <v>5</v>
      </c>
      <c r="F946" s="2" t="s">
        <v>39</v>
      </c>
      <c r="G946" s="2" t="s">
        <v>68</v>
      </c>
      <c r="H946" s="1">
        <v>541</v>
      </c>
      <c r="I946" s="2" t="s">
        <v>24</v>
      </c>
      <c r="J946" s="2" t="s">
        <v>151</v>
      </c>
      <c r="K946" s="2" t="s">
        <v>110</v>
      </c>
    </row>
    <row r="947" spans="3:11" x14ac:dyDescent="0.3">
      <c r="C947" s="1">
        <v>2.25</v>
      </c>
      <c r="D947" s="12">
        <v>43646</v>
      </c>
      <c r="E947" s="2" t="s">
        <v>5</v>
      </c>
      <c r="F947" s="2" t="s">
        <v>39</v>
      </c>
      <c r="G947" s="2" t="s">
        <v>68</v>
      </c>
      <c r="H947" s="1">
        <v>971</v>
      </c>
      <c r="I947" s="2" t="s">
        <v>24</v>
      </c>
      <c r="J947" s="2" t="s">
        <v>151</v>
      </c>
      <c r="K947" s="2" t="s">
        <v>110</v>
      </c>
    </row>
    <row r="948" spans="3:11" x14ac:dyDescent="0.3">
      <c r="C948" s="1">
        <v>2.25</v>
      </c>
      <c r="D948" s="12">
        <v>43646</v>
      </c>
      <c r="E948" s="2" t="s">
        <v>43</v>
      </c>
      <c r="F948" s="2" t="s">
        <v>35</v>
      </c>
      <c r="G948" s="2" t="s">
        <v>79</v>
      </c>
      <c r="H948" s="1">
        <v>318</v>
      </c>
      <c r="I948" s="2" t="s">
        <v>24</v>
      </c>
      <c r="J948" s="2" t="s">
        <v>151</v>
      </c>
      <c r="K948" s="2" t="s">
        <v>110</v>
      </c>
    </row>
    <row r="949" spans="3:11" x14ac:dyDescent="0.3">
      <c r="C949" s="1">
        <v>2.25</v>
      </c>
      <c r="D949" s="12">
        <v>43646</v>
      </c>
      <c r="E949" s="2" t="s">
        <v>44</v>
      </c>
      <c r="F949" s="2" t="s">
        <v>29</v>
      </c>
      <c r="G949" s="2" t="s">
        <v>81</v>
      </c>
      <c r="H949" s="1">
        <v>370</v>
      </c>
      <c r="I949" s="2" t="s">
        <v>6</v>
      </c>
      <c r="J949" s="2" t="s">
        <v>151</v>
      </c>
      <c r="K949" s="2" t="s">
        <v>110</v>
      </c>
    </row>
    <row r="950" spans="3:11" x14ac:dyDescent="0.3">
      <c r="C950" s="1">
        <v>2.25</v>
      </c>
      <c r="D950" s="12">
        <v>43646</v>
      </c>
      <c r="E950" s="2" t="s">
        <v>44</v>
      </c>
      <c r="F950" s="2" t="s">
        <v>29</v>
      </c>
      <c r="G950" s="2" t="s">
        <v>83</v>
      </c>
      <c r="H950" s="1">
        <v>965</v>
      </c>
      <c r="I950" s="2" t="s">
        <v>6</v>
      </c>
      <c r="J950" s="2" t="s">
        <v>151</v>
      </c>
      <c r="K950" s="2" t="s">
        <v>110</v>
      </c>
    </row>
    <row r="951" spans="3:11" x14ac:dyDescent="0.3">
      <c r="C951" s="1">
        <v>2.25</v>
      </c>
      <c r="D951" s="12">
        <v>43646</v>
      </c>
      <c r="E951" s="2" t="s">
        <v>27</v>
      </c>
      <c r="F951" s="2" t="s">
        <v>30</v>
      </c>
      <c r="G951" s="2" t="s">
        <v>93</v>
      </c>
      <c r="H951" s="1">
        <v>670</v>
      </c>
      <c r="I951" s="2" t="s">
        <v>6</v>
      </c>
      <c r="J951" s="2" t="s">
        <v>151</v>
      </c>
      <c r="K951" s="2" t="s">
        <v>110</v>
      </c>
    </row>
    <row r="952" spans="3:11" x14ac:dyDescent="0.3">
      <c r="C952" s="1">
        <v>2.25</v>
      </c>
      <c r="D952" s="12">
        <v>43646</v>
      </c>
      <c r="E952" s="2" t="s">
        <v>42</v>
      </c>
      <c r="F952" s="2" t="s">
        <v>36</v>
      </c>
      <c r="G952" s="2" t="s">
        <v>49</v>
      </c>
      <c r="H952" s="1">
        <v>2900</v>
      </c>
      <c r="I952" s="2" t="s">
        <v>24</v>
      </c>
      <c r="J952" s="2" t="s">
        <v>151</v>
      </c>
      <c r="K952" s="2" t="s">
        <v>110</v>
      </c>
    </row>
    <row r="953" spans="3:11" x14ac:dyDescent="0.3">
      <c r="C953" s="1">
        <v>2.25</v>
      </c>
      <c r="D953" s="12">
        <v>43646</v>
      </c>
      <c r="E953" s="2" t="s">
        <v>42</v>
      </c>
      <c r="F953" s="2" t="s">
        <v>36</v>
      </c>
      <c r="G953" s="2" t="s">
        <v>49</v>
      </c>
      <c r="H953" s="1">
        <v>2900</v>
      </c>
      <c r="I953" s="2" t="s">
        <v>24</v>
      </c>
      <c r="J953" s="2" t="s">
        <v>151</v>
      </c>
      <c r="K953" s="2" t="s">
        <v>110</v>
      </c>
    </row>
    <row r="954" spans="3:11" x14ac:dyDescent="0.3">
      <c r="C954" s="1">
        <v>2.25</v>
      </c>
      <c r="D954" s="12">
        <v>43646</v>
      </c>
      <c r="E954" s="2" t="s">
        <v>42</v>
      </c>
      <c r="F954" s="2" t="s">
        <v>34</v>
      </c>
      <c r="G954" s="2" t="s">
        <v>56</v>
      </c>
      <c r="H954" s="1">
        <v>6300</v>
      </c>
      <c r="I954" s="2" t="s">
        <v>24</v>
      </c>
      <c r="J954" s="2" t="s">
        <v>151</v>
      </c>
      <c r="K954" s="2" t="s">
        <v>110</v>
      </c>
    </row>
    <row r="955" spans="3:11" x14ac:dyDescent="0.3">
      <c r="C955" s="1">
        <v>2.25</v>
      </c>
      <c r="D955" s="12">
        <v>43646</v>
      </c>
      <c r="E955" s="2" t="s">
        <v>42</v>
      </c>
      <c r="F955" s="2" t="s">
        <v>34</v>
      </c>
      <c r="G955" s="2" t="s">
        <v>56</v>
      </c>
      <c r="H955" s="1">
        <v>6300</v>
      </c>
      <c r="I955" s="2" t="s">
        <v>24</v>
      </c>
      <c r="J955" s="2" t="s">
        <v>151</v>
      </c>
      <c r="K955" s="2" t="s">
        <v>110</v>
      </c>
    </row>
    <row r="956" spans="3:11" x14ac:dyDescent="0.3">
      <c r="C956" s="1">
        <v>2.25</v>
      </c>
      <c r="D956" s="12">
        <v>43646</v>
      </c>
      <c r="E956" s="2" t="s">
        <v>5</v>
      </c>
      <c r="F956" s="2" t="s">
        <v>39</v>
      </c>
      <c r="G956" s="2" t="s">
        <v>69</v>
      </c>
      <c r="H956" s="1">
        <v>503</v>
      </c>
      <c r="I956" s="2" t="s">
        <v>106</v>
      </c>
      <c r="J956" s="2" t="s">
        <v>151</v>
      </c>
      <c r="K956" s="2" t="s">
        <v>110</v>
      </c>
    </row>
    <row r="957" spans="3:11" x14ac:dyDescent="0.3">
      <c r="C957" s="1">
        <v>2.25</v>
      </c>
      <c r="D957" s="12">
        <v>43646</v>
      </c>
      <c r="E957" s="2" t="s">
        <v>5</v>
      </c>
      <c r="F957" s="2" t="s">
        <v>33</v>
      </c>
      <c r="G957" s="2" t="s">
        <v>72</v>
      </c>
      <c r="H957" s="1">
        <v>580</v>
      </c>
      <c r="I957" s="2" t="s">
        <v>24</v>
      </c>
      <c r="J957" s="2" t="s">
        <v>151</v>
      </c>
      <c r="K957" s="2" t="s">
        <v>110</v>
      </c>
    </row>
    <row r="958" spans="3:11" x14ac:dyDescent="0.3">
      <c r="C958" s="1">
        <v>2.25</v>
      </c>
      <c r="D958" s="12">
        <v>43646</v>
      </c>
      <c r="E958" s="2" t="s">
        <v>44</v>
      </c>
      <c r="F958" s="2" t="s">
        <v>32</v>
      </c>
      <c r="G958" s="2" t="s">
        <v>88</v>
      </c>
      <c r="H958" s="1">
        <v>786</v>
      </c>
      <c r="I958" s="2" t="s">
        <v>6</v>
      </c>
      <c r="J958" s="2" t="s">
        <v>151</v>
      </c>
      <c r="K958" s="2" t="s">
        <v>110</v>
      </c>
    </row>
    <row r="959" spans="3:11" x14ac:dyDescent="0.3">
      <c r="C959" s="1">
        <v>2.25</v>
      </c>
      <c r="D959" s="12">
        <v>43646</v>
      </c>
      <c r="E959" s="2" t="s">
        <v>44</v>
      </c>
      <c r="F959" s="2" t="s">
        <v>29</v>
      </c>
      <c r="G959" s="2" t="s">
        <v>81</v>
      </c>
      <c r="H959" s="1">
        <v>350</v>
      </c>
      <c r="I959" s="2" t="s">
        <v>6</v>
      </c>
      <c r="J959" s="2" t="s">
        <v>151</v>
      </c>
      <c r="K959" s="2" t="s">
        <v>110</v>
      </c>
    </row>
    <row r="960" spans="3:11" x14ac:dyDescent="0.3">
      <c r="C960" s="1">
        <v>2.25</v>
      </c>
      <c r="D960" s="12">
        <v>43646</v>
      </c>
      <c r="E960" s="2" t="s">
        <v>44</v>
      </c>
      <c r="F960" s="2" t="s">
        <v>29</v>
      </c>
      <c r="G960" s="2" t="s">
        <v>81</v>
      </c>
      <c r="H960" s="1">
        <v>350</v>
      </c>
      <c r="I960" s="2" t="s">
        <v>6</v>
      </c>
      <c r="J960" s="2" t="s">
        <v>151</v>
      </c>
      <c r="K960" s="2" t="s">
        <v>110</v>
      </c>
    </row>
    <row r="961" spans="3:11" x14ac:dyDescent="0.3">
      <c r="C961" s="1">
        <v>2.25</v>
      </c>
      <c r="D961" s="12">
        <v>43646</v>
      </c>
      <c r="E961" s="2" t="s">
        <v>5</v>
      </c>
      <c r="F961" s="2" t="s">
        <v>33</v>
      </c>
      <c r="G961" s="2" t="s">
        <v>72</v>
      </c>
      <c r="H961" s="1">
        <v>918</v>
      </c>
      <c r="I961" s="2" t="s">
        <v>24</v>
      </c>
      <c r="J961" s="2" t="s">
        <v>151</v>
      </c>
      <c r="K961" s="2" t="s">
        <v>110</v>
      </c>
    </row>
    <row r="962" spans="3:11" x14ac:dyDescent="0.3">
      <c r="C962" s="1">
        <v>2.25</v>
      </c>
      <c r="D962" s="12">
        <v>43646</v>
      </c>
      <c r="E962" s="2" t="s">
        <v>5</v>
      </c>
      <c r="F962" s="2" t="s">
        <v>39</v>
      </c>
      <c r="G962" s="2" t="s">
        <v>69</v>
      </c>
      <c r="H962" s="1">
        <v>503</v>
      </c>
      <c r="I962" s="2" t="s">
        <v>106</v>
      </c>
      <c r="J962" s="2" t="s">
        <v>151</v>
      </c>
      <c r="K962" s="2" t="s">
        <v>110</v>
      </c>
    </row>
    <row r="963" spans="3:11" x14ac:dyDescent="0.3">
      <c r="C963" s="1">
        <v>2.25</v>
      </c>
      <c r="D963" s="12">
        <v>43646</v>
      </c>
      <c r="E963" s="2" t="s">
        <v>42</v>
      </c>
      <c r="F963" s="2" t="s">
        <v>40</v>
      </c>
      <c r="G963" s="2" t="s">
        <v>55</v>
      </c>
      <c r="H963" s="1">
        <v>598</v>
      </c>
      <c r="I963" s="2" t="s">
        <v>24</v>
      </c>
      <c r="J963" s="2" t="s">
        <v>151</v>
      </c>
      <c r="K963" s="2" t="s">
        <v>110</v>
      </c>
    </row>
    <row r="964" spans="3:11" x14ac:dyDescent="0.3">
      <c r="C964" s="1">
        <v>2.25</v>
      </c>
      <c r="D964" s="12">
        <v>43646</v>
      </c>
      <c r="E964" s="2" t="s">
        <v>42</v>
      </c>
      <c r="F964" s="2" t="s">
        <v>34</v>
      </c>
      <c r="G964" s="2" t="s">
        <v>57</v>
      </c>
      <c r="H964" s="1">
        <v>6200</v>
      </c>
      <c r="I964" s="2" t="s">
        <v>24</v>
      </c>
      <c r="J964" s="2" t="s">
        <v>151</v>
      </c>
      <c r="K964" s="2" t="s">
        <v>110</v>
      </c>
    </row>
    <row r="965" spans="3:11" x14ac:dyDescent="0.3">
      <c r="C965" s="1">
        <v>2.25</v>
      </c>
      <c r="D965" s="12">
        <v>43646</v>
      </c>
      <c r="E965" s="2" t="s">
        <v>43</v>
      </c>
      <c r="F965" s="2" t="s">
        <v>37</v>
      </c>
      <c r="G965" s="2" t="s">
        <v>77</v>
      </c>
      <c r="H965" s="1">
        <v>573</v>
      </c>
      <c r="I965" s="2" t="s">
        <v>24</v>
      </c>
      <c r="J965" s="2" t="s">
        <v>151</v>
      </c>
      <c r="K965" s="2" t="s">
        <v>110</v>
      </c>
    </row>
    <row r="966" spans="3:11" x14ac:dyDescent="0.3">
      <c r="C966" s="1">
        <v>2.25</v>
      </c>
      <c r="D966" s="12">
        <v>43646</v>
      </c>
      <c r="E966" s="2" t="s">
        <v>43</v>
      </c>
      <c r="F966" s="2" t="s">
        <v>37</v>
      </c>
      <c r="G966" s="2" t="s">
        <v>77</v>
      </c>
      <c r="H966" s="1">
        <v>573</v>
      </c>
      <c r="I966" s="2" t="s">
        <v>24</v>
      </c>
      <c r="J966" s="2" t="s">
        <v>151</v>
      </c>
      <c r="K966" s="2" t="s">
        <v>110</v>
      </c>
    </row>
    <row r="967" spans="3:11" x14ac:dyDescent="0.3">
      <c r="C967" s="1">
        <v>2.25</v>
      </c>
      <c r="D967" s="12">
        <v>43646</v>
      </c>
      <c r="E967" s="2" t="s">
        <v>5</v>
      </c>
      <c r="F967" s="2" t="s">
        <v>39</v>
      </c>
      <c r="G967" s="2" t="s">
        <v>66</v>
      </c>
      <c r="H967" s="1">
        <v>738</v>
      </c>
      <c r="I967" s="2" t="s">
        <v>105</v>
      </c>
      <c r="J967" s="2" t="s">
        <v>151</v>
      </c>
      <c r="K967" s="2" t="s">
        <v>110</v>
      </c>
    </row>
    <row r="968" spans="3:11" x14ac:dyDescent="0.3">
      <c r="C968" s="1">
        <v>2.25</v>
      </c>
      <c r="D968" s="12">
        <v>43646</v>
      </c>
      <c r="E968" s="2" t="s">
        <v>27</v>
      </c>
      <c r="F968" s="2" t="s">
        <v>30</v>
      </c>
      <c r="G968" s="2" t="s">
        <v>92</v>
      </c>
      <c r="H968" s="1">
        <v>690</v>
      </c>
      <c r="I968" s="2" t="s">
        <v>6</v>
      </c>
      <c r="J968" s="2" t="s">
        <v>151</v>
      </c>
      <c r="K968" s="2" t="s">
        <v>110</v>
      </c>
    </row>
    <row r="969" spans="3:11" x14ac:dyDescent="0.3">
      <c r="C969" s="1">
        <v>2.25</v>
      </c>
      <c r="D969" s="12">
        <v>43646</v>
      </c>
      <c r="E969" s="2" t="s">
        <v>44</v>
      </c>
      <c r="F969" s="2" t="s">
        <v>31</v>
      </c>
      <c r="G969" s="2" t="s">
        <v>85</v>
      </c>
      <c r="H969" s="1">
        <v>1001</v>
      </c>
      <c r="I969" s="2" t="s">
        <v>24</v>
      </c>
      <c r="J969" s="2" t="s">
        <v>151</v>
      </c>
      <c r="K969" s="2" t="s">
        <v>110</v>
      </c>
    </row>
    <row r="970" spans="3:11" x14ac:dyDescent="0.3">
      <c r="C970" s="1">
        <v>2.25</v>
      </c>
      <c r="D970" s="12">
        <v>43646</v>
      </c>
      <c r="E970" s="2" t="s">
        <v>42</v>
      </c>
      <c r="F970" s="2" t="s">
        <v>40</v>
      </c>
      <c r="G970" s="2" t="s">
        <v>55</v>
      </c>
      <c r="H970" s="1">
        <v>598</v>
      </c>
      <c r="I970" s="2" t="s">
        <v>24</v>
      </c>
      <c r="J970" s="2" t="s">
        <v>151</v>
      </c>
      <c r="K970" s="2" t="s">
        <v>110</v>
      </c>
    </row>
    <row r="971" spans="3:11" x14ac:dyDescent="0.3">
      <c r="C971" s="1">
        <v>2.25</v>
      </c>
      <c r="D971" s="12">
        <v>43646</v>
      </c>
      <c r="E971" s="2" t="s">
        <v>43</v>
      </c>
      <c r="F971" s="2" t="s">
        <v>38</v>
      </c>
      <c r="G971" s="2" t="s">
        <v>73</v>
      </c>
      <c r="H971" s="1">
        <v>4001</v>
      </c>
      <c r="I971" s="2" t="s">
        <v>24</v>
      </c>
      <c r="J971" s="2" t="s">
        <v>151</v>
      </c>
      <c r="K971" s="2" t="s">
        <v>110</v>
      </c>
    </row>
    <row r="972" spans="3:11" x14ac:dyDescent="0.3">
      <c r="C972" s="1">
        <v>2.25</v>
      </c>
      <c r="D972" s="12">
        <v>43646</v>
      </c>
      <c r="E972" s="2" t="s">
        <v>43</v>
      </c>
      <c r="F972" s="2" t="s">
        <v>35</v>
      </c>
      <c r="G972" s="2" t="s">
        <v>79</v>
      </c>
      <c r="H972" s="1">
        <v>318</v>
      </c>
      <c r="I972" s="2" t="s">
        <v>24</v>
      </c>
      <c r="J972" s="2" t="s">
        <v>151</v>
      </c>
      <c r="K972" s="2" t="s">
        <v>110</v>
      </c>
    </row>
    <row r="973" spans="3:11" x14ac:dyDescent="0.3">
      <c r="C973" s="1">
        <v>2.25</v>
      </c>
      <c r="D973" s="12">
        <v>43646</v>
      </c>
      <c r="E973" s="2" t="s">
        <v>44</v>
      </c>
      <c r="F973" s="2" t="s">
        <v>29</v>
      </c>
      <c r="G973" s="2" t="s">
        <v>81</v>
      </c>
      <c r="H973" s="1">
        <v>350</v>
      </c>
      <c r="I973" s="2" t="s">
        <v>6</v>
      </c>
      <c r="J973" s="2" t="s">
        <v>151</v>
      </c>
      <c r="K973" s="2" t="s">
        <v>110</v>
      </c>
    </row>
    <row r="974" spans="3:11" x14ac:dyDescent="0.3">
      <c r="C974" s="1">
        <v>2.25</v>
      </c>
      <c r="D974" s="12">
        <v>43646</v>
      </c>
      <c r="E974" s="2" t="s">
        <v>44</v>
      </c>
      <c r="F974" s="2" t="s">
        <v>29</v>
      </c>
      <c r="G974" s="2" t="s">
        <v>83</v>
      </c>
      <c r="H974" s="1">
        <v>965</v>
      </c>
      <c r="I974" s="2" t="s">
        <v>6</v>
      </c>
      <c r="J974" s="2" t="s">
        <v>151</v>
      </c>
      <c r="K974" s="2" t="s">
        <v>110</v>
      </c>
    </row>
    <row r="975" spans="3:11" x14ac:dyDescent="0.3">
      <c r="C975" s="1">
        <v>2.25</v>
      </c>
      <c r="D975" s="12">
        <v>43646</v>
      </c>
      <c r="E975" s="2" t="s">
        <v>44</v>
      </c>
      <c r="F975" s="2" t="s">
        <v>31</v>
      </c>
      <c r="G975" s="2" t="s">
        <v>85</v>
      </c>
      <c r="H975" s="1">
        <v>1001</v>
      </c>
      <c r="I975" s="2" t="s">
        <v>24</v>
      </c>
      <c r="J975" s="2" t="s">
        <v>151</v>
      </c>
      <c r="K975" s="2" t="s">
        <v>110</v>
      </c>
    </row>
    <row r="976" spans="3:11" x14ac:dyDescent="0.3">
      <c r="C976" s="1">
        <v>2.25</v>
      </c>
      <c r="D976" s="12">
        <v>43646</v>
      </c>
      <c r="E976" s="2" t="s">
        <v>43</v>
      </c>
      <c r="F976" s="2" t="s">
        <v>37</v>
      </c>
      <c r="G976" s="2" t="s">
        <v>76</v>
      </c>
      <c r="H976" s="1">
        <v>660</v>
      </c>
      <c r="I976" s="2" t="s">
        <v>24</v>
      </c>
      <c r="J976" s="2" t="s">
        <v>151</v>
      </c>
      <c r="K976" s="2" t="s">
        <v>110</v>
      </c>
    </row>
    <row r="977" spans="3:11" x14ac:dyDescent="0.3">
      <c r="C977" s="1">
        <v>2.25</v>
      </c>
      <c r="D977" s="12">
        <v>43646</v>
      </c>
      <c r="E977" s="2" t="s">
        <v>5</v>
      </c>
      <c r="F977" s="2" t="s">
        <v>33</v>
      </c>
      <c r="G977" s="2" t="s">
        <v>70</v>
      </c>
      <c r="H977" s="1">
        <v>312</v>
      </c>
      <c r="I977" s="2" t="s">
        <v>6</v>
      </c>
      <c r="J977" s="2" t="s">
        <v>151</v>
      </c>
      <c r="K977" s="2" t="s">
        <v>110</v>
      </c>
    </row>
    <row r="978" spans="3:11" x14ac:dyDescent="0.3">
      <c r="C978" s="1">
        <v>2.25</v>
      </c>
      <c r="D978" s="12">
        <v>43646</v>
      </c>
      <c r="E978" s="2" t="s">
        <v>42</v>
      </c>
      <c r="F978" s="2" t="s">
        <v>40</v>
      </c>
      <c r="G978" s="2" t="s">
        <v>55</v>
      </c>
      <c r="H978" s="1">
        <v>598</v>
      </c>
      <c r="I978" s="2" t="s">
        <v>24</v>
      </c>
      <c r="J978" s="2" t="s">
        <v>151</v>
      </c>
      <c r="K978" s="2" t="s">
        <v>110</v>
      </c>
    </row>
    <row r="979" spans="3:11" x14ac:dyDescent="0.3">
      <c r="C979" s="1">
        <v>2.25</v>
      </c>
      <c r="D979" s="12">
        <v>43646</v>
      </c>
      <c r="E979" s="2" t="s">
        <v>42</v>
      </c>
      <c r="F979" s="2" t="s">
        <v>36</v>
      </c>
      <c r="G979" s="2" t="s">
        <v>49</v>
      </c>
      <c r="H979" s="1">
        <v>2900</v>
      </c>
      <c r="I979" s="2" t="s">
        <v>24</v>
      </c>
      <c r="J979" s="2" t="s">
        <v>151</v>
      </c>
      <c r="K979" s="2" t="s">
        <v>110</v>
      </c>
    </row>
    <row r="980" spans="3:11" x14ac:dyDescent="0.3">
      <c r="C980" s="1">
        <v>2.25</v>
      </c>
      <c r="D980" s="12">
        <v>43646</v>
      </c>
      <c r="E980" s="2" t="s">
        <v>42</v>
      </c>
      <c r="F980" s="2" t="s">
        <v>34</v>
      </c>
      <c r="G980" s="2" t="s">
        <v>56</v>
      </c>
      <c r="H980" s="1">
        <v>6300</v>
      </c>
      <c r="I980" s="2" t="s">
        <v>24</v>
      </c>
      <c r="J980" s="2" t="s">
        <v>151</v>
      </c>
      <c r="K980" s="2" t="s">
        <v>110</v>
      </c>
    </row>
    <row r="981" spans="3:11" x14ac:dyDescent="0.3">
      <c r="C981" s="1">
        <v>2.25</v>
      </c>
      <c r="D981" s="12">
        <v>43646</v>
      </c>
      <c r="E981" s="2" t="s">
        <v>42</v>
      </c>
      <c r="F981" s="2" t="s">
        <v>40</v>
      </c>
      <c r="G981" s="2" t="s">
        <v>55</v>
      </c>
      <c r="H981" s="1">
        <v>598</v>
      </c>
      <c r="I981" s="2" t="s">
        <v>24</v>
      </c>
      <c r="J981" s="2" t="s">
        <v>151</v>
      </c>
      <c r="K981" s="2" t="s">
        <v>110</v>
      </c>
    </row>
    <row r="982" spans="3:11" x14ac:dyDescent="0.3">
      <c r="C982" s="1">
        <v>2.25</v>
      </c>
      <c r="D982" s="12">
        <v>43646</v>
      </c>
      <c r="E982" s="2" t="s">
        <v>43</v>
      </c>
      <c r="F982" s="2" t="s">
        <v>37</v>
      </c>
      <c r="G982" s="2" t="s">
        <v>75</v>
      </c>
      <c r="H982" s="1">
        <v>314</v>
      </c>
      <c r="I982" s="2" t="s">
        <v>24</v>
      </c>
      <c r="J982" s="2" t="s">
        <v>151</v>
      </c>
      <c r="K982" s="2" t="s">
        <v>110</v>
      </c>
    </row>
    <row r="983" spans="3:11" x14ac:dyDescent="0.3">
      <c r="C983" s="1">
        <v>2.25</v>
      </c>
      <c r="D983" s="12">
        <v>43646</v>
      </c>
      <c r="E983" s="2" t="s">
        <v>44</v>
      </c>
      <c r="F983" s="2" t="s">
        <v>32</v>
      </c>
      <c r="G983" s="2" t="s">
        <v>88</v>
      </c>
      <c r="H983" s="1">
        <v>941</v>
      </c>
      <c r="I983" s="2" t="s">
        <v>6</v>
      </c>
      <c r="J983" s="2" t="s">
        <v>151</v>
      </c>
      <c r="K983" s="2" t="s">
        <v>110</v>
      </c>
    </row>
    <row r="984" spans="3:11" x14ac:dyDescent="0.3">
      <c r="C984" s="1">
        <v>2.25</v>
      </c>
      <c r="D984" s="12">
        <v>43646</v>
      </c>
      <c r="E984" s="2" t="s">
        <v>27</v>
      </c>
      <c r="F984" s="2" t="s">
        <v>30</v>
      </c>
      <c r="G984" s="2" t="s">
        <v>92</v>
      </c>
      <c r="H984" s="1">
        <v>690</v>
      </c>
      <c r="I984" s="2" t="s">
        <v>6</v>
      </c>
      <c r="J984" s="2" t="s">
        <v>151</v>
      </c>
      <c r="K984" s="2" t="s">
        <v>110</v>
      </c>
    </row>
    <row r="985" spans="3:11" x14ac:dyDescent="0.3">
      <c r="C985" s="1">
        <v>2.25</v>
      </c>
      <c r="D985" s="12">
        <v>43646</v>
      </c>
      <c r="E985" s="2" t="s">
        <v>44</v>
      </c>
      <c r="F985" s="2" t="s">
        <v>31</v>
      </c>
      <c r="G985" s="2" t="s">
        <v>85</v>
      </c>
      <c r="H985" s="1">
        <v>1001</v>
      </c>
      <c r="I985" s="2" t="s">
        <v>24</v>
      </c>
      <c r="J985" s="2" t="s">
        <v>151</v>
      </c>
      <c r="K985" s="2" t="s">
        <v>110</v>
      </c>
    </row>
    <row r="986" spans="3:11" x14ac:dyDescent="0.3">
      <c r="C986" s="1">
        <v>2.25</v>
      </c>
      <c r="D986" s="12">
        <v>43646</v>
      </c>
      <c r="E986" s="2" t="s">
        <v>42</v>
      </c>
      <c r="F986" s="2" t="s">
        <v>40</v>
      </c>
      <c r="G986" s="2" t="s">
        <v>55</v>
      </c>
      <c r="H986" s="1">
        <v>598</v>
      </c>
      <c r="I986" s="2" t="s">
        <v>24</v>
      </c>
      <c r="J986" s="2" t="s">
        <v>151</v>
      </c>
      <c r="K986" s="2" t="s">
        <v>110</v>
      </c>
    </row>
    <row r="987" spans="3:11" x14ac:dyDescent="0.3">
      <c r="C987" s="1">
        <v>2.25</v>
      </c>
      <c r="D987" s="12">
        <v>43646</v>
      </c>
      <c r="E987" s="2" t="s">
        <v>43</v>
      </c>
      <c r="F987" s="2" t="s">
        <v>35</v>
      </c>
      <c r="G987" s="2" t="s">
        <v>79</v>
      </c>
      <c r="H987" s="1">
        <v>225</v>
      </c>
      <c r="I987" s="2" t="s">
        <v>24</v>
      </c>
      <c r="J987" s="2" t="s">
        <v>151</v>
      </c>
      <c r="K987" s="2" t="s">
        <v>110</v>
      </c>
    </row>
    <row r="988" spans="3:11" x14ac:dyDescent="0.3">
      <c r="C988" s="1">
        <v>2.25</v>
      </c>
      <c r="D988" s="12">
        <v>43646</v>
      </c>
      <c r="E988" s="2" t="s">
        <v>5</v>
      </c>
      <c r="F988" s="2" t="s">
        <v>39</v>
      </c>
      <c r="G988" s="2" t="s">
        <v>66</v>
      </c>
      <c r="H988" s="1">
        <v>738</v>
      </c>
      <c r="I988" s="2" t="s">
        <v>105</v>
      </c>
      <c r="J988" s="2" t="s">
        <v>151</v>
      </c>
      <c r="K988" s="2" t="s">
        <v>110</v>
      </c>
    </row>
    <row r="989" spans="3:11" x14ac:dyDescent="0.3">
      <c r="C989" s="1">
        <v>2.25</v>
      </c>
      <c r="D989" s="12">
        <v>43646</v>
      </c>
      <c r="E989" s="2" t="s">
        <v>44</v>
      </c>
      <c r="F989" s="2" t="s">
        <v>32</v>
      </c>
      <c r="G989" s="2" t="s">
        <v>88</v>
      </c>
      <c r="H989" s="1">
        <v>386</v>
      </c>
      <c r="I989" s="2" t="s">
        <v>6</v>
      </c>
      <c r="J989" s="2" t="s">
        <v>151</v>
      </c>
      <c r="K989" s="2" t="s">
        <v>110</v>
      </c>
    </row>
    <row r="990" spans="3:11" x14ac:dyDescent="0.3">
      <c r="C990" s="1">
        <v>2.25</v>
      </c>
      <c r="D990" s="12">
        <v>43646</v>
      </c>
      <c r="E990" s="2" t="s">
        <v>42</v>
      </c>
      <c r="F990" s="2" t="s">
        <v>36</v>
      </c>
      <c r="G990" s="2" t="s">
        <v>49</v>
      </c>
      <c r="H990" s="1">
        <v>2900</v>
      </c>
      <c r="I990" s="2" t="s">
        <v>24</v>
      </c>
      <c r="J990" s="2" t="s">
        <v>151</v>
      </c>
      <c r="K990" s="2" t="s">
        <v>110</v>
      </c>
    </row>
    <row r="991" spans="3:11" x14ac:dyDescent="0.3">
      <c r="C991" s="1">
        <v>2.25</v>
      </c>
      <c r="D991" s="12">
        <v>43646</v>
      </c>
      <c r="E991" s="2" t="s">
        <v>42</v>
      </c>
      <c r="F991" s="2" t="s">
        <v>34</v>
      </c>
      <c r="G991" s="2" t="s">
        <v>56</v>
      </c>
      <c r="H991" s="1">
        <v>6300</v>
      </c>
      <c r="I991" s="2" t="s">
        <v>24</v>
      </c>
      <c r="J991" s="2" t="s">
        <v>151</v>
      </c>
      <c r="K991" s="2" t="s">
        <v>110</v>
      </c>
    </row>
    <row r="992" spans="3:11" x14ac:dyDescent="0.3">
      <c r="C992" s="1">
        <v>2.25</v>
      </c>
      <c r="D992" s="12">
        <v>43646</v>
      </c>
      <c r="E992" s="2" t="s">
        <v>43</v>
      </c>
      <c r="F992" s="2" t="s">
        <v>35</v>
      </c>
      <c r="G992" s="2" t="s">
        <v>79</v>
      </c>
      <c r="H992" s="1">
        <v>337</v>
      </c>
      <c r="I992" s="2" t="s">
        <v>24</v>
      </c>
      <c r="J992" s="2" t="s">
        <v>151</v>
      </c>
      <c r="K992" s="2" t="s">
        <v>110</v>
      </c>
    </row>
    <row r="993" spans="3:11" x14ac:dyDescent="0.3">
      <c r="C993" s="1">
        <v>2.25</v>
      </c>
      <c r="D993" s="12">
        <v>43646</v>
      </c>
      <c r="E993" s="2" t="s">
        <v>43</v>
      </c>
      <c r="F993" s="2" t="s">
        <v>38</v>
      </c>
      <c r="G993" s="2" t="s">
        <v>73</v>
      </c>
      <c r="H993" s="1">
        <v>4001</v>
      </c>
      <c r="I993" s="2" t="s">
        <v>24</v>
      </c>
      <c r="J993" s="2" t="s">
        <v>151</v>
      </c>
      <c r="K993" s="2" t="s">
        <v>110</v>
      </c>
    </row>
    <row r="994" spans="3:11" x14ac:dyDescent="0.3">
      <c r="C994" s="1">
        <v>2.25</v>
      </c>
      <c r="D994" s="12">
        <v>43646</v>
      </c>
      <c r="E994" s="2" t="s">
        <v>42</v>
      </c>
      <c r="F994" s="2" t="s">
        <v>34</v>
      </c>
      <c r="G994" s="2" t="s">
        <v>56</v>
      </c>
      <c r="H994" s="1">
        <v>6300</v>
      </c>
      <c r="I994" s="2" t="s">
        <v>24</v>
      </c>
      <c r="J994" s="2" t="s">
        <v>151</v>
      </c>
      <c r="K994" s="2" t="s">
        <v>110</v>
      </c>
    </row>
    <row r="995" spans="3:11" x14ac:dyDescent="0.3">
      <c r="C995" s="1">
        <v>2.25</v>
      </c>
      <c r="D995" s="12">
        <v>43646</v>
      </c>
      <c r="E995" s="2" t="s">
        <v>43</v>
      </c>
      <c r="F995" s="2" t="s">
        <v>35</v>
      </c>
      <c r="G995" s="2" t="s">
        <v>79</v>
      </c>
      <c r="H995" s="1">
        <v>225</v>
      </c>
      <c r="I995" s="2" t="s">
        <v>24</v>
      </c>
      <c r="J995" s="2" t="s">
        <v>151</v>
      </c>
      <c r="K995" s="2" t="s">
        <v>110</v>
      </c>
    </row>
    <row r="996" spans="3:11" x14ac:dyDescent="0.3">
      <c r="C996" s="1">
        <v>2.25</v>
      </c>
      <c r="D996" s="12">
        <v>43646</v>
      </c>
      <c r="E996" s="2" t="s">
        <v>42</v>
      </c>
      <c r="F996" s="2" t="s">
        <v>40</v>
      </c>
      <c r="G996" s="2" t="s">
        <v>55</v>
      </c>
      <c r="H996" s="1">
        <v>598</v>
      </c>
      <c r="I996" s="2" t="s">
        <v>24</v>
      </c>
      <c r="J996" s="2" t="s">
        <v>151</v>
      </c>
      <c r="K996" s="2" t="s">
        <v>110</v>
      </c>
    </row>
    <row r="997" spans="3:11" x14ac:dyDescent="0.3">
      <c r="C997" s="1">
        <v>2.25</v>
      </c>
      <c r="D997" s="12">
        <v>43646</v>
      </c>
      <c r="E997" s="2" t="s">
        <v>42</v>
      </c>
      <c r="F997" s="2" t="s">
        <v>40</v>
      </c>
      <c r="G997" s="2" t="s">
        <v>55</v>
      </c>
      <c r="H997" s="1">
        <v>598</v>
      </c>
      <c r="I997" s="2" t="s">
        <v>24</v>
      </c>
      <c r="J997" s="2" t="s">
        <v>151</v>
      </c>
      <c r="K997" s="2" t="s">
        <v>110</v>
      </c>
    </row>
    <row r="998" spans="3:11" x14ac:dyDescent="0.3">
      <c r="C998" s="1">
        <v>2.25</v>
      </c>
      <c r="D998" s="12">
        <v>43646</v>
      </c>
      <c r="E998" s="2" t="s">
        <v>43</v>
      </c>
      <c r="F998" s="2" t="s">
        <v>38</v>
      </c>
      <c r="G998" s="2" t="s">
        <v>73</v>
      </c>
      <c r="H998" s="1">
        <v>4001</v>
      </c>
      <c r="I998" s="2" t="s">
        <v>24</v>
      </c>
      <c r="J998" s="2" t="s">
        <v>151</v>
      </c>
      <c r="K998" s="2" t="s">
        <v>110</v>
      </c>
    </row>
    <row r="999" spans="3:11" x14ac:dyDescent="0.3">
      <c r="C999" s="1">
        <v>2.25</v>
      </c>
      <c r="D999" s="12">
        <v>43646</v>
      </c>
      <c r="E999" s="2" t="s">
        <v>42</v>
      </c>
      <c r="F999" s="2" t="s">
        <v>40</v>
      </c>
      <c r="G999" s="2" t="s">
        <v>52</v>
      </c>
      <c r="H999" s="1">
        <v>550</v>
      </c>
      <c r="I999" s="2" t="s">
        <v>24</v>
      </c>
      <c r="J999" s="2" t="s">
        <v>151</v>
      </c>
      <c r="K999" s="2" t="s">
        <v>110</v>
      </c>
    </row>
    <row r="1000" spans="3:11" x14ac:dyDescent="0.3">
      <c r="C1000" s="1">
        <v>2.25</v>
      </c>
      <c r="D1000" s="12">
        <v>43646</v>
      </c>
      <c r="E1000" s="2" t="s">
        <v>42</v>
      </c>
      <c r="F1000" s="2" t="s">
        <v>34</v>
      </c>
      <c r="G1000" s="2" t="s">
        <v>56</v>
      </c>
      <c r="H1000" s="1">
        <v>6300</v>
      </c>
      <c r="I1000" s="2" t="s">
        <v>24</v>
      </c>
      <c r="J1000" s="2" t="s">
        <v>151</v>
      </c>
      <c r="K1000" s="2" t="s">
        <v>110</v>
      </c>
    </row>
    <row r="1001" spans="3:11" x14ac:dyDescent="0.3">
      <c r="C1001" s="1">
        <v>2.25</v>
      </c>
      <c r="D1001" s="12">
        <v>43646</v>
      </c>
      <c r="E1001" s="2" t="s">
        <v>44</v>
      </c>
      <c r="F1001" s="2" t="s">
        <v>32</v>
      </c>
      <c r="G1001" s="2" t="s">
        <v>88</v>
      </c>
      <c r="H1001" s="1">
        <v>305</v>
      </c>
      <c r="I1001" s="2" t="s">
        <v>6</v>
      </c>
      <c r="J1001" s="2" t="s">
        <v>151</v>
      </c>
      <c r="K1001" s="2" t="s">
        <v>110</v>
      </c>
    </row>
    <row r="1002" spans="3:11" x14ac:dyDescent="0.3">
      <c r="C1002" s="1">
        <v>2.25</v>
      </c>
      <c r="D1002" s="12">
        <v>43646</v>
      </c>
      <c r="E1002" s="2" t="s">
        <v>42</v>
      </c>
      <c r="F1002" s="2" t="s">
        <v>36</v>
      </c>
      <c r="G1002" s="2" t="s">
        <v>49</v>
      </c>
      <c r="H1002" s="1">
        <v>2900</v>
      </c>
      <c r="I1002" s="2" t="s">
        <v>24</v>
      </c>
      <c r="J1002" s="2" t="s">
        <v>151</v>
      </c>
      <c r="K1002" s="2" t="s">
        <v>110</v>
      </c>
    </row>
    <row r="1003" spans="3:11" x14ac:dyDescent="0.3">
      <c r="C1003" s="1">
        <v>2.25</v>
      </c>
      <c r="D1003" s="12">
        <v>43646</v>
      </c>
      <c r="E1003" s="2" t="s">
        <v>42</v>
      </c>
      <c r="F1003" s="2" t="s">
        <v>36</v>
      </c>
      <c r="G1003" s="2" t="s">
        <v>49</v>
      </c>
      <c r="H1003" s="1">
        <v>2900</v>
      </c>
      <c r="I1003" s="2" t="s">
        <v>24</v>
      </c>
      <c r="J1003" s="2" t="s">
        <v>151</v>
      </c>
      <c r="K1003" s="2" t="s">
        <v>110</v>
      </c>
    </row>
    <row r="1004" spans="3:11" x14ac:dyDescent="0.3">
      <c r="C1004" s="1">
        <v>2.25</v>
      </c>
      <c r="D1004" s="12">
        <v>43646</v>
      </c>
      <c r="E1004" s="2" t="s">
        <v>44</v>
      </c>
      <c r="F1004" s="2" t="s">
        <v>32</v>
      </c>
      <c r="G1004" s="2" t="s">
        <v>88</v>
      </c>
      <c r="H1004" s="1">
        <v>407</v>
      </c>
      <c r="I1004" s="2" t="s">
        <v>6</v>
      </c>
      <c r="J1004" s="2" t="s">
        <v>151</v>
      </c>
      <c r="K1004" s="2" t="s">
        <v>110</v>
      </c>
    </row>
    <row r="1005" spans="3:11" x14ac:dyDescent="0.3">
      <c r="C1005" s="1">
        <v>2.25</v>
      </c>
      <c r="D1005" s="12">
        <v>43646</v>
      </c>
      <c r="E1005" s="2" t="s">
        <v>43</v>
      </c>
      <c r="F1005" s="2" t="s">
        <v>35</v>
      </c>
      <c r="G1005" s="2" t="s">
        <v>79</v>
      </c>
      <c r="H1005" s="1">
        <v>318</v>
      </c>
      <c r="I1005" s="2" t="s">
        <v>24</v>
      </c>
      <c r="J1005" s="2" t="s">
        <v>151</v>
      </c>
      <c r="K1005" s="2" t="s">
        <v>110</v>
      </c>
    </row>
    <row r="1006" spans="3:11" x14ac:dyDescent="0.3">
      <c r="C1006" s="1">
        <v>2.25</v>
      </c>
      <c r="D1006" s="12">
        <v>43646</v>
      </c>
      <c r="E1006" s="2" t="s">
        <v>42</v>
      </c>
      <c r="F1006" s="2" t="s">
        <v>36</v>
      </c>
      <c r="G1006" s="2" t="s">
        <v>49</v>
      </c>
      <c r="H1006" s="1">
        <v>2900</v>
      </c>
      <c r="I1006" s="2" t="s">
        <v>24</v>
      </c>
      <c r="J1006" s="2" t="s">
        <v>151</v>
      </c>
      <c r="K1006" s="2" t="s">
        <v>110</v>
      </c>
    </row>
    <row r="1007" spans="3:11" x14ac:dyDescent="0.3">
      <c r="C1007" s="1">
        <v>2.25</v>
      </c>
      <c r="D1007" s="12">
        <v>43646</v>
      </c>
      <c r="E1007" s="2" t="s">
        <v>44</v>
      </c>
      <c r="F1007" s="2" t="s">
        <v>32</v>
      </c>
      <c r="G1007" s="2" t="s">
        <v>88</v>
      </c>
      <c r="H1007" s="1">
        <v>321</v>
      </c>
      <c r="I1007" s="2" t="s">
        <v>6</v>
      </c>
      <c r="J1007" s="2" t="s">
        <v>151</v>
      </c>
      <c r="K1007" s="2" t="s">
        <v>110</v>
      </c>
    </row>
    <row r="1008" spans="3:11" x14ac:dyDescent="0.3">
      <c r="C1008" s="1">
        <v>2.25</v>
      </c>
      <c r="D1008" s="12">
        <v>43646</v>
      </c>
      <c r="E1008" s="2" t="s">
        <v>42</v>
      </c>
      <c r="F1008" s="2" t="s">
        <v>34</v>
      </c>
      <c r="G1008" s="2" t="s">
        <v>56</v>
      </c>
      <c r="H1008" s="1">
        <v>6300</v>
      </c>
      <c r="I1008" s="2" t="s">
        <v>24</v>
      </c>
      <c r="J1008" s="2" t="s">
        <v>151</v>
      </c>
      <c r="K1008" s="2" t="s">
        <v>110</v>
      </c>
    </row>
    <row r="1009" spans="3:11" x14ac:dyDescent="0.3">
      <c r="C1009" s="1">
        <v>2.25</v>
      </c>
      <c r="D1009" s="12">
        <v>43646</v>
      </c>
      <c r="E1009" s="2" t="s">
        <v>27</v>
      </c>
      <c r="F1009" s="2" t="s">
        <v>30</v>
      </c>
      <c r="G1009" s="2" t="s">
        <v>92</v>
      </c>
      <c r="H1009" s="1">
        <v>690</v>
      </c>
      <c r="I1009" s="2" t="s">
        <v>6</v>
      </c>
      <c r="J1009" s="2" t="s">
        <v>151</v>
      </c>
      <c r="K1009" s="2" t="s">
        <v>110</v>
      </c>
    </row>
    <row r="1010" spans="3:11" x14ac:dyDescent="0.3">
      <c r="C1010" s="1">
        <v>2.25</v>
      </c>
      <c r="D1010" s="12">
        <v>43646</v>
      </c>
      <c r="E1010" s="2" t="s">
        <v>5</v>
      </c>
      <c r="F1010" s="2" t="s">
        <v>33</v>
      </c>
      <c r="G1010" s="2" t="s">
        <v>70</v>
      </c>
      <c r="H1010" s="1">
        <v>630</v>
      </c>
      <c r="I1010" s="2" t="s">
        <v>6</v>
      </c>
      <c r="J1010" s="2" t="s">
        <v>151</v>
      </c>
      <c r="K1010" s="2" t="s">
        <v>110</v>
      </c>
    </row>
    <row r="1011" spans="3:11" x14ac:dyDescent="0.3">
      <c r="C1011" s="1">
        <v>2.25</v>
      </c>
      <c r="D1011" s="12">
        <v>43646</v>
      </c>
      <c r="E1011" s="2" t="s">
        <v>44</v>
      </c>
      <c r="F1011" s="2" t="s">
        <v>29</v>
      </c>
      <c r="G1011" s="2" t="s">
        <v>81</v>
      </c>
      <c r="H1011" s="1">
        <v>350</v>
      </c>
      <c r="I1011" s="2" t="s">
        <v>6</v>
      </c>
      <c r="J1011" s="2" t="s">
        <v>151</v>
      </c>
      <c r="K1011" s="2" t="s">
        <v>110</v>
      </c>
    </row>
    <row r="1012" spans="3:11" x14ac:dyDescent="0.3">
      <c r="C1012" s="1">
        <v>2.25</v>
      </c>
      <c r="D1012" s="12">
        <v>43646</v>
      </c>
      <c r="E1012" s="2" t="s">
        <v>44</v>
      </c>
      <c r="F1012" s="2" t="s">
        <v>29</v>
      </c>
      <c r="G1012" s="2" t="s">
        <v>83</v>
      </c>
      <c r="H1012" s="1">
        <v>965</v>
      </c>
      <c r="I1012" s="2" t="s">
        <v>6</v>
      </c>
      <c r="J1012" s="2" t="s">
        <v>151</v>
      </c>
      <c r="K1012" s="2" t="s">
        <v>110</v>
      </c>
    </row>
    <row r="1013" spans="3:11" x14ac:dyDescent="0.3">
      <c r="C1013" s="1">
        <v>2.25</v>
      </c>
      <c r="D1013" s="12">
        <v>43646</v>
      </c>
      <c r="E1013" s="2" t="s">
        <v>44</v>
      </c>
      <c r="F1013" s="2" t="s">
        <v>31</v>
      </c>
      <c r="G1013" s="2" t="s">
        <v>85</v>
      </c>
      <c r="H1013" s="1">
        <v>1001</v>
      </c>
      <c r="I1013" s="2" t="s">
        <v>24</v>
      </c>
      <c r="J1013" s="2" t="s">
        <v>151</v>
      </c>
      <c r="K1013" s="2" t="s">
        <v>110</v>
      </c>
    </row>
    <row r="1014" spans="3:11" x14ac:dyDescent="0.3">
      <c r="C1014" s="1">
        <v>2.25</v>
      </c>
      <c r="D1014" s="12">
        <v>43646</v>
      </c>
      <c r="E1014" s="2" t="s">
        <v>42</v>
      </c>
      <c r="F1014" s="2" t="s">
        <v>34</v>
      </c>
      <c r="G1014" s="2" t="s">
        <v>56</v>
      </c>
      <c r="H1014" s="1">
        <v>6300</v>
      </c>
      <c r="I1014" s="2" t="s">
        <v>24</v>
      </c>
      <c r="J1014" s="2" t="s">
        <v>151</v>
      </c>
      <c r="K1014" s="2" t="s">
        <v>110</v>
      </c>
    </row>
    <row r="1015" spans="3:11" x14ac:dyDescent="0.3">
      <c r="C1015" s="1">
        <v>2.25</v>
      </c>
      <c r="D1015" s="12">
        <v>43646</v>
      </c>
      <c r="E1015" s="2" t="s">
        <v>44</v>
      </c>
      <c r="F1015" s="2" t="s">
        <v>29</v>
      </c>
      <c r="G1015" s="2" t="s">
        <v>81</v>
      </c>
      <c r="H1015" s="1">
        <v>370</v>
      </c>
      <c r="I1015" s="2" t="s">
        <v>6</v>
      </c>
      <c r="J1015" s="2" t="s">
        <v>151</v>
      </c>
      <c r="K1015" s="2" t="s">
        <v>110</v>
      </c>
    </row>
    <row r="1016" spans="3:11" x14ac:dyDescent="0.3">
      <c r="C1016" s="1">
        <v>2.25</v>
      </c>
      <c r="D1016" s="12">
        <v>43646</v>
      </c>
      <c r="E1016" s="2" t="s">
        <v>27</v>
      </c>
      <c r="F1016" s="2" t="s">
        <v>30</v>
      </c>
      <c r="G1016" s="2" t="s">
        <v>93</v>
      </c>
      <c r="H1016" s="1">
        <v>670</v>
      </c>
      <c r="I1016" s="2" t="s">
        <v>6</v>
      </c>
      <c r="J1016" s="2" t="s">
        <v>151</v>
      </c>
      <c r="K1016" s="2" t="s">
        <v>110</v>
      </c>
    </row>
    <row r="1017" spans="3:11" x14ac:dyDescent="0.3">
      <c r="C1017" s="1">
        <v>2.25</v>
      </c>
      <c r="D1017" s="12">
        <v>43646</v>
      </c>
      <c r="E1017" s="2" t="s">
        <v>42</v>
      </c>
      <c r="F1017" s="2" t="s">
        <v>36</v>
      </c>
      <c r="G1017" s="2" t="s">
        <v>46</v>
      </c>
      <c r="H1017" s="1">
        <v>2001</v>
      </c>
      <c r="I1017" s="2" t="s">
        <v>6</v>
      </c>
      <c r="J1017" s="2" t="s">
        <v>151</v>
      </c>
      <c r="K1017" s="2" t="s">
        <v>110</v>
      </c>
    </row>
    <row r="1018" spans="3:11" x14ac:dyDescent="0.3">
      <c r="C1018" s="1">
        <v>2.25</v>
      </c>
      <c r="D1018" s="12">
        <v>43646</v>
      </c>
      <c r="E1018" s="2" t="s">
        <v>5</v>
      </c>
      <c r="F1018" s="2" t="s">
        <v>39</v>
      </c>
      <c r="G1018" s="2" t="s">
        <v>68</v>
      </c>
      <c r="H1018" s="1">
        <v>541</v>
      </c>
      <c r="I1018" s="2" t="s">
        <v>24</v>
      </c>
      <c r="J1018" s="2" t="s">
        <v>151</v>
      </c>
      <c r="K1018" s="2" t="s">
        <v>110</v>
      </c>
    </row>
    <row r="1019" spans="3:11" x14ac:dyDescent="0.3">
      <c r="C1019" s="1">
        <v>2.25</v>
      </c>
      <c r="D1019" s="12">
        <v>43646</v>
      </c>
      <c r="E1019" s="2" t="s">
        <v>27</v>
      </c>
      <c r="F1019" s="2" t="s">
        <v>30</v>
      </c>
      <c r="G1019" s="2" t="s">
        <v>92</v>
      </c>
      <c r="H1019" s="1">
        <v>690</v>
      </c>
      <c r="I1019" s="2" t="s">
        <v>6</v>
      </c>
      <c r="J1019" s="2" t="s">
        <v>151</v>
      </c>
      <c r="K1019" s="2" t="s">
        <v>110</v>
      </c>
    </row>
    <row r="1020" spans="3:11" x14ac:dyDescent="0.3">
      <c r="C1020" s="1">
        <v>2.25</v>
      </c>
      <c r="D1020" s="12">
        <v>43646</v>
      </c>
      <c r="E1020" s="2" t="s">
        <v>44</v>
      </c>
      <c r="F1020" s="2" t="s">
        <v>29</v>
      </c>
      <c r="G1020" s="2" t="s">
        <v>81</v>
      </c>
      <c r="H1020" s="1">
        <v>350</v>
      </c>
      <c r="I1020" s="2" t="s">
        <v>6</v>
      </c>
      <c r="J1020" s="2" t="s">
        <v>151</v>
      </c>
      <c r="K1020" s="2" t="s">
        <v>110</v>
      </c>
    </row>
    <row r="1021" spans="3:11" x14ac:dyDescent="0.3">
      <c r="C1021" s="1">
        <v>2.25</v>
      </c>
      <c r="D1021" s="12">
        <v>43646</v>
      </c>
      <c r="E1021" s="2" t="s">
        <v>44</v>
      </c>
      <c r="F1021" s="2" t="s">
        <v>29</v>
      </c>
      <c r="G1021" s="2" t="s">
        <v>83</v>
      </c>
      <c r="H1021" s="1">
        <v>965</v>
      </c>
      <c r="I1021" s="2" t="s">
        <v>6</v>
      </c>
      <c r="J1021" s="2" t="s">
        <v>151</v>
      </c>
      <c r="K1021" s="2" t="s">
        <v>110</v>
      </c>
    </row>
    <row r="1022" spans="3:11" x14ac:dyDescent="0.3">
      <c r="C1022" s="1">
        <v>2.25</v>
      </c>
      <c r="D1022" s="12">
        <v>43646</v>
      </c>
      <c r="E1022" s="2" t="s">
        <v>27</v>
      </c>
      <c r="F1022" s="2" t="s">
        <v>30</v>
      </c>
      <c r="G1022" s="2" t="s">
        <v>93</v>
      </c>
      <c r="H1022" s="1">
        <v>670</v>
      </c>
      <c r="I1022" s="2" t="s">
        <v>6</v>
      </c>
      <c r="J1022" s="2" t="s">
        <v>151</v>
      </c>
      <c r="K1022" s="2" t="s">
        <v>110</v>
      </c>
    </row>
    <row r="1023" spans="3:11" x14ac:dyDescent="0.3">
      <c r="C1023" s="1">
        <v>2.25</v>
      </c>
      <c r="D1023" s="12">
        <v>43646</v>
      </c>
      <c r="E1023" s="2" t="s">
        <v>42</v>
      </c>
      <c r="F1023" s="2" t="s">
        <v>41</v>
      </c>
      <c r="G1023" s="2" t="s">
        <v>63</v>
      </c>
      <c r="H1023" s="1">
        <v>718</v>
      </c>
      <c r="I1023" s="2" t="s">
        <v>6</v>
      </c>
      <c r="J1023" s="2" t="s">
        <v>151</v>
      </c>
      <c r="K1023" s="2" t="s">
        <v>110</v>
      </c>
    </row>
    <row r="1024" spans="3:11" x14ac:dyDescent="0.3">
      <c r="C1024" s="1">
        <v>2.25</v>
      </c>
      <c r="D1024" s="12">
        <v>43646</v>
      </c>
      <c r="E1024" s="2" t="s">
        <v>5</v>
      </c>
      <c r="F1024" s="2" t="s">
        <v>33</v>
      </c>
      <c r="G1024" s="2" t="s">
        <v>70</v>
      </c>
      <c r="H1024" s="1">
        <v>312</v>
      </c>
      <c r="I1024" s="2" t="s">
        <v>6</v>
      </c>
      <c r="J1024" s="2" t="s">
        <v>151</v>
      </c>
      <c r="K1024" s="2" t="s">
        <v>110</v>
      </c>
    </row>
    <row r="1025" spans="3:11" x14ac:dyDescent="0.3">
      <c r="C1025" s="1">
        <v>2.25</v>
      </c>
      <c r="D1025" s="12">
        <v>43646</v>
      </c>
      <c r="E1025" s="2" t="s">
        <v>5</v>
      </c>
      <c r="F1025" s="2" t="s">
        <v>33</v>
      </c>
      <c r="G1025" s="2" t="s">
        <v>72</v>
      </c>
      <c r="H1025" s="1">
        <v>918</v>
      </c>
      <c r="I1025" s="2" t="s">
        <v>24</v>
      </c>
      <c r="J1025" s="2" t="s">
        <v>151</v>
      </c>
      <c r="K1025" s="2" t="s">
        <v>110</v>
      </c>
    </row>
    <row r="1026" spans="3:11" x14ac:dyDescent="0.3">
      <c r="C1026" s="1">
        <v>2.25</v>
      </c>
      <c r="D1026" s="12">
        <v>43646</v>
      </c>
      <c r="E1026" s="2" t="s">
        <v>44</v>
      </c>
      <c r="F1026" s="2" t="s">
        <v>32</v>
      </c>
      <c r="G1026" s="2" t="s">
        <v>88</v>
      </c>
      <c r="H1026" s="1">
        <v>904</v>
      </c>
      <c r="I1026" s="2" t="s">
        <v>6</v>
      </c>
      <c r="J1026" s="2" t="s">
        <v>151</v>
      </c>
      <c r="K1026" s="2" t="s">
        <v>110</v>
      </c>
    </row>
    <row r="1027" spans="3:11" x14ac:dyDescent="0.3">
      <c r="C1027" s="1">
        <v>2.25</v>
      </c>
      <c r="D1027" s="12">
        <v>43646</v>
      </c>
      <c r="E1027" s="2" t="s">
        <v>5</v>
      </c>
      <c r="F1027" s="2" t="s">
        <v>39</v>
      </c>
      <c r="G1027" s="2" t="s">
        <v>69</v>
      </c>
      <c r="H1027" s="1">
        <v>503</v>
      </c>
      <c r="I1027" s="2" t="s">
        <v>106</v>
      </c>
      <c r="J1027" s="2" t="s">
        <v>151</v>
      </c>
      <c r="K1027" s="2" t="s">
        <v>110</v>
      </c>
    </row>
    <row r="1028" spans="3:11" x14ac:dyDescent="0.3">
      <c r="C1028" s="1">
        <v>2.25</v>
      </c>
      <c r="D1028" s="12">
        <v>43646</v>
      </c>
      <c r="E1028" s="2" t="s">
        <v>27</v>
      </c>
      <c r="F1028" s="2" t="s">
        <v>30</v>
      </c>
      <c r="G1028" s="2" t="s">
        <v>93</v>
      </c>
      <c r="H1028" s="1">
        <v>670</v>
      </c>
      <c r="I1028" s="2" t="s">
        <v>6</v>
      </c>
      <c r="J1028" s="2" t="s">
        <v>151</v>
      </c>
      <c r="K1028" s="2" t="s">
        <v>110</v>
      </c>
    </row>
    <row r="1029" spans="3:11" x14ac:dyDescent="0.3">
      <c r="C1029" s="1">
        <v>2.25</v>
      </c>
      <c r="D1029" s="12">
        <v>43646</v>
      </c>
      <c r="E1029" s="2" t="s">
        <v>5</v>
      </c>
      <c r="F1029" s="2" t="s">
        <v>39</v>
      </c>
      <c r="G1029" s="2" t="s">
        <v>69</v>
      </c>
      <c r="H1029" s="1">
        <v>503</v>
      </c>
      <c r="I1029" s="2" t="s">
        <v>106</v>
      </c>
      <c r="J1029" s="2" t="s">
        <v>151</v>
      </c>
      <c r="K1029" s="2" t="s">
        <v>110</v>
      </c>
    </row>
    <row r="1030" spans="3:11" x14ac:dyDescent="0.3">
      <c r="C1030" s="1">
        <v>2.25</v>
      </c>
      <c r="D1030" s="12">
        <v>43646</v>
      </c>
      <c r="E1030" s="2" t="s">
        <v>5</v>
      </c>
      <c r="F1030" s="2" t="s">
        <v>33</v>
      </c>
      <c r="G1030" s="2" t="s">
        <v>72</v>
      </c>
      <c r="H1030" s="1">
        <v>918</v>
      </c>
      <c r="I1030" s="2" t="s">
        <v>24</v>
      </c>
      <c r="J1030" s="2" t="s">
        <v>151</v>
      </c>
      <c r="K1030" s="2" t="s">
        <v>110</v>
      </c>
    </row>
    <row r="1031" spans="3:11" x14ac:dyDescent="0.3">
      <c r="C1031" s="1">
        <v>2.25</v>
      </c>
      <c r="D1031" s="12">
        <v>43646</v>
      </c>
      <c r="E1031" s="2" t="s">
        <v>44</v>
      </c>
      <c r="F1031" s="2" t="s">
        <v>32</v>
      </c>
      <c r="G1031" s="2" t="s">
        <v>88</v>
      </c>
      <c r="H1031" s="1">
        <v>850</v>
      </c>
      <c r="I1031" s="2" t="s">
        <v>6</v>
      </c>
      <c r="J1031" s="2" t="s">
        <v>151</v>
      </c>
      <c r="K1031" s="2" t="s">
        <v>110</v>
      </c>
    </row>
    <row r="1032" spans="3:11" x14ac:dyDescent="0.3">
      <c r="C1032" s="1">
        <v>2.25</v>
      </c>
      <c r="D1032" s="12">
        <v>43646</v>
      </c>
      <c r="E1032" s="2" t="s">
        <v>44</v>
      </c>
      <c r="F1032" s="2" t="s">
        <v>29</v>
      </c>
      <c r="G1032" s="2" t="s">
        <v>83</v>
      </c>
      <c r="H1032" s="1">
        <v>965</v>
      </c>
      <c r="I1032" s="2" t="s">
        <v>6</v>
      </c>
      <c r="J1032" s="2" t="s">
        <v>151</v>
      </c>
      <c r="K1032" s="2" t="s">
        <v>110</v>
      </c>
    </row>
    <row r="1033" spans="3:11" x14ac:dyDescent="0.3">
      <c r="C1033" s="1">
        <v>2.25</v>
      </c>
      <c r="D1033" s="12">
        <v>43646</v>
      </c>
      <c r="E1033" s="2" t="s">
        <v>27</v>
      </c>
      <c r="F1033" s="2" t="s">
        <v>30</v>
      </c>
      <c r="G1033" s="2" t="s">
        <v>92</v>
      </c>
      <c r="H1033" s="1">
        <v>690</v>
      </c>
      <c r="I1033" s="2" t="s">
        <v>6</v>
      </c>
      <c r="J1033" s="2" t="s">
        <v>151</v>
      </c>
      <c r="K1033" s="2" t="s">
        <v>110</v>
      </c>
    </row>
    <row r="1034" spans="3:11" x14ac:dyDescent="0.3">
      <c r="C1034" s="1">
        <v>2.25</v>
      </c>
      <c r="D1034" s="12">
        <v>43646</v>
      </c>
      <c r="E1034" s="2" t="s">
        <v>44</v>
      </c>
      <c r="F1034" s="2" t="s">
        <v>29</v>
      </c>
      <c r="G1034" s="2" t="s">
        <v>81</v>
      </c>
      <c r="H1034" s="1">
        <v>350</v>
      </c>
      <c r="I1034" s="2" t="s">
        <v>6</v>
      </c>
      <c r="J1034" s="2" t="s">
        <v>151</v>
      </c>
      <c r="K1034" s="2" t="s">
        <v>110</v>
      </c>
    </row>
    <row r="1035" spans="3:11" x14ac:dyDescent="0.3">
      <c r="C1035" s="1">
        <v>2.25</v>
      </c>
      <c r="D1035" s="12">
        <v>43646</v>
      </c>
      <c r="E1035" s="2" t="s">
        <v>42</v>
      </c>
      <c r="F1035" s="2" t="s">
        <v>41</v>
      </c>
      <c r="G1035" s="2" t="s">
        <v>63</v>
      </c>
      <c r="H1035" s="1">
        <v>845</v>
      </c>
      <c r="I1035" s="2" t="s">
        <v>6</v>
      </c>
      <c r="J1035" s="2" t="s">
        <v>151</v>
      </c>
      <c r="K1035" s="2" t="s">
        <v>110</v>
      </c>
    </row>
    <row r="1036" spans="3:11" x14ac:dyDescent="0.3">
      <c r="C1036" s="1">
        <v>2.25</v>
      </c>
      <c r="D1036" s="12">
        <v>43646</v>
      </c>
      <c r="E1036" s="2" t="s">
        <v>5</v>
      </c>
      <c r="F1036" s="2" t="s">
        <v>33</v>
      </c>
      <c r="G1036" s="2" t="s">
        <v>70</v>
      </c>
      <c r="H1036" s="1">
        <v>630</v>
      </c>
      <c r="I1036" s="2" t="s">
        <v>6</v>
      </c>
      <c r="J1036" s="2" t="s">
        <v>151</v>
      </c>
      <c r="K1036" s="2" t="s">
        <v>110</v>
      </c>
    </row>
    <row r="1037" spans="3:11" x14ac:dyDescent="0.3">
      <c r="C1037" s="1">
        <v>2.25</v>
      </c>
      <c r="D1037" s="12">
        <v>43646</v>
      </c>
      <c r="E1037" s="2" t="s">
        <v>44</v>
      </c>
      <c r="F1037" s="2" t="s">
        <v>29</v>
      </c>
      <c r="G1037" s="2" t="s">
        <v>81</v>
      </c>
      <c r="H1037" s="1">
        <v>370</v>
      </c>
      <c r="I1037" s="2" t="s">
        <v>6</v>
      </c>
      <c r="J1037" s="2" t="s">
        <v>151</v>
      </c>
      <c r="K1037" s="2" t="s">
        <v>110</v>
      </c>
    </row>
    <row r="1038" spans="3:11" x14ac:dyDescent="0.3">
      <c r="C1038" s="1">
        <v>2.25</v>
      </c>
      <c r="D1038" s="12">
        <v>43646</v>
      </c>
      <c r="E1038" s="2" t="s">
        <v>27</v>
      </c>
      <c r="F1038" s="2" t="s">
        <v>30</v>
      </c>
      <c r="G1038" s="2" t="s">
        <v>92</v>
      </c>
      <c r="H1038" s="1">
        <v>690</v>
      </c>
      <c r="I1038" s="2" t="s">
        <v>6</v>
      </c>
      <c r="J1038" s="2" t="s">
        <v>151</v>
      </c>
      <c r="K1038" s="2" t="s">
        <v>110</v>
      </c>
    </row>
    <row r="1039" spans="3:11" x14ac:dyDescent="0.3">
      <c r="C1039" s="1">
        <v>2.25</v>
      </c>
      <c r="D1039" s="12">
        <v>43646</v>
      </c>
      <c r="E1039" s="2" t="s">
        <v>42</v>
      </c>
      <c r="F1039" s="2" t="s">
        <v>41</v>
      </c>
      <c r="G1039" s="2" t="s">
        <v>62</v>
      </c>
      <c r="H1039" s="1">
        <v>516</v>
      </c>
      <c r="I1039" s="2" t="s">
        <v>6</v>
      </c>
      <c r="J1039" s="2" t="s">
        <v>151</v>
      </c>
      <c r="K1039" s="2" t="s">
        <v>110</v>
      </c>
    </row>
    <row r="1040" spans="3:11" x14ac:dyDescent="0.3">
      <c r="C1040" s="1">
        <v>2.25</v>
      </c>
      <c r="D1040" s="12">
        <v>43646</v>
      </c>
      <c r="E1040" s="2" t="s">
        <v>5</v>
      </c>
      <c r="F1040" s="2" t="s">
        <v>33</v>
      </c>
      <c r="G1040" s="2" t="s">
        <v>70</v>
      </c>
      <c r="H1040" s="1">
        <v>309</v>
      </c>
      <c r="I1040" s="2" t="s">
        <v>6</v>
      </c>
      <c r="J1040" s="2" t="s">
        <v>151</v>
      </c>
      <c r="K1040" s="2" t="s">
        <v>110</v>
      </c>
    </row>
    <row r="1041" spans="3:11" x14ac:dyDescent="0.3">
      <c r="C1041" s="1">
        <v>2.25</v>
      </c>
      <c r="D1041" s="12">
        <v>43646</v>
      </c>
      <c r="E1041" s="2" t="s">
        <v>5</v>
      </c>
      <c r="F1041" s="2" t="s">
        <v>33</v>
      </c>
      <c r="G1041" s="2" t="s">
        <v>70</v>
      </c>
      <c r="H1041" s="1">
        <v>630</v>
      </c>
      <c r="I1041" s="2" t="s">
        <v>6</v>
      </c>
      <c r="J1041" s="2" t="s">
        <v>151</v>
      </c>
      <c r="K1041" s="2" t="s">
        <v>110</v>
      </c>
    </row>
    <row r="1042" spans="3:11" x14ac:dyDescent="0.3">
      <c r="C1042" s="1">
        <v>2.25</v>
      </c>
      <c r="D1042" s="12">
        <v>43646</v>
      </c>
      <c r="E1042" s="2" t="s">
        <v>42</v>
      </c>
      <c r="F1042" s="2" t="s">
        <v>34</v>
      </c>
      <c r="G1042" s="2" t="s">
        <v>57</v>
      </c>
      <c r="H1042" s="1">
        <v>6200</v>
      </c>
      <c r="I1042" s="2" t="s">
        <v>24</v>
      </c>
      <c r="J1042" s="2" t="s">
        <v>151</v>
      </c>
      <c r="K1042" s="2" t="s">
        <v>110</v>
      </c>
    </row>
    <row r="1043" spans="3:11" x14ac:dyDescent="0.3">
      <c r="C1043" s="1">
        <v>2.25</v>
      </c>
      <c r="D1043" s="12">
        <v>43646</v>
      </c>
      <c r="E1043" s="2" t="s">
        <v>5</v>
      </c>
      <c r="F1043" s="2" t="s">
        <v>39</v>
      </c>
      <c r="G1043" s="2" t="s">
        <v>66</v>
      </c>
      <c r="H1043" s="1">
        <v>738</v>
      </c>
      <c r="I1043" s="2" t="s">
        <v>105</v>
      </c>
      <c r="J1043" s="2" t="s">
        <v>151</v>
      </c>
      <c r="K1043" s="2" t="s">
        <v>110</v>
      </c>
    </row>
    <row r="1044" spans="3:11" x14ac:dyDescent="0.3">
      <c r="C1044" s="1">
        <v>2.25</v>
      </c>
      <c r="D1044" s="12">
        <v>43646</v>
      </c>
      <c r="E1044" s="2" t="s">
        <v>42</v>
      </c>
      <c r="F1044" s="2" t="s">
        <v>34</v>
      </c>
      <c r="G1044" s="2" t="s">
        <v>57</v>
      </c>
      <c r="H1044" s="1">
        <v>6200</v>
      </c>
      <c r="I1044" s="2" t="s">
        <v>24</v>
      </c>
      <c r="J1044" s="2" t="s">
        <v>151</v>
      </c>
      <c r="K1044" s="2" t="s">
        <v>110</v>
      </c>
    </row>
    <row r="1045" spans="3:11" x14ac:dyDescent="0.3">
      <c r="C1045" s="1">
        <v>2.25</v>
      </c>
      <c r="D1045" s="12">
        <v>43646</v>
      </c>
      <c r="E1045" s="2" t="s">
        <v>5</v>
      </c>
      <c r="F1045" s="2" t="s">
        <v>33</v>
      </c>
      <c r="G1045" s="2" t="s">
        <v>70</v>
      </c>
      <c r="H1045" s="1">
        <v>312</v>
      </c>
      <c r="I1045" s="2" t="s">
        <v>6</v>
      </c>
      <c r="J1045" s="2" t="s">
        <v>151</v>
      </c>
      <c r="K1045" s="2" t="s">
        <v>110</v>
      </c>
    </row>
    <row r="1046" spans="3:11" x14ac:dyDescent="0.3">
      <c r="C1046" s="1">
        <v>2.25</v>
      </c>
      <c r="D1046" s="12">
        <v>43646</v>
      </c>
      <c r="E1046" s="2" t="s">
        <v>27</v>
      </c>
      <c r="F1046" s="2" t="s">
        <v>30</v>
      </c>
      <c r="G1046" s="2" t="s">
        <v>92</v>
      </c>
      <c r="H1046" s="1">
        <v>690</v>
      </c>
      <c r="I1046" s="2" t="s">
        <v>6</v>
      </c>
      <c r="J1046" s="2" t="s">
        <v>151</v>
      </c>
      <c r="K1046" s="2" t="s">
        <v>110</v>
      </c>
    </row>
    <row r="1047" spans="3:11" x14ac:dyDescent="0.3">
      <c r="C1047" s="1">
        <v>2.25</v>
      </c>
      <c r="D1047" s="12">
        <v>43646</v>
      </c>
      <c r="E1047" s="2" t="s">
        <v>5</v>
      </c>
      <c r="F1047" s="2" t="s">
        <v>39</v>
      </c>
      <c r="G1047" s="2" t="s">
        <v>66</v>
      </c>
      <c r="H1047" s="1">
        <v>738</v>
      </c>
      <c r="I1047" s="2" t="s">
        <v>105</v>
      </c>
      <c r="J1047" s="2" t="s">
        <v>151</v>
      </c>
      <c r="K1047" s="2" t="s">
        <v>110</v>
      </c>
    </row>
    <row r="1048" spans="3:11" x14ac:dyDescent="0.3">
      <c r="C1048" s="1">
        <v>2.25</v>
      </c>
      <c r="D1048" s="12">
        <v>43646</v>
      </c>
      <c r="E1048" s="2" t="s">
        <v>5</v>
      </c>
      <c r="F1048" s="2" t="s">
        <v>39</v>
      </c>
      <c r="G1048" s="2" t="s">
        <v>66</v>
      </c>
      <c r="H1048" s="1">
        <v>738</v>
      </c>
      <c r="I1048" s="2" t="s">
        <v>105</v>
      </c>
      <c r="J1048" s="2" t="s">
        <v>151</v>
      </c>
      <c r="K1048" s="2" t="s">
        <v>110</v>
      </c>
    </row>
    <row r="1049" spans="3:11" x14ac:dyDescent="0.3">
      <c r="C1049" s="1">
        <v>2.25</v>
      </c>
      <c r="D1049" s="12">
        <v>43646</v>
      </c>
      <c r="E1049" s="2" t="s">
        <v>5</v>
      </c>
      <c r="F1049" s="2" t="s">
        <v>33</v>
      </c>
      <c r="G1049" s="2" t="s">
        <v>70</v>
      </c>
      <c r="H1049" s="1">
        <v>815</v>
      </c>
      <c r="I1049" s="2" t="s">
        <v>6</v>
      </c>
      <c r="J1049" s="2" t="s">
        <v>151</v>
      </c>
      <c r="K1049" s="2" t="s">
        <v>110</v>
      </c>
    </row>
    <row r="1050" spans="3:11" x14ac:dyDescent="0.3">
      <c r="C1050" s="1">
        <v>2.25</v>
      </c>
      <c r="D1050" s="12">
        <v>43646</v>
      </c>
      <c r="E1050" s="2" t="s">
        <v>44</v>
      </c>
      <c r="F1050" s="2" t="s">
        <v>29</v>
      </c>
      <c r="G1050" s="2" t="s">
        <v>83</v>
      </c>
      <c r="H1050" s="1">
        <v>965</v>
      </c>
      <c r="I1050" s="2" t="s">
        <v>6</v>
      </c>
      <c r="J1050" s="2" t="s">
        <v>151</v>
      </c>
      <c r="K1050" s="2" t="s">
        <v>110</v>
      </c>
    </row>
    <row r="1051" spans="3:11" x14ac:dyDescent="0.3">
      <c r="C1051" s="1">
        <v>2.25</v>
      </c>
      <c r="D1051" s="12">
        <v>43646</v>
      </c>
      <c r="E1051" s="2" t="s">
        <v>27</v>
      </c>
      <c r="F1051" s="2" t="s">
        <v>30</v>
      </c>
      <c r="G1051" s="2" t="s">
        <v>92</v>
      </c>
      <c r="H1051" s="1">
        <v>690</v>
      </c>
      <c r="I1051" s="2" t="s">
        <v>6</v>
      </c>
      <c r="J1051" s="2" t="s">
        <v>151</v>
      </c>
      <c r="K1051" s="2" t="s">
        <v>110</v>
      </c>
    </row>
    <row r="1052" spans="3:11" x14ac:dyDescent="0.3">
      <c r="C1052" s="1">
        <v>2.25</v>
      </c>
      <c r="D1052" s="12">
        <v>43646</v>
      </c>
      <c r="E1052" s="2" t="s">
        <v>42</v>
      </c>
      <c r="F1052" s="2" t="s">
        <v>34</v>
      </c>
      <c r="G1052" s="2" t="s">
        <v>57</v>
      </c>
      <c r="H1052" s="1">
        <v>6200</v>
      </c>
      <c r="I1052" s="2" t="s">
        <v>24</v>
      </c>
      <c r="J1052" s="2" t="s">
        <v>151</v>
      </c>
      <c r="K1052" s="2" t="s">
        <v>110</v>
      </c>
    </row>
    <row r="1053" spans="3:11" x14ac:dyDescent="0.3">
      <c r="C1053" s="1">
        <v>2.25</v>
      </c>
      <c r="D1053" s="12">
        <v>43646</v>
      </c>
      <c r="E1053" s="2" t="s">
        <v>27</v>
      </c>
      <c r="F1053" s="2" t="s">
        <v>30</v>
      </c>
      <c r="G1053" s="2" t="s">
        <v>92</v>
      </c>
      <c r="H1053" s="1">
        <v>690</v>
      </c>
      <c r="I1053" s="2" t="s">
        <v>6</v>
      </c>
      <c r="J1053" s="2" t="s">
        <v>151</v>
      </c>
      <c r="K1053" s="2" t="s">
        <v>110</v>
      </c>
    </row>
    <row r="1054" spans="3:11" x14ac:dyDescent="0.3">
      <c r="C1054" s="1">
        <v>2.25</v>
      </c>
      <c r="D1054" s="12">
        <v>43646</v>
      </c>
      <c r="E1054" s="2" t="s">
        <v>42</v>
      </c>
      <c r="F1054" s="2" t="s">
        <v>34</v>
      </c>
      <c r="G1054" s="2" t="s">
        <v>57</v>
      </c>
      <c r="H1054" s="1">
        <v>6200</v>
      </c>
      <c r="I1054" s="2" t="s">
        <v>24</v>
      </c>
      <c r="J1054" s="2" t="s">
        <v>151</v>
      </c>
      <c r="K1054" s="2" t="s">
        <v>110</v>
      </c>
    </row>
    <row r="1055" spans="3:11" x14ac:dyDescent="0.3">
      <c r="C1055" s="1">
        <v>2.25</v>
      </c>
      <c r="D1055" s="12">
        <v>43646</v>
      </c>
      <c r="E1055" s="2" t="s">
        <v>5</v>
      </c>
      <c r="F1055" s="2" t="s">
        <v>39</v>
      </c>
      <c r="G1055" s="2" t="s">
        <v>66</v>
      </c>
      <c r="H1055" s="1">
        <v>738</v>
      </c>
      <c r="I1055" s="2" t="s">
        <v>105</v>
      </c>
      <c r="J1055" s="2" t="s">
        <v>151</v>
      </c>
      <c r="K1055" s="2" t="s">
        <v>110</v>
      </c>
    </row>
    <row r="1056" spans="3:11" x14ac:dyDescent="0.3">
      <c r="C1056" s="1">
        <v>2.25</v>
      </c>
      <c r="D1056" s="12">
        <v>43646</v>
      </c>
      <c r="E1056" s="2" t="s">
        <v>5</v>
      </c>
      <c r="F1056" s="2" t="s">
        <v>33</v>
      </c>
      <c r="G1056" s="2" t="s">
        <v>70</v>
      </c>
      <c r="H1056" s="1">
        <v>312</v>
      </c>
      <c r="I1056" s="2" t="s">
        <v>6</v>
      </c>
      <c r="J1056" s="2" t="s">
        <v>151</v>
      </c>
      <c r="K1056" s="2" t="s">
        <v>110</v>
      </c>
    </row>
    <row r="1057" spans="3:11" x14ac:dyDescent="0.3">
      <c r="C1057" s="1">
        <v>2.25</v>
      </c>
      <c r="D1057" s="12">
        <v>43646</v>
      </c>
      <c r="E1057" s="2" t="s">
        <v>42</v>
      </c>
      <c r="F1057" s="2" t="s">
        <v>41</v>
      </c>
      <c r="G1057" s="2" t="s">
        <v>63</v>
      </c>
      <c r="H1057" s="1">
        <v>607</v>
      </c>
      <c r="I1057" s="2" t="s">
        <v>6</v>
      </c>
      <c r="J1057" s="2" t="s">
        <v>151</v>
      </c>
      <c r="K1057" s="2" t="s">
        <v>110</v>
      </c>
    </row>
    <row r="1058" spans="3:11" x14ac:dyDescent="0.3">
      <c r="C1058" s="1">
        <v>2.25</v>
      </c>
      <c r="D1058" s="12">
        <v>43646</v>
      </c>
      <c r="E1058" s="2" t="s">
        <v>42</v>
      </c>
      <c r="F1058" s="2" t="s">
        <v>41</v>
      </c>
      <c r="G1058" s="2" t="s">
        <v>63</v>
      </c>
      <c r="H1058" s="1">
        <v>631</v>
      </c>
      <c r="I1058" s="2" t="s">
        <v>6</v>
      </c>
      <c r="J1058" s="2" t="s">
        <v>151</v>
      </c>
      <c r="K1058" s="2" t="s">
        <v>110</v>
      </c>
    </row>
    <row r="1059" spans="3:11" x14ac:dyDescent="0.3">
      <c r="C1059" s="1">
        <v>2.25</v>
      </c>
      <c r="D1059" s="12">
        <v>43646</v>
      </c>
      <c r="E1059" s="2" t="s">
        <v>27</v>
      </c>
      <c r="F1059" s="2" t="s">
        <v>30</v>
      </c>
      <c r="G1059" s="2" t="s">
        <v>92</v>
      </c>
      <c r="H1059" s="1">
        <v>690</v>
      </c>
      <c r="I1059" s="2" t="s">
        <v>6</v>
      </c>
      <c r="J1059" s="2" t="s">
        <v>151</v>
      </c>
      <c r="K1059" s="2" t="s">
        <v>110</v>
      </c>
    </row>
    <row r="1060" spans="3:11" x14ac:dyDescent="0.3">
      <c r="C1060" s="1">
        <v>2.25</v>
      </c>
      <c r="D1060" s="12">
        <v>43646</v>
      </c>
      <c r="E1060" s="2" t="s">
        <v>42</v>
      </c>
      <c r="F1060" s="2" t="s">
        <v>41</v>
      </c>
      <c r="G1060" s="2" t="s">
        <v>63</v>
      </c>
      <c r="H1060" s="1">
        <v>646</v>
      </c>
      <c r="I1060" s="2" t="s">
        <v>6</v>
      </c>
      <c r="J1060" s="2" t="s">
        <v>151</v>
      </c>
      <c r="K1060" s="2" t="s">
        <v>110</v>
      </c>
    </row>
    <row r="1061" spans="3:11" x14ac:dyDescent="0.3">
      <c r="C1061" s="1">
        <v>2.25</v>
      </c>
      <c r="D1061" s="12">
        <v>43646</v>
      </c>
      <c r="E1061" s="2" t="s">
        <v>42</v>
      </c>
      <c r="F1061" s="2" t="s">
        <v>36</v>
      </c>
      <c r="G1061" s="2" t="s">
        <v>46</v>
      </c>
      <c r="H1061" s="1">
        <v>2001</v>
      </c>
      <c r="I1061" s="2" t="s">
        <v>6</v>
      </c>
      <c r="J1061" s="2" t="s">
        <v>151</v>
      </c>
      <c r="K1061" s="2" t="s">
        <v>110</v>
      </c>
    </row>
    <row r="1062" spans="3:11" x14ac:dyDescent="0.3">
      <c r="C1062" s="1">
        <v>2.25</v>
      </c>
      <c r="D1062" s="12">
        <v>43677</v>
      </c>
      <c r="E1062" s="2" t="s">
        <v>5</v>
      </c>
      <c r="F1062" s="2" t="s">
        <v>39</v>
      </c>
      <c r="G1062" s="2" t="s">
        <v>67</v>
      </c>
      <c r="H1062" s="1">
        <v>702</v>
      </c>
      <c r="I1062" s="2" t="s">
        <v>24</v>
      </c>
      <c r="J1062" s="2" t="s">
        <v>151</v>
      </c>
      <c r="K1062" s="2" t="s">
        <v>110</v>
      </c>
    </row>
    <row r="1063" spans="3:11" x14ac:dyDescent="0.3">
      <c r="C1063" s="1">
        <v>2.25</v>
      </c>
      <c r="D1063" s="12">
        <v>43677</v>
      </c>
      <c r="E1063" s="2" t="s">
        <v>42</v>
      </c>
      <c r="F1063" s="2" t="s">
        <v>41</v>
      </c>
      <c r="G1063" s="2" t="s">
        <v>60</v>
      </c>
      <c r="H1063" s="1">
        <v>347</v>
      </c>
      <c r="I1063" s="2" t="s">
        <v>6</v>
      </c>
      <c r="J1063" s="2" t="s">
        <v>151</v>
      </c>
      <c r="K1063" s="2" t="s">
        <v>110</v>
      </c>
    </row>
    <row r="1064" spans="3:11" x14ac:dyDescent="0.3">
      <c r="C1064" s="1">
        <v>2.25</v>
      </c>
      <c r="D1064" s="12">
        <v>43677</v>
      </c>
      <c r="E1064" s="2" t="s">
        <v>42</v>
      </c>
      <c r="F1064" s="2" t="s">
        <v>41</v>
      </c>
      <c r="G1064" s="2" t="s">
        <v>60</v>
      </c>
      <c r="H1064" s="1">
        <v>716</v>
      </c>
      <c r="I1064" s="2" t="s">
        <v>6</v>
      </c>
      <c r="J1064" s="2" t="s">
        <v>151</v>
      </c>
      <c r="K1064" s="2" t="s">
        <v>110</v>
      </c>
    </row>
    <row r="1065" spans="3:11" x14ac:dyDescent="0.3">
      <c r="C1065" s="1">
        <v>2.25</v>
      </c>
      <c r="D1065" s="12">
        <v>43677</v>
      </c>
      <c r="E1065" s="2" t="s">
        <v>27</v>
      </c>
      <c r="F1065" s="2" t="s">
        <v>30</v>
      </c>
      <c r="G1065" s="2" t="s">
        <v>92</v>
      </c>
      <c r="H1065" s="1">
        <v>690</v>
      </c>
      <c r="I1065" s="2" t="s">
        <v>6</v>
      </c>
      <c r="J1065" s="2" t="s">
        <v>151</v>
      </c>
      <c r="K1065" s="2" t="s">
        <v>110</v>
      </c>
    </row>
    <row r="1066" spans="3:11" x14ac:dyDescent="0.3">
      <c r="C1066" s="1">
        <v>2.25</v>
      </c>
      <c r="D1066" s="12">
        <v>43677</v>
      </c>
      <c r="E1066" s="2" t="s">
        <v>27</v>
      </c>
      <c r="F1066" s="2" t="s">
        <v>30</v>
      </c>
      <c r="G1066" s="2" t="s">
        <v>92</v>
      </c>
      <c r="H1066" s="1">
        <v>690</v>
      </c>
      <c r="I1066" s="2" t="s">
        <v>6</v>
      </c>
      <c r="J1066" s="2" t="s">
        <v>151</v>
      </c>
      <c r="K1066" s="2" t="s">
        <v>110</v>
      </c>
    </row>
    <row r="1067" spans="3:11" x14ac:dyDescent="0.3">
      <c r="C1067" s="1">
        <v>2.25</v>
      </c>
      <c r="D1067" s="12">
        <v>43677</v>
      </c>
      <c r="E1067" s="2" t="s">
        <v>42</v>
      </c>
      <c r="F1067" s="2" t="s">
        <v>40</v>
      </c>
      <c r="G1067" s="2" t="s">
        <v>55</v>
      </c>
      <c r="H1067" s="1">
        <v>598</v>
      </c>
      <c r="I1067" s="2" t="s">
        <v>24</v>
      </c>
      <c r="J1067" s="2" t="s">
        <v>151</v>
      </c>
      <c r="K1067" s="2" t="s">
        <v>110</v>
      </c>
    </row>
    <row r="1068" spans="3:11" x14ac:dyDescent="0.3">
      <c r="C1068" s="1">
        <v>2.25</v>
      </c>
      <c r="D1068" s="12">
        <v>43677</v>
      </c>
      <c r="E1068" s="2" t="s">
        <v>43</v>
      </c>
      <c r="F1068" s="2" t="s">
        <v>37</v>
      </c>
      <c r="G1068" s="2" t="s">
        <v>78</v>
      </c>
      <c r="H1068" s="1">
        <v>417</v>
      </c>
      <c r="I1068" s="2" t="s">
        <v>24</v>
      </c>
      <c r="J1068" s="2" t="s">
        <v>151</v>
      </c>
      <c r="K1068" s="2" t="s">
        <v>110</v>
      </c>
    </row>
    <row r="1069" spans="3:11" x14ac:dyDescent="0.3">
      <c r="C1069" s="1">
        <v>2.25</v>
      </c>
      <c r="D1069" s="12">
        <v>43677</v>
      </c>
      <c r="E1069" s="2" t="s">
        <v>42</v>
      </c>
      <c r="F1069" s="2" t="s">
        <v>40</v>
      </c>
      <c r="G1069" s="2" t="s">
        <v>52</v>
      </c>
      <c r="H1069" s="1">
        <v>550</v>
      </c>
      <c r="I1069" s="2" t="s">
        <v>24</v>
      </c>
      <c r="J1069" s="2" t="s">
        <v>151</v>
      </c>
      <c r="K1069" s="2" t="s">
        <v>110</v>
      </c>
    </row>
    <row r="1070" spans="3:11" x14ac:dyDescent="0.3">
      <c r="C1070" s="1">
        <v>2.25</v>
      </c>
      <c r="D1070" s="12">
        <v>43677</v>
      </c>
      <c r="E1070" s="2" t="s">
        <v>44</v>
      </c>
      <c r="F1070" s="2" t="s">
        <v>29</v>
      </c>
      <c r="G1070" s="2" t="s">
        <v>81</v>
      </c>
      <c r="H1070" s="1">
        <v>370</v>
      </c>
      <c r="I1070" s="2" t="s">
        <v>6</v>
      </c>
      <c r="J1070" s="2" t="s">
        <v>151</v>
      </c>
      <c r="K1070" s="2" t="s">
        <v>110</v>
      </c>
    </row>
    <row r="1071" spans="3:11" x14ac:dyDescent="0.3">
      <c r="C1071" s="1">
        <v>2.25</v>
      </c>
      <c r="D1071" s="12">
        <v>43677</v>
      </c>
      <c r="E1071" s="2" t="s">
        <v>5</v>
      </c>
      <c r="F1071" s="2" t="s">
        <v>39</v>
      </c>
      <c r="G1071" s="2" t="s">
        <v>68</v>
      </c>
      <c r="H1071" s="1">
        <v>971</v>
      </c>
      <c r="I1071" s="2" t="s">
        <v>24</v>
      </c>
      <c r="J1071" s="2" t="s">
        <v>151</v>
      </c>
      <c r="K1071" s="2" t="s">
        <v>110</v>
      </c>
    </row>
    <row r="1072" spans="3:11" x14ac:dyDescent="0.3">
      <c r="C1072" s="1">
        <v>2.25</v>
      </c>
      <c r="D1072" s="12">
        <v>43677</v>
      </c>
      <c r="E1072" s="2" t="s">
        <v>27</v>
      </c>
      <c r="F1072" s="2" t="s">
        <v>30</v>
      </c>
      <c r="G1072" s="2" t="s">
        <v>93</v>
      </c>
      <c r="H1072" s="1">
        <v>670</v>
      </c>
      <c r="I1072" s="2" t="s">
        <v>6</v>
      </c>
      <c r="J1072" s="2" t="s">
        <v>151</v>
      </c>
      <c r="K1072" s="2" t="s">
        <v>110</v>
      </c>
    </row>
    <row r="1073" spans="3:11" x14ac:dyDescent="0.3">
      <c r="C1073" s="1">
        <v>2.25</v>
      </c>
      <c r="D1073" s="12">
        <v>43677</v>
      </c>
      <c r="E1073" s="2" t="s">
        <v>42</v>
      </c>
      <c r="F1073" s="2" t="s">
        <v>36</v>
      </c>
      <c r="G1073" s="2" t="s">
        <v>50</v>
      </c>
      <c r="H1073" s="1">
        <v>2850</v>
      </c>
      <c r="I1073" s="2" t="s">
        <v>24</v>
      </c>
      <c r="J1073" s="2" t="s">
        <v>151</v>
      </c>
      <c r="K1073" s="2" t="s">
        <v>110</v>
      </c>
    </row>
    <row r="1074" spans="3:11" x14ac:dyDescent="0.3">
      <c r="C1074" s="1">
        <v>2.25</v>
      </c>
      <c r="D1074" s="12">
        <v>43677</v>
      </c>
      <c r="E1074" s="2" t="s">
        <v>43</v>
      </c>
      <c r="F1074" s="2" t="s">
        <v>35</v>
      </c>
      <c r="G1074" s="2" t="s">
        <v>79</v>
      </c>
      <c r="H1074" s="1">
        <v>985</v>
      </c>
      <c r="I1074" s="2" t="s">
        <v>24</v>
      </c>
      <c r="J1074" s="2" t="s">
        <v>151</v>
      </c>
      <c r="K1074" s="2" t="s">
        <v>110</v>
      </c>
    </row>
    <row r="1075" spans="3:11" x14ac:dyDescent="0.3">
      <c r="C1075" s="1">
        <v>2.25</v>
      </c>
      <c r="D1075" s="12">
        <v>43677</v>
      </c>
      <c r="E1075" s="2" t="s">
        <v>44</v>
      </c>
      <c r="F1075" s="2" t="s">
        <v>31</v>
      </c>
      <c r="G1075" s="2" t="s">
        <v>85</v>
      </c>
      <c r="H1075" s="1">
        <v>1001</v>
      </c>
      <c r="I1075" s="2" t="s">
        <v>24</v>
      </c>
      <c r="J1075" s="2" t="s">
        <v>151</v>
      </c>
      <c r="K1075" s="2" t="s">
        <v>110</v>
      </c>
    </row>
    <row r="1076" spans="3:11" x14ac:dyDescent="0.3">
      <c r="C1076" s="1">
        <v>2.25</v>
      </c>
      <c r="D1076" s="12">
        <v>43677</v>
      </c>
      <c r="E1076" s="2" t="s">
        <v>42</v>
      </c>
      <c r="F1076" s="2" t="s">
        <v>34</v>
      </c>
      <c r="G1076" s="2" t="s">
        <v>57</v>
      </c>
      <c r="H1076" s="1">
        <v>6200</v>
      </c>
      <c r="I1076" s="2" t="s">
        <v>24</v>
      </c>
      <c r="J1076" s="2" t="s">
        <v>151</v>
      </c>
      <c r="K1076" s="2" t="s">
        <v>110</v>
      </c>
    </row>
    <row r="1077" spans="3:11" x14ac:dyDescent="0.3">
      <c r="C1077" s="1">
        <v>2.25</v>
      </c>
      <c r="D1077" s="12">
        <v>43677</v>
      </c>
      <c r="E1077" s="2" t="s">
        <v>42</v>
      </c>
      <c r="F1077" s="2" t="s">
        <v>40</v>
      </c>
      <c r="G1077" s="2" t="s">
        <v>52</v>
      </c>
      <c r="H1077" s="1">
        <v>550</v>
      </c>
      <c r="I1077" s="2" t="s">
        <v>24</v>
      </c>
      <c r="J1077" s="2" t="s">
        <v>151</v>
      </c>
      <c r="K1077" s="2" t="s">
        <v>110</v>
      </c>
    </row>
    <row r="1078" spans="3:11" x14ac:dyDescent="0.3">
      <c r="C1078" s="1">
        <v>2.25</v>
      </c>
      <c r="D1078" s="12">
        <v>43677</v>
      </c>
      <c r="E1078" s="2" t="s">
        <v>43</v>
      </c>
      <c r="F1078" s="2" t="s">
        <v>38</v>
      </c>
      <c r="G1078" s="2" t="s">
        <v>73</v>
      </c>
      <c r="H1078" s="1">
        <v>4001</v>
      </c>
      <c r="I1078" s="2" t="s">
        <v>24</v>
      </c>
      <c r="J1078" s="2" t="s">
        <v>151</v>
      </c>
      <c r="K1078" s="2" t="s">
        <v>110</v>
      </c>
    </row>
    <row r="1079" spans="3:11" x14ac:dyDescent="0.3">
      <c r="C1079" s="1">
        <v>2.25</v>
      </c>
      <c r="D1079" s="12">
        <v>43677</v>
      </c>
      <c r="E1079" s="2" t="s">
        <v>43</v>
      </c>
      <c r="F1079" s="2" t="s">
        <v>37</v>
      </c>
      <c r="G1079" s="2" t="s">
        <v>78</v>
      </c>
      <c r="H1079" s="1">
        <v>816</v>
      </c>
      <c r="I1079" s="2" t="s">
        <v>24</v>
      </c>
      <c r="J1079" s="2" t="s">
        <v>151</v>
      </c>
      <c r="K1079" s="2" t="s">
        <v>110</v>
      </c>
    </row>
    <row r="1080" spans="3:11" x14ac:dyDescent="0.3">
      <c r="C1080" s="1">
        <v>2.25</v>
      </c>
      <c r="D1080" s="12">
        <v>43677</v>
      </c>
      <c r="E1080" s="2" t="s">
        <v>5</v>
      </c>
      <c r="F1080" s="2" t="s">
        <v>39</v>
      </c>
      <c r="G1080" s="2" t="s">
        <v>66</v>
      </c>
      <c r="H1080" s="1">
        <v>738</v>
      </c>
      <c r="I1080" s="2" t="s">
        <v>105</v>
      </c>
      <c r="J1080" s="2" t="s">
        <v>151</v>
      </c>
      <c r="K1080" s="2" t="s">
        <v>110</v>
      </c>
    </row>
    <row r="1081" spans="3:11" x14ac:dyDescent="0.3">
      <c r="C1081" s="1">
        <v>2.25</v>
      </c>
      <c r="D1081" s="12">
        <v>43677</v>
      </c>
      <c r="E1081" s="2" t="s">
        <v>42</v>
      </c>
      <c r="F1081" s="2" t="s">
        <v>40</v>
      </c>
      <c r="G1081" s="2" t="s">
        <v>55</v>
      </c>
      <c r="H1081" s="1">
        <v>598</v>
      </c>
      <c r="I1081" s="2" t="s">
        <v>24</v>
      </c>
      <c r="J1081" s="2" t="s">
        <v>151</v>
      </c>
      <c r="K1081" s="2" t="s">
        <v>110</v>
      </c>
    </row>
    <row r="1082" spans="3:11" x14ac:dyDescent="0.3">
      <c r="C1082" s="1">
        <v>2.25</v>
      </c>
      <c r="D1082" s="12">
        <v>43677</v>
      </c>
      <c r="E1082" s="2" t="s">
        <v>43</v>
      </c>
      <c r="F1082" s="2" t="s">
        <v>38</v>
      </c>
      <c r="G1082" s="2" t="s">
        <v>73</v>
      </c>
      <c r="H1082" s="1">
        <v>4001</v>
      </c>
      <c r="I1082" s="2" t="s">
        <v>24</v>
      </c>
      <c r="J1082" s="2" t="s">
        <v>151</v>
      </c>
      <c r="K1082" s="2" t="s">
        <v>110</v>
      </c>
    </row>
    <row r="1083" spans="3:11" x14ac:dyDescent="0.3">
      <c r="C1083" s="1">
        <v>2.25</v>
      </c>
      <c r="D1083" s="12">
        <v>43677</v>
      </c>
      <c r="E1083" s="2" t="s">
        <v>43</v>
      </c>
      <c r="F1083" s="2" t="s">
        <v>38</v>
      </c>
      <c r="G1083" s="2" t="s">
        <v>73</v>
      </c>
      <c r="H1083" s="1">
        <v>4001</v>
      </c>
      <c r="I1083" s="2" t="s">
        <v>24</v>
      </c>
      <c r="J1083" s="2" t="s">
        <v>151</v>
      </c>
      <c r="K1083" s="2" t="s">
        <v>110</v>
      </c>
    </row>
    <row r="1084" spans="3:11" x14ac:dyDescent="0.3">
      <c r="C1084" s="1">
        <v>2.25</v>
      </c>
      <c r="D1084" s="12">
        <v>43677</v>
      </c>
      <c r="E1084" s="2" t="s">
        <v>43</v>
      </c>
      <c r="F1084" s="2" t="s">
        <v>37</v>
      </c>
      <c r="G1084" s="2" t="s">
        <v>78</v>
      </c>
      <c r="H1084" s="1">
        <v>816</v>
      </c>
      <c r="I1084" s="2" t="s">
        <v>24</v>
      </c>
      <c r="J1084" s="2" t="s">
        <v>151</v>
      </c>
      <c r="K1084" s="2" t="s">
        <v>110</v>
      </c>
    </row>
    <row r="1085" spans="3:11" x14ac:dyDescent="0.3">
      <c r="C1085" s="1">
        <v>2.25</v>
      </c>
      <c r="D1085" s="12">
        <v>43677</v>
      </c>
      <c r="E1085" s="2" t="s">
        <v>5</v>
      </c>
      <c r="F1085" s="2" t="s">
        <v>39</v>
      </c>
      <c r="G1085" s="2" t="s">
        <v>68</v>
      </c>
      <c r="H1085" s="1">
        <v>971</v>
      </c>
      <c r="I1085" s="2" t="s">
        <v>24</v>
      </c>
      <c r="J1085" s="2" t="s">
        <v>151</v>
      </c>
      <c r="K1085" s="2" t="s">
        <v>110</v>
      </c>
    </row>
    <row r="1086" spans="3:11" x14ac:dyDescent="0.3">
      <c r="C1086" s="1">
        <v>2.25</v>
      </c>
      <c r="D1086" s="12">
        <v>43677</v>
      </c>
      <c r="E1086" s="2" t="s">
        <v>42</v>
      </c>
      <c r="F1086" s="2" t="s">
        <v>40</v>
      </c>
      <c r="G1086" s="2" t="s">
        <v>52</v>
      </c>
      <c r="H1086" s="1">
        <v>550</v>
      </c>
      <c r="I1086" s="2" t="s">
        <v>24</v>
      </c>
      <c r="J1086" s="2" t="s">
        <v>151</v>
      </c>
      <c r="K1086" s="2" t="s">
        <v>110</v>
      </c>
    </row>
    <row r="1087" spans="3:11" x14ac:dyDescent="0.3">
      <c r="C1087" s="1">
        <v>2.25</v>
      </c>
      <c r="D1087" s="12">
        <v>43677</v>
      </c>
      <c r="E1087" s="2" t="s">
        <v>42</v>
      </c>
      <c r="F1087" s="2" t="s">
        <v>40</v>
      </c>
      <c r="G1087" s="2" t="s">
        <v>55</v>
      </c>
      <c r="H1087" s="1">
        <v>598</v>
      </c>
      <c r="I1087" s="2" t="s">
        <v>24</v>
      </c>
      <c r="J1087" s="2" t="s">
        <v>151</v>
      </c>
      <c r="K1087" s="2" t="s">
        <v>110</v>
      </c>
    </row>
    <row r="1088" spans="3:11" x14ac:dyDescent="0.3">
      <c r="C1088" s="1">
        <v>2.25</v>
      </c>
      <c r="D1088" s="12">
        <v>43677</v>
      </c>
      <c r="E1088" s="2" t="s">
        <v>43</v>
      </c>
      <c r="F1088" s="2" t="s">
        <v>37</v>
      </c>
      <c r="G1088" s="2" t="s">
        <v>78</v>
      </c>
      <c r="H1088" s="1">
        <v>816</v>
      </c>
      <c r="I1088" s="2" t="s">
        <v>24</v>
      </c>
      <c r="J1088" s="2" t="s">
        <v>151</v>
      </c>
      <c r="K1088" s="2" t="s">
        <v>110</v>
      </c>
    </row>
    <row r="1089" spans="3:11" x14ac:dyDescent="0.3">
      <c r="C1089" s="1">
        <v>2.25</v>
      </c>
      <c r="D1089" s="12">
        <v>43677</v>
      </c>
      <c r="E1089" s="2" t="s">
        <v>42</v>
      </c>
      <c r="F1089" s="2" t="s">
        <v>36</v>
      </c>
      <c r="G1089" s="2" t="s">
        <v>47</v>
      </c>
      <c r="H1089" s="1">
        <v>2050</v>
      </c>
      <c r="I1089" s="2" t="s">
        <v>6</v>
      </c>
      <c r="J1089" s="2" t="s">
        <v>151</v>
      </c>
      <c r="K1089" s="2" t="s">
        <v>110</v>
      </c>
    </row>
    <row r="1090" spans="3:11" x14ac:dyDescent="0.3">
      <c r="C1090" s="1">
        <v>2.25</v>
      </c>
      <c r="D1090" s="12">
        <v>43677</v>
      </c>
      <c r="E1090" s="2" t="s">
        <v>27</v>
      </c>
      <c r="F1090" s="2" t="s">
        <v>30</v>
      </c>
      <c r="G1090" s="2" t="s">
        <v>93</v>
      </c>
      <c r="H1090" s="1">
        <v>670</v>
      </c>
      <c r="I1090" s="2" t="s">
        <v>6</v>
      </c>
      <c r="J1090" s="2" t="s">
        <v>151</v>
      </c>
      <c r="K1090" s="2" t="s">
        <v>110</v>
      </c>
    </row>
    <row r="1091" spans="3:11" x14ac:dyDescent="0.3">
      <c r="C1091" s="1">
        <v>2.25</v>
      </c>
      <c r="D1091" s="12">
        <v>43677</v>
      </c>
      <c r="E1091" s="2" t="s">
        <v>42</v>
      </c>
      <c r="F1091" s="2" t="s">
        <v>36</v>
      </c>
      <c r="G1091" s="2" t="s">
        <v>47</v>
      </c>
      <c r="H1091" s="1">
        <v>2050</v>
      </c>
      <c r="I1091" s="2" t="s">
        <v>6</v>
      </c>
      <c r="J1091" s="2" t="s">
        <v>151</v>
      </c>
      <c r="K1091" s="2" t="s">
        <v>110</v>
      </c>
    </row>
    <row r="1092" spans="3:11" x14ac:dyDescent="0.3">
      <c r="C1092" s="1">
        <v>2.25</v>
      </c>
      <c r="D1092" s="12">
        <v>43677</v>
      </c>
      <c r="E1092" s="2" t="s">
        <v>42</v>
      </c>
      <c r="F1092" s="2" t="s">
        <v>34</v>
      </c>
      <c r="G1092" s="2" t="s">
        <v>57</v>
      </c>
      <c r="H1092" s="1">
        <v>6200</v>
      </c>
      <c r="I1092" s="2" t="s">
        <v>24</v>
      </c>
      <c r="J1092" s="2" t="s">
        <v>151</v>
      </c>
      <c r="K1092" s="2" t="s">
        <v>110</v>
      </c>
    </row>
    <row r="1093" spans="3:11" x14ac:dyDescent="0.3">
      <c r="C1093" s="1">
        <v>2.25</v>
      </c>
      <c r="D1093" s="12">
        <v>43677</v>
      </c>
      <c r="E1093" s="2" t="s">
        <v>5</v>
      </c>
      <c r="F1093" s="2" t="s">
        <v>39</v>
      </c>
      <c r="G1093" s="2" t="s">
        <v>67</v>
      </c>
      <c r="H1093" s="1">
        <v>775</v>
      </c>
      <c r="I1093" s="2" t="s">
        <v>24</v>
      </c>
      <c r="J1093" s="2" t="s">
        <v>151</v>
      </c>
      <c r="K1093" s="2" t="s">
        <v>110</v>
      </c>
    </row>
    <row r="1094" spans="3:11" x14ac:dyDescent="0.3">
      <c r="C1094" s="1">
        <v>2.25</v>
      </c>
      <c r="D1094" s="12">
        <v>43677</v>
      </c>
      <c r="E1094" s="2" t="s">
        <v>5</v>
      </c>
      <c r="F1094" s="2" t="s">
        <v>39</v>
      </c>
      <c r="G1094" s="2" t="s">
        <v>68</v>
      </c>
      <c r="H1094" s="1">
        <v>541</v>
      </c>
      <c r="I1094" s="2" t="s">
        <v>24</v>
      </c>
      <c r="J1094" s="2" t="s">
        <v>151</v>
      </c>
      <c r="K1094" s="2" t="s">
        <v>110</v>
      </c>
    </row>
    <row r="1095" spans="3:11" x14ac:dyDescent="0.3">
      <c r="C1095" s="1">
        <v>2.25</v>
      </c>
      <c r="D1095" s="12">
        <v>43677</v>
      </c>
      <c r="E1095" s="2" t="s">
        <v>5</v>
      </c>
      <c r="F1095" s="2" t="s">
        <v>33</v>
      </c>
      <c r="G1095" s="2" t="s">
        <v>72</v>
      </c>
      <c r="H1095" s="1">
        <v>918</v>
      </c>
      <c r="I1095" s="2" t="s">
        <v>24</v>
      </c>
      <c r="J1095" s="2" t="s">
        <v>151</v>
      </c>
      <c r="K1095" s="2" t="s">
        <v>110</v>
      </c>
    </row>
    <row r="1096" spans="3:11" x14ac:dyDescent="0.3">
      <c r="C1096" s="1">
        <v>2.25</v>
      </c>
      <c r="D1096" s="12">
        <v>43677</v>
      </c>
      <c r="E1096" s="2" t="s">
        <v>42</v>
      </c>
      <c r="F1096" s="2" t="s">
        <v>40</v>
      </c>
      <c r="G1096" s="2" t="s">
        <v>52</v>
      </c>
      <c r="H1096" s="1">
        <v>550</v>
      </c>
      <c r="I1096" s="2" t="s">
        <v>24</v>
      </c>
      <c r="J1096" s="2" t="s">
        <v>151</v>
      </c>
      <c r="K1096" s="2" t="s">
        <v>110</v>
      </c>
    </row>
    <row r="1097" spans="3:11" x14ac:dyDescent="0.3">
      <c r="C1097" s="1">
        <v>2.25</v>
      </c>
      <c r="D1097" s="12">
        <v>43677</v>
      </c>
      <c r="E1097" s="2" t="s">
        <v>27</v>
      </c>
      <c r="F1097" s="2" t="s">
        <v>30</v>
      </c>
      <c r="G1097" s="2" t="s">
        <v>93</v>
      </c>
      <c r="H1097" s="1">
        <v>670</v>
      </c>
      <c r="I1097" s="2" t="s">
        <v>6</v>
      </c>
      <c r="J1097" s="2" t="s">
        <v>151</v>
      </c>
      <c r="K1097" s="2" t="s">
        <v>110</v>
      </c>
    </row>
    <row r="1098" spans="3:11" x14ac:dyDescent="0.3">
      <c r="C1098" s="1">
        <v>2.25</v>
      </c>
      <c r="D1098" s="12">
        <v>43677</v>
      </c>
      <c r="E1098" s="2" t="s">
        <v>42</v>
      </c>
      <c r="F1098" s="2" t="s">
        <v>36</v>
      </c>
      <c r="G1098" s="2" t="s">
        <v>47</v>
      </c>
      <c r="H1098" s="1">
        <v>2050</v>
      </c>
      <c r="I1098" s="2" t="s">
        <v>6</v>
      </c>
      <c r="J1098" s="2" t="s">
        <v>151</v>
      </c>
      <c r="K1098" s="2" t="s">
        <v>110</v>
      </c>
    </row>
    <row r="1099" spans="3:11" x14ac:dyDescent="0.3">
      <c r="C1099" s="1">
        <v>2.25</v>
      </c>
      <c r="D1099" s="12">
        <v>43677</v>
      </c>
      <c r="E1099" s="2" t="s">
        <v>44</v>
      </c>
      <c r="F1099" s="2" t="s">
        <v>29</v>
      </c>
      <c r="G1099" s="2" t="s">
        <v>81</v>
      </c>
      <c r="H1099" s="1">
        <v>370</v>
      </c>
      <c r="I1099" s="2" t="s">
        <v>6</v>
      </c>
      <c r="J1099" s="2" t="s">
        <v>151</v>
      </c>
      <c r="K1099" s="2" t="s">
        <v>110</v>
      </c>
    </row>
    <row r="1100" spans="3:11" x14ac:dyDescent="0.3">
      <c r="C1100" s="1">
        <v>2.25</v>
      </c>
      <c r="D1100" s="12">
        <v>43677</v>
      </c>
      <c r="E1100" s="2" t="s">
        <v>42</v>
      </c>
      <c r="F1100" s="2" t="s">
        <v>34</v>
      </c>
      <c r="G1100" s="2" t="s">
        <v>57</v>
      </c>
      <c r="H1100" s="1">
        <v>6200</v>
      </c>
      <c r="I1100" s="2" t="s">
        <v>24</v>
      </c>
      <c r="J1100" s="2" t="s">
        <v>151</v>
      </c>
      <c r="K1100" s="2" t="s">
        <v>110</v>
      </c>
    </row>
    <row r="1101" spans="3:11" x14ac:dyDescent="0.3">
      <c r="C1101" s="1">
        <v>2.25</v>
      </c>
      <c r="D1101" s="12">
        <v>43677</v>
      </c>
      <c r="E1101" s="2" t="s">
        <v>5</v>
      </c>
      <c r="F1101" s="2" t="s">
        <v>39</v>
      </c>
      <c r="G1101" s="2" t="s">
        <v>67</v>
      </c>
      <c r="H1101" s="1">
        <v>702</v>
      </c>
      <c r="I1101" s="2" t="s">
        <v>24</v>
      </c>
      <c r="J1101" s="2" t="s">
        <v>151</v>
      </c>
      <c r="K1101" s="2" t="s">
        <v>110</v>
      </c>
    </row>
    <row r="1102" spans="3:11" x14ac:dyDescent="0.3">
      <c r="C1102" s="1">
        <v>2.25</v>
      </c>
      <c r="D1102" s="12">
        <v>43677</v>
      </c>
      <c r="E1102" s="2" t="s">
        <v>5</v>
      </c>
      <c r="F1102" s="2" t="s">
        <v>39</v>
      </c>
      <c r="G1102" s="2" t="s">
        <v>68</v>
      </c>
      <c r="H1102" s="1">
        <v>971</v>
      </c>
      <c r="I1102" s="2" t="s">
        <v>24</v>
      </c>
      <c r="J1102" s="2" t="s">
        <v>151</v>
      </c>
      <c r="K1102" s="2" t="s">
        <v>110</v>
      </c>
    </row>
    <row r="1103" spans="3:11" x14ac:dyDescent="0.3">
      <c r="C1103" s="1">
        <v>2.25</v>
      </c>
      <c r="D1103" s="12">
        <v>43677</v>
      </c>
      <c r="E1103" s="2" t="s">
        <v>42</v>
      </c>
      <c r="F1103" s="2" t="s">
        <v>34</v>
      </c>
      <c r="G1103" s="2" t="s">
        <v>57</v>
      </c>
      <c r="H1103" s="1">
        <v>6200</v>
      </c>
      <c r="I1103" s="2" t="s">
        <v>24</v>
      </c>
      <c r="J1103" s="2" t="s">
        <v>151</v>
      </c>
      <c r="K1103" s="2" t="s">
        <v>110</v>
      </c>
    </row>
    <row r="1104" spans="3:11" x14ac:dyDescent="0.3">
      <c r="C1104" s="1">
        <v>2.25</v>
      </c>
      <c r="D1104" s="12">
        <v>43677</v>
      </c>
      <c r="E1104" s="2" t="s">
        <v>44</v>
      </c>
      <c r="F1104" s="2" t="s">
        <v>31</v>
      </c>
      <c r="G1104" s="2" t="s">
        <v>85</v>
      </c>
      <c r="H1104" s="1">
        <v>1001</v>
      </c>
      <c r="I1104" s="2" t="s">
        <v>24</v>
      </c>
      <c r="J1104" s="2" t="s">
        <v>151</v>
      </c>
      <c r="K1104" s="2" t="s">
        <v>110</v>
      </c>
    </row>
    <row r="1105" spans="3:11" x14ac:dyDescent="0.3">
      <c r="C1105" s="1">
        <v>2.25</v>
      </c>
      <c r="D1105" s="12">
        <v>43677</v>
      </c>
      <c r="E1105" s="2" t="s">
        <v>27</v>
      </c>
      <c r="F1105" s="2" t="s">
        <v>30</v>
      </c>
      <c r="G1105" s="2" t="s">
        <v>93</v>
      </c>
      <c r="H1105" s="1">
        <v>670</v>
      </c>
      <c r="I1105" s="2" t="s">
        <v>6</v>
      </c>
      <c r="J1105" s="2" t="s">
        <v>151</v>
      </c>
      <c r="K1105" s="2" t="s">
        <v>110</v>
      </c>
    </row>
    <row r="1106" spans="3:11" x14ac:dyDescent="0.3">
      <c r="C1106" s="1">
        <v>2.25</v>
      </c>
      <c r="D1106" s="12">
        <v>43677</v>
      </c>
      <c r="E1106" s="2" t="s">
        <v>44</v>
      </c>
      <c r="F1106" s="2" t="s">
        <v>31</v>
      </c>
      <c r="G1106" s="2" t="s">
        <v>85</v>
      </c>
      <c r="H1106" s="1">
        <v>1001</v>
      </c>
      <c r="I1106" s="2" t="s">
        <v>24</v>
      </c>
      <c r="J1106" s="2" t="s">
        <v>151</v>
      </c>
      <c r="K1106" s="2" t="s">
        <v>110</v>
      </c>
    </row>
    <row r="1107" spans="3:11" x14ac:dyDescent="0.3">
      <c r="C1107" s="1">
        <v>2.25</v>
      </c>
      <c r="D1107" s="12">
        <v>43677</v>
      </c>
      <c r="E1107" s="2" t="s">
        <v>42</v>
      </c>
      <c r="F1107" s="2" t="s">
        <v>40</v>
      </c>
      <c r="G1107" s="2" t="s">
        <v>55</v>
      </c>
      <c r="H1107" s="1">
        <v>598</v>
      </c>
      <c r="I1107" s="2" t="s">
        <v>24</v>
      </c>
      <c r="J1107" s="2" t="s">
        <v>151</v>
      </c>
      <c r="K1107" s="2" t="s">
        <v>110</v>
      </c>
    </row>
    <row r="1108" spans="3:11" x14ac:dyDescent="0.3">
      <c r="C1108" s="1">
        <v>2.25</v>
      </c>
      <c r="D1108" s="12">
        <v>43677</v>
      </c>
      <c r="E1108" s="2" t="s">
        <v>42</v>
      </c>
      <c r="F1108" s="2" t="s">
        <v>36</v>
      </c>
      <c r="G1108" s="2" t="s">
        <v>47</v>
      </c>
      <c r="H1108" s="1">
        <v>2050</v>
      </c>
      <c r="I1108" s="2" t="s">
        <v>6</v>
      </c>
      <c r="J1108" s="2" t="s">
        <v>151</v>
      </c>
      <c r="K1108" s="2" t="s">
        <v>110</v>
      </c>
    </row>
    <row r="1109" spans="3:11" x14ac:dyDescent="0.3">
      <c r="C1109" s="1">
        <v>2.25</v>
      </c>
      <c r="D1109" s="12">
        <v>43677</v>
      </c>
      <c r="E1109" s="2" t="s">
        <v>5</v>
      </c>
      <c r="F1109" s="2" t="s">
        <v>33</v>
      </c>
      <c r="G1109" s="2" t="s">
        <v>72</v>
      </c>
      <c r="H1109" s="1">
        <v>405</v>
      </c>
      <c r="I1109" s="2" t="s">
        <v>24</v>
      </c>
      <c r="J1109" s="2" t="s">
        <v>151</v>
      </c>
      <c r="K1109" s="2" t="s">
        <v>110</v>
      </c>
    </row>
    <row r="1110" spans="3:11" x14ac:dyDescent="0.3">
      <c r="C1110" s="1">
        <v>2.25</v>
      </c>
      <c r="D1110" s="12">
        <v>43677</v>
      </c>
      <c r="E1110" s="2" t="s">
        <v>42</v>
      </c>
      <c r="F1110" s="2" t="s">
        <v>40</v>
      </c>
      <c r="G1110" s="2" t="s">
        <v>52</v>
      </c>
      <c r="H1110" s="1">
        <v>550</v>
      </c>
      <c r="I1110" s="2" t="s">
        <v>24</v>
      </c>
      <c r="J1110" s="2" t="s">
        <v>151</v>
      </c>
      <c r="K1110" s="2" t="s">
        <v>110</v>
      </c>
    </row>
    <row r="1111" spans="3:11" x14ac:dyDescent="0.3">
      <c r="C1111" s="1">
        <v>2.25</v>
      </c>
      <c r="D1111" s="12">
        <v>43677</v>
      </c>
      <c r="E1111" s="2" t="s">
        <v>42</v>
      </c>
      <c r="F1111" s="2" t="s">
        <v>40</v>
      </c>
      <c r="G1111" s="2" t="s">
        <v>55</v>
      </c>
      <c r="H1111" s="1">
        <v>598</v>
      </c>
      <c r="I1111" s="2" t="s">
        <v>24</v>
      </c>
      <c r="J1111" s="2" t="s">
        <v>151</v>
      </c>
      <c r="K1111" s="2" t="s">
        <v>110</v>
      </c>
    </row>
    <row r="1112" spans="3:11" x14ac:dyDescent="0.3">
      <c r="C1112" s="1">
        <v>2.25</v>
      </c>
      <c r="D1112" s="12">
        <v>43677</v>
      </c>
      <c r="E1112" s="2" t="s">
        <v>43</v>
      </c>
      <c r="F1112" s="2" t="s">
        <v>38</v>
      </c>
      <c r="G1112" s="2" t="s">
        <v>73</v>
      </c>
      <c r="H1112" s="1">
        <v>4001</v>
      </c>
      <c r="I1112" s="2" t="s">
        <v>24</v>
      </c>
      <c r="J1112" s="2" t="s">
        <v>151</v>
      </c>
      <c r="K1112" s="2" t="s">
        <v>110</v>
      </c>
    </row>
    <row r="1113" spans="3:11" x14ac:dyDescent="0.3">
      <c r="C1113" s="1">
        <v>2.25</v>
      </c>
      <c r="D1113" s="12">
        <v>43677</v>
      </c>
      <c r="E1113" s="2" t="s">
        <v>42</v>
      </c>
      <c r="F1113" s="2" t="s">
        <v>34</v>
      </c>
      <c r="G1113" s="2" t="s">
        <v>57</v>
      </c>
      <c r="H1113" s="1">
        <v>6200</v>
      </c>
      <c r="I1113" s="2" t="s">
        <v>24</v>
      </c>
      <c r="J1113" s="2" t="s">
        <v>151</v>
      </c>
      <c r="K1113" s="2" t="s">
        <v>110</v>
      </c>
    </row>
    <row r="1114" spans="3:11" x14ac:dyDescent="0.3">
      <c r="C1114" s="1">
        <v>2.25</v>
      </c>
      <c r="D1114" s="12">
        <v>43677</v>
      </c>
      <c r="E1114" s="2" t="s">
        <v>43</v>
      </c>
      <c r="F1114" s="2" t="s">
        <v>37</v>
      </c>
      <c r="G1114" s="2" t="s">
        <v>76</v>
      </c>
      <c r="H1114" s="1">
        <v>636</v>
      </c>
      <c r="I1114" s="2" t="s">
        <v>24</v>
      </c>
      <c r="J1114" s="2" t="s">
        <v>151</v>
      </c>
      <c r="K1114" s="2" t="s">
        <v>110</v>
      </c>
    </row>
    <row r="1115" spans="3:11" x14ac:dyDescent="0.3">
      <c r="C1115" s="1">
        <v>2.25</v>
      </c>
      <c r="D1115" s="12">
        <v>43677</v>
      </c>
      <c r="E1115" s="2" t="s">
        <v>5</v>
      </c>
      <c r="F1115" s="2" t="s">
        <v>39</v>
      </c>
      <c r="G1115" s="2" t="s">
        <v>67</v>
      </c>
      <c r="H1115" s="1">
        <v>775</v>
      </c>
      <c r="I1115" s="2" t="s">
        <v>24</v>
      </c>
      <c r="J1115" s="2" t="s">
        <v>151</v>
      </c>
      <c r="K1115" s="2" t="s">
        <v>110</v>
      </c>
    </row>
    <row r="1116" spans="3:11" x14ac:dyDescent="0.3">
      <c r="C1116" s="1">
        <v>3.25</v>
      </c>
      <c r="D1116" s="12">
        <v>43677</v>
      </c>
      <c r="E1116" s="2" t="s">
        <v>27</v>
      </c>
      <c r="F1116" s="2" t="s">
        <v>30</v>
      </c>
      <c r="G1116" s="2" t="s">
        <v>93</v>
      </c>
      <c r="H1116" s="1">
        <v>670</v>
      </c>
      <c r="I1116" s="2" t="s">
        <v>6</v>
      </c>
      <c r="J1116" s="2" t="s">
        <v>151</v>
      </c>
      <c r="K1116" s="2" t="s">
        <v>110</v>
      </c>
    </row>
    <row r="1117" spans="3:11" x14ac:dyDescent="0.3">
      <c r="C1117" s="1">
        <v>3.25</v>
      </c>
      <c r="D1117" s="12">
        <v>43677</v>
      </c>
      <c r="E1117" s="2" t="s">
        <v>42</v>
      </c>
      <c r="F1117" s="2" t="s">
        <v>40</v>
      </c>
      <c r="G1117" s="2" t="s">
        <v>52</v>
      </c>
      <c r="H1117" s="1">
        <v>550</v>
      </c>
      <c r="I1117" s="2" t="s">
        <v>24</v>
      </c>
      <c r="J1117" s="2" t="s">
        <v>151</v>
      </c>
      <c r="K1117" s="2" t="s">
        <v>110</v>
      </c>
    </row>
    <row r="1118" spans="3:11" x14ac:dyDescent="0.3">
      <c r="C1118" s="1">
        <v>3.25</v>
      </c>
      <c r="D1118" s="12">
        <v>43677</v>
      </c>
      <c r="E1118" s="2" t="s">
        <v>42</v>
      </c>
      <c r="F1118" s="2" t="s">
        <v>36</v>
      </c>
      <c r="G1118" s="2" t="s">
        <v>50</v>
      </c>
      <c r="H1118" s="1">
        <v>2850</v>
      </c>
      <c r="I1118" s="2" t="s">
        <v>24</v>
      </c>
      <c r="J1118" s="2" t="s">
        <v>151</v>
      </c>
      <c r="K1118" s="2" t="s">
        <v>110</v>
      </c>
    </row>
    <row r="1119" spans="3:11" x14ac:dyDescent="0.3">
      <c r="C1119" s="1">
        <v>3.25</v>
      </c>
      <c r="D1119" s="12">
        <v>43677</v>
      </c>
      <c r="E1119" s="2" t="s">
        <v>42</v>
      </c>
      <c r="F1119" s="2" t="s">
        <v>34</v>
      </c>
      <c r="G1119" s="2" t="s">
        <v>57</v>
      </c>
      <c r="H1119" s="1">
        <v>6200</v>
      </c>
      <c r="I1119" s="2" t="s">
        <v>24</v>
      </c>
      <c r="J1119" s="2" t="s">
        <v>151</v>
      </c>
      <c r="K1119" s="2" t="s">
        <v>110</v>
      </c>
    </row>
    <row r="1120" spans="3:11" x14ac:dyDescent="0.3">
      <c r="C1120" s="1">
        <v>3.25</v>
      </c>
      <c r="D1120" s="12">
        <v>43677</v>
      </c>
      <c r="E1120" s="2" t="s">
        <v>5</v>
      </c>
      <c r="F1120" s="2" t="s">
        <v>39</v>
      </c>
      <c r="G1120" s="2" t="s">
        <v>69</v>
      </c>
      <c r="H1120" s="1">
        <v>503</v>
      </c>
      <c r="I1120" s="2" t="s">
        <v>106</v>
      </c>
      <c r="J1120" s="2" t="s">
        <v>151</v>
      </c>
      <c r="K1120" s="2" t="s">
        <v>110</v>
      </c>
    </row>
    <row r="1121" spans="3:11" x14ac:dyDescent="0.3">
      <c r="C1121" s="1">
        <v>3.25</v>
      </c>
      <c r="D1121" s="12">
        <v>43677</v>
      </c>
      <c r="E1121" s="2" t="s">
        <v>44</v>
      </c>
      <c r="F1121" s="2" t="s">
        <v>29</v>
      </c>
      <c r="G1121" s="2" t="s">
        <v>83</v>
      </c>
      <c r="H1121" s="1">
        <v>965</v>
      </c>
      <c r="I1121" s="2" t="s">
        <v>6</v>
      </c>
      <c r="J1121" s="2" t="s">
        <v>151</v>
      </c>
      <c r="K1121" s="2" t="s">
        <v>110</v>
      </c>
    </row>
    <row r="1122" spans="3:11" x14ac:dyDescent="0.3">
      <c r="C1122" s="1">
        <v>3.25</v>
      </c>
      <c r="D1122" s="12">
        <v>43677</v>
      </c>
      <c r="E1122" s="2" t="s">
        <v>5</v>
      </c>
      <c r="F1122" s="2" t="s">
        <v>33</v>
      </c>
      <c r="G1122" s="2" t="s">
        <v>72</v>
      </c>
      <c r="H1122" s="1">
        <v>405</v>
      </c>
      <c r="I1122" s="2" t="s">
        <v>24</v>
      </c>
      <c r="J1122" s="2" t="s">
        <v>151</v>
      </c>
      <c r="K1122" s="2" t="s">
        <v>110</v>
      </c>
    </row>
    <row r="1123" spans="3:11" x14ac:dyDescent="0.3">
      <c r="C1123" s="1">
        <v>3.25</v>
      </c>
      <c r="D1123" s="12">
        <v>43677</v>
      </c>
      <c r="E1123" s="2" t="s">
        <v>44</v>
      </c>
      <c r="F1123" s="2" t="s">
        <v>32</v>
      </c>
      <c r="G1123" s="2" t="s">
        <v>88</v>
      </c>
      <c r="H1123" s="1">
        <v>904</v>
      </c>
      <c r="I1123" s="2" t="s">
        <v>6</v>
      </c>
      <c r="J1123" s="2" t="s">
        <v>151</v>
      </c>
      <c r="K1123" s="2" t="s">
        <v>110</v>
      </c>
    </row>
    <row r="1124" spans="3:11" x14ac:dyDescent="0.3">
      <c r="C1124" s="1">
        <v>3.25</v>
      </c>
      <c r="D1124" s="12">
        <v>43677</v>
      </c>
      <c r="E1124" s="2" t="s">
        <v>44</v>
      </c>
      <c r="F1124" s="2" t="s">
        <v>29</v>
      </c>
      <c r="G1124" s="2" t="s">
        <v>83</v>
      </c>
      <c r="H1124" s="1">
        <v>965</v>
      </c>
      <c r="I1124" s="2" t="s">
        <v>6</v>
      </c>
      <c r="J1124" s="2" t="s">
        <v>151</v>
      </c>
      <c r="K1124" s="2" t="s">
        <v>110</v>
      </c>
    </row>
    <row r="1125" spans="3:11" x14ac:dyDescent="0.3">
      <c r="C1125" s="1">
        <v>3.25</v>
      </c>
      <c r="D1125" s="12">
        <v>43677</v>
      </c>
      <c r="E1125" s="2" t="s">
        <v>27</v>
      </c>
      <c r="F1125" s="2" t="s">
        <v>30</v>
      </c>
      <c r="G1125" s="2" t="s">
        <v>93</v>
      </c>
      <c r="H1125" s="1">
        <v>670</v>
      </c>
      <c r="I1125" s="2" t="s">
        <v>6</v>
      </c>
      <c r="J1125" s="2" t="s">
        <v>151</v>
      </c>
      <c r="K1125" s="2" t="s">
        <v>110</v>
      </c>
    </row>
    <row r="1126" spans="3:11" x14ac:dyDescent="0.3">
      <c r="C1126" s="1">
        <v>3.25</v>
      </c>
      <c r="D1126" s="12">
        <v>43677</v>
      </c>
      <c r="E1126" s="2" t="s">
        <v>42</v>
      </c>
      <c r="F1126" s="2" t="s">
        <v>34</v>
      </c>
      <c r="G1126" s="2" t="s">
        <v>56</v>
      </c>
      <c r="H1126" s="1">
        <v>6300</v>
      </c>
      <c r="I1126" s="2" t="s">
        <v>24</v>
      </c>
      <c r="J1126" s="2" t="s">
        <v>151</v>
      </c>
      <c r="K1126" s="2" t="s">
        <v>110</v>
      </c>
    </row>
    <row r="1127" spans="3:11" x14ac:dyDescent="0.3">
      <c r="C1127" s="1">
        <v>3.25</v>
      </c>
      <c r="D1127" s="12">
        <v>43677</v>
      </c>
      <c r="E1127" s="2" t="s">
        <v>5</v>
      </c>
      <c r="F1127" s="2" t="s">
        <v>39</v>
      </c>
      <c r="G1127" s="2" t="s">
        <v>69</v>
      </c>
      <c r="H1127" s="1">
        <v>503</v>
      </c>
      <c r="I1127" s="2" t="s">
        <v>106</v>
      </c>
      <c r="J1127" s="2" t="s">
        <v>151</v>
      </c>
      <c r="K1127" s="2" t="s">
        <v>110</v>
      </c>
    </row>
    <row r="1128" spans="3:11" x14ac:dyDescent="0.3">
      <c r="C1128" s="1">
        <v>3.25</v>
      </c>
      <c r="D1128" s="12">
        <v>43677</v>
      </c>
      <c r="E1128" s="2" t="s">
        <v>44</v>
      </c>
      <c r="F1128" s="2" t="s">
        <v>29</v>
      </c>
      <c r="G1128" s="2" t="s">
        <v>81</v>
      </c>
      <c r="H1128" s="1">
        <v>370</v>
      </c>
      <c r="I1128" s="2" t="s">
        <v>6</v>
      </c>
      <c r="J1128" s="2" t="s">
        <v>151</v>
      </c>
      <c r="K1128" s="2" t="s">
        <v>110</v>
      </c>
    </row>
    <row r="1129" spans="3:11" x14ac:dyDescent="0.3">
      <c r="C1129" s="1">
        <v>3.25</v>
      </c>
      <c r="D1129" s="12">
        <v>43677</v>
      </c>
      <c r="E1129" s="2" t="s">
        <v>42</v>
      </c>
      <c r="F1129" s="2" t="s">
        <v>36</v>
      </c>
      <c r="G1129" s="2" t="s">
        <v>50</v>
      </c>
      <c r="H1129" s="1">
        <v>2850</v>
      </c>
      <c r="I1129" s="2" t="s">
        <v>24</v>
      </c>
      <c r="J1129" s="2" t="s">
        <v>151</v>
      </c>
      <c r="K1129" s="2" t="s">
        <v>110</v>
      </c>
    </row>
    <row r="1130" spans="3:11" x14ac:dyDescent="0.3">
      <c r="C1130" s="1">
        <v>3.25</v>
      </c>
      <c r="D1130" s="12">
        <v>43677</v>
      </c>
      <c r="E1130" s="2" t="s">
        <v>43</v>
      </c>
      <c r="F1130" s="2" t="s">
        <v>35</v>
      </c>
      <c r="G1130" s="2" t="s">
        <v>79</v>
      </c>
      <c r="H1130" s="1">
        <v>225</v>
      </c>
      <c r="I1130" s="2" t="s">
        <v>24</v>
      </c>
      <c r="J1130" s="2" t="s">
        <v>151</v>
      </c>
      <c r="K1130" s="2" t="s">
        <v>110</v>
      </c>
    </row>
    <row r="1131" spans="3:11" x14ac:dyDescent="0.3">
      <c r="C1131" s="1">
        <v>3.25</v>
      </c>
      <c r="D1131" s="12">
        <v>43677</v>
      </c>
      <c r="E1131" s="2" t="s">
        <v>44</v>
      </c>
      <c r="F1131" s="2" t="s">
        <v>29</v>
      </c>
      <c r="G1131" s="2" t="s">
        <v>81</v>
      </c>
      <c r="H1131" s="1">
        <v>370</v>
      </c>
      <c r="I1131" s="2" t="s">
        <v>6</v>
      </c>
      <c r="J1131" s="2" t="s">
        <v>151</v>
      </c>
      <c r="K1131" s="2" t="s">
        <v>110</v>
      </c>
    </row>
    <row r="1132" spans="3:11" x14ac:dyDescent="0.3">
      <c r="C1132" s="1">
        <v>3.25</v>
      </c>
      <c r="D1132" s="12">
        <v>43677</v>
      </c>
      <c r="E1132" s="2" t="s">
        <v>5</v>
      </c>
      <c r="F1132" s="2" t="s">
        <v>39</v>
      </c>
      <c r="G1132" s="2" t="s">
        <v>69</v>
      </c>
      <c r="H1132" s="1">
        <v>503</v>
      </c>
      <c r="I1132" s="2" t="s">
        <v>106</v>
      </c>
      <c r="J1132" s="2" t="s">
        <v>151</v>
      </c>
      <c r="K1132" s="2" t="s">
        <v>110</v>
      </c>
    </row>
    <row r="1133" spans="3:11" x14ac:dyDescent="0.3">
      <c r="C1133" s="1">
        <v>3.25</v>
      </c>
      <c r="D1133" s="12">
        <v>43677</v>
      </c>
      <c r="E1133" s="2" t="s">
        <v>44</v>
      </c>
      <c r="F1133" s="2" t="s">
        <v>29</v>
      </c>
      <c r="G1133" s="2" t="s">
        <v>81</v>
      </c>
      <c r="H1133" s="1">
        <v>370</v>
      </c>
      <c r="I1133" s="2" t="s">
        <v>6</v>
      </c>
      <c r="J1133" s="2" t="s">
        <v>151</v>
      </c>
      <c r="K1133" s="2" t="s">
        <v>110</v>
      </c>
    </row>
    <row r="1134" spans="3:11" x14ac:dyDescent="0.3">
      <c r="C1134" s="1">
        <v>3.25</v>
      </c>
      <c r="D1134" s="12">
        <v>43677</v>
      </c>
      <c r="E1134" s="2" t="s">
        <v>5</v>
      </c>
      <c r="F1134" s="2" t="s">
        <v>39</v>
      </c>
      <c r="G1134" s="2" t="s">
        <v>69</v>
      </c>
      <c r="H1134" s="1">
        <v>503</v>
      </c>
      <c r="I1134" s="2" t="s">
        <v>106</v>
      </c>
      <c r="J1134" s="2" t="s">
        <v>151</v>
      </c>
      <c r="K1134" s="2" t="s">
        <v>110</v>
      </c>
    </row>
    <row r="1135" spans="3:11" x14ac:dyDescent="0.3">
      <c r="C1135" s="1">
        <v>3.25</v>
      </c>
      <c r="D1135" s="12">
        <v>43677</v>
      </c>
      <c r="E1135" s="2" t="s">
        <v>5</v>
      </c>
      <c r="F1135" s="2" t="s">
        <v>33</v>
      </c>
      <c r="G1135" s="2" t="s">
        <v>72</v>
      </c>
      <c r="H1135" s="1">
        <v>580</v>
      </c>
      <c r="I1135" s="2" t="s">
        <v>24</v>
      </c>
      <c r="J1135" s="2" t="s">
        <v>151</v>
      </c>
      <c r="K1135" s="2" t="s">
        <v>110</v>
      </c>
    </row>
    <row r="1136" spans="3:11" x14ac:dyDescent="0.3">
      <c r="C1136" s="1">
        <v>3.25</v>
      </c>
      <c r="D1136" s="12">
        <v>43677</v>
      </c>
      <c r="E1136" s="2" t="s">
        <v>42</v>
      </c>
      <c r="F1136" s="2" t="s">
        <v>36</v>
      </c>
      <c r="G1136" s="2" t="s">
        <v>49</v>
      </c>
      <c r="H1136" s="1">
        <v>2900</v>
      </c>
      <c r="I1136" s="2" t="s">
        <v>24</v>
      </c>
      <c r="J1136" s="2" t="s">
        <v>151</v>
      </c>
      <c r="K1136" s="2" t="s">
        <v>110</v>
      </c>
    </row>
    <row r="1137" spans="3:11" x14ac:dyDescent="0.3">
      <c r="C1137" s="1">
        <v>3.25</v>
      </c>
      <c r="D1137" s="12">
        <v>43677</v>
      </c>
      <c r="E1137" s="2" t="s">
        <v>42</v>
      </c>
      <c r="F1137" s="2" t="s">
        <v>34</v>
      </c>
      <c r="G1137" s="2" t="s">
        <v>56</v>
      </c>
      <c r="H1137" s="1">
        <v>6300</v>
      </c>
      <c r="I1137" s="2" t="s">
        <v>24</v>
      </c>
      <c r="J1137" s="2" t="s">
        <v>151</v>
      </c>
      <c r="K1137" s="2" t="s">
        <v>110</v>
      </c>
    </row>
    <row r="1138" spans="3:11" x14ac:dyDescent="0.3">
      <c r="C1138" s="1">
        <v>3.25</v>
      </c>
      <c r="D1138" s="12">
        <v>43677</v>
      </c>
      <c r="E1138" s="2" t="s">
        <v>44</v>
      </c>
      <c r="F1138" s="2" t="s">
        <v>29</v>
      </c>
      <c r="G1138" s="2" t="s">
        <v>83</v>
      </c>
      <c r="H1138" s="1">
        <v>965</v>
      </c>
      <c r="I1138" s="2" t="s">
        <v>6</v>
      </c>
      <c r="J1138" s="2" t="s">
        <v>151</v>
      </c>
      <c r="K1138" s="2" t="s">
        <v>110</v>
      </c>
    </row>
    <row r="1139" spans="3:11" x14ac:dyDescent="0.3">
      <c r="C1139" s="1">
        <v>3.25</v>
      </c>
      <c r="D1139" s="12">
        <v>43677</v>
      </c>
      <c r="E1139" s="2" t="s">
        <v>27</v>
      </c>
      <c r="F1139" s="2" t="s">
        <v>30</v>
      </c>
      <c r="G1139" s="2" t="s">
        <v>92</v>
      </c>
      <c r="H1139" s="1">
        <v>690</v>
      </c>
      <c r="I1139" s="2" t="s">
        <v>6</v>
      </c>
      <c r="J1139" s="2" t="s">
        <v>151</v>
      </c>
      <c r="K1139" s="2" t="s">
        <v>110</v>
      </c>
    </row>
    <row r="1140" spans="3:11" x14ac:dyDescent="0.3">
      <c r="C1140" s="1">
        <v>3.25</v>
      </c>
      <c r="D1140" s="12">
        <v>43677</v>
      </c>
      <c r="E1140" s="2" t="s">
        <v>43</v>
      </c>
      <c r="F1140" s="2" t="s">
        <v>35</v>
      </c>
      <c r="G1140" s="2" t="s">
        <v>79</v>
      </c>
      <c r="H1140" s="1">
        <v>225</v>
      </c>
      <c r="I1140" s="2" t="s">
        <v>24</v>
      </c>
      <c r="J1140" s="2" t="s">
        <v>151</v>
      </c>
      <c r="K1140" s="2" t="s">
        <v>110</v>
      </c>
    </row>
    <row r="1141" spans="3:11" x14ac:dyDescent="0.3">
      <c r="C1141" s="1">
        <v>3.25</v>
      </c>
      <c r="D1141" s="12">
        <v>43677</v>
      </c>
      <c r="E1141" s="2" t="s">
        <v>44</v>
      </c>
      <c r="F1141" s="2" t="s">
        <v>29</v>
      </c>
      <c r="G1141" s="2" t="s">
        <v>81</v>
      </c>
      <c r="H1141" s="1">
        <v>370</v>
      </c>
      <c r="I1141" s="2" t="s">
        <v>6</v>
      </c>
      <c r="J1141" s="2" t="s">
        <v>151</v>
      </c>
      <c r="K1141" s="2" t="s">
        <v>110</v>
      </c>
    </row>
    <row r="1142" spans="3:11" x14ac:dyDescent="0.3">
      <c r="C1142" s="1">
        <v>3.25</v>
      </c>
      <c r="D1142" s="12">
        <v>43677</v>
      </c>
      <c r="E1142" s="2" t="s">
        <v>42</v>
      </c>
      <c r="F1142" s="2" t="s">
        <v>40</v>
      </c>
      <c r="G1142" s="2" t="s">
        <v>55</v>
      </c>
      <c r="H1142" s="1">
        <v>598</v>
      </c>
      <c r="I1142" s="2" t="s">
        <v>24</v>
      </c>
      <c r="J1142" s="2" t="s">
        <v>151</v>
      </c>
      <c r="K1142" s="2" t="s">
        <v>110</v>
      </c>
    </row>
    <row r="1143" spans="3:11" x14ac:dyDescent="0.3">
      <c r="C1143" s="1">
        <v>3.25</v>
      </c>
      <c r="D1143" s="12">
        <v>43677</v>
      </c>
      <c r="E1143" s="2" t="s">
        <v>42</v>
      </c>
      <c r="F1143" s="2" t="s">
        <v>40</v>
      </c>
      <c r="G1143" s="2" t="s">
        <v>55</v>
      </c>
      <c r="H1143" s="1">
        <v>598</v>
      </c>
      <c r="I1143" s="2" t="s">
        <v>24</v>
      </c>
      <c r="J1143" s="2" t="s">
        <v>151</v>
      </c>
      <c r="K1143" s="2" t="s">
        <v>110</v>
      </c>
    </row>
    <row r="1144" spans="3:11" x14ac:dyDescent="0.3">
      <c r="C1144" s="1">
        <v>3.25</v>
      </c>
      <c r="D1144" s="12">
        <v>43677</v>
      </c>
      <c r="E1144" s="2" t="s">
        <v>43</v>
      </c>
      <c r="F1144" s="2" t="s">
        <v>38</v>
      </c>
      <c r="G1144" s="2" t="s">
        <v>73</v>
      </c>
      <c r="H1144" s="1">
        <v>4001</v>
      </c>
      <c r="I1144" s="2" t="s">
        <v>24</v>
      </c>
      <c r="J1144" s="2" t="s">
        <v>151</v>
      </c>
      <c r="K1144" s="2" t="s">
        <v>110</v>
      </c>
    </row>
    <row r="1145" spans="3:11" x14ac:dyDescent="0.3">
      <c r="C1145" s="1">
        <v>3.25</v>
      </c>
      <c r="D1145" s="12">
        <v>43677</v>
      </c>
      <c r="E1145" s="2" t="s">
        <v>42</v>
      </c>
      <c r="F1145" s="2" t="s">
        <v>34</v>
      </c>
      <c r="G1145" s="2" t="s">
        <v>57</v>
      </c>
      <c r="H1145" s="1">
        <v>6200</v>
      </c>
      <c r="I1145" s="2" t="s">
        <v>24</v>
      </c>
      <c r="J1145" s="2" t="s">
        <v>151</v>
      </c>
      <c r="K1145" s="2" t="s">
        <v>110</v>
      </c>
    </row>
    <row r="1146" spans="3:11" x14ac:dyDescent="0.3">
      <c r="C1146" s="1">
        <v>3.25</v>
      </c>
      <c r="D1146" s="12">
        <v>43677</v>
      </c>
      <c r="E1146" s="2" t="s">
        <v>42</v>
      </c>
      <c r="F1146" s="2" t="s">
        <v>34</v>
      </c>
      <c r="G1146" s="2" t="s">
        <v>57</v>
      </c>
      <c r="H1146" s="1">
        <v>6200</v>
      </c>
      <c r="I1146" s="2" t="s">
        <v>24</v>
      </c>
      <c r="J1146" s="2" t="s">
        <v>151</v>
      </c>
      <c r="K1146" s="2" t="s">
        <v>110</v>
      </c>
    </row>
    <row r="1147" spans="3:11" x14ac:dyDescent="0.3">
      <c r="C1147" s="1">
        <v>3.25</v>
      </c>
      <c r="D1147" s="12">
        <v>43677</v>
      </c>
      <c r="E1147" s="2" t="s">
        <v>43</v>
      </c>
      <c r="F1147" s="2" t="s">
        <v>37</v>
      </c>
      <c r="G1147" s="2" t="s">
        <v>76</v>
      </c>
      <c r="H1147" s="1">
        <v>636</v>
      </c>
      <c r="I1147" s="2" t="s">
        <v>24</v>
      </c>
      <c r="J1147" s="2" t="s">
        <v>151</v>
      </c>
      <c r="K1147" s="2" t="s">
        <v>110</v>
      </c>
    </row>
    <row r="1148" spans="3:11" x14ac:dyDescent="0.3">
      <c r="C1148" s="1">
        <v>3.25</v>
      </c>
      <c r="D1148" s="12">
        <v>43677</v>
      </c>
      <c r="E1148" s="2" t="s">
        <v>5</v>
      </c>
      <c r="F1148" s="2" t="s">
        <v>33</v>
      </c>
      <c r="G1148" s="2" t="s">
        <v>70</v>
      </c>
      <c r="H1148" s="1">
        <v>815</v>
      </c>
      <c r="I1148" s="2" t="s">
        <v>6</v>
      </c>
      <c r="J1148" s="2" t="s">
        <v>151</v>
      </c>
      <c r="K1148" s="2" t="s">
        <v>110</v>
      </c>
    </row>
    <row r="1149" spans="3:11" x14ac:dyDescent="0.3">
      <c r="C1149" s="1">
        <v>3.25</v>
      </c>
      <c r="D1149" s="12">
        <v>43677</v>
      </c>
      <c r="E1149" s="2" t="s">
        <v>43</v>
      </c>
      <c r="F1149" s="2" t="s">
        <v>35</v>
      </c>
      <c r="G1149" s="2" t="s">
        <v>79</v>
      </c>
      <c r="H1149" s="1">
        <v>318</v>
      </c>
      <c r="I1149" s="2" t="s">
        <v>24</v>
      </c>
      <c r="J1149" s="2" t="s">
        <v>151</v>
      </c>
      <c r="K1149" s="2" t="s">
        <v>110</v>
      </c>
    </row>
    <row r="1150" spans="3:11" x14ac:dyDescent="0.3">
      <c r="C1150" s="1">
        <v>3.25</v>
      </c>
      <c r="D1150" s="12">
        <v>43677</v>
      </c>
      <c r="E1150" s="2" t="s">
        <v>44</v>
      </c>
      <c r="F1150" s="2" t="s">
        <v>31</v>
      </c>
      <c r="G1150" s="2" t="s">
        <v>85</v>
      </c>
      <c r="H1150" s="1">
        <v>1001</v>
      </c>
      <c r="I1150" s="2" t="s">
        <v>24</v>
      </c>
      <c r="J1150" s="2" t="s">
        <v>151</v>
      </c>
      <c r="K1150" s="2" t="s">
        <v>110</v>
      </c>
    </row>
    <row r="1151" spans="3:11" x14ac:dyDescent="0.3">
      <c r="C1151" s="1">
        <v>3.25</v>
      </c>
      <c r="D1151" s="12">
        <v>43677</v>
      </c>
      <c r="E1151" s="2" t="s">
        <v>44</v>
      </c>
      <c r="F1151" s="2" t="s">
        <v>31</v>
      </c>
      <c r="G1151" s="2" t="s">
        <v>85</v>
      </c>
      <c r="H1151" s="1">
        <v>1001</v>
      </c>
      <c r="I1151" s="2" t="s">
        <v>24</v>
      </c>
      <c r="J1151" s="2" t="s">
        <v>151</v>
      </c>
      <c r="K1151" s="2" t="s">
        <v>110</v>
      </c>
    </row>
    <row r="1152" spans="3:11" x14ac:dyDescent="0.3">
      <c r="C1152" s="1">
        <v>3.25</v>
      </c>
      <c r="D1152" s="12">
        <v>43677</v>
      </c>
      <c r="E1152" s="2" t="s">
        <v>42</v>
      </c>
      <c r="F1152" s="2" t="s">
        <v>40</v>
      </c>
      <c r="G1152" s="2" t="s">
        <v>55</v>
      </c>
      <c r="H1152" s="1">
        <v>598</v>
      </c>
      <c r="I1152" s="2" t="s">
        <v>24</v>
      </c>
      <c r="J1152" s="2" t="s">
        <v>151</v>
      </c>
      <c r="K1152" s="2" t="s">
        <v>110</v>
      </c>
    </row>
    <row r="1153" spans="3:11" x14ac:dyDescent="0.3">
      <c r="C1153" s="1">
        <v>3.25</v>
      </c>
      <c r="D1153" s="12">
        <v>43677</v>
      </c>
      <c r="E1153" s="2" t="s">
        <v>42</v>
      </c>
      <c r="F1153" s="2" t="s">
        <v>40</v>
      </c>
      <c r="G1153" s="2" t="s">
        <v>55</v>
      </c>
      <c r="H1153" s="1">
        <v>598</v>
      </c>
      <c r="I1153" s="2" t="s">
        <v>24</v>
      </c>
      <c r="J1153" s="2" t="s">
        <v>151</v>
      </c>
      <c r="K1153" s="2" t="s">
        <v>110</v>
      </c>
    </row>
    <row r="1154" spans="3:11" x14ac:dyDescent="0.3">
      <c r="C1154" s="1">
        <v>3.25</v>
      </c>
      <c r="D1154" s="12">
        <v>43677</v>
      </c>
      <c r="E1154" s="2" t="s">
        <v>42</v>
      </c>
      <c r="F1154" s="2" t="s">
        <v>36</v>
      </c>
      <c r="G1154" s="2" t="s">
        <v>50</v>
      </c>
      <c r="H1154" s="1">
        <v>2850</v>
      </c>
      <c r="I1154" s="2" t="s">
        <v>24</v>
      </c>
      <c r="J1154" s="2" t="s">
        <v>151</v>
      </c>
      <c r="K1154" s="2" t="s">
        <v>110</v>
      </c>
    </row>
    <row r="1155" spans="3:11" x14ac:dyDescent="0.3">
      <c r="C1155" s="1">
        <v>3.25</v>
      </c>
      <c r="D1155" s="12">
        <v>43677</v>
      </c>
      <c r="E1155" s="2" t="s">
        <v>43</v>
      </c>
      <c r="F1155" s="2" t="s">
        <v>37</v>
      </c>
      <c r="G1155" s="2" t="s">
        <v>77</v>
      </c>
      <c r="H1155" s="1">
        <v>573</v>
      </c>
      <c r="I1155" s="2" t="s">
        <v>24</v>
      </c>
      <c r="J1155" s="2" t="s">
        <v>151</v>
      </c>
      <c r="K1155" s="2" t="s">
        <v>110</v>
      </c>
    </row>
    <row r="1156" spans="3:11" x14ac:dyDescent="0.3">
      <c r="C1156" s="1">
        <v>3.25</v>
      </c>
      <c r="D1156" s="12">
        <v>43677</v>
      </c>
      <c r="E1156" s="2" t="s">
        <v>43</v>
      </c>
      <c r="F1156" s="2" t="s">
        <v>37</v>
      </c>
      <c r="G1156" s="2" t="s">
        <v>75</v>
      </c>
      <c r="H1156" s="1">
        <v>314</v>
      </c>
      <c r="I1156" s="2" t="s">
        <v>24</v>
      </c>
      <c r="J1156" s="2" t="s">
        <v>151</v>
      </c>
      <c r="K1156" s="2" t="s">
        <v>110</v>
      </c>
    </row>
    <row r="1157" spans="3:11" x14ac:dyDescent="0.3">
      <c r="C1157" s="1">
        <v>3.25</v>
      </c>
      <c r="D1157" s="12">
        <v>43677</v>
      </c>
      <c r="E1157" s="2" t="s">
        <v>5</v>
      </c>
      <c r="F1157" s="2" t="s">
        <v>39</v>
      </c>
      <c r="G1157" s="2" t="s">
        <v>67</v>
      </c>
      <c r="H1157" s="1">
        <v>702</v>
      </c>
      <c r="I1157" s="2" t="s">
        <v>24</v>
      </c>
      <c r="J1157" s="2" t="s">
        <v>151</v>
      </c>
      <c r="K1157" s="2" t="s">
        <v>110</v>
      </c>
    </row>
    <row r="1158" spans="3:11" x14ac:dyDescent="0.3">
      <c r="C1158" s="1">
        <v>3.25</v>
      </c>
      <c r="D1158" s="12">
        <v>43677</v>
      </c>
      <c r="E1158" s="2" t="s">
        <v>5</v>
      </c>
      <c r="F1158" s="2" t="s">
        <v>33</v>
      </c>
      <c r="G1158" s="2" t="s">
        <v>72</v>
      </c>
      <c r="H1158" s="1">
        <v>405</v>
      </c>
      <c r="I1158" s="2" t="s">
        <v>24</v>
      </c>
      <c r="J1158" s="2" t="s">
        <v>151</v>
      </c>
      <c r="K1158" s="2" t="s">
        <v>110</v>
      </c>
    </row>
    <row r="1159" spans="3:11" x14ac:dyDescent="0.3">
      <c r="C1159" s="1">
        <v>3.25</v>
      </c>
      <c r="D1159" s="12">
        <v>43677</v>
      </c>
      <c r="E1159" s="2" t="s">
        <v>44</v>
      </c>
      <c r="F1159" s="2" t="s">
        <v>32</v>
      </c>
      <c r="G1159" s="2" t="s">
        <v>88</v>
      </c>
      <c r="H1159" s="1">
        <v>386</v>
      </c>
      <c r="I1159" s="2" t="s">
        <v>6</v>
      </c>
      <c r="J1159" s="2" t="s">
        <v>151</v>
      </c>
      <c r="K1159" s="2" t="s">
        <v>110</v>
      </c>
    </row>
    <row r="1160" spans="3:11" x14ac:dyDescent="0.3">
      <c r="C1160" s="1">
        <v>3.25</v>
      </c>
      <c r="D1160" s="12">
        <v>43677</v>
      </c>
      <c r="E1160" s="2" t="s">
        <v>43</v>
      </c>
      <c r="F1160" s="2" t="s">
        <v>35</v>
      </c>
      <c r="G1160" s="2" t="s">
        <v>79</v>
      </c>
      <c r="H1160" s="1">
        <v>318</v>
      </c>
      <c r="I1160" s="2" t="s">
        <v>24</v>
      </c>
      <c r="J1160" s="2" t="s">
        <v>151</v>
      </c>
      <c r="K1160" s="2" t="s">
        <v>110</v>
      </c>
    </row>
    <row r="1161" spans="3:11" x14ac:dyDescent="0.3">
      <c r="C1161" s="1">
        <v>3.25</v>
      </c>
      <c r="D1161" s="12">
        <v>43677</v>
      </c>
      <c r="E1161" s="2" t="s">
        <v>44</v>
      </c>
      <c r="F1161" s="2" t="s">
        <v>31</v>
      </c>
      <c r="G1161" s="2" t="s">
        <v>85</v>
      </c>
      <c r="H1161" s="1">
        <v>1001</v>
      </c>
      <c r="I1161" s="2" t="s">
        <v>24</v>
      </c>
      <c r="J1161" s="2" t="s">
        <v>151</v>
      </c>
      <c r="K1161" s="2" t="s">
        <v>110</v>
      </c>
    </row>
    <row r="1162" spans="3:11" x14ac:dyDescent="0.3">
      <c r="C1162" s="1">
        <v>3.25</v>
      </c>
      <c r="D1162" s="12">
        <v>43677</v>
      </c>
      <c r="E1162" s="2" t="s">
        <v>43</v>
      </c>
      <c r="F1162" s="2" t="s">
        <v>37</v>
      </c>
      <c r="G1162" s="2" t="s">
        <v>75</v>
      </c>
      <c r="H1162" s="1">
        <v>314</v>
      </c>
      <c r="I1162" s="2" t="s">
        <v>24</v>
      </c>
      <c r="J1162" s="2" t="s">
        <v>151</v>
      </c>
      <c r="K1162" s="2" t="s">
        <v>110</v>
      </c>
    </row>
    <row r="1163" spans="3:11" x14ac:dyDescent="0.3">
      <c r="C1163" s="1">
        <v>3.25</v>
      </c>
      <c r="D1163" s="12">
        <v>43677</v>
      </c>
      <c r="E1163" s="2" t="s">
        <v>42</v>
      </c>
      <c r="F1163" s="2" t="s">
        <v>40</v>
      </c>
      <c r="G1163" s="2" t="s">
        <v>55</v>
      </c>
      <c r="H1163" s="1">
        <v>598</v>
      </c>
      <c r="I1163" s="2" t="s">
        <v>24</v>
      </c>
      <c r="J1163" s="2" t="s">
        <v>151</v>
      </c>
      <c r="K1163" s="2" t="s">
        <v>110</v>
      </c>
    </row>
    <row r="1164" spans="3:11" x14ac:dyDescent="0.3">
      <c r="C1164" s="1">
        <v>3.25</v>
      </c>
      <c r="D1164" s="12">
        <v>43677</v>
      </c>
      <c r="E1164" s="2" t="s">
        <v>42</v>
      </c>
      <c r="F1164" s="2" t="s">
        <v>36</v>
      </c>
      <c r="G1164" s="2" t="s">
        <v>50</v>
      </c>
      <c r="H1164" s="1">
        <v>2850</v>
      </c>
      <c r="I1164" s="2" t="s">
        <v>24</v>
      </c>
      <c r="J1164" s="2" t="s">
        <v>151</v>
      </c>
      <c r="K1164" s="2" t="s">
        <v>110</v>
      </c>
    </row>
    <row r="1165" spans="3:11" x14ac:dyDescent="0.3">
      <c r="C1165" s="1">
        <v>3.25</v>
      </c>
      <c r="D1165" s="12">
        <v>43677</v>
      </c>
      <c r="E1165" s="2" t="s">
        <v>42</v>
      </c>
      <c r="F1165" s="2" t="s">
        <v>34</v>
      </c>
      <c r="G1165" s="2" t="s">
        <v>57</v>
      </c>
      <c r="H1165" s="1">
        <v>6200</v>
      </c>
      <c r="I1165" s="2" t="s">
        <v>24</v>
      </c>
      <c r="J1165" s="2" t="s">
        <v>151</v>
      </c>
      <c r="K1165" s="2" t="s">
        <v>110</v>
      </c>
    </row>
    <row r="1166" spans="3:11" x14ac:dyDescent="0.3">
      <c r="C1166" s="1">
        <v>3.25</v>
      </c>
      <c r="D1166" s="12">
        <v>43677</v>
      </c>
      <c r="E1166" s="2" t="s">
        <v>44</v>
      </c>
      <c r="F1166" s="2" t="s">
        <v>32</v>
      </c>
      <c r="G1166" s="2" t="s">
        <v>88</v>
      </c>
      <c r="H1166" s="1">
        <v>863</v>
      </c>
      <c r="I1166" s="2" t="s">
        <v>6</v>
      </c>
      <c r="J1166" s="2" t="s">
        <v>151</v>
      </c>
      <c r="K1166" s="2" t="s">
        <v>110</v>
      </c>
    </row>
    <row r="1167" spans="3:11" x14ac:dyDescent="0.3">
      <c r="C1167" s="1">
        <v>3.25</v>
      </c>
      <c r="D1167" s="12">
        <v>43677</v>
      </c>
      <c r="E1167" s="2" t="s">
        <v>43</v>
      </c>
      <c r="F1167" s="2" t="s">
        <v>35</v>
      </c>
      <c r="G1167" s="2" t="s">
        <v>79</v>
      </c>
      <c r="H1167" s="1">
        <v>318</v>
      </c>
      <c r="I1167" s="2" t="s">
        <v>24</v>
      </c>
      <c r="J1167" s="2" t="s">
        <v>151</v>
      </c>
      <c r="K1167" s="2" t="s">
        <v>110</v>
      </c>
    </row>
    <row r="1168" spans="3:11" x14ac:dyDescent="0.3">
      <c r="C1168" s="1">
        <v>3.25</v>
      </c>
      <c r="D1168" s="12">
        <v>43677</v>
      </c>
      <c r="E1168" s="2" t="s">
        <v>42</v>
      </c>
      <c r="F1168" s="2" t="s">
        <v>34</v>
      </c>
      <c r="G1168" s="2" t="s">
        <v>56</v>
      </c>
      <c r="H1168" s="1">
        <v>6300</v>
      </c>
      <c r="I1168" s="2" t="s">
        <v>24</v>
      </c>
      <c r="J1168" s="2" t="s">
        <v>151</v>
      </c>
      <c r="K1168" s="2" t="s">
        <v>110</v>
      </c>
    </row>
    <row r="1169" spans="3:11" x14ac:dyDescent="0.3">
      <c r="C1169" s="1">
        <v>3.25</v>
      </c>
      <c r="D1169" s="12">
        <v>43677</v>
      </c>
      <c r="E1169" s="2" t="s">
        <v>44</v>
      </c>
      <c r="F1169" s="2" t="s">
        <v>32</v>
      </c>
      <c r="G1169" s="2" t="s">
        <v>88</v>
      </c>
      <c r="H1169" s="1">
        <v>386</v>
      </c>
      <c r="I1169" s="2" t="s">
        <v>6</v>
      </c>
      <c r="J1169" s="2" t="s">
        <v>151</v>
      </c>
      <c r="K1169" s="2" t="s">
        <v>110</v>
      </c>
    </row>
    <row r="1170" spans="3:11" x14ac:dyDescent="0.3">
      <c r="C1170" s="1">
        <v>3.25</v>
      </c>
      <c r="D1170" s="12">
        <v>43677</v>
      </c>
      <c r="E1170" s="2" t="s">
        <v>43</v>
      </c>
      <c r="F1170" s="2" t="s">
        <v>38</v>
      </c>
      <c r="G1170" s="2" t="s">
        <v>73</v>
      </c>
      <c r="H1170" s="1">
        <v>4001</v>
      </c>
      <c r="I1170" s="2" t="s">
        <v>24</v>
      </c>
      <c r="J1170" s="2" t="s">
        <v>151</v>
      </c>
      <c r="K1170" s="2" t="s">
        <v>110</v>
      </c>
    </row>
    <row r="1171" spans="3:11" x14ac:dyDescent="0.3">
      <c r="C1171" s="1">
        <v>3.25</v>
      </c>
      <c r="D1171" s="12">
        <v>43677</v>
      </c>
      <c r="E1171" s="2" t="s">
        <v>42</v>
      </c>
      <c r="F1171" s="2" t="s">
        <v>40</v>
      </c>
      <c r="G1171" s="2" t="s">
        <v>52</v>
      </c>
      <c r="H1171" s="1">
        <v>550</v>
      </c>
      <c r="I1171" s="2" t="s">
        <v>24</v>
      </c>
      <c r="J1171" s="2" t="s">
        <v>151</v>
      </c>
      <c r="K1171" s="2" t="s">
        <v>110</v>
      </c>
    </row>
    <row r="1172" spans="3:11" x14ac:dyDescent="0.3">
      <c r="C1172" s="1">
        <v>3.25</v>
      </c>
      <c r="D1172" s="12">
        <v>43677</v>
      </c>
      <c r="E1172" s="2" t="s">
        <v>42</v>
      </c>
      <c r="F1172" s="2" t="s">
        <v>40</v>
      </c>
      <c r="G1172" s="2" t="s">
        <v>55</v>
      </c>
      <c r="H1172" s="1">
        <v>598</v>
      </c>
      <c r="I1172" s="2" t="s">
        <v>24</v>
      </c>
      <c r="J1172" s="2" t="s">
        <v>151</v>
      </c>
      <c r="K1172" s="2" t="s">
        <v>110</v>
      </c>
    </row>
    <row r="1173" spans="3:11" x14ac:dyDescent="0.3">
      <c r="C1173" s="1">
        <v>3.25</v>
      </c>
      <c r="D1173" s="12">
        <v>43677</v>
      </c>
      <c r="E1173" s="2" t="s">
        <v>27</v>
      </c>
      <c r="F1173" s="2" t="s">
        <v>30</v>
      </c>
      <c r="G1173" s="2" t="s">
        <v>92</v>
      </c>
      <c r="H1173" s="1">
        <v>690</v>
      </c>
      <c r="I1173" s="2" t="s">
        <v>6</v>
      </c>
      <c r="J1173" s="2" t="s">
        <v>151</v>
      </c>
      <c r="K1173" s="2" t="s">
        <v>110</v>
      </c>
    </row>
    <row r="1174" spans="3:11" x14ac:dyDescent="0.3">
      <c r="C1174" s="1">
        <v>3.25</v>
      </c>
      <c r="D1174" s="12">
        <v>43677</v>
      </c>
      <c r="E1174" s="2" t="s">
        <v>5</v>
      </c>
      <c r="F1174" s="2" t="s">
        <v>39</v>
      </c>
      <c r="G1174" s="2" t="s">
        <v>66</v>
      </c>
      <c r="H1174" s="1">
        <v>738</v>
      </c>
      <c r="I1174" s="2" t="s">
        <v>105</v>
      </c>
      <c r="J1174" s="2" t="s">
        <v>151</v>
      </c>
      <c r="K1174" s="2" t="s">
        <v>110</v>
      </c>
    </row>
    <row r="1175" spans="3:11" x14ac:dyDescent="0.3">
      <c r="C1175" s="1">
        <v>3.25</v>
      </c>
      <c r="D1175" s="12">
        <v>43677</v>
      </c>
      <c r="E1175" s="2" t="s">
        <v>42</v>
      </c>
      <c r="F1175" s="2" t="s">
        <v>40</v>
      </c>
      <c r="G1175" s="2" t="s">
        <v>55</v>
      </c>
      <c r="H1175" s="1">
        <v>598</v>
      </c>
      <c r="I1175" s="2" t="s">
        <v>24</v>
      </c>
      <c r="J1175" s="2" t="s">
        <v>151</v>
      </c>
      <c r="K1175" s="2" t="s">
        <v>110</v>
      </c>
    </row>
    <row r="1176" spans="3:11" x14ac:dyDescent="0.3">
      <c r="C1176" s="1">
        <v>3.25</v>
      </c>
      <c r="D1176" s="12">
        <v>43677</v>
      </c>
      <c r="E1176" s="2" t="s">
        <v>43</v>
      </c>
      <c r="F1176" s="2" t="s">
        <v>38</v>
      </c>
      <c r="G1176" s="2" t="s">
        <v>73</v>
      </c>
      <c r="H1176" s="1">
        <v>4001</v>
      </c>
      <c r="I1176" s="2" t="s">
        <v>24</v>
      </c>
      <c r="J1176" s="2" t="s">
        <v>151</v>
      </c>
      <c r="K1176" s="2" t="s">
        <v>110</v>
      </c>
    </row>
    <row r="1177" spans="3:11" x14ac:dyDescent="0.3">
      <c r="C1177" s="1">
        <v>3.25</v>
      </c>
      <c r="D1177" s="12">
        <v>43677</v>
      </c>
      <c r="E1177" s="2" t="s">
        <v>44</v>
      </c>
      <c r="F1177" s="2" t="s">
        <v>32</v>
      </c>
      <c r="G1177" s="2" t="s">
        <v>88</v>
      </c>
      <c r="H1177" s="1">
        <v>904</v>
      </c>
      <c r="I1177" s="2" t="s">
        <v>6</v>
      </c>
      <c r="J1177" s="2" t="s">
        <v>151</v>
      </c>
      <c r="K1177" s="2" t="s">
        <v>110</v>
      </c>
    </row>
    <row r="1178" spans="3:11" x14ac:dyDescent="0.3">
      <c r="C1178" s="1">
        <v>3.25</v>
      </c>
      <c r="D1178" s="12">
        <v>43677</v>
      </c>
      <c r="E1178" s="2" t="s">
        <v>42</v>
      </c>
      <c r="F1178" s="2" t="s">
        <v>36</v>
      </c>
      <c r="G1178" s="2" t="s">
        <v>50</v>
      </c>
      <c r="H1178" s="1">
        <v>2850</v>
      </c>
      <c r="I1178" s="2" t="s">
        <v>24</v>
      </c>
      <c r="J1178" s="2" t="s">
        <v>151</v>
      </c>
      <c r="K1178" s="2" t="s">
        <v>110</v>
      </c>
    </row>
    <row r="1179" spans="3:11" x14ac:dyDescent="0.3">
      <c r="C1179" s="1">
        <v>3.25</v>
      </c>
      <c r="D1179" s="12">
        <v>43677</v>
      </c>
      <c r="E1179" s="2" t="s">
        <v>42</v>
      </c>
      <c r="F1179" s="2" t="s">
        <v>34</v>
      </c>
      <c r="G1179" s="2" t="s">
        <v>57</v>
      </c>
      <c r="H1179" s="1">
        <v>6200</v>
      </c>
      <c r="I1179" s="2" t="s">
        <v>24</v>
      </c>
      <c r="J1179" s="2" t="s">
        <v>151</v>
      </c>
      <c r="K1179" s="2" t="s">
        <v>110</v>
      </c>
    </row>
    <row r="1180" spans="3:11" x14ac:dyDescent="0.3">
      <c r="C1180" s="1">
        <v>3.25</v>
      </c>
      <c r="D1180" s="12">
        <v>43677</v>
      </c>
      <c r="E1180" s="2" t="s">
        <v>42</v>
      </c>
      <c r="F1180" s="2" t="s">
        <v>36</v>
      </c>
      <c r="G1180" s="2" t="s">
        <v>50</v>
      </c>
      <c r="H1180" s="1">
        <v>2850</v>
      </c>
      <c r="I1180" s="2" t="s">
        <v>24</v>
      </c>
      <c r="J1180" s="2" t="s">
        <v>151</v>
      </c>
      <c r="K1180" s="2" t="s">
        <v>110</v>
      </c>
    </row>
    <row r="1181" spans="3:11" x14ac:dyDescent="0.3">
      <c r="C1181" s="1">
        <v>3.25</v>
      </c>
      <c r="D1181" s="12">
        <v>43677</v>
      </c>
      <c r="E1181" s="2" t="s">
        <v>44</v>
      </c>
      <c r="F1181" s="2" t="s">
        <v>32</v>
      </c>
      <c r="G1181" s="2" t="s">
        <v>88</v>
      </c>
      <c r="H1181" s="1">
        <v>954</v>
      </c>
      <c r="I1181" s="2" t="s">
        <v>6</v>
      </c>
      <c r="J1181" s="2" t="s">
        <v>151</v>
      </c>
      <c r="K1181" s="2" t="s">
        <v>110</v>
      </c>
    </row>
    <row r="1182" spans="3:11" x14ac:dyDescent="0.3">
      <c r="C1182" s="1">
        <v>3.25</v>
      </c>
      <c r="D1182" s="12">
        <v>43677</v>
      </c>
      <c r="E1182" s="2" t="s">
        <v>43</v>
      </c>
      <c r="F1182" s="2" t="s">
        <v>35</v>
      </c>
      <c r="G1182" s="2" t="s">
        <v>79</v>
      </c>
      <c r="H1182" s="1">
        <v>318</v>
      </c>
      <c r="I1182" s="2" t="s">
        <v>24</v>
      </c>
      <c r="J1182" s="2" t="s">
        <v>151</v>
      </c>
      <c r="K1182" s="2" t="s">
        <v>110</v>
      </c>
    </row>
    <row r="1183" spans="3:11" x14ac:dyDescent="0.3">
      <c r="C1183" s="1">
        <v>3.25</v>
      </c>
      <c r="D1183" s="12">
        <v>43677</v>
      </c>
      <c r="E1183" s="2" t="s">
        <v>44</v>
      </c>
      <c r="F1183" s="2" t="s">
        <v>29</v>
      </c>
      <c r="G1183" s="2" t="s">
        <v>81</v>
      </c>
      <c r="H1183" s="1">
        <v>370</v>
      </c>
      <c r="I1183" s="2" t="s">
        <v>6</v>
      </c>
      <c r="J1183" s="2" t="s">
        <v>151</v>
      </c>
      <c r="K1183" s="2" t="s">
        <v>110</v>
      </c>
    </row>
    <row r="1184" spans="3:11" x14ac:dyDescent="0.3">
      <c r="C1184" s="1">
        <v>3.25</v>
      </c>
      <c r="D1184" s="12">
        <v>43677</v>
      </c>
      <c r="E1184" s="2" t="s">
        <v>44</v>
      </c>
      <c r="F1184" s="2" t="s">
        <v>29</v>
      </c>
      <c r="G1184" s="2" t="s">
        <v>83</v>
      </c>
      <c r="H1184" s="1">
        <v>965</v>
      </c>
      <c r="I1184" s="2" t="s">
        <v>6</v>
      </c>
      <c r="J1184" s="2" t="s">
        <v>151</v>
      </c>
      <c r="K1184" s="2" t="s">
        <v>110</v>
      </c>
    </row>
    <row r="1185" spans="3:11" x14ac:dyDescent="0.3">
      <c r="C1185" s="1">
        <v>3.25</v>
      </c>
      <c r="D1185" s="12">
        <v>43677</v>
      </c>
      <c r="E1185" s="2" t="s">
        <v>42</v>
      </c>
      <c r="F1185" s="2" t="s">
        <v>36</v>
      </c>
      <c r="G1185" s="2" t="s">
        <v>50</v>
      </c>
      <c r="H1185" s="1">
        <v>2850</v>
      </c>
      <c r="I1185" s="2" t="s">
        <v>24</v>
      </c>
      <c r="J1185" s="2" t="s">
        <v>151</v>
      </c>
      <c r="K1185" s="2" t="s">
        <v>110</v>
      </c>
    </row>
    <row r="1186" spans="3:11" x14ac:dyDescent="0.3">
      <c r="C1186" s="1">
        <v>3.25</v>
      </c>
      <c r="D1186" s="12">
        <v>43677</v>
      </c>
      <c r="E1186" s="2" t="s">
        <v>44</v>
      </c>
      <c r="F1186" s="2" t="s">
        <v>32</v>
      </c>
      <c r="G1186" s="2" t="s">
        <v>88</v>
      </c>
      <c r="H1186" s="1">
        <v>863</v>
      </c>
      <c r="I1186" s="2" t="s">
        <v>6</v>
      </c>
      <c r="J1186" s="2" t="s">
        <v>151</v>
      </c>
      <c r="K1186" s="2" t="s">
        <v>110</v>
      </c>
    </row>
    <row r="1187" spans="3:11" x14ac:dyDescent="0.3">
      <c r="C1187" s="1">
        <v>3.25</v>
      </c>
      <c r="D1187" s="12">
        <v>43677</v>
      </c>
      <c r="E1187" s="2" t="s">
        <v>27</v>
      </c>
      <c r="F1187" s="2" t="s">
        <v>30</v>
      </c>
      <c r="G1187" s="2" t="s">
        <v>92</v>
      </c>
      <c r="H1187" s="1">
        <v>690</v>
      </c>
      <c r="I1187" s="2" t="s">
        <v>6</v>
      </c>
      <c r="J1187" s="2" t="s">
        <v>151</v>
      </c>
      <c r="K1187" s="2" t="s">
        <v>110</v>
      </c>
    </row>
    <row r="1188" spans="3:11" x14ac:dyDescent="0.3">
      <c r="C1188" s="1">
        <v>3.25</v>
      </c>
      <c r="D1188" s="12">
        <v>43677</v>
      </c>
      <c r="E1188" s="2" t="s">
        <v>5</v>
      </c>
      <c r="F1188" s="2" t="s">
        <v>33</v>
      </c>
      <c r="G1188" s="2" t="s">
        <v>70</v>
      </c>
      <c r="H1188" s="1">
        <v>312</v>
      </c>
      <c r="I1188" s="2" t="s">
        <v>6</v>
      </c>
      <c r="J1188" s="2" t="s">
        <v>151</v>
      </c>
      <c r="K1188" s="2" t="s">
        <v>110</v>
      </c>
    </row>
    <row r="1189" spans="3:11" x14ac:dyDescent="0.3">
      <c r="C1189" s="1">
        <v>3.25</v>
      </c>
      <c r="D1189" s="12">
        <v>43677</v>
      </c>
      <c r="E1189" s="2" t="s">
        <v>44</v>
      </c>
      <c r="F1189" s="2" t="s">
        <v>31</v>
      </c>
      <c r="G1189" s="2" t="s">
        <v>86</v>
      </c>
      <c r="H1189" s="1">
        <v>1200</v>
      </c>
      <c r="I1189" s="2" t="s">
        <v>24</v>
      </c>
      <c r="J1189" s="2" t="s">
        <v>151</v>
      </c>
      <c r="K1189" s="2" t="s">
        <v>110</v>
      </c>
    </row>
    <row r="1190" spans="3:11" x14ac:dyDescent="0.3">
      <c r="C1190" s="1">
        <v>3.25</v>
      </c>
      <c r="D1190" s="12">
        <v>43677</v>
      </c>
      <c r="E1190" s="2" t="s">
        <v>42</v>
      </c>
      <c r="F1190" s="2" t="s">
        <v>34</v>
      </c>
      <c r="G1190" s="2" t="s">
        <v>56</v>
      </c>
      <c r="H1190" s="1">
        <v>6300</v>
      </c>
      <c r="I1190" s="2" t="s">
        <v>24</v>
      </c>
      <c r="J1190" s="2" t="s">
        <v>151</v>
      </c>
      <c r="K1190" s="2" t="s">
        <v>110</v>
      </c>
    </row>
    <row r="1191" spans="3:11" x14ac:dyDescent="0.3">
      <c r="C1191" s="1">
        <v>3.25</v>
      </c>
      <c r="D1191" s="12">
        <v>43677</v>
      </c>
      <c r="E1191" s="2" t="s">
        <v>42</v>
      </c>
      <c r="F1191" s="2" t="s">
        <v>34</v>
      </c>
      <c r="G1191" s="2" t="s">
        <v>57</v>
      </c>
      <c r="H1191" s="1">
        <v>6200</v>
      </c>
      <c r="I1191" s="2" t="s">
        <v>24</v>
      </c>
      <c r="J1191" s="2" t="s">
        <v>151</v>
      </c>
      <c r="K1191" s="2" t="s">
        <v>110</v>
      </c>
    </row>
    <row r="1192" spans="3:11" x14ac:dyDescent="0.3">
      <c r="C1192" s="1">
        <v>3.25</v>
      </c>
      <c r="D1192" s="12">
        <v>43677</v>
      </c>
      <c r="E1192" s="2" t="s">
        <v>44</v>
      </c>
      <c r="F1192" s="2" t="s">
        <v>29</v>
      </c>
      <c r="G1192" s="2" t="s">
        <v>81</v>
      </c>
      <c r="H1192" s="1">
        <v>370</v>
      </c>
      <c r="I1192" s="2" t="s">
        <v>6</v>
      </c>
      <c r="J1192" s="2" t="s">
        <v>151</v>
      </c>
      <c r="K1192" s="2" t="s">
        <v>110</v>
      </c>
    </row>
    <row r="1193" spans="3:11" x14ac:dyDescent="0.3">
      <c r="C1193" s="1">
        <v>3.25</v>
      </c>
      <c r="D1193" s="12">
        <v>43677</v>
      </c>
      <c r="E1193" s="2" t="s">
        <v>27</v>
      </c>
      <c r="F1193" s="2" t="s">
        <v>30</v>
      </c>
      <c r="G1193" s="2" t="s">
        <v>93</v>
      </c>
      <c r="H1193" s="1">
        <v>670</v>
      </c>
      <c r="I1193" s="2" t="s">
        <v>6</v>
      </c>
      <c r="J1193" s="2" t="s">
        <v>151</v>
      </c>
      <c r="K1193" s="2" t="s">
        <v>110</v>
      </c>
    </row>
    <row r="1194" spans="3:11" x14ac:dyDescent="0.3">
      <c r="C1194" s="1">
        <v>3.25</v>
      </c>
      <c r="D1194" s="12">
        <v>43677</v>
      </c>
      <c r="E1194" s="2" t="s">
        <v>42</v>
      </c>
      <c r="F1194" s="2" t="s">
        <v>36</v>
      </c>
      <c r="G1194" s="2" t="s">
        <v>47</v>
      </c>
      <c r="H1194" s="1">
        <v>2050</v>
      </c>
      <c r="I1194" s="2" t="s">
        <v>6</v>
      </c>
      <c r="J1194" s="2" t="s">
        <v>151</v>
      </c>
      <c r="K1194" s="2" t="s">
        <v>110</v>
      </c>
    </row>
    <row r="1195" spans="3:11" x14ac:dyDescent="0.3">
      <c r="C1195" s="1">
        <v>3.25</v>
      </c>
      <c r="D1195" s="12">
        <v>43677</v>
      </c>
      <c r="E1195" s="2" t="s">
        <v>5</v>
      </c>
      <c r="F1195" s="2" t="s">
        <v>39</v>
      </c>
      <c r="G1195" s="2" t="s">
        <v>68</v>
      </c>
      <c r="H1195" s="1">
        <v>541</v>
      </c>
      <c r="I1195" s="2" t="s">
        <v>24</v>
      </c>
      <c r="J1195" s="2" t="s">
        <v>151</v>
      </c>
      <c r="K1195" s="2" t="s">
        <v>110</v>
      </c>
    </row>
    <row r="1196" spans="3:11" x14ac:dyDescent="0.3">
      <c r="C1196" s="1">
        <v>3.25</v>
      </c>
      <c r="D1196" s="12">
        <v>43677</v>
      </c>
      <c r="E1196" s="2" t="s">
        <v>44</v>
      </c>
      <c r="F1196" s="2" t="s">
        <v>29</v>
      </c>
      <c r="G1196" s="2" t="s">
        <v>81</v>
      </c>
      <c r="H1196" s="1">
        <v>370</v>
      </c>
      <c r="I1196" s="2" t="s">
        <v>6</v>
      </c>
      <c r="J1196" s="2" t="s">
        <v>151</v>
      </c>
      <c r="K1196" s="2" t="s">
        <v>110</v>
      </c>
    </row>
    <row r="1197" spans="3:11" x14ac:dyDescent="0.3">
      <c r="C1197" s="1">
        <v>3.25</v>
      </c>
      <c r="D1197" s="12">
        <v>43677</v>
      </c>
      <c r="E1197" s="2" t="s">
        <v>44</v>
      </c>
      <c r="F1197" s="2" t="s">
        <v>29</v>
      </c>
      <c r="G1197" s="2" t="s">
        <v>83</v>
      </c>
      <c r="H1197" s="1">
        <v>965</v>
      </c>
      <c r="I1197" s="2" t="s">
        <v>6</v>
      </c>
      <c r="J1197" s="2" t="s">
        <v>151</v>
      </c>
      <c r="K1197" s="2" t="s">
        <v>110</v>
      </c>
    </row>
    <row r="1198" spans="3:11" x14ac:dyDescent="0.3">
      <c r="C1198" s="1">
        <v>3.25</v>
      </c>
      <c r="D1198" s="12">
        <v>43677</v>
      </c>
      <c r="E1198" s="2" t="s">
        <v>27</v>
      </c>
      <c r="F1198" s="2" t="s">
        <v>30</v>
      </c>
      <c r="G1198" s="2" t="s">
        <v>92</v>
      </c>
      <c r="H1198" s="1">
        <v>690</v>
      </c>
      <c r="I1198" s="2" t="s">
        <v>6</v>
      </c>
      <c r="J1198" s="2" t="s">
        <v>151</v>
      </c>
      <c r="K1198" s="2" t="s">
        <v>110</v>
      </c>
    </row>
    <row r="1199" spans="3:11" x14ac:dyDescent="0.3">
      <c r="C1199" s="1">
        <v>3.25</v>
      </c>
      <c r="D1199" s="12">
        <v>43677</v>
      </c>
      <c r="E1199" s="2" t="s">
        <v>42</v>
      </c>
      <c r="F1199" s="2" t="s">
        <v>41</v>
      </c>
      <c r="G1199" s="2" t="s">
        <v>63</v>
      </c>
      <c r="H1199" s="1">
        <v>315</v>
      </c>
      <c r="I1199" s="2" t="s">
        <v>6</v>
      </c>
      <c r="J1199" s="2" t="s">
        <v>151</v>
      </c>
      <c r="K1199" s="2" t="s">
        <v>110</v>
      </c>
    </row>
    <row r="1200" spans="3:11" x14ac:dyDescent="0.3">
      <c r="C1200" s="1">
        <v>3.25</v>
      </c>
      <c r="D1200" s="12">
        <v>43677</v>
      </c>
      <c r="E1200" s="2" t="s">
        <v>5</v>
      </c>
      <c r="F1200" s="2" t="s">
        <v>33</v>
      </c>
      <c r="G1200" s="2" t="s">
        <v>70</v>
      </c>
      <c r="H1200" s="1">
        <v>815</v>
      </c>
      <c r="I1200" s="2" t="s">
        <v>6</v>
      </c>
      <c r="J1200" s="2" t="s">
        <v>151</v>
      </c>
      <c r="K1200" s="2" t="s">
        <v>110</v>
      </c>
    </row>
    <row r="1201" spans="3:11" x14ac:dyDescent="0.3">
      <c r="C1201" s="1">
        <v>3.25</v>
      </c>
      <c r="D1201" s="12">
        <v>43677</v>
      </c>
      <c r="E1201" s="2" t="s">
        <v>5</v>
      </c>
      <c r="F1201" s="2" t="s">
        <v>33</v>
      </c>
      <c r="G1201" s="2" t="s">
        <v>72</v>
      </c>
      <c r="H1201" s="1">
        <v>580</v>
      </c>
      <c r="I1201" s="2" t="s">
        <v>24</v>
      </c>
      <c r="J1201" s="2" t="s">
        <v>151</v>
      </c>
      <c r="K1201" s="2" t="s">
        <v>110</v>
      </c>
    </row>
    <row r="1202" spans="3:11" x14ac:dyDescent="0.3">
      <c r="C1202" s="1">
        <v>3.25</v>
      </c>
      <c r="D1202" s="12">
        <v>43677</v>
      </c>
      <c r="E1202" s="2" t="s">
        <v>27</v>
      </c>
      <c r="F1202" s="2" t="s">
        <v>30</v>
      </c>
      <c r="G1202" s="2" t="s">
        <v>93</v>
      </c>
      <c r="H1202" s="1">
        <v>670</v>
      </c>
      <c r="I1202" s="2" t="s">
        <v>6</v>
      </c>
      <c r="J1202" s="2" t="s">
        <v>151</v>
      </c>
      <c r="K1202" s="2" t="s">
        <v>110</v>
      </c>
    </row>
    <row r="1203" spans="3:11" x14ac:dyDescent="0.3">
      <c r="C1203" s="1">
        <v>3.25</v>
      </c>
      <c r="D1203" s="12">
        <v>43677</v>
      </c>
      <c r="E1203" s="2" t="s">
        <v>5</v>
      </c>
      <c r="F1203" s="2" t="s">
        <v>39</v>
      </c>
      <c r="G1203" s="2" t="s">
        <v>69</v>
      </c>
      <c r="H1203" s="1">
        <v>503</v>
      </c>
      <c r="I1203" s="2" t="s">
        <v>106</v>
      </c>
      <c r="J1203" s="2" t="s">
        <v>151</v>
      </c>
      <c r="K1203" s="2" t="s">
        <v>110</v>
      </c>
    </row>
    <row r="1204" spans="3:11" x14ac:dyDescent="0.3">
      <c r="C1204" s="1">
        <v>3.25</v>
      </c>
      <c r="D1204" s="12">
        <v>43677</v>
      </c>
      <c r="E1204" s="2" t="s">
        <v>44</v>
      </c>
      <c r="F1204" s="2" t="s">
        <v>32</v>
      </c>
      <c r="G1204" s="2" t="s">
        <v>88</v>
      </c>
      <c r="H1204" s="1">
        <v>904</v>
      </c>
      <c r="I1204" s="2" t="s">
        <v>6</v>
      </c>
      <c r="J1204" s="2" t="s">
        <v>151</v>
      </c>
      <c r="K1204" s="2" t="s">
        <v>110</v>
      </c>
    </row>
    <row r="1205" spans="3:11" x14ac:dyDescent="0.3">
      <c r="C1205" s="1">
        <v>3.25</v>
      </c>
      <c r="D1205" s="12">
        <v>43677</v>
      </c>
      <c r="E1205" s="2" t="s">
        <v>44</v>
      </c>
      <c r="F1205" s="2" t="s">
        <v>29</v>
      </c>
      <c r="G1205" s="2" t="s">
        <v>81</v>
      </c>
      <c r="H1205" s="1">
        <v>370</v>
      </c>
      <c r="I1205" s="2" t="s">
        <v>6</v>
      </c>
      <c r="J1205" s="2" t="s">
        <v>151</v>
      </c>
      <c r="K1205" s="2" t="s">
        <v>110</v>
      </c>
    </row>
    <row r="1206" spans="3:11" x14ac:dyDescent="0.3">
      <c r="C1206" s="1">
        <v>3.25</v>
      </c>
      <c r="D1206" s="12">
        <v>43677</v>
      </c>
      <c r="E1206" s="2" t="s">
        <v>42</v>
      </c>
      <c r="F1206" s="2" t="s">
        <v>41</v>
      </c>
      <c r="G1206" s="2" t="s">
        <v>63</v>
      </c>
      <c r="H1206" s="1">
        <v>518</v>
      </c>
      <c r="I1206" s="2" t="s">
        <v>6</v>
      </c>
      <c r="J1206" s="2" t="s">
        <v>151</v>
      </c>
      <c r="K1206" s="2" t="s">
        <v>110</v>
      </c>
    </row>
    <row r="1207" spans="3:11" x14ac:dyDescent="0.3">
      <c r="C1207" s="1">
        <v>3.25</v>
      </c>
      <c r="D1207" s="12">
        <v>43677</v>
      </c>
      <c r="E1207" s="2" t="s">
        <v>5</v>
      </c>
      <c r="F1207" s="2" t="s">
        <v>33</v>
      </c>
      <c r="G1207" s="2" t="s">
        <v>70</v>
      </c>
      <c r="H1207" s="1">
        <v>312</v>
      </c>
      <c r="I1207" s="2" t="s">
        <v>6</v>
      </c>
      <c r="J1207" s="2" t="s">
        <v>151</v>
      </c>
      <c r="K1207" s="2" t="s">
        <v>110</v>
      </c>
    </row>
    <row r="1208" spans="3:11" x14ac:dyDescent="0.3">
      <c r="C1208" s="1">
        <v>3.25</v>
      </c>
      <c r="D1208" s="12">
        <v>43677</v>
      </c>
      <c r="E1208" s="2" t="s">
        <v>44</v>
      </c>
      <c r="F1208" s="2" t="s">
        <v>29</v>
      </c>
      <c r="G1208" s="2" t="s">
        <v>83</v>
      </c>
      <c r="H1208" s="1">
        <v>965</v>
      </c>
      <c r="I1208" s="2" t="s">
        <v>6</v>
      </c>
      <c r="J1208" s="2" t="s">
        <v>151</v>
      </c>
      <c r="K1208" s="2" t="s">
        <v>110</v>
      </c>
    </row>
    <row r="1209" spans="3:11" x14ac:dyDescent="0.3">
      <c r="C1209" s="1">
        <v>3.25</v>
      </c>
      <c r="D1209" s="12">
        <v>43677</v>
      </c>
      <c r="E1209" s="2" t="s">
        <v>27</v>
      </c>
      <c r="F1209" s="2" t="s">
        <v>30</v>
      </c>
      <c r="G1209" s="2" t="s">
        <v>92</v>
      </c>
      <c r="H1209" s="1">
        <v>690</v>
      </c>
      <c r="I1209" s="2" t="s">
        <v>6</v>
      </c>
      <c r="J1209" s="2" t="s">
        <v>151</v>
      </c>
      <c r="K1209" s="2" t="s">
        <v>110</v>
      </c>
    </row>
    <row r="1210" spans="3:11" x14ac:dyDescent="0.3">
      <c r="C1210" s="1">
        <v>3.25</v>
      </c>
      <c r="D1210" s="12">
        <v>43677</v>
      </c>
      <c r="E1210" s="2" t="s">
        <v>27</v>
      </c>
      <c r="F1210" s="2" t="s">
        <v>30</v>
      </c>
      <c r="G1210" s="2" t="s">
        <v>93</v>
      </c>
      <c r="H1210" s="1">
        <v>670</v>
      </c>
      <c r="I1210" s="2" t="s">
        <v>6</v>
      </c>
      <c r="J1210" s="2" t="s">
        <v>151</v>
      </c>
      <c r="K1210" s="2" t="s">
        <v>110</v>
      </c>
    </row>
    <row r="1211" spans="3:11" x14ac:dyDescent="0.3">
      <c r="C1211" s="1">
        <v>3.25</v>
      </c>
      <c r="D1211" s="12">
        <v>43677</v>
      </c>
      <c r="E1211" s="2" t="s">
        <v>5</v>
      </c>
      <c r="F1211" s="2" t="s">
        <v>33</v>
      </c>
      <c r="G1211" s="2" t="s">
        <v>72</v>
      </c>
      <c r="H1211" s="1">
        <v>580</v>
      </c>
      <c r="I1211" s="2" t="s">
        <v>24</v>
      </c>
      <c r="J1211" s="2" t="s">
        <v>151</v>
      </c>
      <c r="K1211" s="2" t="s">
        <v>110</v>
      </c>
    </row>
    <row r="1212" spans="3:11" x14ac:dyDescent="0.3">
      <c r="C1212" s="1">
        <v>3.25</v>
      </c>
      <c r="D1212" s="12">
        <v>43677</v>
      </c>
      <c r="E1212" s="2" t="s">
        <v>5</v>
      </c>
      <c r="F1212" s="2" t="s">
        <v>39</v>
      </c>
      <c r="G1212" s="2" t="s">
        <v>69</v>
      </c>
      <c r="H1212" s="1">
        <v>503</v>
      </c>
      <c r="I1212" s="2" t="s">
        <v>106</v>
      </c>
      <c r="J1212" s="2" t="s">
        <v>151</v>
      </c>
      <c r="K1212" s="2" t="s">
        <v>110</v>
      </c>
    </row>
    <row r="1213" spans="3:11" x14ac:dyDescent="0.3">
      <c r="C1213" s="1">
        <v>3.25</v>
      </c>
      <c r="D1213" s="12">
        <v>43677</v>
      </c>
      <c r="E1213" s="2" t="s">
        <v>44</v>
      </c>
      <c r="F1213" s="2" t="s">
        <v>32</v>
      </c>
      <c r="G1213" s="2" t="s">
        <v>88</v>
      </c>
      <c r="H1213" s="1">
        <v>727</v>
      </c>
      <c r="I1213" s="2" t="s">
        <v>6</v>
      </c>
      <c r="J1213" s="2" t="s">
        <v>151</v>
      </c>
      <c r="K1213" s="2" t="s">
        <v>110</v>
      </c>
    </row>
    <row r="1214" spans="3:11" x14ac:dyDescent="0.3">
      <c r="C1214" s="1">
        <v>3.25</v>
      </c>
      <c r="D1214" s="12">
        <v>43677</v>
      </c>
      <c r="E1214" s="2" t="s">
        <v>42</v>
      </c>
      <c r="F1214" s="2" t="s">
        <v>41</v>
      </c>
      <c r="G1214" s="2" t="s">
        <v>63</v>
      </c>
      <c r="H1214" s="1">
        <v>212</v>
      </c>
      <c r="I1214" s="2" t="s">
        <v>6</v>
      </c>
      <c r="J1214" s="2" t="s">
        <v>151</v>
      </c>
      <c r="K1214" s="2" t="s">
        <v>110</v>
      </c>
    </row>
    <row r="1215" spans="3:11" x14ac:dyDescent="0.3">
      <c r="C1215" s="1">
        <v>3.25</v>
      </c>
      <c r="D1215" s="12">
        <v>43677</v>
      </c>
      <c r="E1215" s="2" t="s">
        <v>44</v>
      </c>
      <c r="F1215" s="2" t="s">
        <v>29</v>
      </c>
      <c r="G1215" s="2" t="s">
        <v>81</v>
      </c>
      <c r="H1215" s="1">
        <v>370</v>
      </c>
      <c r="I1215" s="2" t="s">
        <v>6</v>
      </c>
      <c r="J1215" s="2" t="s">
        <v>151</v>
      </c>
      <c r="K1215" s="2" t="s">
        <v>110</v>
      </c>
    </row>
    <row r="1216" spans="3:11" x14ac:dyDescent="0.3">
      <c r="C1216" s="1">
        <v>3.25</v>
      </c>
      <c r="D1216" s="12">
        <v>43677</v>
      </c>
      <c r="E1216" s="2" t="s">
        <v>27</v>
      </c>
      <c r="F1216" s="2" t="s">
        <v>30</v>
      </c>
      <c r="G1216" s="2" t="s">
        <v>92</v>
      </c>
      <c r="H1216" s="1">
        <v>690</v>
      </c>
      <c r="I1216" s="2" t="s">
        <v>6</v>
      </c>
      <c r="J1216" s="2" t="s">
        <v>151</v>
      </c>
      <c r="K1216" s="2" t="s">
        <v>110</v>
      </c>
    </row>
    <row r="1217" spans="3:11" x14ac:dyDescent="0.3">
      <c r="C1217" s="1">
        <v>3.25</v>
      </c>
      <c r="D1217" s="12">
        <v>43677</v>
      </c>
      <c r="E1217" s="2" t="s">
        <v>5</v>
      </c>
      <c r="F1217" s="2" t="s">
        <v>33</v>
      </c>
      <c r="G1217" s="2" t="s">
        <v>70</v>
      </c>
      <c r="H1217" s="1">
        <v>815</v>
      </c>
      <c r="I1217" s="2" t="s">
        <v>6</v>
      </c>
      <c r="J1217" s="2" t="s">
        <v>151</v>
      </c>
      <c r="K1217" s="2" t="s">
        <v>110</v>
      </c>
    </row>
    <row r="1218" spans="3:11" x14ac:dyDescent="0.3">
      <c r="C1218" s="1">
        <v>3.25</v>
      </c>
      <c r="D1218" s="12">
        <v>43677</v>
      </c>
      <c r="E1218" s="2" t="s">
        <v>42</v>
      </c>
      <c r="F1218" s="2" t="s">
        <v>34</v>
      </c>
      <c r="G1218" s="2" t="s">
        <v>57</v>
      </c>
      <c r="H1218" s="1">
        <v>6200</v>
      </c>
      <c r="I1218" s="2" t="s">
        <v>24</v>
      </c>
      <c r="J1218" s="2" t="s">
        <v>151</v>
      </c>
      <c r="K1218" s="2" t="s">
        <v>110</v>
      </c>
    </row>
    <row r="1219" spans="3:11" x14ac:dyDescent="0.3">
      <c r="C1219" s="1">
        <v>3.25</v>
      </c>
      <c r="D1219" s="12">
        <v>43677</v>
      </c>
      <c r="E1219" s="2" t="s">
        <v>5</v>
      </c>
      <c r="F1219" s="2" t="s">
        <v>39</v>
      </c>
      <c r="G1219" s="2" t="s">
        <v>66</v>
      </c>
      <c r="H1219" s="1">
        <v>738</v>
      </c>
      <c r="I1219" s="2" t="s">
        <v>105</v>
      </c>
      <c r="J1219" s="2" t="s">
        <v>151</v>
      </c>
      <c r="K1219" s="2" t="s">
        <v>110</v>
      </c>
    </row>
    <row r="1220" spans="3:11" x14ac:dyDescent="0.3">
      <c r="C1220" s="1">
        <v>3.25</v>
      </c>
      <c r="D1220" s="12">
        <v>43677</v>
      </c>
      <c r="E1220" s="2" t="s">
        <v>5</v>
      </c>
      <c r="F1220" s="2" t="s">
        <v>33</v>
      </c>
      <c r="G1220" s="2" t="s">
        <v>70</v>
      </c>
      <c r="H1220" s="1">
        <v>217</v>
      </c>
      <c r="I1220" s="2" t="s">
        <v>6</v>
      </c>
      <c r="J1220" s="2" t="s">
        <v>151</v>
      </c>
      <c r="K1220" s="2" t="s">
        <v>110</v>
      </c>
    </row>
    <row r="1221" spans="3:11" x14ac:dyDescent="0.3">
      <c r="C1221" s="1">
        <v>3.25</v>
      </c>
      <c r="D1221" s="12">
        <v>43677</v>
      </c>
      <c r="E1221" s="2" t="s">
        <v>27</v>
      </c>
      <c r="F1221" s="2" t="s">
        <v>30</v>
      </c>
      <c r="G1221" s="2" t="s">
        <v>92</v>
      </c>
      <c r="H1221" s="1">
        <v>690</v>
      </c>
      <c r="I1221" s="2" t="s">
        <v>6</v>
      </c>
      <c r="J1221" s="2" t="s">
        <v>151</v>
      </c>
      <c r="K1221" s="2" t="s">
        <v>110</v>
      </c>
    </row>
    <row r="1222" spans="3:11" x14ac:dyDescent="0.3">
      <c r="C1222" s="1">
        <v>3.25</v>
      </c>
      <c r="D1222" s="12">
        <v>43677</v>
      </c>
      <c r="E1222" s="2" t="s">
        <v>42</v>
      </c>
      <c r="F1222" s="2" t="s">
        <v>34</v>
      </c>
      <c r="G1222" s="2" t="s">
        <v>57</v>
      </c>
      <c r="H1222" s="1">
        <v>6200</v>
      </c>
      <c r="I1222" s="2" t="s">
        <v>24</v>
      </c>
      <c r="J1222" s="2" t="s">
        <v>151</v>
      </c>
      <c r="K1222" s="2" t="s">
        <v>110</v>
      </c>
    </row>
    <row r="1223" spans="3:11" x14ac:dyDescent="0.3">
      <c r="C1223" s="1">
        <v>3.25</v>
      </c>
      <c r="D1223" s="12">
        <v>43677</v>
      </c>
      <c r="E1223" s="2" t="s">
        <v>5</v>
      </c>
      <c r="F1223" s="2" t="s">
        <v>39</v>
      </c>
      <c r="G1223" s="2" t="s">
        <v>67</v>
      </c>
      <c r="H1223" s="1">
        <v>775</v>
      </c>
      <c r="I1223" s="2" t="s">
        <v>24</v>
      </c>
      <c r="J1223" s="2" t="s">
        <v>151</v>
      </c>
      <c r="K1223" s="2" t="s">
        <v>110</v>
      </c>
    </row>
    <row r="1224" spans="3:11" x14ac:dyDescent="0.3">
      <c r="C1224" s="1">
        <v>3.25</v>
      </c>
      <c r="D1224" s="12">
        <v>43677</v>
      </c>
      <c r="E1224" s="2" t="s">
        <v>5</v>
      </c>
      <c r="F1224" s="2" t="s">
        <v>33</v>
      </c>
      <c r="G1224" s="2" t="s">
        <v>70</v>
      </c>
      <c r="H1224" s="1">
        <v>312</v>
      </c>
      <c r="I1224" s="2" t="s">
        <v>6</v>
      </c>
      <c r="J1224" s="2" t="s">
        <v>151</v>
      </c>
      <c r="K1224" s="2" t="s">
        <v>110</v>
      </c>
    </row>
    <row r="1225" spans="3:11" x14ac:dyDescent="0.3">
      <c r="C1225" s="1">
        <v>3.25</v>
      </c>
      <c r="D1225" s="12">
        <v>43677</v>
      </c>
      <c r="E1225" s="2" t="s">
        <v>42</v>
      </c>
      <c r="F1225" s="2" t="s">
        <v>41</v>
      </c>
      <c r="G1225" s="2" t="s">
        <v>60</v>
      </c>
      <c r="H1225" s="1">
        <v>585</v>
      </c>
      <c r="I1225" s="2" t="s">
        <v>6</v>
      </c>
      <c r="J1225" s="2" t="s">
        <v>151</v>
      </c>
      <c r="K1225" s="2" t="s">
        <v>110</v>
      </c>
    </row>
    <row r="1226" spans="3:11" x14ac:dyDescent="0.3">
      <c r="C1226" s="1">
        <v>3.25</v>
      </c>
      <c r="D1226" s="12">
        <v>43677</v>
      </c>
      <c r="E1226" s="2" t="s">
        <v>42</v>
      </c>
      <c r="F1226" s="2" t="s">
        <v>34</v>
      </c>
      <c r="G1226" s="2" t="s">
        <v>57</v>
      </c>
      <c r="H1226" s="1">
        <v>6200</v>
      </c>
      <c r="I1226" s="2" t="s">
        <v>24</v>
      </c>
      <c r="J1226" s="2" t="s">
        <v>151</v>
      </c>
      <c r="K1226" s="2" t="s">
        <v>110</v>
      </c>
    </row>
    <row r="1227" spans="3:11" x14ac:dyDescent="0.3">
      <c r="C1227" s="1">
        <v>3.25</v>
      </c>
      <c r="D1227" s="12">
        <v>43677</v>
      </c>
      <c r="E1227" s="2" t="s">
        <v>27</v>
      </c>
      <c r="F1227" s="2" t="s">
        <v>30</v>
      </c>
      <c r="G1227" s="2" t="s">
        <v>92</v>
      </c>
      <c r="H1227" s="1">
        <v>690</v>
      </c>
      <c r="I1227" s="2" t="s">
        <v>6</v>
      </c>
      <c r="J1227" s="2" t="s">
        <v>151</v>
      </c>
      <c r="K1227" s="2" t="s">
        <v>110</v>
      </c>
    </row>
    <row r="1228" spans="3:11" x14ac:dyDescent="0.3">
      <c r="C1228" s="1">
        <v>3.25</v>
      </c>
      <c r="D1228" s="12">
        <v>43677</v>
      </c>
      <c r="E1228" s="2" t="s">
        <v>44</v>
      </c>
      <c r="F1228" s="2" t="s">
        <v>29</v>
      </c>
      <c r="G1228" s="2" t="s">
        <v>83</v>
      </c>
      <c r="H1228" s="1">
        <v>965</v>
      </c>
      <c r="I1228" s="2" t="s">
        <v>6</v>
      </c>
      <c r="J1228" s="2" t="s">
        <v>151</v>
      </c>
      <c r="K1228" s="2" t="s">
        <v>110</v>
      </c>
    </row>
    <row r="1229" spans="3:11" x14ac:dyDescent="0.3">
      <c r="C1229" s="1">
        <v>3.25</v>
      </c>
      <c r="D1229" s="12">
        <v>43677</v>
      </c>
      <c r="E1229" s="2" t="s">
        <v>5</v>
      </c>
      <c r="F1229" s="2" t="s">
        <v>39</v>
      </c>
      <c r="G1229" s="2" t="s">
        <v>66</v>
      </c>
      <c r="H1229" s="1">
        <v>738</v>
      </c>
      <c r="I1229" s="2" t="s">
        <v>105</v>
      </c>
      <c r="J1229" s="2" t="s">
        <v>151</v>
      </c>
      <c r="K1229" s="2" t="s">
        <v>110</v>
      </c>
    </row>
    <row r="1230" spans="3:11" x14ac:dyDescent="0.3">
      <c r="C1230" s="1">
        <v>3.25</v>
      </c>
      <c r="D1230" s="12">
        <v>43677</v>
      </c>
      <c r="E1230" s="2" t="s">
        <v>5</v>
      </c>
      <c r="F1230" s="2" t="s">
        <v>33</v>
      </c>
      <c r="G1230" s="2" t="s">
        <v>70</v>
      </c>
      <c r="H1230" s="1">
        <v>312</v>
      </c>
      <c r="I1230" s="2" t="s">
        <v>6</v>
      </c>
      <c r="J1230" s="2" t="s">
        <v>151</v>
      </c>
      <c r="K1230" s="2" t="s">
        <v>110</v>
      </c>
    </row>
    <row r="1231" spans="3:11" x14ac:dyDescent="0.3">
      <c r="C1231" s="1">
        <v>3.25</v>
      </c>
      <c r="D1231" s="12">
        <v>43677</v>
      </c>
      <c r="E1231" s="2" t="s">
        <v>42</v>
      </c>
      <c r="F1231" s="2" t="s">
        <v>34</v>
      </c>
      <c r="G1231" s="2" t="s">
        <v>57</v>
      </c>
      <c r="H1231" s="1">
        <v>6200</v>
      </c>
      <c r="I1231" s="2" t="s">
        <v>24</v>
      </c>
      <c r="J1231" s="2" t="s">
        <v>151</v>
      </c>
      <c r="K1231" s="2" t="s">
        <v>110</v>
      </c>
    </row>
    <row r="1232" spans="3:11" x14ac:dyDescent="0.3">
      <c r="C1232" s="1">
        <v>3.25</v>
      </c>
      <c r="D1232" s="12">
        <v>43677</v>
      </c>
      <c r="E1232" s="2" t="s">
        <v>5</v>
      </c>
      <c r="F1232" s="2" t="s">
        <v>39</v>
      </c>
      <c r="G1232" s="2" t="s">
        <v>66</v>
      </c>
      <c r="H1232" s="1">
        <v>738</v>
      </c>
      <c r="I1232" s="2" t="s">
        <v>105</v>
      </c>
      <c r="J1232" s="2" t="s">
        <v>151</v>
      </c>
      <c r="K1232" s="2" t="s">
        <v>110</v>
      </c>
    </row>
    <row r="1233" spans="3:11" x14ac:dyDescent="0.3">
      <c r="C1233" s="1">
        <v>3.25</v>
      </c>
      <c r="D1233" s="12">
        <v>43677</v>
      </c>
      <c r="E1233" s="2" t="s">
        <v>27</v>
      </c>
      <c r="F1233" s="2" t="s">
        <v>30</v>
      </c>
      <c r="G1233" s="2" t="s">
        <v>92</v>
      </c>
      <c r="H1233" s="1">
        <v>690</v>
      </c>
      <c r="I1233" s="2" t="s">
        <v>6</v>
      </c>
      <c r="J1233" s="2" t="s">
        <v>151</v>
      </c>
      <c r="K1233" s="2" t="s">
        <v>110</v>
      </c>
    </row>
    <row r="1234" spans="3:11" x14ac:dyDescent="0.3">
      <c r="C1234" s="1">
        <v>3.25</v>
      </c>
      <c r="D1234" s="12">
        <v>43677</v>
      </c>
      <c r="E1234" s="2" t="s">
        <v>5</v>
      </c>
      <c r="F1234" s="2" t="s">
        <v>33</v>
      </c>
      <c r="G1234" s="2" t="s">
        <v>70</v>
      </c>
      <c r="H1234" s="1">
        <v>224</v>
      </c>
      <c r="I1234" s="2" t="s">
        <v>6</v>
      </c>
      <c r="J1234" s="2" t="s">
        <v>151</v>
      </c>
      <c r="K1234" s="2" t="s">
        <v>110</v>
      </c>
    </row>
    <row r="1235" spans="3:11" x14ac:dyDescent="0.3">
      <c r="C1235" s="1">
        <v>3.25</v>
      </c>
      <c r="D1235" s="12">
        <v>43677</v>
      </c>
      <c r="E1235" s="2" t="s">
        <v>27</v>
      </c>
      <c r="F1235" s="2" t="s">
        <v>30</v>
      </c>
      <c r="G1235" s="2" t="s">
        <v>92</v>
      </c>
      <c r="H1235" s="1">
        <v>690</v>
      </c>
      <c r="I1235" s="2" t="s">
        <v>6</v>
      </c>
      <c r="J1235" s="2" t="s">
        <v>151</v>
      </c>
      <c r="K1235" s="2" t="s">
        <v>110</v>
      </c>
    </row>
    <row r="1236" spans="3:11" x14ac:dyDescent="0.3">
      <c r="C1236" s="1">
        <v>3.25</v>
      </c>
      <c r="D1236" s="12">
        <v>43677</v>
      </c>
      <c r="E1236" s="2" t="s">
        <v>42</v>
      </c>
      <c r="F1236" s="2" t="s">
        <v>41</v>
      </c>
      <c r="G1236" s="2" t="s">
        <v>60</v>
      </c>
      <c r="H1236" s="1">
        <v>845</v>
      </c>
      <c r="I1236" s="2" t="s">
        <v>6</v>
      </c>
      <c r="J1236" s="2" t="s">
        <v>151</v>
      </c>
      <c r="K1236" s="2" t="s">
        <v>110</v>
      </c>
    </row>
    <row r="1237" spans="3:11" x14ac:dyDescent="0.3">
      <c r="C1237" s="1">
        <v>3.25</v>
      </c>
      <c r="D1237" s="12">
        <v>43677</v>
      </c>
      <c r="E1237" s="2" t="s">
        <v>42</v>
      </c>
      <c r="F1237" s="2" t="s">
        <v>41</v>
      </c>
      <c r="G1237" s="2" t="s">
        <v>63</v>
      </c>
      <c r="H1237" s="1">
        <v>516</v>
      </c>
      <c r="I1237" s="2" t="s">
        <v>6</v>
      </c>
      <c r="J1237" s="2" t="s">
        <v>151</v>
      </c>
      <c r="K1237" s="2" t="s">
        <v>110</v>
      </c>
    </row>
    <row r="1238" spans="3:11" x14ac:dyDescent="0.3">
      <c r="C1238" s="1">
        <v>3.25</v>
      </c>
      <c r="D1238" s="12">
        <v>43677</v>
      </c>
      <c r="E1238" s="2" t="s">
        <v>42</v>
      </c>
      <c r="F1238" s="2" t="s">
        <v>36</v>
      </c>
      <c r="G1238" s="2" t="s">
        <v>47</v>
      </c>
      <c r="H1238" s="1">
        <v>2050</v>
      </c>
      <c r="I1238" s="2" t="s">
        <v>6</v>
      </c>
      <c r="J1238" s="2" t="s">
        <v>151</v>
      </c>
      <c r="K1238" s="2" t="s">
        <v>110</v>
      </c>
    </row>
    <row r="1239" spans="3:11" x14ac:dyDescent="0.3">
      <c r="C1239" s="1">
        <v>3.25</v>
      </c>
      <c r="D1239" s="12">
        <v>43708</v>
      </c>
      <c r="E1239" s="2" t="s">
        <v>5</v>
      </c>
      <c r="F1239" s="2" t="s">
        <v>39</v>
      </c>
      <c r="G1239" s="2" t="s">
        <v>67</v>
      </c>
      <c r="H1239" s="1">
        <v>775</v>
      </c>
      <c r="I1239" s="2" t="s">
        <v>24</v>
      </c>
      <c r="J1239" s="2" t="s">
        <v>151</v>
      </c>
      <c r="K1239" s="2" t="s">
        <v>110</v>
      </c>
    </row>
    <row r="1240" spans="3:11" x14ac:dyDescent="0.3">
      <c r="C1240" s="1">
        <v>3.25</v>
      </c>
      <c r="D1240" s="12">
        <v>43708</v>
      </c>
      <c r="E1240" s="2" t="s">
        <v>42</v>
      </c>
      <c r="F1240" s="2" t="s">
        <v>41</v>
      </c>
      <c r="G1240" s="2" t="s">
        <v>60</v>
      </c>
      <c r="H1240" s="1">
        <v>718</v>
      </c>
      <c r="I1240" s="2" t="s">
        <v>6</v>
      </c>
      <c r="J1240" s="2" t="s">
        <v>151</v>
      </c>
      <c r="K1240" s="2" t="s">
        <v>110</v>
      </c>
    </row>
    <row r="1241" spans="3:11" x14ac:dyDescent="0.3">
      <c r="C1241" s="1">
        <v>3.25</v>
      </c>
      <c r="D1241" s="12">
        <v>43708</v>
      </c>
      <c r="E1241" s="2" t="s">
        <v>42</v>
      </c>
      <c r="F1241" s="2" t="s">
        <v>41</v>
      </c>
      <c r="G1241" s="2" t="s">
        <v>61</v>
      </c>
      <c r="H1241" s="1">
        <v>518</v>
      </c>
      <c r="I1241" s="2" t="s">
        <v>6</v>
      </c>
      <c r="J1241" s="2" t="s">
        <v>151</v>
      </c>
      <c r="K1241" s="2" t="s">
        <v>110</v>
      </c>
    </row>
    <row r="1242" spans="3:11" x14ac:dyDescent="0.3">
      <c r="C1242" s="1">
        <v>3.25</v>
      </c>
      <c r="D1242" s="12">
        <v>43708</v>
      </c>
      <c r="E1242" s="2" t="s">
        <v>27</v>
      </c>
      <c r="F1242" s="2" t="s">
        <v>30</v>
      </c>
      <c r="G1242" s="2" t="s">
        <v>92</v>
      </c>
      <c r="H1242" s="1">
        <v>690</v>
      </c>
      <c r="I1242" s="2" t="s">
        <v>6</v>
      </c>
      <c r="J1242" s="2" t="s">
        <v>151</v>
      </c>
      <c r="K1242" s="2" t="s">
        <v>110</v>
      </c>
    </row>
    <row r="1243" spans="3:11" x14ac:dyDescent="0.3">
      <c r="C1243" s="1">
        <v>3.25</v>
      </c>
      <c r="D1243" s="12">
        <v>43708</v>
      </c>
      <c r="E1243" s="2" t="s">
        <v>27</v>
      </c>
      <c r="F1243" s="2" t="s">
        <v>30</v>
      </c>
      <c r="G1243" s="2" t="s">
        <v>92</v>
      </c>
      <c r="H1243" s="1">
        <v>690</v>
      </c>
      <c r="I1243" s="2" t="s">
        <v>6</v>
      </c>
      <c r="J1243" s="2" t="s">
        <v>151</v>
      </c>
      <c r="K1243" s="2" t="s">
        <v>110</v>
      </c>
    </row>
    <row r="1244" spans="3:11" x14ac:dyDescent="0.3">
      <c r="C1244" s="1">
        <v>3.25</v>
      </c>
      <c r="D1244" s="12">
        <v>43708</v>
      </c>
      <c r="E1244" s="2" t="s">
        <v>42</v>
      </c>
      <c r="F1244" s="2" t="s">
        <v>40</v>
      </c>
      <c r="G1244" s="2" t="s">
        <v>52</v>
      </c>
      <c r="H1244" s="1">
        <v>550</v>
      </c>
      <c r="I1244" s="2" t="s">
        <v>24</v>
      </c>
      <c r="J1244" s="2" t="s">
        <v>151</v>
      </c>
      <c r="K1244" s="2" t="s">
        <v>110</v>
      </c>
    </row>
    <row r="1245" spans="3:11" x14ac:dyDescent="0.3">
      <c r="C1245" s="1">
        <v>3.25</v>
      </c>
      <c r="D1245" s="12">
        <v>43708</v>
      </c>
      <c r="E1245" s="2" t="s">
        <v>42</v>
      </c>
      <c r="F1245" s="2" t="s">
        <v>40</v>
      </c>
      <c r="G1245" s="2" t="s">
        <v>55</v>
      </c>
      <c r="H1245" s="1">
        <v>598</v>
      </c>
      <c r="I1245" s="2" t="s">
        <v>24</v>
      </c>
      <c r="J1245" s="2" t="s">
        <v>151</v>
      </c>
      <c r="K1245" s="2" t="s">
        <v>110</v>
      </c>
    </row>
    <row r="1246" spans="3:11" x14ac:dyDescent="0.3">
      <c r="C1246" s="1">
        <v>3.25</v>
      </c>
      <c r="D1246" s="12">
        <v>43708</v>
      </c>
      <c r="E1246" s="2" t="s">
        <v>43</v>
      </c>
      <c r="F1246" s="2" t="s">
        <v>37</v>
      </c>
      <c r="G1246" s="2" t="s">
        <v>77</v>
      </c>
      <c r="H1246" s="1">
        <v>573</v>
      </c>
      <c r="I1246" s="2" t="s">
        <v>24</v>
      </c>
      <c r="J1246" s="2" t="s">
        <v>151</v>
      </c>
      <c r="K1246" s="2" t="s">
        <v>110</v>
      </c>
    </row>
    <row r="1247" spans="3:11" x14ac:dyDescent="0.3">
      <c r="C1247" s="1">
        <v>3.25</v>
      </c>
      <c r="D1247" s="12">
        <v>43708</v>
      </c>
      <c r="E1247" s="2" t="s">
        <v>27</v>
      </c>
      <c r="F1247" s="2" t="s">
        <v>30</v>
      </c>
      <c r="G1247" s="2" t="s">
        <v>93</v>
      </c>
      <c r="H1247" s="1">
        <v>670</v>
      </c>
      <c r="I1247" s="2" t="s">
        <v>6</v>
      </c>
      <c r="J1247" s="2" t="s">
        <v>151</v>
      </c>
      <c r="K1247" s="2" t="s">
        <v>110</v>
      </c>
    </row>
    <row r="1248" spans="3:11" x14ac:dyDescent="0.3">
      <c r="C1248" s="1">
        <v>3.25</v>
      </c>
      <c r="D1248" s="12">
        <v>43708</v>
      </c>
      <c r="E1248" s="2" t="s">
        <v>5</v>
      </c>
      <c r="F1248" s="2" t="s">
        <v>39</v>
      </c>
      <c r="G1248" s="2" t="s">
        <v>68</v>
      </c>
      <c r="H1248" s="1">
        <v>541</v>
      </c>
      <c r="I1248" s="2" t="s">
        <v>24</v>
      </c>
      <c r="J1248" s="2" t="s">
        <v>151</v>
      </c>
      <c r="K1248" s="2" t="s">
        <v>110</v>
      </c>
    </row>
    <row r="1249" spans="3:11" x14ac:dyDescent="0.3">
      <c r="C1249" s="1">
        <v>3.25</v>
      </c>
      <c r="D1249" s="12">
        <v>43708</v>
      </c>
      <c r="E1249" s="2" t="s">
        <v>44</v>
      </c>
      <c r="F1249" s="2" t="s">
        <v>29</v>
      </c>
      <c r="G1249" s="2" t="s">
        <v>81</v>
      </c>
      <c r="H1249" s="1">
        <v>370</v>
      </c>
      <c r="I1249" s="2" t="s">
        <v>6</v>
      </c>
      <c r="J1249" s="2" t="s">
        <v>151</v>
      </c>
      <c r="K1249" s="2" t="s">
        <v>110</v>
      </c>
    </row>
    <row r="1250" spans="3:11" x14ac:dyDescent="0.3">
      <c r="C1250" s="1">
        <v>3.25</v>
      </c>
      <c r="D1250" s="12">
        <v>43708</v>
      </c>
      <c r="E1250" s="2" t="s">
        <v>42</v>
      </c>
      <c r="F1250" s="2" t="s">
        <v>40</v>
      </c>
      <c r="G1250" s="2" t="s">
        <v>55</v>
      </c>
      <c r="H1250" s="1">
        <v>598</v>
      </c>
      <c r="I1250" s="2" t="s">
        <v>24</v>
      </c>
      <c r="J1250" s="2" t="s">
        <v>151</v>
      </c>
      <c r="K1250" s="2" t="s">
        <v>110</v>
      </c>
    </row>
    <row r="1251" spans="3:11" x14ac:dyDescent="0.3">
      <c r="C1251" s="1">
        <v>3.25</v>
      </c>
      <c r="D1251" s="12">
        <v>43708</v>
      </c>
      <c r="E1251" s="2" t="s">
        <v>43</v>
      </c>
      <c r="F1251" s="2" t="s">
        <v>38</v>
      </c>
      <c r="G1251" s="2" t="s">
        <v>73</v>
      </c>
      <c r="H1251" s="1">
        <v>4200</v>
      </c>
      <c r="I1251" s="2" t="s">
        <v>24</v>
      </c>
      <c r="J1251" s="2" t="s">
        <v>151</v>
      </c>
      <c r="K1251" s="2" t="s">
        <v>110</v>
      </c>
    </row>
    <row r="1252" spans="3:11" x14ac:dyDescent="0.3">
      <c r="C1252" s="1">
        <v>3.25</v>
      </c>
      <c r="D1252" s="12">
        <v>43708</v>
      </c>
      <c r="E1252" s="2" t="s">
        <v>43</v>
      </c>
      <c r="F1252" s="2" t="s">
        <v>37</v>
      </c>
      <c r="G1252" s="2" t="s">
        <v>76</v>
      </c>
      <c r="H1252" s="1">
        <v>660</v>
      </c>
      <c r="I1252" s="2" t="s">
        <v>24</v>
      </c>
      <c r="J1252" s="2" t="s">
        <v>151</v>
      </c>
      <c r="K1252" s="2" t="s">
        <v>110</v>
      </c>
    </row>
    <row r="1253" spans="3:11" x14ac:dyDescent="0.3">
      <c r="C1253" s="1">
        <v>3.25</v>
      </c>
      <c r="D1253" s="12">
        <v>43708</v>
      </c>
      <c r="E1253" s="2" t="s">
        <v>44</v>
      </c>
      <c r="F1253" s="2" t="s">
        <v>31</v>
      </c>
      <c r="G1253" s="2" t="s">
        <v>86</v>
      </c>
      <c r="H1253" s="1">
        <v>1200</v>
      </c>
      <c r="I1253" s="2" t="s">
        <v>24</v>
      </c>
      <c r="J1253" s="2" t="s">
        <v>151</v>
      </c>
      <c r="K1253" s="2" t="s">
        <v>110</v>
      </c>
    </row>
    <row r="1254" spans="3:11" x14ac:dyDescent="0.3">
      <c r="C1254" s="1">
        <v>3.25</v>
      </c>
      <c r="D1254" s="12">
        <v>43708</v>
      </c>
      <c r="E1254" s="2" t="s">
        <v>42</v>
      </c>
      <c r="F1254" s="2" t="s">
        <v>40</v>
      </c>
      <c r="G1254" s="2" t="s">
        <v>52</v>
      </c>
      <c r="H1254" s="1">
        <v>550</v>
      </c>
      <c r="I1254" s="2" t="s">
        <v>24</v>
      </c>
      <c r="J1254" s="2" t="s">
        <v>151</v>
      </c>
      <c r="K1254" s="2" t="s">
        <v>110</v>
      </c>
    </row>
    <row r="1255" spans="3:11" x14ac:dyDescent="0.3">
      <c r="C1255" s="1">
        <v>3.25</v>
      </c>
      <c r="D1255" s="12">
        <v>43708</v>
      </c>
      <c r="E1255" s="2" t="s">
        <v>42</v>
      </c>
      <c r="F1255" s="2" t="s">
        <v>34</v>
      </c>
      <c r="G1255" s="2" t="s">
        <v>57</v>
      </c>
      <c r="H1255" s="1">
        <v>6200</v>
      </c>
      <c r="I1255" s="2" t="s">
        <v>24</v>
      </c>
      <c r="J1255" s="2" t="s">
        <v>151</v>
      </c>
      <c r="K1255" s="2" t="s">
        <v>110</v>
      </c>
    </row>
    <row r="1256" spans="3:11" x14ac:dyDescent="0.3">
      <c r="C1256" s="1">
        <v>3.25</v>
      </c>
      <c r="D1256" s="12">
        <v>43708</v>
      </c>
      <c r="E1256" s="2" t="s">
        <v>42</v>
      </c>
      <c r="F1256" s="2" t="s">
        <v>36</v>
      </c>
      <c r="G1256" s="2" t="s">
        <v>50</v>
      </c>
      <c r="H1256" s="1">
        <v>2850</v>
      </c>
      <c r="I1256" s="2" t="s">
        <v>24</v>
      </c>
      <c r="J1256" s="2" t="s">
        <v>151</v>
      </c>
      <c r="K1256" s="2" t="s">
        <v>110</v>
      </c>
    </row>
    <row r="1257" spans="3:11" x14ac:dyDescent="0.3">
      <c r="C1257" s="1">
        <v>3.25</v>
      </c>
      <c r="D1257" s="12">
        <v>43708</v>
      </c>
      <c r="E1257" s="2" t="s">
        <v>43</v>
      </c>
      <c r="F1257" s="2" t="s">
        <v>35</v>
      </c>
      <c r="G1257" s="2" t="s">
        <v>79</v>
      </c>
      <c r="H1257" s="1">
        <v>985</v>
      </c>
      <c r="I1257" s="2" t="s">
        <v>24</v>
      </c>
      <c r="J1257" s="2" t="s">
        <v>151</v>
      </c>
      <c r="K1257" s="2" t="s">
        <v>110</v>
      </c>
    </row>
    <row r="1258" spans="3:11" x14ac:dyDescent="0.3">
      <c r="C1258" s="1">
        <v>3.25</v>
      </c>
      <c r="D1258" s="12">
        <v>43708</v>
      </c>
      <c r="E1258" s="2" t="s">
        <v>43</v>
      </c>
      <c r="F1258" s="2" t="s">
        <v>38</v>
      </c>
      <c r="G1258" s="2" t="s">
        <v>73</v>
      </c>
      <c r="H1258" s="1">
        <v>4001</v>
      </c>
      <c r="I1258" s="2" t="s">
        <v>24</v>
      </c>
      <c r="J1258" s="2" t="s">
        <v>151</v>
      </c>
      <c r="K1258" s="2" t="s">
        <v>110</v>
      </c>
    </row>
    <row r="1259" spans="3:11" x14ac:dyDescent="0.3">
      <c r="C1259" s="1">
        <v>3.25</v>
      </c>
      <c r="D1259" s="12">
        <v>43708</v>
      </c>
      <c r="E1259" s="2" t="s">
        <v>43</v>
      </c>
      <c r="F1259" s="2" t="s">
        <v>38</v>
      </c>
      <c r="G1259" s="2" t="s">
        <v>73</v>
      </c>
      <c r="H1259" s="1">
        <v>4200</v>
      </c>
      <c r="I1259" s="2" t="s">
        <v>24</v>
      </c>
      <c r="J1259" s="2" t="s">
        <v>151</v>
      </c>
      <c r="K1259" s="2" t="s">
        <v>110</v>
      </c>
    </row>
    <row r="1260" spans="3:11" x14ac:dyDescent="0.3">
      <c r="C1260" s="1">
        <v>3.25</v>
      </c>
      <c r="D1260" s="12">
        <v>43708</v>
      </c>
      <c r="E1260" s="2" t="s">
        <v>42</v>
      </c>
      <c r="F1260" s="2" t="s">
        <v>34</v>
      </c>
      <c r="G1260" s="2" t="s">
        <v>57</v>
      </c>
      <c r="H1260" s="1">
        <v>6200</v>
      </c>
      <c r="I1260" s="2" t="s">
        <v>24</v>
      </c>
      <c r="J1260" s="2" t="s">
        <v>151</v>
      </c>
      <c r="K1260" s="2" t="s">
        <v>110</v>
      </c>
    </row>
    <row r="1261" spans="3:11" x14ac:dyDescent="0.3">
      <c r="C1261" s="1">
        <v>3.25</v>
      </c>
      <c r="D1261" s="12">
        <v>43708</v>
      </c>
      <c r="E1261" s="2" t="s">
        <v>43</v>
      </c>
      <c r="F1261" s="2" t="s">
        <v>37</v>
      </c>
      <c r="G1261" s="2" t="s">
        <v>78</v>
      </c>
      <c r="H1261" s="1">
        <v>417</v>
      </c>
      <c r="I1261" s="2" t="s">
        <v>24</v>
      </c>
      <c r="J1261" s="2" t="s">
        <v>151</v>
      </c>
      <c r="K1261" s="2" t="s">
        <v>110</v>
      </c>
    </row>
    <row r="1262" spans="3:11" x14ac:dyDescent="0.3">
      <c r="C1262" s="1">
        <v>3.25</v>
      </c>
      <c r="D1262" s="12">
        <v>43708</v>
      </c>
      <c r="E1262" s="2" t="s">
        <v>5</v>
      </c>
      <c r="F1262" s="2" t="s">
        <v>39</v>
      </c>
      <c r="G1262" s="2" t="s">
        <v>67</v>
      </c>
      <c r="H1262" s="1">
        <v>702</v>
      </c>
      <c r="I1262" s="2" t="s">
        <v>24</v>
      </c>
      <c r="J1262" s="2" t="s">
        <v>151</v>
      </c>
      <c r="K1262" s="2" t="s">
        <v>110</v>
      </c>
    </row>
    <row r="1263" spans="3:11" x14ac:dyDescent="0.3">
      <c r="C1263" s="1">
        <v>3.25</v>
      </c>
      <c r="D1263" s="12">
        <v>43708</v>
      </c>
      <c r="E1263" s="2" t="s">
        <v>42</v>
      </c>
      <c r="F1263" s="2" t="s">
        <v>40</v>
      </c>
      <c r="G1263" s="2" t="s">
        <v>52</v>
      </c>
      <c r="H1263" s="1">
        <v>550</v>
      </c>
      <c r="I1263" s="2" t="s">
        <v>24</v>
      </c>
      <c r="J1263" s="2" t="s">
        <v>151</v>
      </c>
      <c r="K1263" s="2" t="s">
        <v>110</v>
      </c>
    </row>
    <row r="1264" spans="3:11" x14ac:dyDescent="0.3">
      <c r="C1264" s="1">
        <v>3.25</v>
      </c>
      <c r="D1264" s="12">
        <v>43708</v>
      </c>
      <c r="E1264" s="2" t="s">
        <v>42</v>
      </c>
      <c r="F1264" s="2" t="s">
        <v>40</v>
      </c>
      <c r="G1264" s="2" t="s">
        <v>55</v>
      </c>
      <c r="H1264" s="1">
        <v>598</v>
      </c>
      <c r="I1264" s="2" t="s">
        <v>24</v>
      </c>
      <c r="J1264" s="2" t="s">
        <v>151</v>
      </c>
      <c r="K1264" s="2" t="s">
        <v>110</v>
      </c>
    </row>
    <row r="1265" spans="3:11" x14ac:dyDescent="0.3">
      <c r="C1265" s="1">
        <v>3.25</v>
      </c>
      <c r="D1265" s="12">
        <v>43708</v>
      </c>
      <c r="E1265" s="2" t="s">
        <v>43</v>
      </c>
      <c r="F1265" s="2" t="s">
        <v>37</v>
      </c>
      <c r="G1265" s="2" t="s">
        <v>75</v>
      </c>
      <c r="H1265" s="1">
        <v>314</v>
      </c>
      <c r="I1265" s="2" t="s">
        <v>24</v>
      </c>
      <c r="J1265" s="2" t="s">
        <v>151</v>
      </c>
      <c r="K1265" s="2" t="s">
        <v>110</v>
      </c>
    </row>
    <row r="1266" spans="3:11" x14ac:dyDescent="0.3">
      <c r="C1266" s="1">
        <v>3.25</v>
      </c>
      <c r="D1266" s="12">
        <v>43708</v>
      </c>
      <c r="E1266" s="2" t="s">
        <v>42</v>
      </c>
      <c r="F1266" s="2" t="s">
        <v>36</v>
      </c>
      <c r="G1266" s="2" t="s">
        <v>47</v>
      </c>
      <c r="H1266" s="1">
        <v>2050</v>
      </c>
      <c r="I1266" s="2" t="s">
        <v>6</v>
      </c>
      <c r="J1266" s="2" t="s">
        <v>151</v>
      </c>
      <c r="K1266" s="2" t="s">
        <v>110</v>
      </c>
    </row>
    <row r="1267" spans="3:11" x14ac:dyDescent="0.3">
      <c r="C1267" s="1">
        <v>3.25</v>
      </c>
      <c r="D1267" s="12">
        <v>43708</v>
      </c>
      <c r="E1267" s="2" t="s">
        <v>27</v>
      </c>
      <c r="F1267" s="2" t="s">
        <v>30</v>
      </c>
      <c r="G1267" s="2" t="s">
        <v>93</v>
      </c>
      <c r="H1267" s="1">
        <v>670</v>
      </c>
      <c r="I1267" s="2" t="s">
        <v>6</v>
      </c>
      <c r="J1267" s="2" t="s">
        <v>151</v>
      </c>
      <c r="K1267" s="2" t="s">
        <v>110</v>
      </c>
    </row>
    <row r="1268" spans="3:11" x14ac:dyDescent="0.3">
      <c r="C1268" s="1">
        <v>3.25</v>
      </c>
      <c r="D1268" s="12">
        <v>43708</v>
      </c>
      <c r="E1268" s="2" t="s">
        <v>5</v>
      </c>
      <c r="F1268" s="2" t="s">
        <v>39</v>
      </c>
      <c r="G1268" s="2" t="s">
        <v>68</v>
      </c>
      <c r="H1268" s="1">
        <v>971</v>
      </c>
      <c r="I1268" s="2" t="s">
        <v>24</v>
      </c>
      <c r="J1268" s="2" t="s">
        <v>151</v>
      </c>
      <c r="K1268" s="2" t="s">
        <v>110</v>
      </c>
    </row>
    <row r="1269" spans="3:11" x14ac:dyDescent="0.3">
      <c r="C1269" s="1">
        <v>3.25</v>
      </c>
      <c r="D1269" s="12">
        <v>43708</v>
      </c>
      <c r="E1269" s="2" t="s">
        <v>44</v>
      </c>
      <c r="F1269" s="2" t="s">
        <v>29</v>
      </c>
      <c r="G1269" s="2" t="s">
        <v>81</v>
      </c>
      <c r="H1269" s="1">
        <v>370</v>
      </c>
      <c r="I1269" s="2" t="s">
        <v>6</v>
      </c>
      <c r="J1269" s="2" t="s">
        <v>151</v>
      </c>
      <c r="K1269" s="2" t="s">
        <v>110</v>
      </c>
    </row>
    <row r="1270" spans="3:11" x14ac:dyDescent="0.3">
      <c r="C1270" s="1">
        <v>3.25</v>
      </c>
      <c r="D1270" s="12">
        <v>43708</v>
      </c>
      <c r="E1270" s="2" t="s">
        <v>27</v>
      </c>
      <c r="F1270" s="2" t="s">
        <v>30</v>
      </c>
      <c r="G1270" s="2" t="s">
        <v>93</v>
      </c>
      <c r="H1270" s="1">
        <v>670</v>
      </c>
      <c r="I1270" s="2" t="s">
        <v>6</v>
      </c>
      <c r="J1270" s="2" t="s">
        <v>151</v>
      </c>
      <c r="K1270" s="2" t="s">
        <v>110</v>
      </c>
    </row>
    <row r="1271" spans="3:11" x14ac:dyDescent="0.3">
      <c r="C1271" s="1">
        <v>3.25</v>
      </c>
      <c r="D1271" s="12">
        <v>43708</v>
      </c>
      <c r="E1271" s="2" t="s">
        <v>42</v>
      </c>
      <c r="F1271" s="2" t="s">
        <v>36</v>
      </c>
      <c r="G1271" s="2" t="s">
        <v>47</v>
      </c>
      <c r="H1271" s="1">
        <v>2050</v>
      </c>
      <c r="I1271" s="2" t="s">
        <v>6</v>
      </c>
      <c r="J1271" s="2" t="s">
        <v>151</v>
      </c>
      <c r="K1271" s="2" t="s">
        <v>110</v>
      </c>
    </row>
    <row r="1272" spans="3:11" x14ac:dyDescent="0.3">
      <c r="C1272" s="1">
        <v>3.25</v>
      </c>
      <c r="D1272" s="12">
        <v>43708</v>
      </c>
      <c r="E1272" s="2" t="s">
        <v>42</v>
      </c>
      <c r="F1272" s="2" t="s">
        <v>36</v>
      </c>
      <c r="G1272" s="2" t="s">
        <v>47</v>
      </c>
      <c r="H1272" s="1">
        <v>2050</v>
      </c>
      <c r="I1272" s="2" t="s">
        <v>6</v>
      </c>
      <c r="J1272" s="2" t="s">
        <v>151</v>
      </c>
      <c r="K1272" s="2" t="s">
        <v>110</v>
      </c>
    </row>
    <row r="1273" spans="3:11" x14ac:dyDescent="0.3">
      <c r="C1273" s="1">
        <v>3.25</v>
      </c>
      <c r="D1273" s="12">
        <v>43708</v>
      </c>
      <c r="E1273" s="2" t="s">
        <v>5</v>
      </c>
      <c r="F1273" s="2" t="s">
        <v>39</v>
      </c>
      <c r="G1273" s="2" t="s">
        <v>69</v>
      </c>
      <c r="H1273" s="1">
        <v>503</v>
      </c>
      <c r="I1273" s="2" t="s">
        <v>106</v>
      </c>
      <c r="J1273" s="2" t="s">
        <v>151</v>
      </c>
      <c r="K1273" s="2" t="s">
        <v>110</v>
      </c>
    </row>
    <row r="1274" spans="3:11" x14ac:dyDescent="0.3">
      <c r="C1274" s="1">
        <v>3.25</v>
      </c>
      <c r="D1274" s="12">
        <v>43708</v>
      </c>
      <c r="E1274" s="2" t="s">
        <v>5</v>
      </c>
      <c r="F1274" s="2" t="s">
        <v>39</v>
      </c>
      <c r="G1274" s="2" t="s">
        <v>68</v>
      </c>
      <c r="H1274" s="1">
        <v>971</v>
      </c>
      <c r="I1274" s="2" t="s">
        <v>24</v>
      </c>
      <c r="J1274" s="2" t="s">
        <v>151</v>
      </c>
      <c r="K1274" s="2" t="s">
        <v>110</v>
      </c>
    </row>
    <row r="1275" spans="3:11" x14ac:dyDescent="0.3">
      <c r="C1275" s="1">
        <v>3.25</v>
      </c>
      <c r="D1275" s="12">
        <v>43708</v>
      </c>
      <c r="E1275" s="2" t="s">
        <v>5</v>
      </c>
      <c r="F1275" s="2" t="s">
        <v>33</v>
      </c>
      <c r="G1275" s="2" t="s">
        <v>72</v>
      </c>
      <c r="H1275" s="1">
        <v>918</v>
      </c>
      <c r="I1275" s="2" t="s">
        <v>24</v>
      </c>
      <c r="J1275" s="2" t="s">
        <v>151</v>
      </c>
      <c r="K1275" s="2" t="s">
        <v>110</v>
      </c>
    </row>
    <row r="1276" spans="3:11" x14ac:dyDescent="0.3">
      <c r="C1276" s="1">
        <v>3.25</v>
      </c>
      <c r="D1276" s="12">
        <v>43708</v>
      </c>
      <c r="E1276" s="2" t="s">
        <v>44</v>
      </c>
      <c r="F1276" s="2" t="s">
        <v>31</v>
      </c>
      <c r="G1276" s="2" t="s">
        <v>86</v>
      </c>
      <c r="H1276" s="1">
        <v>1200</v>
      </c>
      <c r="I1276" s="2" t="s">
        <v>24</v>
      </c>
      <c r="J1276" s="2" t="s">
        <v>151</v>
      </c>
      <c r="K1276" s="2" t="s">
        <v>110</v>
      </c>
    </row>
    <row r="1277" spans="3:11" x14ac:dyDescent="0.3">
      <c r="C1277" s="1">
        <v>3.25</v>
      </c>
      <c r="D1277" s="12">
        <v>43708</v>
      </c>
      <c r="E1277" s="2" t="s">
        <v>42</v>
      </c>
      <c r="F1277" s="2" t="s">
        <v>40</v>
      </c>
      <c r="G1277" s="2" t="s">
        <v>52</v>
      </c>
      <c r="H1277" s="1">
        <v>550</v>
      </c>
      <c r="I1277" s="2" t="s">
        <v>24</v>
      </c>
      <c r="J1277" s="2" t="s">
        <v>151</v>
      </c>
      <c r="K1277" s="2" t="s">
        <v>110</v>
      </c>
    </row>
    <row r="1278" spans="3:11" x14ac:dyDescent="0.3">
      <c r="C1278" s="1">
        <v>3.25</v>
      </c>
      <c r="D1278" s="12">
        <v>43708</v>
      </c>
      <c r="E1278" s="2" t="s">
        <v>42</v>
      </c>
      <c r="F1278" s="2" t="s">
        <v>40</v>
      </c>
      <c r="G1278" s="2" t="s">
        <v>55</v>
      </c>
      <c r="H1278" s="1">
        <v>598</v>
      </c>
      <c r="I1278" s="2" t="s">
        <v>24</v>
      </c>
      <c r="J1278" s="2" t="s">
        <v>151</v>
      </c>
      <c r="K1278" s="2" t="s">
        <v>110</v>
      </c>
    </row>
    <row r="1279" spans="3:11" x14ac:dyDescent="0.3">
      <c r="C1279" s="1">
        <v>3.25</v>
      </c>
      <c r="D1279" s="12">
        <v>43708</v>
      </c>
      <c r="E1279" s="2" t="s">
        <v>42</v>
      </c>
      <c r="F1279" s="2" t="s">
        <v>34</v>
      </c>
      <c r="G1279" s="2" t="s">
        <v>57</v>
      </c>
      <c r="H1279" s="1">
        <v>6200</v>
      </c>
      <c r="I1279" s="2" t="s">
        <v>24</v>
      </c>
      <c r="J1279" s="2" t="s">
        <v>151</v>
      </c>
      <c r="K1279" s="2" t="s">
        <v>110</v>
      </c>
    </row>
    <row r="1280" spans="3:11" x14ac:dyDescent="0.3">
      <c r="C1280" s="1">
        <v>3.25</v>
      </c>
      <c r="D1280" s="12">
        <v>43708</v>
      </c>
      <c r="E1280" s="2" t="s">
        <v>44</v>
      </c>
      <c r="F1280" s="2" t="s">
        <v>29</v>
      </c>
      <c r="G1280" s="2" t="s">
        <v>81</v>
      </c>
      <c r="H1280" s="1">
        <v>370</v>
      </c>
      <c r="I1280" s="2" t="s">
        <v>6</v>
      </c>
      <c r="J1280" s="2" t="s">
        <v>151</v>
      </c>
      <c r="K1280" s="2" t="s">
        <v>110</v>
      </c>
    </row>
    <row r="1281" spans="3:11" x14ac:dyDescent="0.3">
      <c r="C1281" s="1">
        <v>3.25</v>
      </c>
      <c r="D1281" s="12">
        <v>43708</v>
      </c>
      <c r="E1281" s="2" t="s">
        <v>27</v>
      </c>
      <c r="F1281" s="2" t="s">
        <v>30</v>
      </c>
      <c r="G1281" s="2" t="s">
        <v>93</v>
      </c>
      <c r="H1281" s="1">
        <v>670</v>
      </c>
      <c r="I1281" s="2" t="s">
        <v>6</v>
      </c>
      <c r="J1281" s="2" t="s">
        <v>151</v>
      </c>
      <c r="K1281" s="2" t="s">
        <v>110</v>
      </c>
    </row>
    <row r="1282" spans="3:11" x14ac:dyDescent="0.3">
      <c r="C1282" s="1">
        <v>3.25</v>
      </c>
      <c r="D1282" s="12">
        <v>43708</v>
      </c>
      <c r="E1282" s="2" t="s">
        <v>44</v>
      </c>
      <c r="F1282" s="2" t="s">
        <v>31</v>
      </c>
      <c r="G1282" s="2" t="s">
        <v>86</v>
      </c>
      <c r="H1282" s="1">
        <v>1200</v>
      </c>
      <c r="I1282" s="2" t="s">
        <v>24</v>
      </c>
      <c r="J1282" s="2" t="s">
        <v>151</v>
      </c>
      <c r="K1282" s="2" t="s">
        <v>110</v>
      </c>
    </row>
    <row r="1283" spans="3:11" x14ac:dyDescent="0.3">
      <c r="C1283" s="1">
        <v>3.25</v>
      </c>
      <c r="D1283" s="12">
        <v>43708</v>
      </c>
      <c r="E1283" s="2" t="s">
        <v>42</v>
      </c>
      <c r="F1283" s="2" t="s">
        <v>36</v>
      </c>
      <c r="G1283" s="2" t="s">
        <v>47</v>
      </c>
      <c r="H1283" s="1">
        <v>2050</v>
      </c>
      <c r="I1283" s="2" t="s">
        <v>6</v>
      </c>
      <c r="J1283" s="2" t="s">
        <v>151</v>
      </c>
      <c r="K1283" s="2" t="s">
        <v>110</v>
      </c>
    </row>
    <row r="1284" spans="3:11" x14ac:dyDescent="0.3">
      <c r="C1284" s="1">
        <v>3.25</v>
      </c>
      <c r="D1284" s="12">
        <v>43708</v>
      </c>
      <c r="E1284" s="2" t="s">
        <v>5</v>
      </c>
      <c r="F1284" s="2" t="s">
        <v>39</v>
      </c>
      <c r="G1284" s="2" t="s">
        <v>67</v>
      </c>
      <c r="H1284" s="1">
        <v>702</v>
      </c>
      <c r="I1284" s="2" t="s">
        <v>24</v>
      </c>
      <c r="J1284" s="2" t="s">
        <v>151</v>
      </c>
      <c r="K1284" s="2" t="s">
        <v>110</v>
      </c>
    </row>
    <row r="1285" spans="3:11" x14ac:dyDescent="0.3">
      <c r="C1285" s="1">
        <v>3.25</v>
      </c>
      <c r="D1285" s="12">
        <v>43708</v>
      </c>
      <c r="E1285" s="2" t="s">
        <v>5</v>
      </c>
      <c r="F1285" s="2" t="s">
        <v>33</v>
      </c>
      <c r="G1285" s="2" t="s">
        <v>72</v>
      </c>
      <c r="H1285" s="1">
        <v>405</v>
      </c>
      <c r="I1285" s="2" t="s">
        <v>24</v>
      </c>
      <c r="J1285" s="2" t="s">
        <v>151</v>
      </c>
      <c r="K1285" s="2" t="s">
        <v>110</v>
      </c>
    </row>
    <row r="1286" spans="3:11" x14ac:dyDescent="0.3">
      <c r="C1286" s="1">
        <v>3.25</v>
      </c>
      <c r="D1286" s="12">
        <v>43708</v>
      </c>
      <c r="E1286" s="2" t="s">
        <v>42</v>
      </c>
      <c r="F1286" s="2" t="s">
        <v>34</v>
      </c>
      <c r="G1286" s="2" t="s">
        <v>57</v>
      </c>
      <c r="H1286" s="1">
        <v>6200</v>
      </c>
      <c r="I1286" s="2" t="s">
        <v>24</v>
      </c>
      <c r="J1286" s="2" t="s">
        <v>151</v>
      </c>
      <c r="K1286" s="2" t="s">
        <v>110</v>
      </c>
    </row>
    <row r="1287" spans="3:11" x14ac:dyDescent="0.3">
      <c r="C1287" s="1">
        <v>3.25</v>
      </c>
      <c r="D1287" s="12">
        <v>43708</v>
      </c>
      <c r="E1287" s="2" t="s">
        <v>5</v>
      </c>
      <c r="F1287" s="2" t="s">
        <v>39</v>
      </c>
      <c r="G1287" s="2" t="s">
        <v>67</v>
      </c>
      <c r="H1287" s="1">
        <v>702</v>
      </c>
      <c r="I1287" s="2" t="s">
        <v>24</v>
      </c>
      <c r="J1287" s="2" t="s">
        <v>151</v>
      </c>
      <c r="K1287" s="2" t="s">
        <v>110</v>
      </c>
    </row>
    <row r="1288" spans="3:11" x14ac:dyDescent="0.3">
      <c r="C1288" s="1">
        <v>3.25</v>
      </c>
      <c r="D1288" s="12">
        <v>43708</v>
      </c>
      <c r="E1288" s="2" t="s">
        <v>42</v>
      </c>
      <c r="F1288" s="2" t="s">
        <v>40</v>
      </c>
      <c r="G1288" s="2" t="s">
        <v>52</v>
      </c>
      <c r="H1288" s="1">
        <v>550</v>
      </c>
      <c r="I1288" s="2" t="s">
        <v>24</v>
      </c>
      <c r="J1288" s="2" t="s">
        <v>151</v>
      </c>
      <c r="K1288" s="2" t="s">
        <v>110</v>
      </c>
    </row>
    <row r="1289" spans="3:11" x14ac:dyDescent="0.3">
      <c r="C1289" s="1">
        <v>3.25</v>
      </c>
      <c r="D1289" s="12">
        <v>43708</v>
      </c>
      <c r="E1289" s="2" t="s">
        <v>42</v>
      </c>
      <c r="F1289" s="2" t="s">
        <v>36</v>
      </c>
      <c r="G1289" s="2" t="s">
        <v>50</v>
      </c>
      <c r="H1289" s="1">
        <v>2850</v>
      </c>
      <c r="I1289" s="2" t="s">
        <v>24</v>
      </c>
      <c r="J1289" s="2" t="s">
        <v>151</v>
      </c>
      <c r="K1289" s="2" t="s">
        <v>110</v>
      </c>
    </row>
    <row r="1290" spans="3:11" x14ac:dyDescent="0.3">
      <c r="C1290" s="1">
        <v>3.25</v>
      </c>
      <c r="D1290" s="12">
        <v>43708</v>
      </c>
      <c r="E1290" s="2" t="s">
        <v>42</v>
      </c>
      <c r="F1290" s="2" t="s">
        <v>34</v>
      </c>
      <c r="G1290" s="2" t="s">
        <v>57</v>
      </c>
      <c r="H1290" s="1">
        <v>6200</v>
      </c>
      <c r="I1290" s="2" t="s">
        <v>24</v>
      </c>
      <c r="J1290" s="2" t="s">
        <v>151</v>
      </c>
      <c r="K1290" s="2" t="s">
        <v>110</v>
      </c>
    </row>
    <row r="1291" spans="3:11" x14ac:dyDescent="0.3">
      <c r="C1291" s="1">
        <v>3.25</v>
      </c>
      <c r="D1291" s="12">
        <v>43708</v>
      </c>
      <c r="E1291" s="2" t="s">
        <v>44</v>
      </c>
      <c r="F1291" s="2" t="s">
        <v>32</v>
      </c>
      <c r="G1291" s="2" t="s">
        <v>88</v>
      </c>
      <c r="H1291" s="1">
        <v>813</v>
      </c>
      <c r="I1291" s="2" t="s">
        <v>6</v>
      </c>
      <c r="J1291" s="2" t="s">
        <v>151</v>
      </c>
      <c r="K1291" s="2" t="s">
        <v>110</v>
      </c>
    </row>
    <row r="1292" spans="3:11" x14ac:dyDescent="0.3">
      <c r="C1292" s="1">
        <v>3.25</v>
      </c>
      <c r="D1292" s="12">
        <v>43708</v>
      </c>
      <c r="E1292" s="2" t="s">
        <v>44</v>
      </c>
      <c r="F1292" s="2" t="s">
        <v>29</v>
      </c>
      <c r="G1292" s="2" t="s">
        <v>83</v>
      </c>
      <c r="H1292" s="1">
        <v>965</v>
      </c>
      <c r="I1292" s="2" t="s">
        <v>6</v>
      </c>
      <c r="J1292" s="2" t="s">
        <v>151</v>
      </c>
      <c r="K1292" s="2" t="s">
        <v>110</v>
      </c>
    </row>
    <row r="1293" spans="3:11" x14ac:dyDescent="0.3">
      <c r="C1293" s="1">
        <v>3.25</v>
      </c>
      <c r="D1293" s="12">
        <v>43708</v>
      </c>
      <c r="E1293" s="2" t="s">
        <v>44</v>
      </c>
      <c r="F1293" s="2" t="s">
        <v>29</v>
      </c>
      <c r="G1293" s="2" t="s">
        <v>83</v>
      </c>
      <c r="H1293" s="1">
        <v>965</v>
      </c>
      <c r="I1293" s="2" t="s">
        <v>6</v>
      </c>
      <c r="J1293" s="2" t="s">
        <v>151</v>
      </c>
      <c r="K1293" s="2" t="s">
        <v>110</v>
      </c>
    </row>
    <row r="1294" spans="3:11" x14ac:dyDescent="0.3">
      <c r="C1294" s="1">
        <v>3.25</v>
      </c>
      <c r="D1294" s="12">
        <v>43708</v>
      </c>
      <c r="E1294" s="2" t="s">
        <v>27</v>
      </c>
      <c r="F1294" s="2" t="s">
        <v>30</v>
      </c>
      <c r="G1294" s="2" t="s">
        <v>93</v>
      </c>
      <c r="H1294" s="1">
        <v>670</v>
      </c>
      <c r="I1294" s="2" t="s">
        <v>6</v>
      </c>
      <c r="J1294" s="2" t="s">
        <v>151</v>
      </c>
      <c r="K1294" s="2" t="s">
        <v>110</v>
      </c>
    </row>
    <row r="1295" spans="3:11" x14ac:dyDescent="0.3">
      <c r="C1295" s="1">
        <v>3.25</v>
      </c>
      <c r="D1295" s="12">
        <v>43708</v>
      </c>
      <c r="E1295" s="2" t="s">
        <v>27</v>
      </c>
      <c r="F1295" s="2" t="s">
        <v>30</v>
      </c>
      <c r="G1295" s="2" t="s">
        <v>93</v>
      </c>
      <c r="H1295" s="1">
        <v>670</v>
      </c>
      <c r="I1295" s="2" t="s">
        <v>6</v>
      </c>
      <c r="J1295" s="2" t="s">
        <v>151</v>
      </c>
      <c r="K1295" s="2" t="s">
        <v>110</v>
      </c>
    </row>
    <row r="1296" spans="3:11" x14ac:dyDescent="0.3">
      <c r="C1296" s="1">
        <v>3.25</v>
      </c>
      <c r="D1296" s="12">
        <v>43708</v>
      </c>
      <c r="E1296" s="2" t="s">
        <v>42</v>
      </c>
      <c r="F1296" s="2" t="s">
        <v>40</v>
      </c>
      <c r="G1296" s="2" t="s">
        <v>52</v>
      </c>
      <c r="H1296" s="1">
        <v>550</v>
      </c>
      <c r="I1296" s="2" t="s">
        <v>24</v>
      </c>
      <c r="J1296" s="2" t="s">
        <v>151</v>
      </c>
      <c r="K1296" s="2" t="s">
        <v>110</v>
      </c>
    </row>
    <row r="1297" spans="3:11" x14ac:dyDescent="0.3">
      <c r="C1297" s="1">
        <v>3.25</v>
      </c>
      <c r="D1297" s="12">
        <v>43708</v>
      </c>
      <c r="E1297" s="2" t="s">
        <v>42</v>
      </c>
      <c r="F1297" s="2" t="s">
        <v>40</v>
      </c>
      <c r="G1297" s="2" t="s">
        <v>55</v>
      </c>
      <c r="H1297" s="1">
        <v>598</v>
      </c>
      <c r="I1297" s="2" t="s">
        <v>24</v>
      </c>
      <c r="J1297" s="2" t="s">
        <v>151</v>
      </c>
      <c r="K1297" s="2" t="s">
        <v>110</v>
      </c>
    </row>
    <row r="1298" spans="3:11" x14ac:dyDescent="0.3">
      <c r="C1298" s="1">
        <v>3.25</v>
      </c>
      <c r="D1298" s="12">
        <v>43708</v>
      </c>
      <c r="E1298" s="2" t="s">
        <v>42</v>
      </c>
      <c r="F1298" s="2" t="s">
        <v>34</v>
      </c>
      <c r="G1298" s="2" t="s">
        <v>57</v>
      </c>
      <c r="H1298" s="1">
        <v>6200</v>
      </c>
      <c r="I1298" s="2" t="s">
        <v>24</v>
      </c>
      <c r="J1298" s="2" t="s">
        <v>151</v>
      </c>
      <c r="K1298" s="2" t="s">
        <v>110</v>
      </c>
    </row>
    <row r="1299" spans="3:11" x14ac:dyDescent="0.3">
      <c r="C1299" s="1">
        <v>3.25</v>
      </c>
      <c r="D1299" s="12">
        <v>43708</v>
      </c>
      <c r="E1299" s="2" t="s">
        <v>43</v>
      </c>
      <c r="F1299" s="2" t="s">
        <v>37</v>
      </c>
      <c r="G1299" s="2" t="s">
        <v>78</v>
      </c>
      <c r="H1299" s="1">
        <v>816</v>
      </c>
      <c r="I1299" s="2" t="s">
        <v>24</v>
      </c>
      <c r="J1299" s="2" t="s">
        <v>151</v>
      </c>
      <c r="K1299" s="2" t="s">
        <v>110</v>
      </c>
    </row>
    <row r="1300" spans="3:11" x14ac:dyDescent="0.3">
      <c r="C1300" s="1">
        <v>3.25</v>
      </c>
      <c r="D1300" s="12">
        <v>43708</v>
      </c>
      <c r="E1300" s="2" t="s">
        <v>5</v>
      </c>
      <c r="F1300" s="2" t="s">
        <v>39</v>
      </c>
      <c r="G1300" s="2" t="s">
        <v>67</v>
      </c>
      <c r="H1300" s="1">
        <v>775</v>
      </c>
      <c r="I1300" s="2" t="s">
        <v>24</v>
      </c>
      <c r="J1300" s="2" t="s">
        <v>151</v>
      </c>
      <c r="K1300" s="2" t="s">
        <v>110</v>
      </c>
    </row>
    <row r="1301" spans="3:11" x14ac:dyDescent="0.3">
      <c r="C1301" s="1">
        <v>3.25</v>
      </c>
      <c r="D1301" s="12">
        <v>43708</v>
      </c>
      <c r="E1301" s="2" t="s">
        <v>5</v>
      </c>
      <c r="F1301" s="2" t="s">
        <v>39</v>
      </c>
      <c r="G1301" s="2" t="s">
        <v>68</v>
      </c>
      <c r="H1301" s="1">
        <v>971</v>
      </c>
      <c r="I1301" s="2" t="s">
        <v>24</v>
      </c>
      <c r="J1301" s="2" t="s">
        <v>151</v>
      </c>
      <c r="K1301" s="2" t="s">
        <v>110</v>
      </c>
    </row>
    <row r="1302" spans="3:11" x14ac:dyDescent="0.3">
      <c r="C1302" s="1">
        <v>3.25</v>
      </c>
      <c r="D1302" s="12">
        <v>43708</v>
      </c>
      <c r="E1302" s="2" t="s">
        <v>5</v>
      </c>
      <c r="F1302" s="2" t="s">
        <v>39</v>
      </c>
      <c r="G1302" s="2" t="s">
        <v>69</v>
      </c>
      <c r="H1302" s="1">
        <v>541</v>
      </c>
      <c r="I1302" s="2" t="s">
        <v>24</v>
      </c>
      <c r="J1302" s="2" t="s">
        <v>151</v>
      </c>
      <c r="K1302" s="2" t="s">
        <v>110</v>
      </c>
    </row>
    <row r="1303" spans="3:11" x14ac:dyDescent="0.3">
      <c r="C1303" s="1">
        <v>3.25</v>
      </c>
      <c r="D1303" s="12">
        <v>43708</v>
      </c>
      <c r="E1303" s="2" t="s">
        <v>5</v>
      </c>
      <c r="F1303" s="2" t="s">
        <v>39</v>
      </c>
      <c r="G1303" s="2" t="s">
        <v>69</v>
      </c>
      <c r="H1303" s="1">
        <v>503</v>
      </c>
      <c r="I1303" s="2" t="s">
        <v>106</v>
      </c>
      <c r="J1303" s="2" t="s">
        <v>151</v>
      </c>
      <c r="K1303" s="2" t="s">
        <v>110</v>
      </c>
    </row>
    <row r="1304" spans="3:11" x14ac:dyDescent="0.3">
      <c r="C1304" s="1">
        <v>3.25</v>
      </c>
      <c r="D1304" s="12">
        <v>43708</v>
      </c>
      <c r="E1304" s="2" t="s">
        <v>44</v>
      </c>
      <c r="F1304" s="2" t="s">
        <v>29</v>
      </c>
      <c r="G1304" s="2" t="s">
        <v>81</v>
      </c>
      <c r="H1304" s="1">
        <v>370</v>
      </c>
      <c r="I1304" s="2" t="s">
        <v>6</v>
      </c>
      <c r="J1304" s="2" t="s">
        <v>151</v>
      </c>
      <c r="K1304" s="2" t="s">
        <v>110</v>
      </c>
    </row>
    <row r="1305" spans="3:11" x14ac:dyDescent="0.3">
      <c r="C1305" s="1">
        <v>3.25</v>
      </c>
      <c r="D1305" s="12">
        <v>43708</v>
      </c>
      <c r="E1305" s="2" t="s">
        <v>42</v>
      </c>
      <c r="F1305" s="2" t="s">
        <v>36</v>
      </c>
      <c r="G1305" s="2" t="s">
        <v>50</v>
      </c>
      <c r="H1305" s="1">
        <v>2850</v>
      </c>
      <c r="I1305" s="2" t="s">
        <v>24</v>
      </c>
      <c r="J1305" s="2" t="s">
        <v>151</v>
      </c>
      <c r="K1305" s="2" t="s">
        <v>110</v>
      </c>
    </row>
    <row r="1306" spans="3:11" x14ac:dyDescent="0.3">
      <c r="C1306" s="1">
        <v>3.25</v>
      </c>
      <c r="D1306" s="12">
        <v>43708</v>
      </c>
      <c r="E1306" s="2" t="s">
        <v>43</v>
      </c>
      <c r="F1306" s="2" t="s">
        <v>38</v>
      </c>
      <c r="G1306" s="2" t="s">
        <v>73</v>
      </c>
      <c r="H1306" s="1">
        <v>4001</v>
      </c>
      <c r="I1306" s="2" t="s">
        <v>24</v>
      </c>
      <c r="J1306" s="2" t="s">
        <v>151</v>
      </c>
      <c r="K1306" s="2" t="s">
        <v>110</v>
      </c>
    </row>
    <row r="1307" spans="3:11" x14ac:dyDescent="0.3">
      <c r="C1307" s="1">
        <v>3.25</v>
      </c>
      <c r="D1307" s="12">
        <v>43708</v>
      </c>
      <c r="E1307" s="2" t="s">
        <v>42</v>
      </c>
      <c r="F1307" s="2" t="s">
        <v>34</v>
      </c>
      <c r="G1307" s="2" t="s">
        <v>57</v>
      </c>
      <c r="H1307" s="1">
        <v>6200</v>
      </c>
      <c r="I1307" s="2" t="s">
        <v>24</v>
      </c>
      <c r="J1307" s="2" t="s">
        <v>151</v>
      </c>
      <c r="K1307" s="2" t="s">
        <v>110</v>
      </c>
    </row>
    <row r="1308" spans="3:11" x14ac:dyDescent="0.3">
      <c r="C1308" s="1">
        <v>3.25</v>
      </c>
      <c r="D1308" s="12">
        <v>43708</v>
      </c>
      <c r="E1308" s="2" t="s">
        <v>42</v>
      </c>
      <c r="F1308" s="2" t="s">
        <v>34</v>
      </c>
      <c r="G1308" s="2" t="s">
        <v>57</v>
      </c>
      <c r="H1308" s="1">
        <v>6200</v>
      </c>
      <c r="I1308" s="2" t="s">
        <v>24</v>
      </c>
      <c r="J1308" s="2" t="s">
        <v>151</v>
      </c>
      <c r="K1308" s="2" t="s">
        <v>110</v>
      </c>
    </row>
    <row r="1309" spans="3:11" x14ac:dyDescent="0.3">
      <c r="C1309" s="1">
        <v>3.25</v>
      </c>
      <c r="D1309" s="12">
        <v>43708</v>
      </c>
      <c r="E1309" s="2" t="s">
        <v>5</v>
      </c>
      <c r="F1309" s="2" t="s">
        <v>33</v>
      </c>
      <c r="G1309" s="2" t="s">
        <v>72</v>
      </c>
      <c r="H1309" s="1">
        <v>580</v>
      </c>
      <c r="I1309" s="2" t="s">
        <v>24</v>
      </c>
      <c r="J1309" s="2" t="s">
        <v>151</v>
      </c>
      <c r="K1309" s="2" t="s">
        <v>110</v>
      </c>
    </row>
    <row r="1310" spans="3:11" x14ac:dyDescent="0.3">
      <c r="C1310" s="1">
        <v>3.25</v>
      </c>
      <c r="D1310" s="12">
        <v>43708</v>
      </c>
      <c r="E1310" s="2" t="s">
        <v>44</v>
      </c>
      <c r="F1310" s="2" t="s">
        <v>32</v>
      </c>
      <c r="G1310" s="2" t="s">
        <v>88</v>
      </c>
      <c r="H1310" s="1">
        <v>305</v>
      </c>
      <c r="I1310" s="2" t="s">
        <v>6</v>
      </c>
      <c r="J1310" s="2" t="s">
        <v>151</v>
      </c>
      <c r="K1310" s="2" t="s">
        <v>110</v>
      </c>
    </row>
    <row r="1311" spans="3:11" x14ac:dyDescent="0.3">
      <c r="C1311" s="1">
        <v>3.25</v>
      </c>
      <c r="D1311" s="12">
        <v>43708</v>
      </c>
      <c r="E1311" s="2" t="s">
        <v>42</v>
      </c>
      <c r="F1311" s="2" t="s">
        <v>36</v>
      </c>
      <c r="G1311" s="2" t="s">
        <v>50</v>
      </c>
      <c r="H1311" s="1">
        <v>2850</v>
      </c>
      <c r="I1311" s="2" t="s">
        <v>24</v>
      </c>
      <c r="J1311" s="2" t="s">
        <v>151</v>
      </c>
      <c r="K1311" s="2" t="s">
        <v>110</v>
      </c>
    </row>
    <row r="1312" spans="3:11" x14ac:dyDescent="0.3">
      <c r="C1312" s="1">
        <v>3.25</v>
      </c>
      <c r="D1312" s="12">
        <v>43708</v>
      </c>
      <c r="E1312" s="2" t="s">
        <v>43</v>
      </c>
      <c r="F1312" s="2" t="s">
        <v>35</v>
      </c>
      <c r="G1312" s="2" t="s">
        <v>79</v>
      </c>
      <c r="H1312" s="1">
        <v>504</v>
      </c>
      <c r="I1312" s="2" t="s">
        <v>24</v>
      </c>
      <c r="J1312" s="2" t="s">
        <v>151</v>
      </c>
      <c r="K1312" s="2" t="s">
        <v>110</v>
      </c>
    </row>
    <row r="1313" spans="3:11" x14ac:dyDescent="0.3">
      <c r="C1313" s="1">
        <v>3.25</v>
      </c>
      <c r="D1313" s="12">
        <v>43708</v>
      </c>
      <c r="E1313" s="2" t="s">
        <v>44</v>
      </c>
      <c r="F1313" s="2" t="s">
        <v>31</v>
      </c>
      <c r="G1313" s="2" t="s">
        <v>86</v>
      </c>
      <c r="H1313" s="1">
        <v>1200</v>
      </c>
      <c r="I1313" s="2" t="s">
        <v>24</v>
      </c>
      <c r="J1313" s="2" t="s">
        <v>151</v>
      </c>
      <c r="K1313" s="2" t="s">
        <v>110</v>
      </c>
    </row>
    <row r="1314" spans="3:11" x14ac:dyDescent="0.3">
      <c r="C1314" s="1">
        <v>3.25</v>
      </c>
      <c r="D1314" s="12">
        <v>43708</v>
      </c>
      <c r="E1314" s="2" t="s">
        <v>42</v>
      </c>
      <c r="F1314" s="2" t="s">
        <v>40</v>
      </c>
      <c r="G1314" s="2" t="s">
        <v>55</v>
      </c>
      <c r="H1314" s="1">
        <v>598</v>
      </c>
      <c r="I1314" s="2" t="s">
        <v>24</v>
      </c>
      <c r="J1314" s="2" t="s">
        <v>151</v>
      </c>
      <c r="K1314" s="2" t="s">
        <v>110</v>
      </c>
    </row>
    <row r="1315" spans="3:11" x14ac:dyDescent="0.3">
      <c r="C1315" s="1">
        <v>3.25</v>
      </c>
      <c r="D1315" s="12">
        <v>43708</v>
      </c>
      <c r="E1315" s="2" t="s">
        <v>43</v>
      </c>
      <c r="F1315" s="2" t="s">
        <v>37</v>
      </c>
      <c r="G1315" s="2" t="s">
        <v>78</v>
      </c>
      <c r="H1315" s="1">
        <v>816</v>
      </c>
      <c r="I1315" s="2" t="s">
        <v>24</v>
      </c>
      <c r="J1315" s="2" t="s">
        <v>151</v>
      </c>
      <c r="K1315" s="2" t="s">
        <v>110</v>
      </c>
    </row>
    <row r="1316" spans="3:11" x14ac:dyDescent="0.3">
      <c r="C1316" s="1">
        <v>3.25</v>
      </c>
      <c r="D1316" s="12">
        <v>43708</v>
      </c>
      <c r="E1316" s="2" t="s">
        <v>42</v>
      </c>
      <c r="F1316" s="2" t="s">
        <v>40</v>
      </c>
      <c r="G1316" s="2" t="s">
        <v>55</v>
      </c>
      <c r="H1316" s="1">
        <v>598</v>
      </c>
      <c r="I1316" s="2" t="s">
        <v>24</v>
      </c>
      <c r="J1316" s="2" t="s">
        <v>151</v>
      </c>
      <c r="K1316" s="2" t="s">
        <v>110</v>
      </c>
    </row>
    <row r="1317" spans="3:11" x14ac:dyDescent="0.3">
      <c r="C1317" s="1">
        <v>3.25</v>
      </c>
      <c r="D1317" s="12">
        <v>43708</v>
      </c>
      <c r="E1317" s="2" t="s">
        <v>43</v>
      </c>
      <c r="F1317" s="2" t="s">
        <v>37</v>
      </c>
      <c r="G1317" s="2" t="s">
        <v>78</v>
      </c>
      <c r="H1317" s="1">
        <v>417</v>
      </c>
      <c r="I1317" s="2" t="s">
        <v>24</v>
      </c>
      <c r="J1317" s="2" t="s">
        <v>151</v>
      </c>
      <c r="K1317" s="2" t="s">
        <v>110</v>
      </c>
    </row>
    <row r="1318" spans="3:11" x14ac:dyDescent="0.3">
      <c r="C1318" s="1">
        <v>3.25</v>
      </c>
      <c r="D1318" s="12">
        <v>43708</v>
      </c>
      <c r="E1318" s="2" t="s">
        <v>44</v>
      </c>
      <c r="F1318" s="2" t="s">
        <v>31</v>
      </c>
      <c r="G1318" s="2" t="s">
        <v>86</v>
      </c>
      <c r="H1318" s="1">
        <v>1200</v>
      </c>
      <c r="I1318" s="2" t="s">
        <v>24</v>
      </c>
      <c r="J1318" s="2" t="s">
        <v>151</v>
      </c>
      <c r="K1318" s="2" t="s">
        <v>110</v>
      </c>
    </row>
    <row r="1319" spans="3:11" x14ac:dyDescent="0.3">
      <c r="C1319" s="1">
        <v>3.25</v>
      </c>
      <c r="D1319" s="12">
        <v>43708</v>
      </c>
      <c r="E1319" s="2" t="s">
        <v>44</v>
      </c>
      <c r="F1319" s="2" t="s">
        <v>31</v>
      </c>
      <c r="G1319" s="2" t="s">
        <v>86</v>
      </c>
      <c r="H1319" s="1">
        <v>1200</v>
      </c>
      <c r="I1319" s="2" t="s">
        <v>24</v>
      </c>
      <c r="J1319" s="2" t="s">
        <v>151</v>
      </c>
      <c r="K1319" s="2" t="s">
        <v>110</v>
      </c>
    </row>
    <row r="1320" spans="3:11" x14ac:dyDescent="0.3">
      <c r="C1320" s="1">
        <v>3.25</v>
      </c>
      <c r="D1320" s="12">
        <v>43708</v>
      </c>
      <c r="E1320" s="2" t="s">
        <v>42</v>
      </c>
      <c r="F1320" s="2" t="s">
        <v>40</v>
      </c>
      <c r="G1320" s="2" t="s">
        <v>55</v>
      </c>
      <c r="H1320" s="1">
        <v>598</v>
      </c>
      <c r="I1320" s="2" t="s">
        <v>24</v>
      </c>
      <c r="J1320" s="2" t="s">
        <v>151</v>
      </c>
      <c r="K1320" s="2" t="s">
        <v>110</v>
      </c>
    </row>
    <row r="1321" spans="3:11" x14ac:dyDescent="0.3">
      <c r="C1321" s="1">
        <v>3.25</v>
      </c>
      <c r="D1321" s="12">
        <v>43708</v>
      </c>
      <c r="E1321" s="2" t="s">
        <v>42</v>
      </c>
      <c r="F1321" s="2" t="s">
        <v>40</v>
      </c>
      <c r="G1321" s="2" t="s">
        <v>55</v>
      </c>
      <c r="H1321" s="1">
        <v>598</v>
      </c>
      <c r="I1321" s="2" t="s">
        <v>24</v>
      </c>
      <c r="J1321" s="2" t="s">
        <v>151</v>
      </c>
      <c r="K1321" s="2" t="s">
        <v>110</v>
      </c>
    </row>
    <row r="1322" spans="3:11" x14ac:dyDescent="0.3">
      <c r="C1322" s="1">
        <v>3.25</v>
      </c>
      <c r="D1322" s="12">
        <v>43708</v>
      </c>
      <c r="E1322" s="2" t="s">
        <v>43</v>
      </c>
      <c r="F1322" s="2" t="s">
        <v>37</v>
      </c>
      <c r="G1322" s="2" t="s">
        <v>78</v>
      </c>
      <c r="H1322" s="1">
        <v>417</v>
      </c>
      <c r="I1322" s="2" t="s">
        <v>24</v>
      </c>
      <c r="J1322" s="2" t="s">
        <v>151</v>
      </c>
      <c r="K1322" s="2" t="s">
        <v>110</v>
      </c>
    </row>
    <row r="1323" spans="3:11" x14ac:dyDescent="0.3">
      <c r="C1323" s="1">
        <v>3.25</v>
      </c>
      <c r="D1323" s="12">
        <v>43708</v>
      </c>
      <c r="E1323" s="2" t="s">
        <v>43</v>
      </c>
      <c r="F1323" s="2" t="s">
        <v>35</v>
      </c>
      <c r="G1323" s="2" t="s">
        <v>79</v>
      </c>
      <c r="H1323" s="1">
        <v>985</v>
      </c>
      <c r="I1323" s="2" t="s">
        <v>24</v>
      </c>
      <c r="J1323" s="2" t="s">
        <v>151</v>
      </c>
      <c r="K1323" s="2" t="s">
        <v>110</v>
      </c>
    </row>
    <row r="1324" spans="3:11" x14ac:dyDescent="0.3">
      <c r="C1324" s="1">
        <v>3.25</v>
      </c>
      <c r="D1324" s="12">
        <v>43708</v>
      </c>
      <c r="E1324" s="2" t="s">
        <v>43</v>
      </c>
      <c r="F1324" s="2" t="s">
        <v>37</v>
      </c>
      <c r="G1324" s="2" t="s">
        <v>75</v>
      </c>
      <c r="H1324" s="1">
        <v>314</v>
      </c>
      <c r="I1324" s="2" t="s">
        <v>24</v>
      </c>
      <c r="J1324" s="2" t="s">
        <v>151</v>
      </c>
      <c r="K1324" s="2" t="s">
        <v>110</v>
      </c>
    </row>
    <row r="1325" spans="3:11" x14ac:dyDescent="0.3">
      <c r="C1325" s="1">
        <v>3.25</v>
      </c>
      <c r="D1325" s="12">
        <v>43708</v>
      </c>
      <c r="E1325" s="2" t="s">
        <v>44</v>
      </c>
      <c r="F1325" s="2" t="s">
        <v>29</v>
      </c>
      <c r="G1325" s="2" t="s">
        <v>82</v>
      </c>
      <c r="H1325" s="1">
        <v>404</v>
      </c>
      <c r="I1325" s="2" t="s">
        <v>6</v>
      </c>
      <c r="J1325" s="2" t="s">
        <v>151</v>
      </c>
      <c r="K1325" s="2" t="s">
        <v>110</v>
      </c>
    </row>
    <row r="1326" spans="3:11" x14ac:dyDescent="0.3">
      <c r="C1326" s="1">
        <v>3.25</v>
      </c>
      <c r="D1326" s="12">
        <v>43708</v>
      </c>
      <c r="E1326" s="2" t="s">
        <v>44</v>
      </c>
      <c r="F1326" s="2" t="s">
        <v>29</v>
      </c>
      <c r="G1326" s="2" t="s">
        <v>83</v>
      </c>
      <c r="H1326" s="1">
        <v>965</v>
      </c>
      <c r="I1326" s="2" t="s">
        <v>6</v>
      </c>
      <c r="J1326" s="2" t="s">
        <v>151</v>
      </c>
      <c r="K1326" s="2" t="s">
        <v>110</v>
      </c>
    </row>
    <row r="1327" spans="3:11" x14ac:dyDescent="0.3">
      <c r="C1327" s="1">
        <v>3.25</v>
      </c>
      <c r="D1327" s="12">
        <v>43708</v>
      </c>
      <c r="E1327" s="2" t="s">
        <v>27</v>
      </c>
      <c r="F1327" s="2" t="s">
        <v>30</v>
      </c>
      <c r="G1327" s="2" t="s">
        <v>92</v>
      </c>
      <c r="H1327" s="1">
        <v>690</v>
      </c>
      <c r="I1327" s="2" t="s">
        <v>6</v>
      </c>
      <c r="J1327" s="2" t="s">
        <v>151</v>
      </c>
      <c r="K1327" s="2" t="s">
        <v>110</v>
      </c>
    </row>
    <row r="1328" spans="3:11" x14ac:dyDescent="0.3">
      <c r="C1328" s="1">
        <v>3.25</v>
      </c>
      <c r="D1328" s="12">
        <v>43708</v>
      </c>
      <c r="E1328" s="2" t="s">
        <v>5</v>
      </c>
      <c r="F1328" s="2" t="s">
        <v>33</v>
      </c>
      <c r="G1328" s="2" t="s">
        <v>70</v>
      </c>
      <c r="H1328" s="1">
        <v>618</v>
      </c>
      <c r="I1328" s="2" t="s">
        <v>6</v>
      </c>
      <c r="J1328" s="2" t="s">
        <v>151</v>
      </c>
      <c r="K1328" s="2" t="s">
        <v>110</v>
      </c>
    </row>
    <row r="1329" spans="3:11" x14ac:dyDescent="0.3">
      <c r="C1329" s="1">
        <v>3.25</v>
      </c>
      <c r="D1329" s="12">
        <v>43708</v>
      </c>
      <c r="E1329" s="2" t="s">
        <v>43</v>
      </c>
      <c r="F1329" s="2" t="s">
        <v>38</v>
      </c>
      <c r="G1329" s="2" t="s">
        <v>73</v>
      </c>
      <c r="H1329" s="1">
        <v>4001</v>
      </c>
      <c r="I1329" s="2" t="s">
        <v>24</v>
      </c>
      <c r="J1329" s="2" t="s">
        <v>151</v>
      </c>
      <c r="K1329" s="2" t="s">
        <v>110</v>
      </c>
    </row>
    <row r="1330" spans="3:11" x14ac:dyDescent="0.3">
      <c r="C1330" s="1">
        <v>3.25</v>
      </c>
      <c r="D1330" s="12">
        <v>43708</v>
      </c>
      <c r="E1330" s="2" t="s">
        <v>42</v>
      </c>
      <c r="F1330" s="2" t="s">
        <v>34</v>
      </c>
      <c r="G1330" s="2" t="s">
        <v>57</v>
      </c>
      <c r="H1330" s="1">
        <v>6200</v>
      </c>
      <c r="I1330" s="2" t="s">
        <v>24</v>
      </c>
      <c r="J1330" s="2" t="s">
        <v>151</v>
      </c>
      <c r="K1330" s="2" t="s">
        <v>110</v>
      </c>
    </row>
    <row r="1331" spans="3:11" x14ac:dyDescent="0.3">
      <c r="C1331" s="1">
        <v>3.25</v>
      </c>
      <c r="D1331" s="12">
        <v>43708</v>
      </c>
      <c r="E1331" s="2" t="s">
        <v>5</v>
      </c>
      <c r="F1331" s="2" t="s">
        <v>39</v>
      </c>
      <c r="G1331" s="2" t="s">
        <v>67</v>
      </c>
      <c r="H1331" s="1">
        <v>702</v>
      </c>
      <c r="I1331" s="2" t="s">
        <v>24</v>
      </c>
      <c r="J1331" s="2" t="s">
        <v>151</v>
      </c>
      <c r="K1331" s="2" t="s">
        <v>110</v>
      </c>
    </row>
    <row r="1332" spans="3:11" x14ac:dyDescent="0.3">
      <c r="C1332" s="1">
        <v>3.25</v>
      </c>
      <c r="D1332" s="12">
        <v>43708</v>
      </c>
      <c r="E1332" s="2" t="s">
        <v>42</v>
      </c>
      <c r="F1332" s="2" t="s">
        <v>34</v>
      </c>
      <c r="G1332" s="2" t="s">
        <v>57</v>
      </c>
      <c r="H1332" s="1">
        <v>6200</v>
      </c>
      <c r="I1332" s="2" t="s">
        <v>24</v>
      </c>
      <c r="J1332" s="2" t="s">
        <v>151</v>
      </c>
      <c r="K1332" s="2" t="s">
        <v>110</v>
      </c>
    </row>
    <row r="1333" spans="3:11" x14ac:dyDescent="0.3">
      <c r="C1333" s="1">
        <v>3.25</v>
      </c>
      <c r="D1333" s="12">
        <v>43708</v>
      </c>
      <c r="E1333" s="2" t="s">
        <v>5</v>
      </c>
      <c r="F1333" s="2" t="s">
        <v>33</v>
      </c>
      <c r="G1333" s="2" t="s">
        <v>72</v>
      </c>
      <c r="H1333" s="1">
        <v>580</v>
      </c>
      <c r="I1333" s="2" t="s">
        <v>24</v>
      </c>
      <c r="J1333" s="2" t="s">
        <v>151</v>
      </c>
      <c r="K1333" s="2" t="s">
        <v>110</v>
      </c>
    </row>
    <row r="1334" spans="3:11" x14ac:dyDescent="0.3">
      <c r="C1334" s="1">
        <v>3.25</v>
      </c>
      <c r="D1334" s="12">
        <v>43708</v>
      </c>
      <c r="E1334" s="2" t="s">
        <v>42</v>
      </c>
      <c r="F1334" s="2" t="s">
        <v>36</v>
      </c>
      <c r="G1334" s="2" t="s">
        <v>50</v>
      </c>
      <c r="H1334" s="1">
        <v>2850</v>
      </c>
      <c r="I1334" s="2" t="s">
        <v>24</v>
      </c>
      <c r="J1334" s="2" t="s">
        <v>151</v>
      </c>
      <c r="K1334" s="2" t="s">
        <v>110</v>
      </c>
    </row>
    <row r="1335" spans="3:11" x14ac:dyDescent="0.3">
      <c r="C1335" s="1">
        <v>3.25</v>
      </c>
      <c r="D1335" s="12">
        <v>43708</v>
      </c>
      <c r="E1335" s="2" t="s">
        <v>44</v>
      </c>
      <c r="F1335" s="2" t="s">
        <v>32</v>
      </c>
      <c r="G1335" s="2" t="s">
        <v>88</v>
      </c>
      <c r="H1335" s="1">
        <v>941</v>
      </c>
      <c r="I1335" s="2" t="s">
        <v>6</v>
      </c>
      <c r="J1335" s="2" t="s">
        <v>151</v>
      </c>
      <c r="K1335" s="2" t="s">
        <v>110</v>
      </c>
    </row>
    <row r="1336" spans="3:11" x14ac:dyDescent="0.3">
      <c r="C1336" s="1">
        <v>3.25</v>
      </c>
      <c r="D1336" s="12">
        <v>43708</v>
      </c>
      <c r="E1336" s="2" t="s">
        <v>27</v>
      </c>
      <c r="F1336" s="2" t="s">
        <v>30</v>
      </c>
      <c r="G1336" s="2" t="s">
        <v>92</v>
      </c>
      <c r="H1336" s="1">
        <v>690</v>
      </c>
      <c r="I1336" s="2" t="s">
        <v>6</v>
      </c>
      <c r="J1336" s="2" t="s">
        <v>151</v>
      </c>
      <c r="K1336" s="2" t="s">
        <v>110</v>
      </c>
    </row>
    <row r="1337" spans="3:11" x14ac:dyDescent="0.3">
      <c r="C1337" s="1">
        <v>3.25</v>
      </c>
      <c r="D1337" s="12">
        <v>43708</v>
      </c>
      <c r="E1337" s="2" t="s">
        <v>44</v>
      </c>
      <c r="F1337" s="2" t="s">
        <v>29</v>
      </c>
      <c r="G1337" s="2" t="s">
        <v>82</v>
      </c>
      <c r="H1337" s="1">
        <v>404</v>
      </c>
      <c r="I1337" s="2" t="s">
        <v>6</v>
      </c>
      <c r="J1337" s="2" t="s">
        <v>151</v>
      </c>
      <c r="K1337" s="2" t="s">
        <v>110</v>
      </c>
    </row>
    <row r="1338" spans="3:11" x14ac:dyDescent="0.3">
      <c r="C1338" s="1">
        <v>3.25</v>
      </c>
      <c r="D1338" s="12">
        <v>43708</v>
      </c>
      <c r="E1338" s="2" t="s">
        <v>44</v>
      </c>
      <c r="F1338" s="2" t="s">
        <v>29</v>
      </c>
      <c r="G1338" s="2" t="s">
        <v>83</v>
      </c>
      <c r="H1338" s="1">
        <v>965</v>
      </c>
      <c r="I1338" s="2" t="s">
        <v>6</v>
      </c>
      <c r="J1338" s="2" t="s">
        <v>151</v>
      </c>
      <c r="K1338" s="2" t="s">
        <v>110</v>
      </c>
    </row>
    <row r="1339" spans="3:11" x14ac:dyDescent="0.3">
      <c r="C1339" s="1">
        <v>3.25</v>
      </c>
      <c r="D1339" s="12">
        <v>43708</v>
      </c>
      <c r="E1339" s="2" t="s">
        <v>5</v>
      </c>
      <c r="F1339" s="2" t="s">
        <v>33</v>
      </c>
      <c r="G1339" s="2" t="s">
        <v>70</v>
      </c>
      <c r="H1339" s="1">
        <v>847</v>
      </c>
      <c r="I1339" s="2" t="s">
        <v>6</v>
      </c>
      <c r="J1339" s="2" t="s">
        <v>151</v>
      </c>
      <c r="K1339" s="2" t="s">
        <v>110</v>
      </c>
    </row>
    <row r="1340" spans="3:11" x14ac:dyDescent="0.3">
      <c r="C1340" s="1">
        <v>3.25</v>
      </c>
      <c r="D1340" s="12">
        <v>43708</v>
      </c>
      <c r="E1340" s="2" t="s">
        <v>42</v>
      </c>
      <c r="F1340" s="2" t="s">
        <v>36</v>
      </c>
      <c r="G1340" s="2" t="s">
        <v>50</v>
      </c>
      <c r="H1340" s="1">
        <v>2850</v>
      </c>
      <c r="I1340" s="2" t="s">
        <v>24</v>
      </c>
      <c r="J1340" s="2" t="s">
        <v>151</v>
      </c>
      <c r="K1340" s="2" t="s">
        <v>110</v>
      </c>
    </row>
    <row r="1341" spans="3:11" x14ac:dyDescent="0.3">
      <c r="C1341" s="1">
        <v>3.25</v>
      </c>
      <c r="D1341" s="12">
        <v>43708</v>
      </c>
      <c r="E1341" s="2" t="s">
        <v>43</v>
      </c>
      <c r="F1341" s="2" t="s">
        <v>35</v>
      </c>
      <c r="G1341" s="2" t="s">
        <v>79</v>
      </c>
      <c r="H1341" s="1">
        <v>337</v>
      </c>
      <c r="I1341" s="2" t="s">
        <v>24</v>
      </c>
      <c r="J1341" s="2" t="s">
        <v>151</v>
      </c>
      <c r="K1341" s="2" t="s">
        <v>110</v>
      </c>
    </row>
    <row r="1342" spans="3:11" x14ac:dyDescent="0.3">
      <c r="C1342" s="1">
        <v>3.25</v>
      </c>
      <c r="D1342" s="12">
        <v>43708</v>
      </c>
      <c r="E1342" s="2" t="s">
        <v>42</v>
      </c>
      <c r="F1342" s="2" t="s">
        <v>34</v>
      </c>
      <c r="G1342" s="2" t="s">
        <v>57</v>
      </c>
      <c r="H1342" s="1">
        <v>6200</v>
      </c>
      <c r="I1342" s="2" t="s">
        <v>24</v>
      </c>
      <c r="J1342" s="2" t="s">
        <v>151</v>
      </c>
      <c r="K1342" s="2" t="s">
        <v>110</v>
      </c>
    </row>
    <row r="1343" spans="3:11" x14ac:dyDescent="0.3">
      <c r="C1343" s="1">
        <v>3.25</v>
      </c>
      <c r="D1343" s="12">
        <v>43708</v>
      </c>
      <c r="E1343" s="2" t="s">
        <v>42</v>
      </c>
      <c r="F1343" s="2" t="s">
        <v>40</v>
      </c>
      <c r="G1343" s="2" t="s">
        <v>52</v>
      </c>
      <c r="H1343" s="1">
        <v>550</v>
      </c>
      <c r="I1343" s="2" t="s">
        <v>24</v>
      </c>
      <c r="J1343" s="2" t="s">
        <v>151</v>
      </c>
      <c r="K1343" s="2" t="s">
        <v>110</v>
      </c>
    </row>
    <row r="1344" spans="3:11" x14ac:dyDescent="0.3">
      <c r="C1344" s="1">
        <v>3.25</v>
      </c>
      <c r="D1344" s="12">
        <v>43708</v>
      </c>
      <c r="E1344" s="2" t="s">
        <v>42</v>
      </c>
      <c r="F1344" s="2" t="s">
        <v>40</v>
      </c>
      <c r="G1344" s="2" t="s">
        <v>55</v>
      </c>
      <c r="H1344" s="1">
        <v>598</v>
      </c>
      <c r="I1344" s="2" t="s">
        <v>24</v>
      </c>
      <c r="J1344" s="2" t="s">
        <v>151</v>
      </c>
      <c r="K1344" s="2" t="s">
        <v>110</v>
      </c>
    </row>
    <row r="1345" spans="3:11" x14ac:dyDescent="0.3">
      <c r="C1345" s="1">
        <v>3.25</v>
      </c>
      <c r="D1345" s="12">
        <v>43708</v>
      </c>
      <c r="E1345" s="2" t="s">
        <v>43</v>
      </c>
      <c r="F1345" s="2" t="s">
        <v>38</v>
      </c>
      <c r="G1345" s="2" t="s">
        <v>73</v>
      </c>
      <c r="H1345" s="1">
        <v>4200</v>
      </c>
      <c r="I1345" s="2" t="s">
        <v>24</v>
      </c>
      <c r="J1345" s="2" t="s">
        <v>151</v>
      </c>
      <c r="K1345" s="2" t="s">
        <v>110</v>
      </c>
    </row>
    <row r="1346" spans="3:11" x14ac:dyDescent="0.3">
      <c r="C1346" s="1">
        <v>3.25</v>
      </c>
      <c r="D1346" s="12">
        <v>43708</v>
      </c>
      <c r="E1346" s="2" t="s">
        <v>44</v>
      </c>
      <c r="F1346" s="2" t="s">
        <v>32</v>
      </c>
      <c r="G1346" s="2" t="s">
        <v>88</v>
      </c>
      <c r="H1346" s="1">
        <v>941</v>
      </c>
      <c r="I1346" s="2" t="s">
        <v>6</v>
      </c>
      <c r="J1346" s="2" t="s">
        <v>151</v>
      </c>
      <c r="K1346" s="2" t="s">
        <v>110</v>
      </c>
    </row>
    <row r="1347" spans="3:11" x14ac:dyDescent="0.3">
      <c r="C1347" s="1">
        <v>3.25</v>
      </c>
      <c r="D1347" s="12">
        <v>43708</v>
      </c>
      <c r="E1347" s="2" t="s">
        <v>42</v>
      </c>
      <c r="F1347" s="2" t="s">
        <v>34</v>
      </c>
      <c r="G1347" s="2" t="s">
        <v>57</v>
      </c>
      <c r="H1347" s="1">
        <v>6200</v>
      </c>
      <c r="I1347" s="2" t="s">
        <v>24</v>
      </c>
      <c r="J1347" s="2" t="s">
        <v>151</v>
      </c>
      <c r="K1347" s="2" t="s">
        <v>110</v>
      </c>
    </row>
    <row r="1348" spans="3:11" x14ac:dyDescent="0.3">
      <c r="C1348" s="1">
        <v>3.25</v>
      </c>
      <c r="D1348" s="12">
        <v>43708</v>
      </c>
      <c r="E1348" s="2" t="s">
        <v>43</v>
      </c>
      <c r="F1348" s="2" t="s">
        <v>35</v>
      </c>
      <c r="G1348" s="2" t="s">
        <v>79</v>
      </c>
      <c r="H1348" s="1">
        <v>504</v>
      </c>
      <c r="I1348" s="2" t="s">
        <v>24</v>
      </c>
      <c r="J1348" s="2" t="s">
        <v>151</v>
      </c>
      <c r="K1348" s="2" t="s">
        <v>110</v>
      </c>
    </row>
    <row r="1349" spans="3:11" x14ac:dyDescent="0.3">
      <c r="C1349" s="1">
        <v>3.25</v>
      </c>
      <c r="D1349" s="12">
        <v>43708</v>
      </c>
      <c r="E1349" s="2" t="s">
        <v>43</v>
      </c>
      <c r="F1349" s="2" t="s">
        <v>38</v>
      </c>
      <c r="G1349" s="2" t="s">
        <v>73</v>
      </c>
      <c r="H1349" s="1">
        <v>4200</v>
      </c>
      <c r="I1349" s="2" t="s">
        <v>24</v>
      </c>
      <c r="J1349" s="2" t="s">
        <v>151</v>
      </c>
      <c r="K1349" s="2" t="s">
        <v>110</v>
      </c>
    </row>
    <row r="1350" spans="3:11" x14ac:dyDescent="0.3">
      <c r="C1350" s="1">
        <v>3.25</v>
      </c>
      <c r="D1350" s="12">
        <v>43708</v>
      </c>
      <c r="E1350" s="2" t="s">
        <v>42</v>
      </c>
      <c r="F1350" s="2" t="s">
        <v>40</v>
      </c>
      <c r="G1350" s="2" t="s">
        <v>55</v>
      </c>
      <c r="H1350" s="1">
        <v>598</v>
      </c>
      <c r="I1350" s="2" t="s">
        <v>24</v>
      </c>
      <c r="J1350" s="2" t="s">
        <v>151</v>
      </c>
      <c r="K1350" s="2" t="s">
        <v>110</v>
      </c>
    </row>
    <row r="1351" spans="3:11" x14ac:dyDescent="0.3">
      <c r="C1351" s="1">
        <v>3.25</v>
      </c>
      <c r="D1351" s="12">
        <v>43708</v>
      </c>
      <c r="E1351" s="2" t="s">
        <v>5</v>
      </c>
      <c r="F1351" s="2" t="s">
        <v>39</v>
      </c>
      <c r="G1351" s="2" t="s">
        <v>67</v>
      </c>
      <c r="H1351" s="1">
        <v>775</v>
      </c>
      <c r="I1351" s="2" t="s">
        <v>24</v>
      </c>
      <c r="J1351" s="2" t="s">
        <v>151</v>
      </c>
      <c r="K1351" s="2" t="s">
        <v>110</v>
      </c>
    </row>
    <row r="1352" spans="3:11" x14ac:dyDescent="0.3">
      <c r="C1352" s="1">
        <v>3.25</v>
      </c>
      <c r="D1352" s="12">
        <v>43708</v>
      </c>
      <c r="E1352" s="2" t="s">
        <v>27</v>
      </c>
      <c r="F1352" s="2" t="s">
        <v>30</v>
      </c>
      <c r="G1352" s="2" t="s">
        <v>92</v>
      </c>
      <c r="H1352" s="1">
        <v>690</v>
      </c>
      <c r="I1352" s="2" t="s">
        <v>6</v>
      </c>
      <c r="J1352" s="2" t="s">
        <v>151</v>
      </c>
      <c r="K1352" s="2" t="s">
        <v>110</v>
      </c>
    </row>
    <row r="1353" spans="3:11" x14ac:dyDescent="0.3">
      <c r="C1353" s="1">
        <v>3.25</v>
      </c>
      <c r="D1353" s="12">
        <v>43708</v>
      </c>
      <c r="E1353" s="2" t="s">
        <v>44</v>
      </c>
      <c r="F1353" s="2" t="s">
        <v>29</v>
      </c>
      <c r="G1353" s="2" t="s">
        <v>82</v>
      </c>
      <c r="H1353" s="1">
        <v>404</v>
      </c>
      <c r="I1353" s="2" t="s">
        <v>6</v>
      </c>
      <c r="J1353" s="2" t="s">
        <v>151</v>
      </c>
      <c r="K1353" s="2" t="s">
        <v>110</v>
      </c>
    </row>
    <row r="1354" spans="3:11" x14ac:dyDescent="0.3">
      <c r="C1354" s="1">
        <v>3.25</v>
      </c>
      <c r="D1354" s="12">
        <v>43708</v>
      </c>
      <c r="E1354" s="2" t="s">
        <v>5</v>
      </c>
      <c r="F1354" s="2" t="s">
        <v>39</v>
      </c>
      <c r="G1354" s="2" t="s">
        <v>68</v>
      </c>
      <c r="H1354" s="1">
        <v>541</v>
      </c>
      <c r="I1354" s="2" t="s">
        <v>24</v>
      </c>
      <c r="J1354" s="2" t="s">
        <v>151</v>
      </c>
      <c r="K1354" s="2" t="s">
        <v>110</v>
      </c>
    </row>
    <row r="1355" spans="3:11" x14ac:dyDescent="0.3">
      <c r="C1355" s="1">
        <v>3.25</v>
      </c>
      <c r="D1355" s="12">
        <v>43708</v>
      </c>
      <c r="E1355" s="2" t="s">
        <v>5</v>
      </c>
      <c r="F1355" s="2" t="s">
        <v>33</v>
      </c>
      <c r="G1355" s="2" t="s">
        <v>72</v>
      </c>
      <c r="H1355" s="1">
        <v>405</v>
      </c>
      <c r="I1355" s="2" t="s">
        <v>24</v>
      </c>
      <c r="J1355" s="2" t="s">
        <v>151</v>
      </c>
      <c r="K1355" s="2" t="s">
        <v>110</v>
      </c>
    </row>
    <row r="1356" spans="3:11" x14ac:dyDescent="0.3">
      <c r="C1356" s="1">
        <v>3.25</v>
      </c>
      <c r="D1356" s="12">
        <v>43708</v>
      </c>
      <c r="E1356" s="2" t="s">
        <v>43</v>
      </c>
      <c r="F1356" s="2" t="s">
        <v>35</v>
      </c>
      <c r="G1356" s="2" t="s">
        <v>79</v>
      </c>
      <c r="H1356" s="1">
        <v>504</v>
      </c>
      <c r="I1356" s="2" t="s">
        <v>24</v>
      </c>
      <c r="J1356" s="2" t="s">
        <v>151</v>
      </c>
      <c r="K1356" s="2" t="s">
        <v>110</v>
      </c>
    </row>
    <row r="1357" spans="3:11" x14ac:dyDescent="0.3">
      <c r="C1357" s="1">
        <v>3.25</v>
      </c>
      <c r="D1357" s="12">
        <v>43708</v>
      </c>
      <c r="E1357" s="2" t="s">
        <v>42</v>
      </c>
      <c r="F1357" s="2" t="s">
        <v>40</v>
      </c>
      <c r="G1357" s="2" t="s">
        <v>55</v>
      </c>
      <c r="H1357" s="1">
        <v>598</v>
      </c>
      <c r="I1357" s="2" t="s">
        <v>24</v>
      </c>
      <c r="J1357" s="2" t="s">
        <v>151</v>
      </c>
      <c r="K1357" s="2" t="s">
        <v>110</v>
      </c>
    </row>
    <row r="1358" spans="3:11" x14ac:dyDescent="0.3">
      <c r="C1358" s="1">
        <v>3.25</v>
      </c>
      <c r="D1358" s="12">
        <v>43708</v>
      </c>
      <c r="E1358" s="2" t="s">
        <v>42</v>
      </c>
      <c r="F1358" s="2" t="s">
        <v>36</v>
      </c>
      <c r="G1358" s="2" t="s">
        <v>50</v>
      </c>
      <c r="H1358" s="1">
        <v>2850</v>
      </c>
      <c r="I1358" s="2" t="s">
        <v>24</v>
      </c>
      <c r="J1358" s="2" t="s">
        <v>151</v>
      </c>
      <c r="K1358" s="2" t="s">
        <v>110</v>
      </c>
    </row>
    <row r="1359" spans="3:11" x14ac:dyDescent="0.3">
      <c r="C1359" s="1">
        <v>3.25</v>
      </c>
      <c r="D1359" s="12">
        <v>43708</v>
      </c>
      <c r="E1359" s="2" t="s">
        <v>44</v>
      </c>
      <c r="F1359" s="2" t="s">
        <v>32</v>
      </c>
      <c r="G1359" s="2" t="s">
        <v>88</v>
      </c>
      <c r="H1359" s="1">
        <v>904</v>
      </c>
      <c r="I1359" s="2" t="s">
        <v>6</v>
      </c>
      <c r="J1359" s="2" t="s">
        <v>151</v>
      </c>
      <c r="K1359" s="2" t="s">
        <v>110</v>
      </c>
    </row>
    <row r="1360" spans="3:11" x14ac:dyDescent="0.3">
      <c r="C1360" s="1">
        <v>3.25</v>
      </c>
      <c r="D1360" s="12">
        <v>43708</v>
      </c>
      <c r="E1360" s="2" t="s">
        <v>43</v>
      </c>
      <c r="F1360" s="2" t="s">
        <v>35</v>
      </c>
      <c r="G1360" s="2" t="s">
        <v>79</v>
      </c>
      <c r="H1360" s="1">
        <v>504</v>
      </c>
      <c r="I1360" s="2" t="s">
        <v>24</v>
      </c>
      <c r="J1360" s="2" t="s">
        <v>151</v>
      </c>
      <c r="K1360" s="2" t="s">
        <v>110</v>
      </c>
    </row>
    <row r="1361" spans="3:11" x14ac:dyDescent="0.3">
      <c r="C1361" s="1">
        <v>3.25</v>
      </c>
      <c r="D1361" s="12">
        <v>43708</v>
      </c>
      <c r="E1361" s="2" t="s">
        <v>42</v>
      </c>
      <c r="F1361" s="2" t="s">
        <v>36</v>
      </c>
      <c r="G1361" s="2" t="s">
        <v>50</v>
      </c>
      <c r="H1361" s="1">
        <v>2850</v>
      </c>
      <c r="I1361" s="2" t="s">
        <v>24</v>
      </c>
      <c r="J1361" s="2" t="s">
        <v>151</v>
      </c>
      <c r="K1361" s="2" t="s">
        <v>110</v>
      </c>
    </row>
    <row r="1362" spans="3:11" x14ac:dyDescent="0.3">
      <c r="C1362" s="1">
        <v>3.25</v>
      </c>
      <c r="D1362" s="12">
        <v>43708</v>
      </c>
      <c r="E1362" s="2" t="s">
        <v>44</v>
      </c>
      <c r="F1362" s="2" t="s">
        <v>32</v>
      </c>
      <c r="G1362" s="2" t="s">
        <v>88</v>
      </c>
      <c r="H1362" s="1">
        <v>305</v>
      </c>
      <c r="I1362" s="2" t="s">
        <v>6</v>
      </c>
      <c r="J1362" s="2" t="s">
        <v>151</v>
      </c>
      <c r="K1362" s="2" t="s">
        <v>110</v>
      </c>
    </row>
    <row r="1363" spans="3:11" x14ac:dyDescent="0.3">
      <c r="C1363" s="1">
        <v>3.25</v>
      </c>
      <c r="D1363" s="12">
        <v>43708</v>
      </c>
      <c r="E1363" s="2" t="s">
        <v>42</v>
      </c>
      <c r="F1363" s="2" t="s">
        <v>34</v>
      </c>
      <c r="G1363" s="2" t="s">
        <v>57</v>
      </c>
      <c r="H1363" s="1">
        <v>6200</v>
      </c>
      <c r="I1363" s="2" t="s">
        <v>24</v>
      </c>
      <c r="J1363" s="2" t="s">
        <v>151</v>
      </c>
      <c r="K1363" s="2" t="s">
        <v>110</v>
      </c>
    </row>
    <row r="1364" spans="3:11" x14ac:dyDescent="0.3">
      <c r="C1364" s="1">
        <v>3.25</v>
      </c>
      <c r="D1364" s="12">
        <v>43708</v>
      </c>
      <c r="E1364" s="2" t="s">
        <v>42</v>
      </c>
      <c r="F1364" s="2" t="s">
        <v>36</v>
      </c>
      <c r="G1364" s="2" t="s">
        <v>50</v>
      </c>
      <c r="H1364" s="1">
        <v>2850</v>
      </c>
      <c r="I1364" s="2" t="s">
        <v>24</v>
      </c>
      <c r="J1364" s="2" t="s">
        <v>151</v>
      </c>
      <c r="K1364" s="2" t="s">
        <v>110</v>
      </c>
    </row>
    <row r="1365" spans="3:11" x14ac:dyDescent="0.3">
      <c r="C1365" s="1">
        <v>3.25</v>
      </c>
      <c r="D1365" s="12">
        <v>43708</v>
      </c>
      <c r="E1365" s="2" t="s">
        <v>44</v>
      </c>
      <c r="F1365" s="2" t="s">
        <v>32</v>
      </c>
      <c r="G1365" s="2" t="s">
        <v>88</v>
      </c>
      <c r="H1365" s="1">
        <v>850</v>
      </c>
      <c r="I1365" s="2" t="s">
        <v>6</v>
      </c>
      <c r="J1365" s="2" t="s">
        <v>151</v>
      </c>
      <c r="K1365" s="2" t="s">
        <v>110</v>
      </c>
    </row>
    <row r="1366" spans="3:11" x14ac:dyDescent="0.3">
      <c r="C1366" s="1">
        <v>3.25</v>
      </c>
      <c r="D1366" s="12">
        <v>43708</v>
      </c>
      <c r="E1366" s="2" t="s">
        <v>44</v>
      </c>
      <c r="F1366" s="2" t="s">
        <v>31</v>
      </c>
      <c r="G1366" s="2" t="s">
        <v>86</v>
      </c>
      <c r="H1366" s="1">
        <v>1200</v>
      </c>
      <c r="I1366" s="2" t="s">
        <v>24</v>
      </c>
      <c r="J1366" s="2" t="s">
        <v>151</v>
      </c>
      <c r="K1366" s="2" t="s">
        <v>110</v>
      </c>
    </row>
    <row r="1367" spans="3:11" x14ac:dyDescent="0.3">
      <c r="C1367" s="1">
        <v>3.25</v>
      </c>
      <c r="D1367" s="12">
        <v>43708</v>
      </c>
      <c r="E1367" s="2" t="s">
        <v>42</v>
      </c>
      <c r="F1367" s="2" t="s">
        <v>34</v>
      </c>
      <c r="G1367" s="2" t="s">
        <v>57</v>
      </c>
      <c r="H1367" s="1">
        <v>6200</v>
      </c>
      <c r="I1367" s="2" t="s">
        <v>24</v>
      </c>
      <c r="J1367" s="2" t="s">
        <v>151</v>
      </c>
      <c r="K1367" s="2" t="s">
        <v>110</v>
      </c>
    </row>
    <row r="1368" spans="3:11" x14ac:dyDescent="0.3">
      <c r="C1368" s="1">
        <v>3.25</v>
      </c>
      <c r="D1368" s="12">
        <v>43708</v>
      </c>
      <c r="E1368" s="2" t="s">
        <v>42</v>
      </c>
      <c r="F1368" s="2" t="s">
        <v>34</v>
      </c>
      <c r="G1368" s="2" t="s">
        <v>57</v>
      </c>
      <c r="H1368" s="1">
        <v>6200</v>
      </c>
      <c r="I1368" s="2" t="s">
        <v>24</v>
      </c>
      <c r="J1368" s="2" t="s">
        <v>151</v>
      </c>
      <c r="K1368" s="2" t="s">
        <v>110</v>
      </c>
    </row>
    <row r="1369" spans="3:11" x14ac:dyDescent="0.3">
      <c r="C1369" s="1">
        <v>3.25</v>
      </c>
      <c r="D1369" s="12">
        <v>43708</v>
      </c>
      <c r="E1369" s="2" t="s">
        <v>27</v>
      </c>
      <c r="F1369" s="2" t="s">
        <v>30</v>
      </c>
      <c r="G1369" s="2" t="s">
        <v>93</v>
      </c>
      <c r="H1369" s="1">
        <v>670</v>
      </c>
      <c r="I1369" s="2" t="s">
        <v>6</v>
      </c>
      <c r="J1369" s="2" t="s">
        <v>151</v>
      </c>
      <c r="K1369" s="2" t="s">
        <v>110</v>
      </c>
    </row>
    <row r="1370" spans="3:11" x14ac:dyDescent="0.3">
      <c r="C1370" s="1">
        <v>3.25</v>
      </c>
      <c r="D1370" s="12">
        <v>43708</v>
      </c>
      <c r="E1370" s="2" t="s">
        <v>5</v>
      </c>
      <c r="F1370" s="2" t="s">
        <v>39</v>
      </c>
      <c r="G1370" s="2" t="s">
        <v>69</v>
      </c>
      <c r="H1370" s="1">
        <v>503</v>
      </c>
      <c r="I1370" s="2" t="s">
        <v>106</v>
      </c>
      <c r="J1370" s="2" t="s">
        <v>151</v>
      </c>
      <c r="K1370" s="2" t="s">
        <v>110</v>
      </c>
    </row>
    <row r="1371" spans="3:11" x14ac:dyDescent="0.3">
      <c r="C1371" s="1">
        <v>3.25</v>
      </c>
      <c r="D1371" s="12">
        <v>43708</v>
      </c>
      <c r="E1371" s="2" t="s">
        <v>44</v>
      </c>
      <c r="F1371" s="2" t="s">
        <v>29</v>
      </c>
      <c r="G1371" s="2" t="s">
        <v>81</v>
      </c>
      <c r="H1371" s="1">
        <v>370</v>
      </c>
      <c r="I1371" s="2" t="s">
        <v>6</v>
      </c>
      <c r="J1371" s="2" t="s">
        <v>151</v>
      </c>
      <c r="K1371" s="2" t="s">
        <v>110</v>
      </c>
    </row>
    <row r="1372" spans="3:11" x14ac:dyDescent="0.3">
      <c r="C1372" s="1">
        <v>3.25</v>
      </c>
      <c r="D1372" s="12">
        <v>43708</v>
      </c>
      <c r="E1372" s="2" t="s">
        <v>42</v>
      </c>
      <c r="F1372" s="2" t="s">
        <v>36</v>
      </c>
      <c r="G1372" s="2" t="s">
        <v>47</v>
      </c>
      <c r="H1372" s="1">
        <v>2050</v>
      </c>
      <c r="I1372" s="2" t="s">
        <v>6</v>
      </c>
      <c r="J1372" s="2" t="s">
        <v>151</v>
      </c>
      <c r="K1372" s="2" t="s">
        <v>110</v>
      </c>
    </row>
    <row r="1373" spans="3:11" x14ac:dyDescent="0.3">
      <c r="C1373" s="1">
        <v>3.25</v>
      </c>
      <c r="D1373" s="12">
        <v>43708</v>
      </c>
      <c r="E1373" s="2" t="s">
        <v>5</v>
      </c>
      <c r="F1373" s="2" t="s">
        <v>39</v>
      </c>
      <c r="G1373" s="2" t="s">
        <v>68</v>
      </c>
      <c r="H1373" s="1">
        <v>541</v>
      </c>
      <c r="I1373" s="2" t="s">
        <v>24</v>
      </c>
      <c r="J1373" s="2" t="s">
        <v>151</v>
      </c>
      <c r="K1373" s="2" t="s">
        <v>110</v>
      </c>
    </row>
    <row r="1374" spans="3:11" x14ac:dyDescent="0.3">
      <c r="C1374" s="1">
        <v>3.25</v>
      </c>
      <c r="D1374" s="12">
        <v>43708</v>
      </c>
      <c r="E1374" s="2" t="s">
        <v>5</v>
      </c>
      <c r="F1374" s="2" t="s">
        <v>33</v>
      </c>
      <c r="G1374" s="2" t="s">
        <v>72</v>
      </c>
      <c r="H1374" s="1">
        <v>918</v>
      </c>
      <c r="I1374" s="2" t="s">
        <v>24</v>
      </c>
      <c r="J1374" s="2" t="s">
        <v>151</v>
      </c>
      <c r="K1374" s="2" t="s">
        <v>110</v>
      </c>
    </row>
    <row r="1375" spans="3:11" x14ac:dyDescent="0.3">
      <c r="C1375" s="1">
        <v>3.25</v>
      </c>
      <c r="D1375" s="12">
        <v>43708</v>
      </c>
      <c r="E1375" s="2" t="s">
        <v>44</v>
      </c>
      <c r="F1375" s="2" t="s">
        <v>32</v>
      </c>
      <c r="G1375" s="2" t="s">
        <v>88</v>
      </c>
      <c r="H1375" s="1">
        <v>321</v>
      </c>
      <c r="I1375" s="2" t="s">
        <v>6</v>
      </c>
      <c r="J1375" s="2" t="s">
        <v>151</v>
      </c>
      <c r="K1375" s="2" t="s">
        <v>110</v>
      </c>
    </row>
    <row r="1376" spans="3:11" x14ac:dyDescent="0.3">
      <c r="C1376" s="1">
        <v>3.25</v>
      </c>
      <c r="D1376" s="12">
        <v>43708</v>
      </c>
      <c r="E1376" s="2" t="s">
        <v>27</v>
      </c>
      <c r="F1376" s="2" t="s">
        <v>30</v>
      </c>
      <c r="G1376" s="2" t="s">
        <v>93</v>
      </c>
      <c r="H1376" s="1">
        <v>670</v>
      </c>
      <c r="I1376" s="2" t="s">
        <v>6</v>
      </c>
      <c r="J1376" s="2" t="s">
        <v>151</v>
      </c>
      <c r="K1376" s="2" t="s">
        <v>110</v>
      </c>
    </row>
    <row r="1377" spans="3:11" x14ac:dyDescent="0.3">
      <c r="C1377" s="1">
        <v>3.25</v>
      </c>
      <c r="D1377" s="12">
        <v>43708</v>
      </c>
      <c r="E1377" s="2" t="s">
        <v>27</v>
      </c>
      <c r="F1377" s="2" t="s">
        <v>30</v>
      </c>
      <c r="G1377" s="2" t="s">
        <v>93</v>
      </c>
      <c r="H1377" s="1">
        <v>670</v>
      </c>
      <c r="I1377" s="2" t="s">
        <v>6</v>
      </c>
      <c r="J1377" s="2" t="s">
        <v>151</v>
      </c>
      <c r="K1377" s="2" t="s">
        <v>110</v>
      </c>
    </row>
    <row r="1378" spans="3:11" x14ac:dyDescent="0.3">
      <c r="C1378" s="1">
        <v>3.25</v>
      </c>
      <c r="D1378" s="12">
        <v>43708</v>
      </c>
      <c r="E1378" s="2" t="s">
        <v>5</v>
      </c>
      <c r="F1378" s="2" t="s">
        <v>33</v>
      </c>
      <c r="G1378" s="2" t="s">
        <v>72</v>
      </c>
      <c r="H1378" s="1">
        <v>405</v>
      </c>
      <c r="I1378" s="2" t="s">
        <v>24</v>
      </c>
      <c r="J1378" s="2" t="s">
        <v>151</v>
      </c>
      <c r="K1378" s="2" t="s">
        <v>110</v>
      </c>
    </row>
    <row r="1379" spans="3:11" x14ac:dyDescent="0.3">
      <c r="C1379" s="1">
        <v>3.25</v>
      </c>
      <c r="D1379" s="12">
        <v>43708</v>
      </c>
      <c r="E1379" s="2" t="s">
        <v>5</v>
      </c>
      <c r="F1379" s="2" t="s">
        <v>39</v>
      </c>
      <c r="G1379" s="2" t="s">
        <v>68</v>
      </c>
      <c r="H1379" s="1">
        <v>971</v>
      </c>
      <c r="I1379" s="2" t="s">
        <v>24</v>
      </c>
      <c r="J1379" s="2" t="s">
        <v>151</v>
      </c>
      <c r="K1379" s="2" t="s">
        <v>110</v>
      </c>
    </row>
    <row r="1380" spans="3:11" x14ac:dyDescent="0.3">
      <c r="C1380" s="1">
        <v>3.25</v>
      </c>
      <c r="D1380" s="12">
        <v>43708</v>
      </c>
      <c r="E1380" s="2" t="s">
        <v>44</v>
      </c>
      <c r="F1380" s="2" t="s">
        <v>32</v>
      </c>
      <c r="G1380" s="2" t="s">
        <v>88</v>
      </c>
      <c r="H1380" s="1">
        <v>850</v>
      </c>
      <c r="I1380" s="2" t="s">
        <v>6</v>
      </c>
      <c r="J1380" s="2" t="s">
        <v>151</v>
      </c>
      <c r="K1380" s="2" t="s">
        <v>110</v>
      </c>
    </row>
    <row r="1381" spans="3:11" x14ac:dyDescent="0.3">
      <c r="C1381" s="1">
        <v>3.25</v>
      </c>
      <c r="D1381" s="12">
        <v>43708</v>
      </c>
      <c r="E1381" s="2" t="s">
        <v>44</v>
      </c>
      <c r="F1381" s="2" t="s">
        <v>29</v>
      </c>
      <c r="G1381" s="2" t="s">
        <v>82</v>
      </c>
      <c r="H1381" s="1">
        <v>404</v>
      </c>
      <c r="I1381" s="2" t="s">
        <v>6</v>
      </c>
      <c r="J1381" s="2" t="s">
        <v>151</v>
      </c>
      <c r="K1381" s="2" t="s">
        <v>110</v>
      </c>
    </row>
    <row r="1382" spans="3:11" x14ac:dyDescent="0.3">
      <c r="C1382" s="1">
        <v>3.25</v>
      </c>
      <c r="D1382" s="12">
        <v>43708</v>
      </c>
      <c r="E1382" s="2" t="s">
        <v>44</v>
      </c>
      <c r="F1382" s="2" t="s">
        <v>29</v>
      </c>
      <c r="G1382" s="2" t="s">
        <v>83</v>
      </c>
      <c r="H1382" s="1">
        <v>965</v>
      </c>
      <c r="I1382" s="2" t="s">
        <v>6</v>
      </c>
      <c r="J1382" s="2" t="s">
        <v>151</v>
      </c>
      <c r="K1382" s="2" t="s">
        <v>110</v>
      </c>
    </row>
    <row r="1383" spans="3:11" x14ac:dyDescent="0.3">
      <c r="C1383" s="1">
        <v>3.25</v>
      </c>
      <c r="D1383" s="12">
        <v>43708</v>
      </c>
      <c r="E1383" s="2" t="s">
        <v>27</v>
      </c>
      <c r="F1383" s="2" t="s">
        <v>30</v>
      </c>
      <c r="G1383" s="2" t="s">
        <v>92</v>
      </c>
      <c r="H1383" s="1">
        <v>690</v>
      </c>
      <c r="I1383" s="2" t="s">
        <v>6</v>
      </c>
      <c r="J1383" s="2" t="s">
        <v>151</v>
      </c>
      <c r="K1383" s="2" t="s">
        <v>110</v>
      </c>
    </row>
    <row r="1384" spans="3:11" x14ac:dyDescent="0.3">
      <c r="C1384" s="1">
        <v>3.25</v>
      </c>
      <c r="D1384" s="12">
        <v>43708</v>
      </c>
      <c r="E1384" s="2" t="s">
        <v>42</v>
      </c>
      <c r="F1384" s="2" t="s">
        <v>41</v>
      </c>
      <c r="G1384" s="2" t="s">
        <v>60</v>
      </c>
      <c r="H1384" s="1">
        <v>646</v>
      </c>
      <c r="I1384" s="2" t="s">
        <v>6</v>
      </c>
      <c r="J1384" s="2" t="s">
        <v>151</v>
      </c>
      <c r="K1384" s="2" t="s">
        <v>110</v>
      </c>
    </row>
    <row r="1385" spans="3:11" x14ac:dyDescent="0.3">
      <c r="C1385" s="1">
        <v>3.25</v>
      </c>
      <c r="D1385" s="12">
        <v>43708</v>
      </c>
      <c r="E1385" s="2" t="s">
        <v>5</v>
      </c>
      <c r="F1385" s="2" t="s">
        <v>33</v>
      </c>
      <c r="G1385" s="2" t="s">
        <v>70</v>
      </c>
      <c r="H1385" s="1">
        <v>217</v>
      </c>
      <c r="I1385" s="2" t="s">
        <v>6</v>
      </c>
      <c r="J1385" s="2" t="s">
        <v>151</v>
      </c>
      <c r="K1385" s="2" t="s">
        <v>110</v>
      </c>
    </row>
    <row r="1386" spans="3:11" x14ac:dyDescent="0.3">
      <c r="C1386" s="1">
        <v>3.25</v>
      </c>
      <c r="D1386" s="12">
        <v>43708</v>
      </c>
      <c r="E1386" s="2" t="s">
        <v>5</v>
      </c>
      <c r="F1386" s="2" t="s">
        <v>33</v>
      </c>
      <c r="G1386" s="2" t="s">
        <v>70</v>
      </c>
      <c r="H1386" s="1">
        <v>630</v>
      </c>
      <c r="I1386" s="2" t="s">
        <v>6</v>
      </c>
      <c r="J1386" s="2" t="s">
        <v>151</v>
      </c>
      <c r="K1386" s="2" t="s">
        <v>110</v>
      </c>
    </row>
    <row r="1387" spans="3:11" x14ac:dyDescent="0.3">
      <c r="C1387" s="1">
        <v>3.25</v>
      </c>
      <c r="D1387" s="12">
        <v>43708</v>
      </c>
      <c r="E1387" s="2" t="s">
        <v>44</v>
      </c>
      <c r="F1387" s="2" t="s">
        <v>29</v>
      </c>
      <c r="G1387" s="2" t="s">
        <v>82</v>
      </c>
      <c r="H1387" s="1">
        <v>404</v>
      </c>
      <c r="I1387" s="2" t="s">
        <v>6</v>
      </c>
      <c r="J1387" s="2" t="s">
        <v>151</v>
      </c>
      <c r="K1387" s="2" t="s">
        <v>110</v>
      </c>
    </row>
    <row r="1388" spans="3:11" x14ac:dyDescent="0.3">
      <c r="C1388" s="1">
        <v>3.25</v>
      </c>
      <c r="D1388" s="12">
        <v>43708</v>
      </c>
      <c r="E1388" s="2" t="s">
        <v>44</v>
      </c>
      <c r="F1388" s="2" t="s">
        <v>29</v>
      </c>
      <c r="G1388" s="2" t="s">
        <v>83</v>
      </c>
      <c r="H1388" s="1">
        <v>965</v>
      </c>
      <c r="I1388" s="2" t="s">
        <v>6</v>
      </c>
      <c r="J1388" s="2" t="s">
        <v>151</v>
      </c>
      <c r="K1388" s="2" t="s">
        <v>110</v>
      </c>
    </row>
    <row r="1389" spans="3:11" x14ac:dyDescent="0.3">
      <c r="C1389" s="1">
        <v>3.25</v>
      </c>
      <c r="D1389" s="12">
        <v>43708</v>
      </c>
      <c r="E1389" s="2" t="s">
        <v>27</v>
      </c>
      <c r="F1389" s="2" t="s">
        <v>30</v>
      </c>
      <c r="G1389" s="2" t="s">
        <v>92</v>
      </c>
      <c r="H1389" s="1">
        <v>690</v>
      </c>
      <c r="I1389" s="2" t="s">
        <v>6</v>
      </c>
      <c r="J1389" s="2" t="s">
        <v>151</v>
      </c>
      <c r="K1389" s="2" t="s">
        <v>110</v>
      </c>
    </row>
    <row r="1390" spans="3:11" x14ac:dyDescent="0.3">
      <c r="C1390" s="1">
        <v>3.25</v>
      </c>
      <c r="D1390" s="12">
        <v>43708</v>
      </c>
      <c r="E1390" s="2" t="s">
        <v>42</v>
      </c>
      <c r="F1390" s="2" t="s">
        <v>41</v>
      </c>
      <c r="G1390" s="2" t="s">
        <v>60</v>
      </c>
      <c r="H1390" s="1">
        <v>914</v>
      </c>
      <c r="I1390" s="2" t="s">
        <v>6</v>
      </c>
      <c r="J1390" s="2" t="s">
        <v>151</v>
      </c>
      <c r="K1390" s="2" t="s">
        <v>110</v>
      </c>
    </row>
    <row r="1391" spans="3:11" x14ac:dyDescent="0.3">
      <c r="C1391" s="1">
        <v>3.25</v>
      </c>
      <c r="D1391" s="12">
        <v>43708</v>
      </c>
      <c r="E1391" s="2" t="s">
        <v>27</v>
      </c>
      <c r="F1391" s="2" t="s">
        <v>30</v>
      </c>
      <c r="G1391" s="2" t="s">
        <v>92</v>
      </c>
      <c r="H1391" s="1">
        <v>690</v>
      </c>
      <c r="I1391" s="2" t="s">
        <v>6</v>
      </c>
      <c r="J1391" s="2" t="s">
        <v>151</v>
      </c>
      <c r="K1391" s="2" t="s">
        <v>110</v>
      </c>
    </row>
    <row r="1392" spans="3:11" x14ac:dyDescent="0.3">
      <c r="C1392" s="1">
        <v>3.25</v>
      </c>
      <c r="D1392" s="12">
        <v>43708</v>
      </c>
      <c r="E1392" s="2" t="s">
        <v>5</v>
      </c>
      <c r="F1392" s="2" t="s">
        <v>33</v>
      </c>
      <c r="G1392" s="2" t="s">
        <v>70</v>
      </c>
      <c r="H1392" s="1">
        <v>309</v>
      </c>
      <c r="I1392" s="2" t="s">
        <v>6</v>
      </c>
      <c r="J1392" s="2" t="s">
        <v>151</v>
      </c>
      <c r="K1392" s="2" t="s">
        <v>110</v>
      </c>
    </row>
    <row r="1393" spans="3:11" x14ac:dyDescent="0.3">
      <c r="C1393" s="1">
        <v>3.25</v>
      </c>
      <c r="D1393" s="12">
        <v>43708</v>
      </c>
      <c r="E1393" s="2" t="s">
        <v>44</v>
      </c>
      <c r="F1393" s="2" t="s">
        <v>29</v>
      </c>
      <c r="G1393" s="2" t="s">
        <v>82</v>
      </c>
      <c r="H1393" s="1">
        <v>404</v>
      </c>
      <c r="I1393" s="2" t="s">
        <v>6</v>
      </c>
      <c r="J1393" s="2" t="s">
        <v>151</v>
      </c>
      <c r="K1393" s="2" t="s">
        <v>110</v>
      </c>
    </row>
    <row r="1394" spans="3:11" x14ac:dyDescent="0.3">
      <c r="C1394" s="1">
        <v>3.25</v>
      </c>
      <c r="D1394" s="12">
        <v>43708</v>
      </c>
      <c r="E1394" s="2" t="s">
        <v>42</v>
      </c>
      <c r="F1394" s="2" t="s">
        <v>41</v>
      </c>
      <c r="G1394" s="2" t="s">
        <v>60</v>
      </c>
      <c r="H1394" s="1">
        <v>631</v>
      </c>
      <c r="I1394" s="2" t="s">
        <v>6</v>
      </c>
      <c r="J1394" s="2" t="s">
        <v>151</v>
      </c>
      <c r="K1394" s="2" t="s">
        <v>110</v>
      </c>
    </row>
    <row r="1395" spans="3:11" x14ac:dyDescent="0.3">
      <c r="C1395" s="1">
        <v>3.25</v>
      </c>
      <c r="D1395" s="12">
        <v>43708</v>
      </c>
      <c r="E1395" s="2" t="s">
        <v>5</v>
      </c>
      <c r="F1395" s="2" t="s">
        <v>39</v>
      </c>
      <c r="G1395" s="2" t="s">
        <v>67</v>
      </c>
      <c r="H1395" s="1">
        <v>702</v>
      </c>
      <c r="I1395" s="2" t="s">
        <v>24</v>
      </c>
      <c r="J1395" s="2" t="s">
        <v>151</v>
      </c>
      <c r="K1395" s="2" t="s">
        <v>110</v>
      </c>
    </row>
    <row r="1396" spans="3:11" x14ac:dyDescent="0.3">
      <c r="C1396" s="1">
        <v>3.25</v>
      </c>
      <c r="D1396" s="12">
        <v>43708</v>
      </c>
      <c r="E1396" s="2" t="s">
        <v>5</v>
      </c>
      <c r="F1396" s="2" t="s">
        <v>33</v>
      </c>
      <c r="G1396" s="2" t="s">
        <v>70</v>
      </c>
      <c r="H1396" s="1">
        <v>630</v>
      </c>
      <c r="I1396" s="2" t="s">
        <v>6</v>
      </c>
      <c r="J1396" s="2" t="s">
        <v>151</v>
      </c>
      <c r="K1396" s="2" t="s">
        <v>110</v>
      </c>
    </row>
    <row r="1397" spans="3:11" x14ac:dyDescent="0.3">
      <c r="C1397" s="1">
        <v>3.25</v>
      </c>
      <c r="D1397" s="12">
        <v>43708</v>
      </c>
      <c r="E1397" s="2" t="s">
        <v>42</v>
      </c>
      <c r="F1397" s="2" t="s">
        <v>34</v>
      </c>
      <c r="G1397" s="2" t="s">
        <v>57</v>
      </c>
      <c r="H1397" s="1">
        <v>6200</v>
      </c>
      <c r="I1397" s="2" t="s">
        <v>24</v>
      </c>
      <c r="J1397" s="2" t="s">
        <v>151</v>
      </c>
      <c r="K1397" s="2" t="s">
        <v>110</v>
      </c>
    </row>
    <row r="1398" spans="3:11" x14ac:dyDescent="0.3">
      <c r="C1398" s="1">
        <v>3.25</v>
      </c>
      <c r="D1398" s="12">
        <v>43708</v>
      </c>
      <c r="E1398" s="2" t="s">
        <v>5</v>
      </c>
      <c r="F1398" s="2" t="s">
        <v>39</v>
      </c>
      <c r="G1398" s="2" t="s">
        <v>67</v>
      </c>
      <c r="H1398" s="1">
        <v>775</v>
      </c>
      <c r="I1398" s="2" t="s">
        <v>24</v>
      </c>
      <c r="J1398" s="2" t="s">
        <v>151</v>
      </c>
      <c r="K1398" s="2" t="s">
        <v>110</v>
      </c>
    </row>
    <row r="1399" spans="3:11" x14ac:dyDescent="0.3">
      <c r="C1399" s="1">
        <v>3.25</v>
      </c>
      <c r="D1399" s="12">
        <v>43708</v>
      </c>
      <c r="E1399" s="2" t="s">
        <v>5</v>
      </c>
      <c r="F1399" s="2" t="s">
        <v>33</v>
      </c>
      <c r="G1399" s="2" t="s">
        <v>70</v>
      </c>
      <c r="H1399" s="1">
        <v>847</v>
      </c>
      <c r="I1399" s="2" t="s">
        <v>6</v>
      </c>
      <c r="J1399" s="2" t="s">
        <v>151</v>
      </c>
      <c r="K1399" s="2" t="s">
        <v>110</v>
      </c>
    </row>
    <row r="1400" spans="3:11" x14ac:dyDescent="0.3">
      <c r="C1400" s="1">
        <v>3.25</v>
      </c>
      <c r="D1400" s="12">
        <v>43708</v>
      </c>
      <c r="E1400" s="2" t="s">
        <v>27</v>
      </c>
      <c r="F1400" s="2" t="s">
        <v>30</v>
      </c>
      <c r="G1400" s="2" t="s">
        <v>92</v>
      </c>
      <c r="H1400" s="1">
        <v>690</v>
      </c>
      <c r="I1400" s="2" t="s">
        <v>6</v>
      </c>
      <c r="J1400" s="2" t="s">
        <v>151</v>
      </c>
      <c r="K1400" s="2" t="s">
        <v>110</v>
      </c>
    </row>
    <row r="1401" spans="3:11" x14ac:dyDescent="0.3">
      <c r="C1401" s="1">
        <v>3.25</v>
      </c>
      <c r="D1401" s="12">
        <v>43708</v>
      </c>
      <c r="E1401" s="2" t="s">
        <v>42</v>
      </c>
      <c r="F1401" s="2" t="s">
        <v>34</v>
      </c>
      <c r="G1401" s="2" t="s">
        <v>57</v>
      </c>
      <c r="H1401" s="1">
        <v>6200</v>
      </c>
      <c r="I1401" s="2" t="s">
        <v>24</v>
      </c>
      <c r="J1401" s="2" t="s">
        <v>151</v>
      </c>
      <c r="K1401" s="2" t="s">
        <v>110</v>
      </c>
    </row>
    <row r="1402" spans="3:11" x14ac:dyDescent="0.3">
      <c r="C1402" s="1">
        <v>3.25</v>
      </c>
      <c r="D1402" s="12">
        <v>43708</v>
      </c>
      <c r="E1402" s="2" t="s">
        <v>5</v>
      </c>
      <c r="F1402" s="2" t="s">
        <v>39</v>
      </c>
      <c r="G1402" s="2" t="s">
        <v>67</v>
      </c>
      <c r="H1402" s="1">
        <v>775</v>
      </c>
      <c r="I1402" s="2" t="s">
        <v>24</v>
      </c>
      <c r="J1402" s="2" t="s">
        <v>151</v>
      </c>
      <c r="K1402" s="2" t="s">
        <v>110</v>
      </c>
    </row>
    <row r="1403" spans="3:11" x14ac:dyDescent="0.3">
      <c r="C1403" s="1">
        <v>3.25</v>
      </c>
      <c r="D1403" s="12">
        <v>43708</v>
      </c>
      <c r="E1403" s="2" t="s">
        <v>5</v>
      </c>
      <c r="F1403" s="2" t="s">
        <v>33</v>
      </c>
      <c r="G1403" s="2" t="s">
        <v>70</v>
      </c>
      <c r="H1403" s="1">
        <v>847</v>
      </c>
      <c r="I1403" s="2" t="s">
        <v>6</v>
      </c>
      <c r="J1403" s="2" t="s">
        <v>151</v>
      </c>
      <c r="K1403" s="2" t="s">
        <v>110</v>
      </c>
    </row>
    <row r="1404" spans="3:11" x14ac:dyDescent="0.3">
      <c r="C1404" s="1">
        <v>1.75</v>
      </c>
      <c r="D1404" s="12">
        <v>43708</v>
      </c>
      <c r="E1404" s="2" t="s">
        <v>42</v>
      </c>
      <c r="F1404" s="2" t="s">
        <v>41</v>
      </c>
      <c r="G1404" s="2" t="s">
        <v>60</v>
      </c>
      <c r="H1404" s="1">
        <v>646</v>
      </c>
      <c r="I1404" s="2" t="s">
        <v>6</v>
      </c>
      <c r="J1404" s="2" t="s">
        <v>151</v>
      </c>
      <c r="K1404" s="2" t="s">
        <v>110</v>
      </c>
    </row>
    <row r="1405" spans="3:11" x14ac:dyDescent="0.3">
      <c r="C1405" s="1">
        <v>1.75</v>
      </c>
      <c r="D1405" s="12">
        <v>43708</v>
      </c>
      <c r="E1405" s="2" t="s">
        <v>42</v>
      </c>
      <c r="F1405" s="2" t="s">
        <v>34</v>
      </c>
      <c r="G1405" s="2" t="s">
        <v>57</v>
      </c>
      <c r="H1405" s="1">
        <v>6200</v>
      </c>
      <c r="I1405" s="2" t="s">
        <v>24</v>
      </c>
      <c r="J1405" s="2" t="s">
        <v>151</v>
      </c>
      <c r="K1405" s="2" t="s">
        <v>110</v>
      </c>
    </row>
    <row r="1406" spans="3:11" x14ac:dyDescent="0.3">
      <c r="C1406" s="1">
        <v>1.75</v>
      </c>
      <c r="D1406" s="12">
        <v>43708</v>
      </c>
      <c r="E1406" s="2" t="s">
        <v>42</v>
      </c>
      <c r="F1406" s="2" t="s">
        <v>41</v>
      </c>
      <c r="G1406" s="2" t="s">
        <v>60</v>
      </c>
      <c r="H1406" s="1">
        <v>646</v>
      </c>
      <c r="I1406" s="2" t="s">
        <v>6</v>
      </c>
      <c r="J1406" s="2" t="s">
        <v>151</v>
      </c>
      <c r="K1406" s="2" t="s">
        <v>110</v>
      </c>
    </row>
    <row r="1407" spans="3:11" x14ac:dyDescent="0.3">
      <c r="C1407" s="1">
        <v>1.75</v>
      </c>
      <c r="D1407" s="12">
        <v>43708</v>
      </c>
      <c r="E1407" s="2" t="s">
        <v>27</v>
      </c>
      <c r="F1407" s="2" t="s">
        <v>30</v>
      </c>
      <c r="G1407" s="2" t="s">
        <v>92</v>
      </c>
      <c r="H1407" s="1">
        <v>690</v>
      </c>
      <c r="I1407" s="2" t="s">
        <v>6</v>
      </c>
      <c r="J1407" s="2" t="s">
        <v>151</v>
      </c>
      <c r="K1407" s="2" t="s">
        <v>110</v>
      </c>
    </row>
    <row r="1408" spans="3:11" x14ac:dyDescent="0.3">
      <c r="C1408" s="1">
        <v>1.75</v>
      </c>
      <c r="D1408" s="12">
        <v>43708</v>
      </c>
      <c r="E1408" s="2" t="s">
        <v>44</v>
      </c>
      <c r="F1408" s="2" t="s">
        <v>29</v>
      </c>
      <c r="G1408" s="2" t="s">
        <v>83</v>
      </c>
      <c r="H1408" s="1">
        <v>965</v>
      </c>
      <c r="I1408" s="2" t="s">
        <v>6</v>
      </c>
      <c r="J1408" s="2" t="s">
        <v>151</v>
      </c>
      <c r="K1408" s="2" t="s">
        <v>110</v>
      </c>
    </row>
    <row r="1409" spans="3:11" x14ac:dyDescent="0.3">
      <c r="C1409" s="1">
        <v>1.75</v>
      </c>
      <c r="D1409" s="12">
        <v>43708</v>
      </c>
      <c r="E1409" s="2" t="s">
        <v>27</v>
      </c>
      <c r="F1409" s="2" t="s">
        <v>30</v>
      </c>
      <c r="G1409" s="2" t="s">
        <v>92</v>
      </c>
      <c r="H1409" s="1">
        <v>690</v>
      </c>
      <c r="I1409" s="2" t="s">
        <v>6</v>
      </c>
      <c r="J1409" s="2" t="s">
        <v>151</v>
      </c>
      <c r="K1409" s="2" t="s">
        <v>110</v>
      </c>
    </row>
    <row r="1410" spans="3:11" x14ac:dyDescent="0.3">
      <c r="C1410" s="1">
        <v>1.75</v>
      </c>
      <c r="D1410" s="12">
        <v>43708</v>
      </c>
      <c r="E1410" s="2" t="s">
        <v>42</v>
      </c>
      <c r="F1410" s="2" t="s">
        <v>34</v>
      </c>
      <c r="G1410" s="2" t="s">
        <v>57</v>
      </c>
      <c r="H1410" s="1">
        <v>6200</v>
      </c>
      <c r="I1410" s="2" t="s">
        <v>24</v>
      </c>
      <c r="J1410" s="2" t="s">
        <v>151</v>
      </c>
      <c r="K1410" s="2" t="s">
        <v>110</v>
      </c>
    </row>
    <row r="1411" spans="3:11" x14ac:dyDescent="0.3">
      <c r="C1411" s="1">
        <v>1.75</v>
      </c>
      <c r="D1411" s="12">
        <v>43708</v>
      </c>
      <c r="E1411" s="2" t="s">
        <v>5</v>
      </c>
      <c r="F1411" s="2" t="s">
        <v>39</v>
      </c>
      <c r="G1411" s="2" t="s">
        <v>67</v>
      </c>
      <c r="H1411" s="1">
        <v>702</v>
      </c>
      <c r="I1411" s="2" t="s">
        <v>24</v>
      </c>
      <c r="J1411" s="2" t="s">
        <v>151</v>
      </c>
      <c r="K1411" s="2" t="s">
        <v>110</v>
      </c>
    </row>
    <row r="1412" spans="3:11" x14ac:dyDescent="0.3">
      <c r="C1412" s="1">
        <v>1.75</v>
      </c>
      <c r="D1412" s="12">
        <v>43708</v>
      </c>
      <c r="E1412" s="2" t="s">
        <v>5</v>
      </c>
      <c r="F1412" s="2" t="s">
        <v>33</v>
      </c>
      <c r="G1412" s="2" t="s">
        <v>70</v>
      </c>
      <c r="H1412" s="1">
        <v>630</v>
      </c>
      <c r="I1412" s="2" t="s">
        <v>6</v>
      </c>
      <c r="J1412" s="2" t="s">
        <v>151</v>
      </c>
      <c r="K1412" s="2" t="s">
        <v>110</v>
      </c>
    </row>
    <row r="1413" spans="3:11" x14ac:dyDescent="0.3">
      <c r="C1413" s="1">
        <v>1.75</v>
      </c>
      <c r="D1413" s="12">
        <v>43708</v>
      </c>
      <c r="E1413" s="2" t="s">
        <v>27</v>
      </c>
      <c r="F1413" s="2" t="s">
        <v>30</v>
      </c>
      <c r="G1413" s="2" t="s">
        <v>92</v>
      </c>
      <c r="H1413" s="1">
        <v>690</v>
      </c>
      <c r="I1413" s="2" t="s">
        <v>6</v>
      </c>
      <c r="J1413" s="2" t="s">
        <v>151</v>
      </c>
      <c r="K1413" s="2" t="s">
        <v>110</v>
      </c>
    </row>
    <row r="1414" spans="3:11" x14ac:dyDescent="0.3">
      <c r="C1414" s="1">
        <v>1.75</v>
      </c>
      <c r="D1414" s="12">
        <v>43708</v>
      </c>
      <c r="E1414" s="2" t="s">
        <v>42</v>
      </c>
      <c r="F1414" s="2" t="s">
        <v>41</v>
      </c>
      <c r="G1414" s="2" t="s">
        <v>61</v>
      </c>
      <c r="H1414" s="1">
        <v>845</v>
      </c>
      <c r="I1414" s="2" t="s">
        <v>6</v>
      </c>
      <c r="J1414" s="2" t="s">
        <v>151</v>
      </c>
      <c r="K1414" s="2" t="s">
        <v>110</v>
      </c>
    </row>
    <row r="1415" spans="3:11" x14ac:dyDescent="0.3">
      <c r="C1415" s="1">
        <v>1.75</v>
      </c>
      <c r="D1415" s="12">
        <v>43708</v>
      </c>
      <c r="E1415" s="2" t="s">
        <v>42</v>
      </c>
      <c r="F1415" s="2" t="s">
        <v>36</v>
      </c>
      <c r="G1415" s="2" t="s">
        <v>47</v>
      </c>
      <c r="H1415" s="1">
        <v>2050</v>
      </c>
      <c r="I1415" s="2" t="s">
        <v>6</v>
      </c>
      <c r="J1415" s="2" t="s">
        <v>151</v>
      </c>
      <c r="K1415" s="2" t="s">
        <v>110</v>
      </c>
    </row>
    <row r="1416" spans="3:11" x14ac:dyDescent="0.3">
      <c r="C1416" s="1">
        <v>1.75</v>
      </c>
      <c r="D1416" s="12">
        <v>43738</v>
      </c>
      <c r="E1416" s="2" t="s">
        <v>5</v>
      </c>
      <c r="F1416" s="2" t="s">
        <v>39</v>
      </c>
      <c r="G1416" s="2" t="s">
        <v>67</v>
      </c>
      <c r="H1416" s="1">
        <v>775</v>
      </c>
      <c r="I1416" s="2" t="s">
        <v>24</v>
      </c>
      <c r="J1416" s="2" t="s">
        <v>151</v>
      </c>
      <c r="K1416" s="2" t="s">
        <v>110</v>
      </c>
    </row>
    <row r="1417" spans="3:11" x14ac:dyDescent="0.3">
      <c r="C1417" s="1">
        <v>1.75</v>
      </c>
      <c r="D1417" s="12">
        <v>43738</v>
      </c>
      <c r="E1417" s="2" t="s">
        <v>42</v>
      </c>
      <c r="F1417" s="2" t="s">
        <v>41</v>
      </c>
      <c r="G1417" s="2" t="s">
        <v>61</v>
      </c>
      <c r="H1417" s="1">
        <v>212</v>
      </c>
      <c r="I1417" s="2" t="s">
        <v>6</v>
      </c>
      <c r="J1417" s="2" t="s">
        <v>151</v>
      </c>
      <c r="K1417" s="2" t="s">
        <v>110</v>
      </c>
    </row>
    <row r="1418" spans="3:11" x14ac:dyDescent="0.3">
      <c r="C1418" s="1">
        <v>1.75</v>
      </c>
      <c r="D1418" s="12">
        <v>43738</v>
      </c>
      <c r="E1418" s="2" t="s">
        <v>42</v>
      </c>
      <c r="F1418" s="2" t="s">
        <v>41</v>
      </c>
      <c r="G1418" s="2" t="s">
        <v>63</v>
      </c>
      <c r="H1418" s="1">
        <v>585</v>
      </c>
      <c r="I1418" s="2" t="s">
        <v>6</v>
      </c>
      <c r="J1418" s="2" t="s">
        <v>151</v>
      </c>
      <c r="K1418" s="2" t="s">
        <v>110</v>
      </c>
    </row>
    <row r="1419" spans="3:11" x14ac:dyDescent="0.3">
      <c r="C1419" s="1">
        <v>1.75</v>
      </c>
      <c r="D1419" s="12">
        <v>43738</v>
      </c>
      <c r="E1419" s="2" t="s">
        <v>27</v>
      </c>
      <c r="F1419" s="2" t="s">
        <v>30</v>
      </c>
      <c r="G1419" s="2" t="s">
        <v>92</v>
      </c>
      <c r="H1419" s="1">
        <v>690</v>
      </c>
      <c r="I1419" s="2" t="s">
        <v>6</v>
      </c>
      <c r="J1419" s="2" t="s">
        <v>151</v>
      </c>
      <c r="K1419" s="2" t="s">
        <v>110</v>
      </c>
    </row>
    <row r="1420" spans="3:11" x14ac:dyDescent="0.3">
      <c r="C1420" s="1">
        <v>1.75</v>
      </c>
      <c r="D1420" s="12">
        <v>43738</v>
      </c>
      <c r="E1420" s="2" t="s">
        <v>27</v>
      </c>
      <c r="F1420" s="2" t="s">
        <v>30</v>
      </c>
      <c r="G1420" s="2" t="s">
        <v>92</v>
      </c>
      <c r="H1420" s="1">
        <v>690</v>
      </c>
      <c r="I1420" s="2" t="s">
        <v>6</v>
      </c>
      <c r="J1420" s="2" t="s">
        <v>151</v>
      </c>
      <c r="K1420" s="2" t="s">
        <v>110</v>
      </c>
    </row>
    <row r="1421" spans="3:11" x14ac:dyDescent="0.3">
      <c r="C1421" s="1">
        <v>1.75</v>
      </c>
      <c r="D1421" s="12">
        <v>43738</v>
      </c>
      <c r="E1421" s="2" t="s">
        <v>42</v>
      </c>
      <c r="F1421" s="2" t="s">
        <v>40</v>
      </c>
      <c r="G1421" s="2" t="s">
        <v>55</v>
      </c>
      <c r="H1421" s="1">
        <v>598</v>
      </c>
      <c r="I1421" s="2" t="s">
        <v>24</v>
      </c>
      <c r="J1421" s="2" t="s">
        <v>151</v>
      </c>
      <c r="K1421" s="2" t="s">
        <v>110</v>
      </c>
    </row>
    <row r="1422" spans="3:11" x14ac:dyDescent="0.3">
      <c r="C1422" s="1">
        <v>1.75</v>
      </c>
      <c r="D1422" s="12">
        <v>43738</v>
      </c>
      <c r="E1422" s="2" t="s">
        <v>42</v>
      </c>
      <c r="F1422" s="2" t="s">
        <v>40</v>
      </c>
      <c r="G1422" s="2" t="s">
        <v>52</v>
      </c>
      <c r="H1422" s="1">
        <v>550</v>
      </c>
      <c r="I1422" s="2" t="s">
        <v>24</v>
      </c>
      <c r="J1422" s="2" t="s">
        <v>151</v>
      </c>
      <c r="K1422" s="2" t="s">
        <v>110</v>
      </c>
    </row>
    <row r="1423" spans="3:11" x14ac:dyDescent="0.3">
      <c r="C1423" s="1">
        <v>1.75</v>
      </c>
      <c r="D1423" s="12">
        <v>43738</v>
      </c>
      <c r="E1423" s="2" t="s">
        <v>43</v>
      </c>
      <c r="F1423" s="2" t="s">
        <v>37</v>
      </c>
      <c r="G1423" s="2" t="s">
        <v>76</v>
      </c>
      <c r="H1423" s="1">
        <v>660</v>
      </c>
      <c r="I1423" s="2" t="s">
        <v>24</v>
      </c>
      <c r="J1423" s="2" t="s">
        <v>151</v>
      </c>
      <c r="K1423" s="2" t="s">
        <v>110</v>
      </c>
    </row>
    <row r="1424" spans="3:11" x14ac:dyDescent="0.3">
      <c r="C1424" s="1">
        <v>1.75</v>
      </c>
      <c r="D1424" s="12">
        <v>43738</v>
      </c>
      <c r="E1424" s="2" t="s">
        <v>42</v>
      </c>
      <c r="F1424" s="2" t="s">
        <v>36</v>
      </c>
      <c r="G1424" s="2" t="s">
        <v>47</v>
      </c>
      <c r="H1424" s="1">
        <v>2050</v>
      </c>
      <c r="I1424" s="2" t="s">
        <v>6</v>
      </c>
      <c r="J1424" s="2" t="s">
        <v>151</v>
      </c>
      <c r="K1424" s="2" t="s">
        <v>110</v>
      </c>
    </row>
    <row r="1425" spans="3:11" x14ac:dyDescent="0.3">
      <c r="C1425" s="1">
        <v>1.75</v>
      </c>
      <c r="D1425" s="12">
        <v>43738</v>
      </c>
      <c r="E1425" s="2" t="s">
        <v>42</v>
      </c>
      <c r="F1425" s="2" t="s">
        <v>40</v>
      </c>
      <c r="G1425" s="2" t="s">
        <v>55</v>
      </c>
      <c r="H1425" s="1">
        <v>598</v>
      </c>
      <c r="I1425" s="2" t="s">
        <v>24</v>
      </c>
      <c r="J1425" s="2" t="s">
        <v>151</v>
      </c>
      <c r="K1425" s="2" t="s">
        <v>110</v>
      </c>
    </row>
    <row r="1426" spans="3:11" x14ac:dyDescent="0.3">
      <c r="C1426" s="1">
        <v>1.75</v>
      </c>
      <c r="D1426" s="12">
        <v>43738</v>
      </c>
      <c r="E1426" s="2" t="s">
        <v>42</v>
      </c>
      <c r="F1426" s="2" t="s">
        <v>40</v>
      </c>
      <c r="G1426" s="2" t="s">
        <v>52</v>
      </c>
      <c r="H1426" s="1">
        <v>550</v>
      </c>
      <c r="I1426" s="2" t="s">
        <v>24</v>
      </c>
      <c r="J1426" s="2" t="s">
        <v>151</v>
      </c>
      <c r="K1426" s="2" t="s">
        <v>110</v>
      </c>
    </row>
    <row r="1427" spans="3:11" x14ac:dyDescent="0.3">
      <c r="C1427" s="1">
        <v>1.75</v>
      </c>
      <c r="D1427" s="12">
        <v>43738</v>
      </c>
      <c r="E1427" s="2" t="s">
        <v>43</v>
      </c>
      <c r="F1427" s="2" t="s">
        <v>38</v>
      </c>
      <c r="G1427" s="2" t="s">
        <v>73</v>
      </c>
      <c r="H1427" s="1">
        <v>4200</v>
      </c>
      <c r="I1427" s="2" t="s">
        <v>24</v>
      </c>
      <c r="J1427" s="2" t="s">
        <v>151</v>
      </c>
      <c r="K1427" s="2" t="s">
        <v>110</v>
      </c>
    </row>
    <row r="1428" spans="3:11" x14ac:dyDescent="0.3">
      <c r="C1428" s="1">
        <v>1.75</v>
      </c>
      <c r="D1428" s="12">
        <v>43738</v>
      </c>
      <c r="E1428" s="2" t="s">
        <v>43</v>
      </c>
      <c r="F1428" s="2" t="s">
        <v>37</v>
      </c>
      <c r="G1428" s="2" t="s">
        <v>75</v>
      </c>
      <c r="H1428" s="1">
        <v>314</v>
      </c>
      <c r="I1428" s="2" t="s">
        <v>24</v>
      </c>
      <c r="J1428" s="2" t="s">
        <v>151</v>
      </c>
      <c r="K1428" s="2" t="s">
        <v>110</v>
      </c>
    </row>
    <row r="1429" spans="3:11" x14ac:dyDescent="0.3">
      <c r="C1429" s="1">
        <v>1.75</v>
      </c>
      <c r="D1429" s="12">
        <v>43738</v>
      </c>
      <c r="E1429" s="2" t="s">
        <v>42</v>
      </c>
      <c r="F1429" s="2" t="s">
        <v>40</v>
      </c>
      <c r="G1429" s="2" t="s">
        <v>52</v>
      </c>
      <c r="H1429" s="1">
        <v>550</v>
      </c>
      <c r="I1429" s="2" t="s">
        <v>24</v>
      </c>
      <c r="J1429" s="2" t="s">
        <v>151</v>
      </c>
      <c r="K1429" s="2" t="s">
        <v>110</v>
      </c>
    </row>
    <row r="1430" spans="3:11" x14ac:dyDescent="0.3">
      <c r="C1430" s="1">
        <v>1.75</v>
      </c>
      <c r="D1430" s="12">
        <v>43738</v>
      </c>
      <c r="E1430" s="2" t="s">
        <v>42</v>
      </c>
      <c r="F1430" s="2" t="s">
        <v>40</v>
      </c>
      <c r="G1430" s="2" t="s">
        <v>55</v>
      </c>
      <c r="H1430" s="1">
        <v>598</v>
      </c>
      <c r="I1430" s="2" t="s">
        <v>24</v>
      </c>
      <c r="J1430" s="2" t="s">
        <v>151</v>
      </c>
      <c r="K1430" s="2" t="s">
        <v>110</v>
      </c>
    </row>
    <row r="1431" spans="3:11" x14ac:dyDescent="0.3">
      <c r="C1431" s="1">
        <v>1.75</v>
      </c>
      <c r="D1431" s="12">
        <v>43738</v>
      </c>
      <c r="E1431" s="2" t="s">
        <v>43</v>
      </c>
      <c r="F1431" s="2" t="s">
        <v>38</v>
      </c>
      <c r="G1431" s="2" t="s">
        <v>73</v>
      </c>
      <c r="H1431" s="1">
        <v>4200</v>
      </c>
      <c r="I1431" s="2" t="s">
        <v>24</v>
      </c>
      <c r="J1431" s="2" t="s">
        <v>151</v>
      </c>
      <c r="K1431" s="2" t="s">
        <v>110</v>
      </c>
    </row>
    <row r="1432" spans="3:11" x14ac:dyDescent="0.3">
      <c r="C1432" s="1">
        <v>1.75</v>
      </c>
      <c r="D1432" s="12">
        <v>43738</v>
      </c>
      <c r="E1432" s="2" t="s">
        <v>43</v>
      </c>
      <c r="F1432" s="2" t="s">
        <v>37</v>
      </c>
      <c r="G1432" s="2" t="s">
        <v>76</v>
      </c>
      <c r="H1432" s="1">
        <v>636</v>
      </c>
      <c r="I1432" s="2" t="s">
        <v>24</v>
      </c>
      <c r="J1432" s="2" t="s">
        <v>151</v>
      </c>
      <c r="K1432" s="2" t="s">
        <v>110</v>
      </c>
    </row>
    <row r="1433" spans="3:11" x14ac:dyDescent="0.3">
      <c r="C1433" s="1">
        <v>1.75</v>
      </c>
      <c r="D1433" s="12">
        <v>43738</v>
      </c>
      <c r="E1433" s="2" t="s">
        <v>27</v>
      </c>
      <c r="F1433" s="2" t="s">
        <v>30</v>
      </c>
      <c r="G1433" s="2" t="s">
        <v>93</v>
      </c>
      <c r="H1433" s="1">
        <v>670</v>
      </c>
      <c r="I1433" s="2" t="s">
        <v>6</v>
      </c>
      <c r="J1433" s="2" t="s">
        <v>151</v>
      </c>
      <c r="K1433" s="2" t="s">
        <v>110</v>
      </c>
    </row>
    <row r="1434" spans="3:11" x14ac:dyDescent="0.3">
      <c r="C1434" s="1">
        <v>1.75</v>
      </c>
      <c r="D1434" s="12">
        <v>43738</v>
      </c>
      <c r="E1434" s="2" t="s">
        <v>5</v>
      </c>
      <c r="F1434" s="2" t="s">
        <v>39</v>
      </c>
      <c r="G1434" s="2" t="s">
        <v>68</v>
      </c>
      <c r="H1434" s="1">
        <v>541</v>
      </c>
      <c r="I1434" s="2" t="s">
        <v>24</v>
      </c>
      <c r="J1434" s="2" t="s">
        <v>151</v>
      </c>
      <c r="K1434" s="2" t="s">
        <v>110</v>
      </c>
    </row>
    <row r="1435" spans="3:11" x14ac:dyDescent="0.3">
      <c r="C1435" s="1">
        <v>1.75</v>
      </c>
      <c r="D1435" s="12">
        <v>43738</v>
      </c>
      <c r="E1435" s="2" t="s">
        <v>44</v>
      </c>
      <c r="F1435" s="2" t="s">
        <v>29</v>
      </c>
      <c r="G1435" s="2" t="s">
        <v>82</v>
      </c>
      <c r="H1435" s="1">
        <v>404</v>
      </c>
      <c r="I1435" s="2" t="s">
        <v>6</v>
      </c>
      <c r="J1435" s="2" t="s">
        <v>151</v>
      </c>
      <c r="K1435" s="2" t="s">
        <v>110</v>
      </c>
    </row>
    <row r="1436" spans="3:11" x14ac:dyDescent="0.3">
      <c r="C1436" s="1">
        <v>1.75</v>
      </c>
      <c r="D1436" s="12">
        <v>43738</v>
      </c>
      <c r="E1436" s="2" t="s">
        <v>44</v>
      </c>
      <c r="F1436" s="2" t="s">
        <v>31</v>
      </c>
      <c r="G1436" s="2" t="s">
        <v>86</v>
      </c>
      <c r="H1436" s="1">
        <v>1200</v>
      </c>
      <c r="I1436" s="2" t="s">
        <v>24</v>
      </c>
      <c r="J1436" s="2" t="s">
        <v>151</v>
      </c>
      <c r="K1436" s="2" t="s">
        <v>110</v>
      </c>
    </row>
    <row r="1437" spans="3:11" x14ac:dyDescent="0.3">
      <c r="C1437" s="1">
        <v>1.75</v>
      </c>
      <c r="D1437" s="12">
        <v>43738</v>
      </c>
      <c r="E1437" s="2" t="s">
        <v>42</v>
      </c>
      <c r="F1437" s="2" t="s">
        <v>36</v>
      </c>
      <c r="G1437" s="2" t="s">
        <v>50</v>
      </c>
      <c r="H1437" s="1">
        <v>2850</v>
      </c>
      <c r="I1437" s="2" t="s">
        <v>24</v>
      </c>
      <c r="J1437" s="2" t="s">
        <v>151</v>
      </c>
      <c r="K1437" s="2" t="s">
        <v>110</v>
      </c>
    </row>
    <row r="1438" spans="3:11" x14ac:dyDescent="0.3">
      <c r="C1438" s="1">
        <v>1.75</v>
      </c>
      <c r="D1438" s="12">
        <v>43738</v>
      </c>
      <c r="E1438" s="2" t="s">
        <v>43</v>
      </c>
      <c r="F1438" s="2" t="s">
        <v>38</v>
      </c>
      <c r="G1438" s="2" t="s">
        <v>73</v>
      </c>
      <c r="H1438" s="1">
        <v>4200</v>
      </c>
      <c r="I1438" s="2" t="s">
        <v>24</v>
      </c>
      <c r="J1438" s="2" t="s">
        <v>151</v>
      </c>
      <c r="K1438" s="2" t="s">
        <v>110</v>
      </c>
    </row>
    <row r="1439" spans="3:11" x14ac:dyDescent="0.3">
      <c r="C1439" s="1">
        <v>1.75</v>
      </c>
      <c r="D1439" s="12">
        <v>43738</v>
      </c>
      <c r="E1439" s="2" t="s">
        <v>42</v>
      </c>
      <c r="F1439" s="2" t="s">
        <v>34</v>
      </c>
      <c r="G1439" s="2" t="s">
        <v>57</v>
      </c>
      <c r="H1439" s="1">
        <v>6200</v>
      </c>
      <c r="I1439" s="2" t="s">
        <v>24</v>
      </c>
      <c r="J1439" s="2" t="s">
        <v>151</v>
      </c>
      <c r="K1439" s="2" t="s">
        <v>110</v>
      </c>
    </row>
    <row r="1440" spans="3:11" x14ac:dyDescent="0.3">
      <c r="C1440" s="1">
        <v>1.75</v>
      </c>
      <c r="D1440" s="12">
        <v>43738</v>
      </c>
      <c r="E1440" s="2" t="s">
        <v>43</v>
      </c>
      <c r="F1440" s="2" t="s">
        <v>37</v>
      </c>
      <c r="G1440" s="2" t="s">
        <v>77</v>
      </c>
      <c r="H1440" s="1">
        <v>573</v>
      </c>
      <c r="I1440" s="2" t="s">
        <v>24</v>
      </c>
      <c r="J1440" s="2" t="s">
        <v>151</v>
      </c>
      <c r="K1440" s="2" t="s">
        <v>110</v>
      </c>
    </row>
    <row r="1441" spans="3:11" x14ac:dyDescent="0.3">
      <c r="C1441" s="1">
        <v>1.75</v>
      </c>
      <c r="D1441" s="12">
        <v>43738</v>
      </c>
      <c r="E1441" s="2" t="s">
        <v>5</v>
      </c>
      <c r="F1441" s="2" t="s">
        <v>39</v>
      </c>
      <c r="G1441" s="2" t="s">
        <v>67</v>
      </c>
      <c r="H1441" s="1">
        <v>702</v>
      </c>
      <c r="I1441" s="2" t="s">
        <v>24</v>
      </c>
      <c r="J1441" s="2" t="s">
        <v>151</v>
      </c>
      <c r="K1441" s="2" t="s">
        <v>110</v>
      </c>
    </row>
    <row r="1442" spans="3:11" x14ac:dyDescent="0.3">
      <c r="C1442" s="1">
        <v>1.75</v>
      </c>
      <c r="D1442" s="12">
        <v>43738</v>
      </c>
      <c r="E1442" s="2" t="s">
        <v>43</v>
      </c>
      <c r="F1442" s="2" t="s">
        <v>35</v>
      </c>
      <c r="G1442" s="2" t="s">
        <v>79</v>
      </c>
      <c r="H1442" s="1">
        <v>318</v>
      </c>
      <c r="I1442" s="2" t="s">
        <v>24</v>
      </c>
      <c r="J1442" s="2" t="s">
        <v>151</v>
      </c>
      <c r="K1442" s="2" t="s">
        <v>110</v>
      </c>
    </row>
    <row r="1443" spans="3:11" x14ac:dyDescent="0.3">
      <c r="C1443" s="1">
        <v>1.75</v>
      </c>
      <c r="D1443" s="12">
        <v>43738</v>
      </c>
      <c r="E1443" s="2" t="s">
        <v>42</v>
      </c>
      <c r="F1443" s="2" t="s">
        <v>34</v>
      </c>
      <c r="G1443" s="2" t="s">
        <v>57</v>
      </c>
      <c r="H1443" s="1">
        <v>6200</v>
      </c>
      <c r="I1443" s="2" t="s">
        <v>24</v>
      </c>
      <c r="J1443" s="2" t="s">
        <v>151</v>
      </c>
      <c r="K1443" s="2" t="s">
        <v>110</v>
      </c>
    </row>
    <row r="1444" spans="3:11" x14ac:dyDescent="0.3">
      <c r="C1444" s="1">
        <v>1.75</v>
      </c>
      <c r="D1444" s="12">
        <v>43738</v>
      </c>
      <c r="E1444" s="2" t="s">
        <v>27</v>
      </c>
      <c r="F1444" s="2" t="s">
        <v>30</v>
      </c>
      <c r="G1444" s="2" t="s">
        <v>93</v>
      </c>
      <c r="H1444" s="1">
        <v>670</v>
      </c>
      <c r="I1444" s="2" t="s">
        <v>6</v>
      </c>
      <c r="J1444" s="2" t="s">
        <v>151</v>
      </c>
      <c r="K1444" s="2" t="s">
        <v>110</v>
      </c>
    </row>
    <row r="1445" spans="3:11" x14ac:dyDescent="0.3">
      <c r="C1445" s="1">
        <v>1.75</v>
      </c>
      <c r="D1445" s="12">
        <v>43738</v>
      </c>
      <c r="E1445" s="2" t="s">
        <v>42</v>
      </c>
      <c r="F1445" s="2" t="s">
        <v>36</v>
      </c>
      <c r="G1445" s="2" t="s">
        <v>47</v>
      </c>
      <c r="H1445" s="1">
        <v>2050</v>
      </c>
      <c r="I1445" s="2" t="s">
        <v>6</v>
      </c>
      <c r="J1445" s="2" t="s">
        <v>151</v>
      </c>
      <c r="K1445" s="2" t="s">
        <v>110</v>
      </c>
    </row>
    <row r="1446" spans="3:11" x14ac:dyDescent="0.3">
      <c r="C1446" s="1">
        <v>1.75</v>
      </c>
      <c r="D1446" s="12">
        <v>43738</v>
      </c>
      <c r="E1446" s="2" t="s">
        <v>5</v>
      </c>
      <c r="F1446" s="2" t="s">
        <v>39</v>
      </c>
      <c r="G1446" s="2" t="s">
        <v>69</v>
      </c>
      <c r="H1446" s="1">
        <v>503</v>
      </c>
      <c r="I1446" s="2" t="s">
        <v>106</v>
      </c>
      <c r="J1446" s="2" t="s">
        <v>151</v>
      </c>
      <c r="K1446" s="2" t="s">
        <v>110</v>
      </c>
    </row>
    <row r="1447" spans="3:11" x14ac:dyDescent="0.3">
      <c r="C1447" s="1">
        <v>1.75</v>
      </c>
      <c r="D1447" s="12">
        <v>43738</v>
      </c>
      <c r="E1447" s="2" t="s">
        <v>44</v>
      </c>
      <c r="F1447" s="2" t="s">
        <v>29</v>
      </c>
      <c r="G1447" s="2" t="s">
        <v>82</v>
      </c>
      <c r="H1447" s="1">
        <v>404</v>
      </c>
      <c r="I1447" s="2" t="s">
        <v>6</v>
      </c>
      <c r="J1447" s="2" t="s">
        <v>151</v>
      </c>
      <c r="K1447" s="2" t="s">
        <v>110</v>
      </c>
    </row>
    <row r="1448" spans="3:11" x14ac:dyDescent="0.3">
      <c r="C1448" s="1">
        <v>1.75</v>
      </c>
      <c r="D1448" s="12">
        <v>43738</v>
      </c>
      <c r="E1448" s="2" t="s">
        <v>42</v>
      </c>
      <c r="F1448" s="2" t="s">
        <v>34</v>
      </c>
      <c r="G1448" s="2" t="s">
        <v>57</v>
      </c>
      <c r="H1448" s="1">
        <v>6200</v>
      </c>
      <c r="I1448" s="2" t="s">
        <v>24</v>
      </c>
      <c r="J1448" s="2" t="s">
        <v>151</v>
      </c>
      <c r="K1448" s="2" t="s">
        <v>110</v>
      </c>
    </row>
    <row r="1449" spans="3:11" x14ac:dyDescent="0.3">
      <c r="C1449" s="1">
        <v>1.75</v>
      </c>
      <c r="D1449" s="12">
        <v>43738</v>
      </c>
      <c r="E1449" s="2" t="s">
        <v>5</v>
      </c>
      <c r="F1449" s="2" t="s">
        <v>39</v>
      </c>
      <c r="G1449" s="2" t="s">
        <v>67</v>
      </c>
      <c r="H1449" s="1">
        <v>702</v>
      </c>
      <c r="I1449" s="2" t="s">
        <v>24</v>
      </c>
      <c r="J1449" s="2" t="s">
        <v>151</v>
      </c>
      <c r="K1449" s="2" t="s">
        <v>110</v>
      </c>
    </row>
    <row r="1450" spans="3:11" x14ac:dyDescent="0.3">
      <c r="C1450" s="1">
        <v>1.75</v>
      </c>
      <c r="D1450" s="12">
        <v>43738</v>
      </c>
      <c r="E1450" s="2" t="s">
        <v>42</v>
      </c>
      <c r="F1450" s="2" t="s">
        <v>40</v>
      </c>
      <c r="G1450" s="2" t="s">
        <v>52</v>
      </c>
      <c r="H1450" s="1">
        <v>550</v>
      </c>
      <c r="I1450" s="2" t="s">
        <v>24</v>
      </c>
      <c r="J1450" s="2" t="s">
        <v>151</v>
      </c>
      <c r="K1450" s="2" t="s">
        <v>110</v>
      </c>
    </row>
    <row r="1451" spans="3:11" x14ac:dyDescent="0.3">
      <c r="C1451" s="1">
        <v>1.75</v>
      </c>
      <c r="D1451" s="12">
        <v>43738</v>
      </c>
      <c r="E1451" s="2" t="s">
        <v>42</v>
      </c>
      <c r="F1451" s="2" t="s">
        <v>40</v>
      </c>
      <c r="G1451" s="2" t="s">
        <v>55</v>
      </c>
      <c r="H1451" s="1">
        <v>598</v>
      </c>
      <c r="I1451" s="2" t="s">
        <v>24</v>
      </c>
      <c r="J1451" s="2" t="s">
        <v>151</v>
      </c>
      <c r="K1451" s="2" t="s">
        <v>110</v>
      </c>
    </row>
    <row r="1452" spans="3:11" x14ac:dyDescent="0.3">
      <c r="C1452" s="1">
        <v>1.75</v>
      </c>
      <c r="D1452" s="12">
        <v>43738</v>
      </c>
      <c r="E1452" s="2" t="s">
        <v>43</v>
      </c>
      <c r="F1452" s="2" t="s">
        <v>38</v>
      </c>
      <c r="G1452" s="2" t="s">
        <v>73</v>
      </c>
      <c r="H1452" s="1">
        <v>4200</v>
      </c>
      <c r="I1452" s="2" t="s">
        <v>24</v>
      </c>
      <c r="J1452" s="2" t="s">
        <v>151</v>
      </c>
      <c r="K1452" s="2" t="s">
        <v>110</v>
      </c>
    </row>
    <row r="1453" spans="3:11" x14ac:dyDescent="0.3">
      <c r="C1453" s="1">
        <v>1.75</v>
      </c>
      <c r="D1453" s="12">
        <v>43738</v>
      </c>
      <c r="E1453" s="2" t="s">
        <v>5</v>
      </c>
      <c r="F1453" s="2" t="s">
        <v>39</v>
      </c>
      <c r="G1453" s="2" t="s">
        <v>67</v>
      </c>
      <c r="H1453" s="1">
        <v>775</v>
      </c>
      <c r="I1453" s="2" t="s">
        <v>24</v>
      </c>
      <c r="J1453" s="2" t="s">
        <v>151</v>
      </c>
      <c r="K1453" s="2" t="s">
        <v>110</v>
      </c>
    </row>
    <row r="1454" spans="3:11" x14ac:dyDescent="0.3">
      <c r="C1454" s="1">
        <v>1.75</v>
      </c>
      <c r="D1454" s="12">
        <v>43738</v>
      </c>
      <c r="E1454" s="2" t="s">
        <v>42</v>
      </c>
      <c r="F1454" s="2" t="s">
        <v>40</v>
      </c>
      <c r="G1454" s="2" t="s">
        <v>52</v>
      </c>
      <c r="H1454" s="1">
        <v>550</v>
      </c>
      <c r="I1454" s="2" t="s">
        <v>24</v>
      </c>
      <c r="J1454" s="2" t="s">
        <v>151</v>
      </c>
      <c r="K1454" s="2" t="s">
        <v>110</v>
      </c>
    </row>
    <row r="1455" spans="3:11" x14ac:dyDescent="0.3">
      <c r="C1455" s="1">
        <v>1.75</v>
      </c>
      <c r="D1455" s="12">
        <v>43738</v>
      </c>
      <c r="E1455" s="2" t="s">
        <v>42</v>
      </c>
      <c r="F1455" s="2" t="s">
        <v>40</v>
      </c>
      <c r="G1455" s="2" t="s">
        <v>52</v>
      </c>
      <c r="H1455" s="1">
        <v>550</v>
      </c>
      <c r="I1455" s="2" t="s">
        <v>24</v>
      </c>
      <c r="J1455" s="2" t="s">
        <v>151</v>
      </c>
      <c r="K1455" s="2" t="s">
        <v>110</v>
      </c>
    </row>
    <row r="1456" spans="3:11" x14ac:dyDescent="0.3">
      <c r="C1456" s="1">
        <v>1.75</v>
      </c>
      <c r="D1456" s="12">
        <v>43738</v>
      </c>
      <c r="E1456" s="2" t="s">
        <v>42</v>
      </c>
      <c r="F1456" s="2" t="s">
        <v>36</v>
      </c>
      <c r="G1456" s="2" t="s">
        <v>47</v>
      </c>
      <c r="H1456" s="1">
        <v>2050</v>
      </c>
      <c r="I1456" s="2" t="s">
        <v>6</v>
      </c>
      <c r="J1456" s="2" t="s">
        <v>151</v>
      </c>
      <c r="K1456" s="2" t="s">
        <v>110</v>
      </c>
    </row>
    <row r="1457" spans="3:11" x14ac:dyDescent="0.3">
      <c r="C1457" s="1">
        <v>1.75</v>
      </c>
      <c r="D1457" s="12">
        <v>43738</v>
      </c>
      <c r="E1457" s="2" t="s">
        <v>42</v>
      </c>
      <c r="F1457" s="2" t="s">
        <v>34</v>
      </c>
      <c r="G1457" s="2" t="s">
        <v>57</v>
      </c>
      <c r="H1457" s="1">
        <v>6200</v>
      </c>
      <c r="I1457" s="2" t="s">
        <v>24</v>
      </c>
      <c r="J1457" s="2" t="s">
        <v>151</v>
      </c>
      <c r="K1457" s="2" t="s">
        <v>110</v>
      </c>
    </row>
    <row r="1458" spans="3:11" x14ac:dyDescent="0.3">
      <c r="C1458" s="1">
        <v>1.75</v>
      </c>
      <c r="D1458" s="12">
        <v>43738</v>
      </c>
      <c r="E1458" s="2" t="s">
        <v>43</v>
      </c>
      <c r="F1458" s="2" t="s">
        <v>37</v>
      </c>
      <c r="G1458" s="2" t="s">
        <v>75</v>
      </c>
      <c r="H1458" s="1">
        <v>314</v>
      </c>
      <c r="I1458" s="2" t="s">
        <v>24</v>
      </c>
      <c r="J1458" s="2" t="s">
        <v>151</v>
      </c>
      <c r="K1458" s="2" t="s">
        <v>110</v>
      </c>
    </row>
    <row r="1459" spans="3:11" x14ac:dyDescent="0.3">
      <c r="C1459" s="1">
        <v>1.75</v>
      </c>
      <c r="D1459" s="12">
        <v>43738</v>
      </c>
      <c r="E1459" s="2" t="s">
        <v>5</v>
      </c>
      <c r="F1459" s="2" t="s">
        <v>39</v>
      </c>
      <c r="G1459" s="2" t="s">
        <v>68</v>
      </c>
      <c r="H1459" s="1">
        <v>541</v>
      </c>
      <c r="I1459" s="2" t="s">
        <v>24</v>
      </c>
      <c r="J1459" s="2" t="s">
        <v>151</v>
      </c>
      <c r="K1459" s="2" t="s">
        <v>110</v>
      </c>
    </row>
    <row r="1460" spans="3:11" x14ac:dyDescent="0.3">
      <c r="C1460" s="1">
        <v>1.75</v>
      </c>
      <c r="D1460" s="12">
        <v>43738</v>
      </c>
      <c r="E1460" s="2" t="s">
        <v>5</v>
      </c>
      <c r="F1460" s="2" t="s">
        <v>33</v>
      </c>
      <c r="G1460" s="2" t="s">
        <v>72</v>
      </c>
      <c r="H1460" s="1">
        <v>580</v>
      </c>
      <c r="I1460" s="2" t="s">
        <v>24</v>
      </c>
      <c r="J1460" s="2" t="s">
        <v>151</v>
      </c>
      <c r="K1460" s="2" t="s">
        <v>110</v>
      </c>
    </row>
    <row r="1461" spans="3:11" x14ac:dyDescent="0.3">
      <c r="C1461" s="1">
        <v>1.75</v>
      </c>
      <c r="D1461" s="12">
        <v>43738</v>
      </c>
      <c r="E1461" s="2" t="s">
        <v>27</v>
      </c>
      <c r="F1461" s="2" t="s">
        <v>30</v>
      </c>
      <c r="G1461" s="2" t="s">
        <v>93</v>
      </c>
      <c r="H1461" s="1">
        <v>670</v>
      </c>
      <c r="I1461" s="2" t="s">
        <v>6</v>
      </c>
      <c r="J1461" s="2" t="s">
        <v>151</v>
      </c>
      <c r="K1461" s="2" t="s">
        <v>110</v>
      </c>
    </row>
    <row r="1462" spans="3:11" x14ac:dyDescent="0.3">
      <c r="C1462" s="1">
        <v>1.75</v>
      </c>
      <c r="D1462" s="12">
        <v>43738</v>
      </c>
      <c r="E1462" s="2" t="s">
        <v>42</v>
      </c>
      <c r="F1462" s="2" t="s">
        <v>36</v>
      </c>
      <c r="G1462" s="2" t="s">
        <v>50</v>
      </c>
      <c r="H1462" s="1">
        <v>2850</v>
      </c>
      <c r="I1462" s="2" t="s">
        <v>24</v>
      </c>
      <c r="J1462" s="2" t="s">
        <v>151</v>
      </c>
      <c r="K1462" s="2" t="s">
        <v>110</v>
      </c>
    </row>
    <row r="1463" spans="3:11" x14ac:dyDescent="0.3">
      <c r="C1463" s="1">
        <v>1.75</v>
      </c>
      <c r="D1463" s="12">
        <v>43738</v>
      </c>
      <c r="E1463" s="2" t="s">
        <v>42</v>
      </c>
      <c r="F1463" s="2" t="s">
        <v>34</v>
      </c>
      <c r="G1463" s="2" t="s">
        <v>57</v>
      </c>
      <c r="H1463" s="1">
        <v>6200</v>
      </c>
      <c r="I1463" s="2" t="s">
        <v>24</v>
      </c>
      <c r="J1463" s="2" t="s">
        <v>151</v>
      </c>
      <c r="K1463" s="2" t="s">
        <v>110</v>
      </c>
    </row>
    <row r="1464" spans="3:11" x14ac:dyDescent="0.3">
      <c r="C1464" s="1">
        <v>1.75</v>
      </c>
      <c r="D1464" s="12">
        <v>43738</v>
      </c>
      <c r="E1464" s="2" t="s">
        <v>5</v>
      </c>
      <c r="F1464" s="2" t="s">
        <v>33</v>
      </c>
      <c r="G1464" s="2" t="s">
        <v>72</v>
      </c>
      <c r="H1464" s="1">
        <v>580</v>
      </c>
      <c r="I1464" s="2" t="s">
        <v>24</v>
      </c>
      <c r="J1464" s="2" t="s">
        <v>151</v>
      </c>
      <c r="K1464" s="2" t="s">
        <v>110</v>
      </c>
    </row>
    <row r="1465" spans="3:11" x14ac:dyDescent="0.3">
      <c r="C1465" s="1">
        <v>1.75</v>
      </c>
      <c r="D1465" s="12">
        <v>43738</v>
      </c>
      <c r="E1465" s="2" t="s">
        <v>44</v>
      </c>
      <c r="F1465" s="2" t="s">
        <v>31</v>
      </c>
      <c r="G1465" s="2" t="s">
        <v>86</v>
      </c>
      <c r="H1465" s="1">
        <v>1200</v>
      </c>
      <c r="I1465" s="2" t="s">
        <v>24</v>
      </c>
      <c r="J1465" s="2" t="s">
        <v>151</v>
      </c>
      <c r="K1465" s="2" t="s">
        <v>110</v>
      </c>
    </row>
    <row r="1466" spans="3:11" x14ac:dyDescent="0.3">
      <c r="C1466" s="1">
        <v>1.75</v>
      </c>
      <c r="D1466" s="12">
        <v>43738</v>
      </c>
      <c r="E1466" s="2" t="s">
        <v>5</v>
      </c>
      <c r="F1466" s="2" t="s">
        <v>39</v>
      </c>
      <c r="G1466" s="2" t="s">
        <v>67</v>
      </c>
      <c r="H1466" s="1">
        <v>702</v>
      </c>
      <c r="I1466" s="2" t="s">
        <v>24</v>
      </c>
      <c r="J1466" s="2" t="s">
        <v>151</v>
      </c>
      <c r="K1466" s="2" t="s">
        <v>110</v>
      </c>
    </row>
    <row r="1467" spans="3:11" x14ac:dyDescent="0.3">
      <c r="C1467" s="1">
        <v>1.75</v>
      </c>
      <c r="D1467" s="12">
        <v>43738</v>
      </c>
      <c r="E1467" s="2" t="s">
        <v>5</v>
      </c>
      <c r="F1467" s="2" t="s">
        <v>39</v>
      </c>
      <c r="G1467" s="2" t="s">
        <v>68</v>
      </c>
      <c r="H1467" s="1">
        <v>541</v>
      </c>
      <c r="I1467" s="2" t="s">
        <v>24</v>
      </c>
      <c r="J1467" s="2" t="s">
        <v>151</v>
      </c>
      <c r="K1467" s="2" t="s">
        <v>110</v>
      </c>
    </row>
    <row r="1468" spans="3:11" x14ac:dyDescent="0.3">
      <c r="C1468" s="1">
        <v>1.75</v>
      </c>
      <c r="D1468" s="12">
        <v>43738</v>
      </c>
      <c r="E1468" s="2" t="s">
        <v>44</v>
      </c>
      <c r="F1468" s="2" t="s">
        <v>32</v>
      </c>
      <c r="G1468" s="2" t="s">
        <v>88</v>
      </c>
      <c r="H1468" s="1">
        <v>863</v>
      </c>
      <c r="I1468" s="2" t="s">
        <v>6</v>
      </c>
      <c r="J1468" s="2" t="s">
        <v>151</v>
      </c>
      <c r="K1468" s="2" t="s">
        <v>110</v>
      </c>
    </row>
    <row r="1469" spans="3:11" x14ac:dyDescent="0.3">
      <c r="C1469" s="1">
        <v>1.75</v>
      </c>
      <c r="D1469" s="12">
        <v>43738</v>
      </c>
      <c r="E1469" s="2" t="s">
        <v>42</v>
      </c>
      <c r="F1469" s="2" t="s">
        <v>34</v>
      </c>
      <c r="G1469" s="2" t="s">
        <v>57</v>
      </c>
      <c r="H1469" s="1">
        <v>6200</v>
      </c>
      <c r="I1469" s="2" t="s">
        <v>24</v>
      </c>
      <c r="J1469" s="2" t="s">
        <v>151</v>
      </c>
      <c r="K1469" s="2" t="s">
        <v>110</v>
      </c>
    </row>
    <row r="1470" spans="3:11" x14ac:dyDescent="0.3">
      <c r="C1470" s="1">
        <v>1.75</v>
      </c>
      <c r="D1470" s="12">
        <v>43738</v>
      </c>
      <c r="E1470" s="2" t="s">
        <v>5</v>
      </c>
      <c r="F1470" s="2" t="s">
        <v>39</v>
      </c>
      <c r="G1470" s="2" t="s">
        <v>68</v>
      </c>
      <c r="H1470" s="1">
        <v>541</v>
      </c>
      <c r="I1470" s="2" t="s">
        <v>24</v>
      </c>
      <c r="J1470" s="2" t="s">
        <v>151</v>
      </c>
      <c r="K1470" s="2" t="s">
        <v>110</v>
      </c>
    </row>
    <row r="1471" spans="3:11" x14ac:dyDescent="0.3">
      <c r="C1471" s="1">
        <v>1.75</v>
      </c>
      <c r="D1471" s="12">
        <v>43738</v>
      </c>
      <c r="E1471" s="2" t="s">
        <v>42</v>
      </c>
      <c r="F1471" s="2" t="s">
        <v>36</v>
      </c>
      <c r="G1471" s="2" t="s">
        <v>50</v>
      </c>
      <c r="H1471" s="1">
        <v>2850</v>
      </c>
      <c r="I1471" s="2" t="s">
        <v>24</v>
      </c>
      <c r="J1471" s="2" t="s">
        <v>151</v>
      </c>
      <c r="K1471" s="2" t="s">
        <v>110</v>
      </c>
    </row>
    <row r="1472" spans="3:11" x14ac:dyDescent="0.3">
      <c r="C1472" s="1">
        <v>1.75</v>
      </c>
      <c r="D1472" s="12">
        <v>43738</v>
      </c>
      <c r="E1472" s="2" t="s">
        <v>42</v>
      </c>
      <c r="F1472" s="2" t="s">
        <v>34</v>
      </c>
      <c r="G1472" s="2" t="s">
        <v>57</v>
      </c>
      <c r="H1472" s="1">
        <v>6200</v>
      </c>
      <c r="I1472" s="2" t="s">
        <v>24</v>
      </c>
      <c r="J1472" s="2" t="s">
        <v>151</v>
      </c>
      <c r="K1472" s="2" t="s">
        <v>110</v>
      </c>
    </row>
    <row r="1473" spans="3:11" x14ac:dyDescent="0.3">
      <c r="C1473" s="1">
        <v>1.75</v>
      </c>
      <c r="D1473" s="12">
        <v>43738</v>
      </c>
      <c r="E1473" s="2" t="s">
        <v>44</v>
      </c>
      <c r="F1473" s="2" t="s">
        <v>32</v>
      </c>
      <c r="G1473" s="2" t="s">
        <v>88</v>
      </c>
      <c r="H1473" s="1">
        <v>561</v>
      </c>
      <c r="I1473" s="2" t="s">
        <v>6</v>
      </c>
      <c r="J1473" s="2" t="s">
        <v>151</v>
      </c>
      <c r="K1473" s="2" t="s">
        <v>110</v>
      </c>
    </row>
    <row r="1474" spans="3:11" x14ac:dyDescent="0.3">
      <c r="C1474" s="1">
        <v>1.75</v>
      </c>
      <c r="D1474" s="12">
        <v>43738</v>
      </c>
      <c r="E1474" s="2" t="s">
        <v>42</v>
      </c>
      <c r="F1474" s="2" t="s">
        <v>40</v>
      </c>
      <c r="G1474" s="2" t="s">
        <v>55</v>
      </c>
      <c r="H1474" s="1">
        <v>598</v>
      </c>
      <c r="I1474" s="2" t="s">
        <v>24</v>
      </c>
      <c r="J1474" s="2" t="s">
        <v>151</v>
      </c>
      <c r="K1474" s="2" t="s">
        <v>110</v>
      </c>
    </row>
    <row r="1475" spans="3:11" x14ac:dyDescent="0.3">
      <c r="C1475" s="1">
        <v>1.75</v>
      </c>
      <c r="D1475" s="12">
        <v>43738</v>
      </c>
      <c r="E1475" s="2" t="s">
        <v>27</v>
      </c>
      <c r="F1475" s="2" t="s">
        <v>30</v>
      </c>
      <c r="G1475" s="2" t="s">
        <v>93</v>
      </c>
      <c r="H1475" s="1">
        <v>670</v>
      </c>
      <c r="I1475" s="2" t="s">
        <v>6</v>
      </c>
      <c r="J1475" s="2" t="s">
        <v>151</v>
      </c>
      <c r="K1475" s="2" t="s">
        <v>110</v>
      </c>
    </row>
    <row r="1476" spans="3:11" x14ac:dyDescent="0.3">
      <c r="C1476" s="1">
        <v>1.75</v>
      </c>
      <c r="D1476" s="12">
        <v>43738</v>
      </c>
      <c r="E1476" s="2" t="s">
        <v>44</v>
      </c>
      <c r="F1476" s="2" t="s">
        <v>31</v>
      </c>
      <c r="G1476" s="2" t="s">
        <v>86</v>
      </c>
      <c r="H1476" s="1">
        <v>1200</v>
      </c>
      <c r="I1476" s="2" t="s">
        <v>24</v>
      </c>
      <c r="J1476" s="2" t="s">
        <v>151</v>
      </c>
      <c r="K1476" s="2" t="s">
        <v>110</v>
      </c>
    </row>
    <row r="1477" spans="3:11" x14ac:dyDescent="0.3">
      <c r="C1477" s="1">
        <v>1.75</v>
      </c>
      <c r="D1477" s="12">
        <v>43738</v>
      </c>
      <c r="E1477" s="2" t="s">
        <v>42</v>
      </c>
      <c r="F1477" s="2" t="s">
        <v>36</v>
      </c>
      <c r="G1477" s="2" t="s">
        <v>47</v>
      </c>
      <c r="H1477" s="1">
        <v>2050</v>
      </c>
      <c r="I1477" s="2" t="s">
        <v>6</v>
      </c>
      <c r="J1477" s="2" t="s">
        <v>151</v>
      </c>
      <c r="K1477" s="2" t="s">
        <v>110</v>
      </c>
    </row>
    <row r="1478" spans="3:11" x14ac:dyDescent="0.3">
      <c r="C1478" s="1">
        <v>1.75</v>
      </c>
      <c r="D1478" s="12">
        <v>43738</v>
      </c>
      <c r="E1478" s="2" t="s">
        <v>42</v>
      </c>
      <c r="F1478" s="2" t="s">
        <v>36</v>
      </c>
      <c r="G1478" s="2" t="s">
        <v>50</v>
      </c>
      <c r="H1478" s="1">
        <v>2850</v>
      </c>
      <c r="I1478" s="2" t="s">
        <v>24</v>
      </c>
      <c r="J1478" s="2" t="s">
        <v>151</v>
      </c>
      <c r="K1478" s="2" t="s">
        <v>110</v>
      </c>
    </row>
    <row r="1479" spans="3:11" x14ac:dyDescent="0.3">
      <c r="C1479" s="1">
        <v>1.75</v>
      </c>
      <c r="D1479" s="12">
        <v>43738</v>
      </c>
      <c r="E1479" s="2" t="s">
        <v>42</v>
      </c>
      <c r="F1479" s="2" t="s">
        <v>34</v>
      </c>
      <c r="G1479" s="2" t="s">
        <v>57</v>
      </c>
      <c r="H1479" s="1">
        <v>6200</v>
      </c>
      <c r="I1479" s="2" t="s">
        <v>24</v>
      </c>
      <c r="J1479" s="2" t="s">
        <v>151</v>
      </c>
      <c r="K1479" s="2" t="s">
        <v>110</v>
      </c>
    </row>
    <row r="1480" spans="3:11" x14ac:dyDescent="0.3">
      <c r="C1480" s="1">
        <v>1.75</v>
      </c>
      <c r="D1480" s="12">
        <v>43738</v>
      </c>
      <c r="E1480" s="2" t="s">
        <v>5</v>
      </c>
      <c r="F1480" s="2" t="s">
        <v>33</v>
      </c>
      <c r="G1480" s="2" t="s">
        <v>72</v>
      </c>
      <c r="H1480" s="1">
        <v>580</v>
      </c>
      <c r="I1480" s="2" t="s">
        <v>24</v>
      </c>
      <c r="J1480" s="2" t="s">
        <v>151</v>
      </c>
      <c r="K1480" s="2" t="s">
        <v>110</v>
      </c>
    </row>
    <row r="1481" spans="3:11" x14ac:dyDescent="0.3">
      <c r="C1481" s="1">
        <v>1.75</v>
      </c>
      <c r="D1481" s="12">
        <v>43738</v>
      </c>
      <c r="E1481" s="2" t="s">
        <v>44</v>
      </c>
      <c r="F1481" s="2" t="s">
        <v>31</v>
      </c>
      <c r="G1481" s="2" t="s">
        <v>86</v>
      </c>
      <c r="H1481" s="1">
        <v>1200</v>
      </c>
      <c r="I1481" s="2" t="s">
        <v>24</v>
      </c>
      <c r="J1481" s="2" t="s">
        <v>151</v>
      </c>
      <c r="K1481" s="2" t="s">
        <v>110</v>
      </c>
    </row>
    <row r="1482" spans="3:11" x14ac:dyDescent="0.3">
      <c r="C1482" s="1">
        <v>1.75</v>
      </c>
      <c r="D1482" s="12">
        <v>43738</v>
      </c>
      <c r="E1482" s="2" t="s">
        <v>42</v>
      </c>
      <c r="F1482" s="2" t="s">
        <v>40</v>
      </c>
      <c r="G1482" s="2" t="s">
        <v>55</v>
      </c>
      <c r="H1482" s="1">
        <v>598</v>
      </c>
      <c r="I1482" s="2" t="s">
        <v>24</v>
      </c>
      <c r="J1482" s="2" t="s">
        <v>151</v>
      </c>
      <c r="K1482" s="2" t="s">
        <v>110</v>
      </c>
    </row>
    <row r="1483" spans="3:11" x14ac:dyDescent="0.3">
      <c r="C1483" s="1">
        <v>1.75</v>
      </c>
      <c r="D1483" s="12">
        <v>43738</v>
      </c>
      <c r="E1483" s="2" t="s">
        <v>5</v>
      </c>
      <c r="F1483" s="2" t="s">
        <v>33</v>
      </c>
      <c r="G1483" s="2" t="s">
        <v>72</v>
      </c>
      <c r="H1483" s="1">
        <v>580</v>
      </c>
      <c r="I1483" s="2" t="s">
        <v>24</v>
      </c>
      <c r="J1483" s="2" t="s">
        <v>151</v>
      </c>
      <c r="K1483" s="2" t="s">
        <v>110</v>
      </c>
    </row>
    <row r="1484" spans="3:11" x14ac:dyDescent="0.3">
      <c r="C1484" s="1">
        <v>1.75</v>
      </c>
      <c r="D1484" s="12">
        <v>43738</v>
      </c>
      <c r="E1484" s="2" t="s">
        <v>44</v>
      </c>
      <c r="F1484" s="2" t="s">
        <v>32</v>
      </c>
      <c r="G1484" s="2" t="s">
        <v>88</v>
      </c>
      <c r="H1484" s="1">
        <v>305</v>
      </c>
      <c r="I1484" s="2" t="s">
        <v>6</v>
      </c>
      <c r="J1484" s="2" t="s">
        <v>151</v>
      </c>
      <c r="K1484" s="2" t="s">
        <v>110</v>
      </c>
    </row>
    <row r="1485" spans="3:11" x14ac:dyDescent="0.3">
      <c r="C1485" s="1">
        <v>1.75</v>
      </c>
      <c r="D1485" s="12">
        <v>43738</v>
      </c>
      <c r="E1485" s="2" t="s">
        <v>44</v>
      </c>
      <c r="F1485" s="2" t="s">
        <v>29</v>
      </c>
      <c r="G1485" s="2" t="s">
        <v>82</v>
      </c>
      <c r="H1485" s="1">
        <v>404</v>
      </c>
      <c r="I1485" s="2" t="s">
        <v>6</v>
      </c>
      <c r="J1485" s="2" t="s">
        <v>151</v>
      </c>
      <c r="K1485" s="2" t="s">
        <v>110</v>
      </c>
    </row>
    <row r="1486" spans="3:11" x14ac:dyDescent="0.3">
      <c r="C1486" s="1">
        <v>1.75</v>
      </c>
      <c r="D1486" s="12">
        <v>43738</v>
      </c>
      <c r="E1486" s="2" t="s">
        <v>43</v>
      </c>
      <c r="F1486" s="2" t="s">
        <v>37</v>
      </c>
      <c r="G1486" s="2" t="s">
        <v>75</v>
      </c>
      <c r="H1486" s="1">
        <v>314</v>
      </c>
      <c r="I1486" s="2" t="s">
        <v>24</v>
      </c>
      <c r="J1486" s="2" t="s">
        <v>151</v>
      </c>
      <c r="K1486" s="2" t="s">
        <v>110</v>
      </c>
    </row>
    <row r="1487" spans="3:11" x14ac:dyDescent="0.3">
      <c r="C1487" s="1">
        <v>1.75</v>
      </c>
      <c r="D1487" s="12">
        <v>43738</v>
      </c>
      <c r="E1487" s="2" t="s">
        <v>43</v>
      </c>
      <c r="F1487" s="2" t="s">
        <v>35</v>
      </c>
      <c r="G1487" s="2" t="s">
        <v>79</v>
      </c>
      <c r="H1487" s="1">
        <v>225</v>
      </c>
      <c r="I1487" s="2" t="s">
        <v>24</v>
      </c>
      <c r="J1487" s="2" t="s">
        <v>151</v>
      </c>
      <c r="K1487" s="2" t="s">
        <v>110</v>
      </c>
    </row>
    <row r="1488" spans="3:11" x14ac:dyDescent="0.3">
      <c r="C1488" s="1">
        <v>1.75</v>
      </c>
      <c r="D1488" s="12">
        <v>43738</v>
      </c>
      <c r="E1488" s="2" t="s">
        <v>27</v>
      </c>
      <c r="F1488" s="2" t="s">
        <v>30</v>
      </c>
      <c r="G1488" s="2" t="s">
        <v>92</v>
      </c>
      <c r="H1488" s="1">
        <v>690</v>
      </c>
      <c r="I1488" s="2" t="s">
        <v>6</v>
      </c>
      <c r="J1488" s="2" t="s">
        <v>151</v>
      </c>
      <c r="K1488" s="2" t="s">
        <v>110</v>
      </c>
    </row>
    <row r="1489" spans="3:11" x14ac:dyDescent="0.3">
      <c r="C1489" s="1">
        <v>1.75</v>
      </c>
      <c r="D1489" s="12">
        <v>43738</v>
      </c>
      <c r="E1489" s="2" t="s">
        <v>5</v>
      </c>
      <c r="F1489" s="2" t="s">
        <v>39</v>
      </c>
      <c r="G1489" s="2" t="s">
        <v>67</v>
      </c>
      <c r="H1489" s="1">
        <v>702</v>
      </c>
      <c r="I1489" s="2" t="s">
        <v>24</v>
      </c>
      <c r="J1489" s="2" t="s">
        <v>151</v>
      </c>
      <c r="K1489" s="2" t="s">
        <v>110</v>
      </c>
    </row>
    <row r="1490" spans="3:11" x14ac:dyDescent="0.3">
      <c r="C1490" s="1">
        <v>1.75</v>
      </c>
      <c r="D1490" s="12">
        <v>43738</v>
      </c>
      <c r="E1490" s="2" t="s">
        <v>44</v>
      </c>
      <c r="F1490" s="2" t="s">
        <v>29</v>
      </c>
      <c r="G1490" s="2" t="s">
        <v>82</v>
      </c>
      <c r="H1490" s="1">
        <v>404</v>
      </c>
      <c r="I1490" s="2" t="s">
        <v>6</v>
      </c>
      <c r="J1490" s="2" t="s">
        <v>151</v>
      </c>
      <c r="K1490" s="2" t="s">
        <v>110</v>
      </c>
    </row>
    <row r="1491" spans="3:11" x14ac:dyDescent="0.3">
      <c r="C1491" s="1">
        <v>1.75</v>
      </c>
      <c r="D1491" s="12">
        <v>43738</v>
      </c>
      <c r="E1491" s="2" t="s">
        <v>44</v>
      </c>
      <c r="F1491" s="2" t="s">
        <v>29</v>
      </c>
      <c r="G1491" s="2" t="s">
        <v>83</v>
      </c>
      <c r="H1491" s="1">
        <v>965</v>
      </c>
      <c r="I1491" s="2" t="s">
        <v>6</v>
      </c>
      <c r="J1491" s="2" t="s">
        <v>151</v>
      </c>
      <c r="K1491" s="2" t="s">
        <v>110</v>
      </c>
    </row>
    <row r="1492" spans="3:11" x14ac:dyDescent="0.3">
      <c r="C1492" s="1">
        <v>1.75</v>
      </c>
      <c r="D1492" s="12">
        <v>43738</v>
      </c>
      <c r="E1492" s="2" t="s">
        <v>42</v>
      </c>
      <c r="F1492" s="2" t="s">
        <v>40</v>
      </c>
      <c r="G1492" s="2" t="s">
        <v>55</v>
      </c>
      <c r="H1492" s="1">
        <v>598</v>
      </c>
      <c r="I1492" s="2" t="s">
        <v>24</v>
      </c>
      <c r="J1492" s="2" t="s">
        <v>151</v>
      </c>
      <c r="K1492" s="2" t="s">
        <v>110</v>
      </c>
    </row>
    <row r="1493" spans="3:11" x14ac:dyDescent="0.3">
      <c r="C1493" s="1">
        <v>1.75</v>
      </c>
      <c r="D1493" s="12">
        <v>43738</v>
      </c>
      <c r="E1493" s="2" t="s">
        <v>43</v>
      </c>
      <c r="F1493" s="2" t="s">
        <v>37</v>
      </c>
      <c r="G1493" s="2" t="s">
        <v>78</v>
      </c>
      <c r="H1493" s="1">
        <v>417</v>
      </c>
      <c r="I1493" s="2" t="s">
        <v>24</v>
      </c>
      <c r="J1493" s="2" t="s">
        <v>151</v>
      </c>
      <c r="K1493" s="2" t="s">
        <v>110</v>
      </c>
    </row>
    <row r="1494" spans="3:11" x14ac:dyDescent="0.3">
      <c r="C1494" s="1">
        <v>1.75</v>
      </c>
      <c r="D1494" s="12">
        <v>43738</v>
      </c>
      <c r="E1494" s="2" t="s">
        <v>44</v>
      </c>
      <c r="F1494" s="2" t="s">
        <v>29</v>
      </c>
      <c r="G1494" s="2" t="s">
        <v>83</v>
      </c>
      <c r="H1494" s="1">
        <v>965</v>
      </c>
      <c r="I1494" s="2" t="s">
        <v>6</v>
      </c>
      <c r="J1494" s="2" t="s">
        <v>151</v>
      </c>
      <c r="K1494" s="2" t="s">
        <v>110</v>
      </c>
    </row>
    <row r="1495" spans="3:11" x14ac:dyDescent="0.3">
      <c r="C1495" s="1">
        <v>1.75</v>
      </c>
      <c r="D1495" s="12">
        <v>43738</v>
      </c>
      <c r="E1495" s="2" t="s">
        <v>27</v>
      </c>
      <c r="F1495" s="2" t="s">
        <v>30</v>
      </c>
      <c r="G1495" s="2" t="s">
        <v>93</v>
      </c>
      <c r="H1495" s="1">
        <v>670</v>
      </c>
      <c r="I1495" s="2" t="s">
        <v>6</v>
      </c>
      <c r="J1495" s="2" t="s">
        <v>151</v>
      </c>
      <c r="K1495" s="2" t="s">
        <v>110</v>
      </c>
    </row>
    <row r="1496" spans="3:11" x14ac:dyDescent="0.3">
      <c r="C1496" s="1">
        <v>1.75</v>
      </c>
      <c r="D1496" s="12">
        <v>43738</v>
      </c>
      <c r="E1496" s="2" t="s">
        <v>5</v>
      </c>
      <c r="F1496" s="2" t="s">
        <v>39</v>
      </c>
      <c r="G1496" s="2" t="s">
        <v>68</v>
      </c>
      <c r="H1496" s="1">
        <v>971</v>
      </c>
      <c r="I1496" s="2" t="s">
        <v>24</v>
      </c>
      <c r="J1496" s="2" t="s">
        <v>151</v>
      </c>
      <c r="K1496" s="2" t="s">
        <v>110</v>
      </c>
    </row>
    <row r="1497" spans="3:11" x14ac:dyDescent="0.3">
      <c r="C1497" s="1">
        <v>1.75</v>
      </c>
      <c r="D1497" s="12">
        <v>43738</v>
      </c>
      <c r="E1497" s="2" t="s">
        <v>5</v>
      </c>
      <c r="F1497" s="2" t="s">
        <v>39</v>
      </c>
      <c r="G1497" s="2" t="s">
        <v>68</v>
      </c>
      <c r="H1497" s="1">
        <v>541</v>
      </c>
      <c r="I1497" s="2" t="s">
        <v>24</v>
      </c>
      <c r="J1497" s="2" t="s">
        <v>151</v>
      </c>
      <c r="K1497" s="2" t="s">
        <v>110</v>
      </c>
    </row>
    <row r="1498" spans="3:11" x14ac:dyDescent="0.3">
      <c r="C1498" s="1">
        <v>1.75</v>
      </c>
      <c r="D1498" s="12">
        <v>43738</v>
      </c>
      <c r="E1498" s="2" t="s">
        <v>27</v>
      </c>
      <c r="F1498" s="2" t="s">
        <v>30</v>
      </c>
      <c r="G1498" s="2" t="s">
        <v>93</v>
      </c>
      <c r="H1498" s="1">
        <v>670</v>
      </c>
      <c r="I1498" s="2" t="s">
        <v>6</v>
      </c>
      <c r="J1498" s="2" t="s">
        <v>151</v>
      </c>
      <c r="K1498" s="2" t="s">
        <v>110</v>
      </c>
    </row>
    <row r="1499" spans="3:11" x14ac:dyDescent="0.3">
      <c r="C1499" s="1">
        <v>1.75</v>
      </c>
      <c r="D1499" s="12">
        <v>43738</v>
      </c>
      <c r="E1499" s="2" t="s">
        <v>42</v>
      </c>
      <c r="F1499" s="2" t="s">
        <v>36</v>
      </c>
      <c r="G1499" s="2" t="s">
        <v>50</v>
      </c>
      <c r="H1499" s="1">
        <v>2850</v>
      </c>
      <c r="I1499" s="2" t="s">
        <v>24</v>
      </c>
      <c r="J1499" s="2" t="s">
        <v>151</v>
      </c>
      <c r="K1499" s="2" t="s">
        <v>110</v>
      </c>
    </row>
    <row r="1500" spans="3:11" x14ac:dyDescent="0.3">
      <c r="C1500" s="1">
        <v>1.75</v>
      </c>
      <c r="D1500" s="12">
        <v>43738</v>
      </c>
      <c r="E1500" s="2" t="s">
        <v>43</v>
      </c>
      <c r="F1500" s="2" t="s">
        <v>38</v>
      </c>
      <c r="G1500" s="2" t="s">
        <v>73</v>
      </c>
      <c r="H1500" s="1">
        <v>4200</v>
      </c>
      <c r="I1500" s="2" t="s">
        <v>24</v>
      </c>
      <c r="J1500" s="2" t="s">
        <v>151</v>
      </c>
      <c r="K1500" s="2" t="s">
        <v>110</v>
      </c>
    </row>
    <row r="1501" spans="3:11" x14ac:dyDescent="0.3">
      <c r="C1501" s="1">
        <v>1.75</v>
      </c>
      <c r="D1501" s="12">
        <v>43738</v>
      </c>
      <c r="E1501" s="2" t="s">
        <v>42</v>
      </c>
      <c r="F1501" s="2" t="s">
        <v>34</v>
      </c>
      <c r="G1501" s="2" t="s">
        <v>57</v>
      </c>
      <c r="H1501" s="1">
        <v>6200</v>
      </c>
      <c r="I1501" s="2" t="s">
        <v>24</v>
      </c>
      <c r="J1501" s="2" t="s">
        <v>151</v>
      </c>
      <c r="K1501" s="2" t="s">
        <v>110</v>
      </c>
    </row>
    <row r="1502" spans="3:11" x14ac:dyDescent="0.3">
      <c r="C1502" s="1">
        <v>1.75</v>
      </c>
      <c r="D1502" s="12">
        <v>43738</v>
      </c>
      <c r="E1502" s="2" t="s">
        <v>43</v>
      </c>
      <c r="F1502" s="2" t="s">
        <v>35</v>
      </c>
      <c r="G1502" s="2" t="s">
        <v>79</v>
      </c>
      <c r="H1502" s="1">
        <v>985</v>
      </c>
      <c r="I1502" s="2" t="s">
        <v>24</v>
      </c>
      <c r="J1502" s="2" t="s">
        <v>151</v>
      </c>
      <c r="K1502" s="2" t="s">
        <v>110</v>
      </c>
    </row>
    <row r="1503" spans="3:11" x14ac:dyDescent="0.3">
      <c r="C1503" s="1">
        <v>1.75</v>
      </c>
      <c r="D1503" s="12">
        <v>43738</v>
      </c>
      <c r="E1503" s="2" t="s">
        <v>42</v>
      </c>
      <c r="F1503" s="2" t="s">
        <v>34</v>
      </c>
      <c r="G1503" s="2" t="s">
        <v>57</v>
      </c>
      <c r="H1503" s="1">
        <v>6200</v>
      </c>
      <c r="I1503" s="2" t="s">
        <v>24</v>
      </c>
      <c r="J1503" s="2" t="s">
        <v>151</v>
      </c>
      <c r="K1503" s="2" t="s">
        <v>110</v>
      </c>
    </row>
    <row r="1504" spans="3:11" x14ac:dyDescent="0.3">
      <c r="C1504" s="1">
        <v>1.75</v>
      </c>
      <c r="D1504" s="12">
        <v>43738</v>
      </c>
      <c r="E1504" s="2" t="s">
        <v>5</v>
      </c>
      <c r="F1504" s="2" t="s">
        <v>39</v>
      </c>
      <c r="G1504" s="2" t="s">
        <v>67</v>
      </c>
      <c r="H1504" s="1">
        <v>702</v>
      </c>
      <c r="I1504" s="2" t="s">
        <v>24</v>
      </c>
      <c r="J1504" s="2" t="s">
        <v>151</v>
      </c>
      <c r="K1504" s="2" t="s">
        <v>110</v>
      </c>
    </row>
    <row r="1505" spans="3:11" x14ac:dyDescent="0.3">
      <c r="C1505" s="1">
        <v>1.75</v>
      </c>
      <c r="D1505" s="12">
        <v>43738</v>
      </c>
      <c r="E1505" s="2" t="s">
        <v>44</v>
      </c>
      <c r="F1505" s="2" t="s">
        <v>32</v>
      </c>
      <c r="G1505" s="2" t="s">
        <v>88</v>
      </c>
      <c r="H1505" s="1">
        <v>754</v>
      </c>
      <c r="I1505" s="2" t="s">
        <v>6</v>
      </c>
      <c r="J1505" s="2" t="s">
        <v>151</v>
      </c>
      <c r="K1505" s="2" t="s">
        <v>110</v>
      </c>
    </row>
    <row r="1506" spans="3:11" x14ac:dyDescent="0.3">
      <c r="C1506" s="1">
        <v>1.75</v>
      </c>
      <c r="D1506" s="12">
        <v>43738</v>
      </c>
      <c r="E1506" s="2" t="s">
        <v>44</v>
      </c>
      <c r="F1506" s="2" t="s">
        <v>31</v>
      </c>
      <c r="G1506" s="2" t="s">
        <v>86</v>
      </c>
      <c r="H1506" s="1">
        <v>1200</v>
      </c>
      <c r="I1506" s="2" t="s">
        <v>24</v>
      </c>
      <c r="J1506" s="2" t="s">
        <v>151</v>
      </c>
      <c r="K1506" s="2" t="s">
        <v>110</v>
      </c>
    </row>
    <row r="1507" spans="3:11" x14ac:dyDescent="0.3">
      <c r="C1507" s="1">
        <v>1.75</v>
      </c>
      <c r="D1507" s="12">
        <v>43738</v>
      </c>
      <c r="E1507" s="2" t="s">
        <v>42</v>
      </c>
      <c r="F1507" s="2" t="s">
        <v>40</v>
      </c>
      <c r="G1507" s="2" t="s">
        <v>55</v>
      </c>
      <c r="H1507" s="1">
        <v>598</v>
      </c>
      <c r="I1507" s="2" t="s">
        <v>24</v>
      </c>
      <c r="J1507" s="2" t="s">
        <v>151</v>
      </c>
      <c r="K1507" s="2" t="s">
        <v>110</v>
      </c>
    </row>
    <row r="1508" spans="3:11" x14ac:dyDescent="0.3">
      <c r="C1508" s="1">
        <v>1.75</v>
      </c>
      <c r="D1508" s="12">
        <v>43738</v>
      </c>
      <c r="E1508" s="2" t="s">
        <v>43</v>
      </c>
      <c r="F1508" s="2" t="s">
        <v>38</v>
      </c>
      <c r="G1508" s="2" t="s">
        <v>73</v>
      </c>
      <c r="H1508" s="1">
        <v>4200</v>
      </c>
      <c r="I1508" s="2" t="s">
        <v>24</v>
      </c>
      <c r="J1508" s="2" t="s">
        <v>151</v>
      </c>
      <c r="K1508" s="2" t="s">
        <v>110</v>
      </c>
    </row>
    <row r="1509" spans="3:11" x14ac:dyDescent="0.3">
      <c r="C1509" s="1">
        <v>1.75</v>
      </c>
      <c r="D1509" s="12">
        <v>43738</v>
      </c>
      <c r="E1509" s="2" t="s">
        <v>42</v>
      </c>
      <c r="F1509" s="2" t="s">
        <v>40</v>
      </c>
      <c r="G1509" s="2" t="s">
        <v>52</v>
      </c>
      <c r="H1509" s="1">
        <v>550</v>
      </c>
      <c r="I1509" s="2" t="s">
        <v>24</v>
      </c>
      <c r="J1509" s="2" t="s">
        <v>151</v>
      </c>
      <c r="K1509" s="2" t="s">
        <v>110</v>
      </c>
    </row>
    <row r="1510" spans="3:11" x14ac:dyDescent="0.3">
      <c r="C1510" s="1">
        <v>1.75</v>
      </c>
      <c r="D1510" s="12">
        <v>43738</v>
      </c>
      <c r="E1510" s="2" t="s">
        <v>42</v>
      </c>
      <c r="F1510" s="2" t="s">
        <v>40</v>
      </c>
      <c r="G1510" s="2" t="s">
        <v>55</v>
      </c>
      <c r="H1510" s="1">
        <v>598</v>
      </c>
      <c r="I1510" s="2" t="s">
        <v>24</v>
      </c>
      <c r="J1510" s="2" t="s">
        <v>151</v>
      </c>
      <c r="K1510" s="2" t="s">
        <v>110</v>
      </c>
    </row>
    <row r="1511" spans="3:11" x14ac:dyDescent="0.3">
      <c r="C1511" s="1">
        <v>1.75</v>
      </c>
      <c r="D1511" s="12">
        <v>43738</v>
      </c>
      <c r="E1511" s="2" t="s">
        <v>42</v>
      </c>
      <c r="F1511" s="2" t="s">
        <v>40</v>
      </c>
      <c r="G1511" s="2" t="s">
        <v>55</v>
      </c>
      <c r="H1511" s="1">
        <v>598</v>
      </c>
      <c r="I1511" s="2" t="s">
        <v>24</v>
      </c>
      <c r="J1511" s="2" t="s">
        <v>151</v>
      </c>
      <c r="K1511" s="2" t="s">
        <v>110</v>
      </c>
    </row>
    <row r="1512" spans="3:11" x14ac:dyDescent="0.3">
      <c r="C1512" s="1">
        <v>1.75</v>
      </c>
      <c r="D1512" s="12">
        <v>43738</v>
      </c>
      <c r="E1512" s="2" t="s">
        <v>43</v>
      </c>
      <c r="F1512" s="2" t="s">
        <v>38</v>
      </c>
      <c r="G1512" s="2" t="s">
        <v>73</v>
      </c>
      <c r="H1512" s="1">
        <v>4200</v>
      </c>
      <c r="I1512" s="2" t="s">
        <v>24</v>
      </c>
      <c r="J1512" s="2" t="s">
        <v>151</v>
      </c>
      <c r="K1512" s="2" t="s">
        <v>110</v>
      </c>
    </row>
    <row r="1513" spans="3:11" x14ac:dyDescent="0.3">
      <c r="C1513" s="1">
        <v>1.75</v>
      </c>
      <c r="D1513" s="12">
        <v>43738</v>
      </c>
      <c r="E1513" s="2" t="s">
        <v>43</v>
      </c>
      <c r="F1513" s="2" t="s">
        <v>37</v>
      </c>
      <c r="G1513" s="2" t="s">
        <v>75</v>
      </c>
      <c r="H1513" s="1">
        <v>314</v>
      </c>
      <c r="I1513" s="2" t="s">
        <v>24</v>
      </c>
      <c r="J1513" s="2" t="s">
        <v>151</v>
      </c>
      <c r="K1513" s="2" t="s">
        <v>110</v>
      </c>
    </row>
    <row r="1514" spans="3:11" x14ac:dyDescent="0.3">
      <c r="C1514" s="1">
        <v>1.75</v>
      </c>
      <c r="D1514" s="12">
        <v>43738</v>
      </c>
      <c r="E1514" s="2" t="s">
        <v>44</v>
      </c>
      <c r="F1514" s="2" t="s">
        <v>29</v>
      </c>
      <c r="G1514" s="2" t="s">
        <v>82</v>
      </c>
      <c r="H1514" s="1">
        <v>404</v>
      </c>
      <c r="I1514" s="2" t="s">
        <v>6</v>
      </c>
      <c r="J1514" s="2" t="s">
        <v>151</v>
      </c>
      <c r="K1514" s="2" t="s">
        <v>110</v>
      </c>
    </row>
    <row r="1515" spans="3:11" x14ac:dyDescent="0.3">
      <c r="C1515" s="1">
        <v>1.75</v>
      </c>
      <c r="D1515" s="12">
        <v>43738</v>
      </c>
      <c r="E1515" s="2" t="s">
        <v>44</v>
      </c>
      <c r="F1515" s="2" t="s">
        <v>29</v>
      </c>
      <c r="G1515" s="2" t="s">
        <v>83</v>
      </c>
      <c r="H1515" s="1">
        <v>965</v>
      </c>
      <c r="I1515" s="2" t="s">
        <v>6</v>
      </c>
      <c r="J1515" s="2" t="s">
        <v>151</v>
      </c>
      <c r="K1515" s="2" t="s">
        <v>110</v>
      </c>
    </row>
    <row r="1516" spans="3:11" x14ac:dyDescent="0.3">
      <c r="C1516" s="1">
        <v>1.75</v>
      </c>
      <c r="D1516" s="12">
        <v>43738</v>
      </c>
      <c r="E1516" s="2" t="s">
        <v>27</v>
      </c>
      <c r="F1516" s="2" t="s">
        <v>30</v>
      </c>
      <c r="G1516" s="2" t="s">
        <v>92</v>
      </c>
      <c r="H1516" s="1">
        <v>690</v>
      </c>
      <c r="I1516" s="2" t="s">
        <v>6</v>
      </c>
      <c r="J1516" s="2" t="s">
        <v>151</v>
      </c>
      <c r="K1516" s="2" t="s">
        <v>110</v>
      </c>
    </row>
    <row r="1517" spans="3:11" x14ac:dyDescent="0.3">
      <c r="C1517" s="1">
        <v>1.75</v>
      </c>
      <c r="D1517" s="12">
        <v>43738</v>
      </c>
      <c r="E1517" s="2" t="s">
        <v>42</v>
      </c>
      <c r="F1517" s="2" t="s">
        <v>40</v>
      </c>
      <c r="G1517" s="2" t="s">
        <v>55</v>
      </c>
      <c r="H1517" s="1">
        <v>598</v>
      </c>
      <c r="I1517" s="2" t="s">
        <v>24</v>
      </c>
      <c r="J1517" s="2" t="s">
        <v>151</v>
      </c>
      <c r="K1517" s="2" t="s">
        <v>110</v>
      </c>
    </row>
    <row r="1518" spans="3:11" x14ac:dyDescent="0.3">
      <c r="C1518" s="1">
        <v>1.75</v>
      </c>
      <c r="D1518" s="12">
        <v>43738</v>
      </c>
      <c r="E1518" s="2" t="s">
        <v>5</v>
      </c>
      <c r="F1518" s="2" t="s">
        <v>33</v>
      </c>
      <c r="G1518" s="2" t="s">
        <v>70</v>
      </c>
      <c r="H1518" s="1">
        <v>773</v>
      </c>
      <c r="I1518" s="2" t="s">
        <v>6</v>
      </c>
      <c r="J1518" s="2" t="s">
        <v>151</v>
      </c>
      <c r="K1518" s="2" t="s">
        <v>110</v>
      </c>
    </row>
    <row r="1519" spans="3:11" x14ac:dyDescent="0.3">
      <c r="C1519" s="1">
        <v>1.75</v>
      </c>
      <c r="D1519" s="12">
        <v>43738</v>
      </c>
      <c r="E1519" s="2" t="s">
        <v>44</v>
      </c>
      <c r="F1519" s="2" t="s">
        <v>31</v>
      </c>
      <c r="G1519" s="2" t="s">
        <v>86</v>
      </c>
      <c r="H1519" s="1">
        <v>1200</v>
      </c>
      <c r="I1519" s="2" t="s">
        <v>24</v>
      </c>
      <c r="J1519" s="2" t="s">
        <v>151</v>
      </c>
      <c r="K1519" s="2" t="s">
        <v>110</v>
      </c>
    </row>
    <row r="1520" spans="3:11" x14ac:dyDescent="0.3">
      <c r="C1520" s="1">
        <v>1.75</v>
      </c>
      <c r="D1520" s="12">
        <v>43738</v>
      </c>
      <c r="E1520" s="2" t="s">
        <v>43</v>
      </c>
      <c r="F1520" s="2" t="s">
        <v>37</v>
      </c>
      <c r="G1520" s="2" t="s">
        <v>78</v>
      </c>
      <c r="H1520" s="1">
        <v>816</v>
      </c>
      <c r="I1520" s="2" t="s">
        <v>24</v>
      </c>
      <c r="J1520" s="2" t="s">
        <v>151</v>
      </c>
      <c r="K1520" s="2" t="s">
        <v>110</v>
      </c>
    </row>
    <row r="1521" spans="3:11" x14ac:dyDescent="0.3">
      <c r="C1521" s="1">
        <v>1.75</v>
      </c>
      <c r="D1521" s="12">
        <v>43738</v>
      </c>
      <c r="E1521" s="2" t="s">
        <v>44</v>
      </c>
      <c r="F1521" s="2" t="s">
        <v>29</v>
      </c>
      <c r="G1521" s="2" t="s">
        <v>82</v>
      </c>
      <c r="H1521" s="1">
        <v>404</v>
      </c>
      <c r="I1521" s="2" t="s">
        <v>6</v>
      </c>
      <c r="J1521" s="2" t="s">
        <v>151</v>
      </c>
      <c r="K1521" s="2" t="s">
        <v>110</v>
      </c>
    </row>
    <row r="1522" spans="3:11" x14ac:dyDescent="0.3">
      <c r="C1522" s="1">
        <v>1.75</v>
      </c>
      <c r="D1522" s="12">
        <v>43738</v>
      </c>
      <c r="E1522" s="2" t="s">
        <v>44</v>
      </c>
      <c r="F1522" s="2" t="s">
        <v>29</v>
      </c>
      <c r="G1522" s="2" t="s">
        <v>83</v>
      </c>
      <c r="H1522" s="1">
        <v>965</v>
      </c>
      <c r="I1522" s="2" t="s">
        <v>6</v>
      </c>
      <c r="J1522" s="2" t="s">
        <v>151</v>
      </c>
      <c r="K1522" s="2" t="s">
        <v>110</v>
      </c>
    </row>
    <row r="1523" spans="3:11" x14ac:dyDescent="0.3">
      <c r="C1523" s="1">
        <v>1.75</v>
      </c>
      <c r="D1523" s="12">
        <v>43738</v>
      </c>
      <c r="E1523" s="2" t="s">
        <v>27</v>
      </c>
      <c r="F1523" s="2" t="s">
        <v>30</v>
      </c>
      <c r="G1523" s="2" t="s">
        <v>92</v>
      </c>
      <c r="H1523" s="1">
        <v>690</v>
      </c>
      <c r="I1523" s="2" t="s">
        <v>6</v>
      </c>
      <c r="J1523" s="2" t="s">
        <v>151</v>
      </c>
      <c r="K1523" s="2" t="s">
        <v>110</v>
      </c>
    </row>
    <row r="1524" spans="3:11" x14ac:dyDescent="0.3">
      <c r="C1524" s="1">
        <v>1.75</v>
      </c>
      <c r="D1524" s="12">
        <v>43738</v>
      </c>
      <c r="E1524" s="2" t="s">
        <v>5</v>
      </c>
      <c r="F1524" s="2" t="s">
        <v>33</v>
      </c>
      <c r="G1524" s="2" t="s">
        <v>70</v>
      </c>
      <c r="H1524" s="1">
        <v>630</v>
      </c>
      <c r="I1524" s="2" t="s">
        <v>6</v>
      </c>
      <c r="J1524" s="2" t="s">
        <v>151</v>
      </c>
      <c r="K1524" s="2" t="s">
        <v>110</v>
      </c>
    </row>
    <row r="1525" spans="3:11" x14ac:dyDescent="0.3">
      <c r="C1525" s="1">
        <v>1.75</v>
      </c>
      <c r="D1525" s="12">
        <v>43738</v>
      </c>
      <c r="E1525" s="2" t="s">
        <v>43</v>
      </c>
      <c r="F1525" s="2" t="s">
        <v>35</v>
      </c>
      <c r="G1525" s="2" t="s">
        <v>79</v>
      </c>
      <c r="H1525" s="1">
        <v>318</v>
      </c>
      <c r="I1525" s="2" t="s">
        <v>24</v>
      </c>
      <c r="J1525" s="2" t="s">
        <v>151</v>
      </c>
      <c r="K1525" s="2" t="s">
        <v>110</v>
      </c>
    </row>
    <row r="1526" spans="3:11" x14ac:dyDescent="0.3">
      <c r="C1526" s="1">
        <v>1.75</v>
      </c>
      <c r="D1526" s="12">
        <v>43738</v>
      </c>
      <c r="E1526" s="2" t="s">
        <v>44</v>
      </c>
      <c r="F1526" s="2" t="s">
        <v>29</v>
      </c>
      <c r="G1526" s="2" t="s">
        <v>82</v>
      </c>
      <c r="H1526" s="1">
        <v>404</v>
      </c>
      <c r="I1526" s="2" t="s">
        <v>6</v>
      </c>
      <c r="J1526" s="2" t="s">
        <v>151</v>
      </c>
      <c r="K1526" s="2" t="s">
        <v>110</v>
      </c>
    </row>
    <row r="1527" spans="3:11" x14ac:dyDescent="0.3">
      <c r="C1527" s="1">
        <v>1.75</v>
      </c>
      <c r="D1527" s="12">
        <v>43738</v>
      </c>
      <c r="E1527" s="2" t="s">
        <v>42</v>
      </c>
      <c r="F1527" s="2" t="s">
        <v>34</v>
      </c>
      <c r="G1527" s="2" t="s">
        <v>57</v>
      </c>
      <c r="H1527" s="1">
        <v>6200</v>
      </c>
      <c r="I1527" s="2" t="s">
        <v>24</v>
      </c>
      <c r="J1527" s="2" t="s">
        <v>151</v>
      </c>
      <c r="K1527" s="2" t="s">
        <v>110</v>
      </c>
    </row>
    <row r="1528" spans="3:11" x14ac:dyDescent="0.3">
      <c r="C1528" s="1">
        <v>1.75</v>
      </c>
      <c r="D1528" s="12">
        <v>43738</v>
      </c>
      <c r="E1528" s="2" t="s">
        <v>5</v>
      </c>
      <c r="F1528" s="2" t="s">
        <v>39</v>
      </c>
      <c r="G1528" s="2" t="s">
        <v>68</v>
      </c>
      <c r="H1528" s="1">
        <v>971</v>
      </c>
      <c r="I1528" s="2" t="s">
        <v>24</v>
      </c>
      <c r="J1528" s="2" t="s">
        <v>151</v>
      </c>
      <c r="K1528" s="2" t="s">
        <v>110</v>
      </c>
    </row>
    <row r="1529" spans="3:11" x14ac:dyDescent="0.3">
      <c r="C1529" s="1">
        <v>1.75</v>
      </c>
      <c r="D1529" s="12">
        <v>43738</v>
      </c>
      <c r="E1529" s="2" t="s">
        <v>5</v>
      </c>
      <c r="F1529" s="2" t="s">
        <v>33</v>
      </c>
      <c r="G1529" s="2" t="s">
        <v>72</v>
      </c>
      <c r="H1529" s="1">
        <v>580</v>
      </c>
      <c r="I1529" s="2" t="s">
        <v>24</v>
      </c>
      <c r="J1529" s="2" t="s">
        <v>151</v>
      </c>
      <c r="K1529" s="2" t="s">
        <v>110</v>
      </c>
    </row>
    <row r="1530" spans="3:11" x14ac:dyDescent="0.3">
      <c r="C1530" s="1">
        <v>1.75</v>
      </c>
      <c r="D1530" s="12">
        <v>43738</v>
      </c>
      <c r="E1530" s="2" t="s">
        <v>44</v>
      </c>
      <c r="F1530" s="2" t="s">
        <v>32</v>
      </c>
      <c r="G1530" s="2" t="s">
        <v>88</v>
      </c>
      <c r="H1530" s="1">
        <v>904</v>
      </c>
      <c r="I1530" s="2" t="s">
        <v>6</v>
      </c>
      <c r="J1530" s="2" t="s">
        <v>151</v>
      </c>
      <c r="K1530" s="2" t="s">
        <v>110</v>
      </c>
    </row>
    <row r="1531" spans="3:11" x14ac:dyDescent="0.3">
      <c r="C1531" s="1">
        <v>1.75</v>
      </c>
      <c r="D1531" s="12">
        <v>43738</v>
      </c>
      <c r="E1531" s="2" t="s">
        <v>42</v>
      </c>
      <c r="F1531" s="2" t="s">
        <v>36</v>
      </c>
      <c r="G1531" s="2" t="s">
        <v>50</v>
      </c>
      <c r="H1531" s="1">
        <v>2850</v>
      </c>
      <c r="I1531" s="2" t="s">
        <v>24</v>
      </c>
      <c r="J1531" s="2" t="s">
        <v>151</v>
      </c>
      <c r="K1531" s="2" t="s">
        <v>110</v>
      </c>
    </row>
    <row r="1532" spans="3:11" x14ac:dyDescent="0.3">
      <c r="C1532" s="1">
        <v>1.75</v>
      </c>
      <c r="D1532" s="12">
        <v>43738</v>
      </c>
      <c r="E1532" s="2" t="s">
        <v>43</v>
      </c>
      <c r="F1532" s="2" t="s">
        <v>35</v>
      </c>
      <c r="G1532" s="2" t="s">
        <v>79</v>
      </c>
      <c r="H1532" s="1">
        <v>504</v>
      </c>
      <c r="I1532" s="2" t="s">
        <v>24</v>
      </c>
      <c r="J1532" s="2" t="s">
        <v>151</v>
      </c>
      <c r="K1532" s="2" t="s">
        <v>110</v>
      </c>
    </row>
    <row r="1533" spans="3:11" x14ac:dyDescent="0.3">
      <c r="C1533" s="1">
        <v>1.75</v>
      </c>
      <c r="D1533" s="12">
        <v>43738</v>
      </c>
      <c r="E1533" s="2" t="s">
        <v>42</v>
      </c>
      <c r="F1533" s="2" t="s">
        <v>36</v>
      </c>
      <c r="G1533" s="2" t="s">
        <v>50</v>
      </c>
      <c r="H1533" s="1">
        <v>2850</v>
      </c>
      <c r="I1533" s="2" t="s">
        <v>24</v>
      </c>
      <c r="J1533" s="2" t="s">
        <v>151</v>
      </c>
      <c r="K1533" s="2" t="s">
        <v>110</v>
      </c>
    </row>
    <row r="1534" spans="3:11" x14ac:dyDescent="0.3">
      <c r="C1534" s="1">
        <v>1.75</v>
      </c>
      <c r="D1534" s="12">
        <v>43738</v>
      </c>
      <c r="E1534" s="2" t="s">
        <v>42</v>
      </c>
      <c r="F1534" s="2" t="s">
        <v>36</v>
      </c>
      <c r="G1534" s="2" t="s">
        <v>50</v>
      </c>
      <c r="H1534" s="1">
        <v>2850</v>
      </c>
      <c r="I1534" s="2" t="s">
        <v>24</v>
      </c>
      <c r="J1534" s="2" t="s">
        <v>151</v>
      </c>
      <c r="K1534" s="2" t="s">
        <v>110</v>
      </c>
    </row>
    <row r="1535" spans="3:11" x14ac:dyDescent="0.3">
      <c r="C1535" s="1">
        <v>1.75</v>
      </c>
      <c r="D1535" s="12">
        <v>43738</v>
      </c>
      <c r="E1535" s="2" t="s">
        <v>42</v>
      </c>
      <c r="F1535" s="2" t="s">
        <v>34</v>
      </c>
      <c r="G1535" s="2" t="s">
        <v>57</v>
      </c>
      <c r="H1535" s="1">
        <v>6200</v>
      </c>
      <c r="I1535" s="2" t="s">
        <v>24</v>
      </c>
      <c r="J1535" s="2" t="s">
        <v>151</v>
      </c>
      <c r="K1535" s="2" t="s">
        <v>110</v>
      </c>
    </row>
    <row r="1536" spans="3:11" x14ac:dyDescent="0.3">
      <c r="C1536" s="1">
        <v>1.75</v>
      </c>
      <c r="D1536" s="12">
        <v>43738</v>
      </c>
      <c r="E1536" s="2" t="s">
        <v>44</v>
      </c>
      <c r="F1536" s="2" t="s">
        <v>32</v>
      </c>
      <c r="G1536" s="2" t="s">
        <v>88</v>
      </c>
      <c r="H1536" s="1">
        <v>407</v>
      </c>
      <c r="I1536" s="2" t="s">
        <v>6</v>
      </c>
      <c r="J1536" s="2" t="s">
        <v>151</v>
      </c>
      <c r="K1536" s="2" t="s">
        <v>110</v>
      </c>
    </row>
    <row r="1537" spans="3:11" x14ac:dyDescent="0.3">
      <c r="C1537" s="1">
        <v>1.75</v>
      </c>
      <c r="D1537" s="12">
        <v>43738</v>
      </c>
      <c r="E1537" s="2" t="s">
        <v>43</v>
      </c>
      <c r="F1537" s="2" t="s">
        <v>35</v>
      </c>
      <c r="G1537" s="2" t="s">
        <v>79</v>
      </c>
      <c r="H1537" s="1">
        <v>985</v>
      </c>
      <c r="I1537" s="2" t="s">
        <v>24</v>
      </c>
      <c r="J1537" s="2" t="s">
        <v>151</v>
      </c>
      <c r="K1537" s="2" t="s">
        <v>110</v>
      </c>
    </row>
    <row r="1538" spans="3:11" x14ac:dyDescent="0.3">
      <c r="C1538" s="1">
        <v>1.75</v>
      </c>
      <c r="D1538" s="12">
        <v>43738</v>
      </c>
      <c r="E1538" s="2" t="s">
        <v>42</v>
      </c>
      <c r="F1538" s="2" t="s">
        <v>34</v>
      </c>
      <c r="G1538" s="2" t="s">
        <v>57</v>
      </c>
      <c r="H1538" s="1">
        <v>6200</v>
      </c>
      <c r="I1538" s="2" t="s">
        <v>24</v>
      </c>
      <c r="J1538" s="2" t="s">
        <v>151</v>
      </c>
      <c r="K1538" s="2" t="s">
        <v>110</v>
      </c>
    </row>
    <row r="1539" spans="3:11" x14ac:dyDescent="0.3">
      <c r="C1539" s="1">
        <v>1.75</v>
      </c>
      <c r="D1539" s="12">
        <v>43738</v>
      </c>
      <c r="E1539" s="2" t="s">
        <v>43</v>
      </c>
      <c r="F1539" s="2" t="s">
        <v>35</v>
      </c>
      <c r="G1539" s="2" t="s">
        <v>79</v>
      </c>
      <c r="H1539" s="1">
        <v>318</v>
      </c>
      <c r="I1539" s="2" t="s">
        <v>24</v>
      </c>
      <c r="J1539" s="2" t="s">
        <v>151</v>
      </c>
      <c r="K1539" s="2" t="s">
        <v>110</v>
      </c>
    </row>
    <row r="1540" spans="3:11" x14ac:dyDescent="0.3">
      <c r="C1540" s="1">
        <v>1.75</v>
      </c>
      <c r="D1540" s="12">
        <v>43738</v>
      </c>
      <c r="E1540" s="2" t="s">
        <v>42</v>
      </c>
      <c r="F1540" s="2" t="s">
        <v>40</v>
      </c>
      <c r="G1540" s="2" t="s">
        <v>55</v>
      </c>
      <c r="H1540" s="1">
        <v>598</v>
      </c>
      <c r="I1540" s="2" t="s">
        <v>24</v>
      </c>
      <c r="J1540" s="2" t="s">
        <v>151</v>
      </c>
      <c r="K1540" s="2" t="s">
        <v>110</v>
      </c>
    </row>
    <row r="1541" spans="3:11" x14ac:dyDescent="0.3">
      <c r="C1541" s="1">
        <v>1.75</v>
      </c>
      <c r="D1541" s="12">
        <v>43738</v>
      </c>
      <c r="E1541" s="2" t="s">
        <v>42</v>
      </c>
      <c r="F1541" s="2" t="s">
        <v>34</v>
      </c>
      <c r="G1541" s="2" t="s">
        <v>57</v>
      </c>
      <c r="H1541" s="1">
        <v>6200</v>
      </c>
      <c r="I1541" s="2" t="s">
        <v>24</v>
      </c>
      <c r="J1541" s="2" t="s">
        <v>151</v>
      </c>
      <c r="K1541" s="2" t="s">
        <v>110</v>
      </c>
    </row>
    <row r="1542" spans="3:11" x14ac:dyDescent="0.3">
      <c r="C1542" s="1">
        <v>1.75</v>
      </c>
      <c r="D1542" s="12">
        <v>43738</v>
      </c>
      <c r="E1542" s="2" t="s">
        <v>42</v>
      </c>
      <c r="F1542" s="2" t="s">
        <v>36</v>
      </c>
      <c r="G1542" s="2" t="s">
        <v>50</v>
      </c>
      <c r="H1542" s="1">
        <v>2850</v>
      </c>
      <c r="I1542" s="2" t="s">
        <v>24</v>
      </c>
      <c r="J1542" s="2" t="s">
        <v>151</v>
      </c>
      <c r="K1542" s="2" t="s">
        <v>110</v>
      </c>
    </row>
    <row r="1543" spans="3:11" x14ac:dyDescent="0.3">
      <c r="C1543" s="1">
        <v>1.75</v>
      </c>
      <c r="D1543" s="12">
        <v>43738</v>
      </c>
      <c r="E1543" s="2" t="s">
        <v>44</v>
      </c>
      <c r="F1543" s="2" t="s">
        <v>32</v>
      </c>
      <c r="G1543" s="2" t="s">
        <v>88</v>
      </c>
      <c r="H1543" s="1">
        <v>863</v>
      </c>
      <c r="I1543" s="2" t="s">
        <v>6</v>
      </c>
      <c r="J1543" s="2" t="s">
        <v>151</v>
      </c>
      <c r="K1543" s="2" t="s">
        <v>110</v>
      </c>
    </row>
    <row r="1544" spans="3:11" x14ac:dyDescent="0.3">
      <c r="C1544" s="1">
        <v>1.75</v>
      </c>
      <c r="D1544" s="12">
        <v>43738</v>
      </c>
      <c r="E1544" s="2" t="s">
        <v>27</v>
      </c>
      <c r="F1544" s="2" t="s">
        <v>30</v>
      </c>
      <c r="G1544" s="2" t="s">
        <v>93</v>
      </c>
      <c r="H1544" s="1">
        <v>670</v>
      </c>
      <c r="I1544" s="2" t="s">
        <v>6</v>
      </c>
      <c r="J1544" s="2" t="s">
        <v>151</v>
      </c>
      <c r="K1544" s="2" t="s">
        <v>110</v>
      </c>
    </row>
    <row r="1545" spans="3:11" x14ac:dyDescent="0.3">
      <c r="C1545" s="1">
        <v>1.75</v>
      </c>
      <c r="D1545" s="12">
        <v>43738</v>
      </c>
      <c r="E1545" s="2" t="s">
        <v>5</v>
      </c>
      <c r="F1545" s="2" t="s">
        <v>39</v>
      </c>
      <c r="G1545" s="2" t="s">
        <v>68</v>
      </c>
      <c r="H1545" s="1">
        <v>541</v>
      </c>
      <c r="I1545" s="2" t="s">
        <v>24</v>
      </c>
      <c r="J1545" s="2" t="s">
        <v>151</v>
      </c>
      <c r="K1545" s="2" t="s">
        <v>110</v>
      </c>
    </row>
    <row r="1546" spans="3:11" x14ac:dyDescent="0.3">
      <c r="C1546" s="1">
        <v>1.75</v>
      </c>
      <c r="D1546" s="12">
        <v>43738</v>
      </c>
      <c r="E1546" s="2" t="s">
        <v>44</v>
      </c>
      <c r="F1546" s="2" t="s">
        <v>32</v>
      </c>
      <c r="G1546" s="2" t="s">
        <v>88</v>
      </c>
      <c r="H1546" s="1">
        <v>954</v>
      </c>
      <c r="I1546" s="2" t="s">
        <v>6</v>
      </c>
      <c r="J1546" s="2" t="s">
        <v>151</v>
      </c>
      <c r="K1546" s="2" t="s">
        <v>110</v>
      </c>
    </row>
    <row r="1547" spans="3:11" x14ac:dyDescent="0.3">
      <c r="C1547" s="1">
        <v>1.75</v>
      </c>
      <c r="D1547" s="12">
        <v>43738</v>
      </c>
      <c r="E1547" s="2" t="s">
        <v>5</v>
      </c>
      <c r="F1547" s="2" t="s">
        <v>33</v>
      </c>
      <c r="G1547" s="2" t="s">
        <v>72</v>
      </c>
      <c r="H1547" s="1">
        <v>580</v>
      </c>
      <c r="I1547" s="2" t="s">
        <v>24</v>
      </c>
      <c r="J1547" s="2" t="s">
        <v>151</v>
      </c>
      <c r="K1547" s="2" t="s">
        <v>110</v>
      </c>
    </row>
    <row r="1548" spans="3:11" x14ac:dyDescent="0.3">
      <c r="C1548" s="1">
        <v>1.75</v>
      </c>
      <c r="D1548" s="12">
        <v>43738</v>
      </c>
      <c r="E1548" s="2" t="s">
        <v>44</v>
      </c>
      <c r="F1548" s="2" t="s">
        <v>29</v>
      </c>
      <c r="G1548" s="2" t="s">
        <v>82</v>
      </c>
      <c r="H1548" s="1">
        <v>404</v>
      </c>
      <c r="I1548" s="2" t="s">
        <v>6</v>
      </c>
      <c r="J1548" s="2" t="s">
        <v>151</v>
      </c>
      <c r="K1548" s="2" t="s">
        <v>110</v>
      </c>
    </row>
    <row r="1549" spans="3:11" x14ac:dyDescent="0.3">
      <c r="C1549" s="1">
        <v>1.75</v>
      </c>
      <c r="D1549" s="12">
        <v>43738</v>
      </c>
      <c r="E1549" s="2" t="s">
        <v>27</v>
      </c>
      <c r="F1549" s="2" t="s">
        <v>30</v>
      </c>
      <c r="G1549" s="2" t="s">
        <v>92</v>
      </c>
      <c r="H1549" s="1">
        <v>690</v>
      </c>
      <c r="I1549" s="2" t="s">
        <v>6</v>
      </c>
      <c r="J1549" s="2" t="s">
        <v>151</v>
      </c>
      <c r="K1549" s="2" t="s">
        <v>110</v>
      </c>
    </row>
    <row r="1550" spans="3:11" x14ac:dyDescent="0.3">
      <c r="C1550" s="1">
        <v>1.75</v>
      </c>
      <c r="D1550" s="12">
        <v>43738</v>
      </c>
      <c r="E1550" s="2" t="s">
        <v>42</v>
      </c>
      <c r="F1550" s="2" t="s">
        <v>41</v>
      </c>
      <c r="G1550" s="2" t="s">
        <v>61</v>
      </c>
      <c r="H1550" s="1">
        <v>646</v>
      </c>
      <c r="I1550" s="2" t="s">
        <v>6</v>
      </c>
      <c r="J1550" s="2" t="s">
        <v>151</v>
      </c>
      <c r="K1550" s="2" t="s">
        <v>110</v>
      </c>
    </row>
    <row r="1551" spans="3:11" x14ac:dyDescent="0.3">
      <c r="C1551" s="1">
        <v>1.75</v>
      </c>
      <c r="D1551" s="12">
        <v>43738</v>
      </c>
      <c r="E1551" s="2" t="s">
        <v>5</v>
      </c>
      <c r="F1551" s="2" t="s">
        <v>33</v>
      </c>
      <c r="G1551" s="2" t="s">
        <v>70</v>
      </c>
      <c r="H1551" s="1">
        <v>815</v>
      </c>
      <c r="I1551" s="2" t="s">
        <v>6</v>
      </c>
      <c r="J1551" s="2" t="s">
        <v>151</v>
      </c>
      <c r="K1551" s="2" t="s">
        <v>110</v>
      </c>
    </row>
    <row r="1552" spans="3:11" x14ac:dyDescent="0.3">
      <c r="C1552" s="1">
        <v>1.75</v>
      </c>
      <c r="D1552" s="12">
        <v>43738</v>
      </c>
      <c r="E1552" s="2" t="s">
        <v>44</v>
      </c>
      <c r="F1552" s="2" t="s">
        <v>29</v>
      </c>
      <c r="G1552" s="2" t="s">
        <v>83</v>
      </c>
      <c r="H1552" s="1">
        <v>965</v>
      </c>
      <c r="I1552" s="2" t="s">
        <v>6</v>
      </c>
      <c r="J1552" s="2" t="s">
        <v>151</v>
      </c>
      <c r="K1552" s="2" t="s">
        <v>110</v>
      </c>
    </row>
    <row r="1553" spans="3:11" x14ac:dyDescent="0.3">
      <c r="C1553" s="1">
        <v>1.75</v>
      </c>
      <c r="D1553" s="12">
        <v>43738</v>
      </c>
      <c r="E1553" s="2" t="s">
        <v>44</v>
      </c>
      <c r="F1553" s="2" t="s">
        <v>32</v>
      </c>
      <c r="G1553" s="2" t="s">
        <v>88</v>
      </c>
      <c r="H1553" s="1">
        <v>386</v>
      </c>
      <c r="I1553" s="2" t="s">
        <v>6</v>
      </c>
      <c r="J1553" s="2" t="s">
        <v>151</v>
      </c>
      <c r="K1553" s="2" t="s">
        <v>110</v>
      </c>
    </row>
    <row r="1554" spans="3:11" x14ac:dyDescent="0.3">
      <c r="C1554" s="1">
        <v>1.75</v>
      </c>
      <c r="D1554" s="12">
        <v>43738</v>
      </c>
      <c r="E1554" s="2" t="s">
        <v>44</v>
      </c>
      <c r="F1554" s="2" t="s">
        <v>29</v>
      </c>
      <c r="G1554" s="2" t="s">
        <v>82</v>
      </c>
      <c r="H1554" s="1">
        <v>404</v>
      </c>
      <c r="I1554" s="2" t="s">
        <v>6</v>
      </c>
      <c r="J1554" s="2" t="s">
        <v>151</v>
      </c>
      <c r="K1554" s="2" t="s">
        <v>110</v>
      </c>
    </row>
    <row r="1555" spans="3:11" x14ac:dyDescent="0.3">
      <c r="C1555" s="1">
        <v>1.75</v>
      </c>
      <c r="D1555" s="12">
        <v>43738</v>
      </c>
      <c r="E1555" s="2" t="s">
        <v>27</v>
      </c>
      <c r="F1555" s="2" t="s">
        <v>30</v>
      </c>
      <c r="G1555" s="2" t="s">
        <v>93</v>
      </c>
      <c r="H1555" s="1">
        <v>670</v>
      </c>
      <c r="I1555" s="2" t="s">
        <v>6</v>
      </c>
      <c r="J1555" s="2" t="s">
        <v>151</v>
      </c>
      <c r="K1555" s="2" t="s">
        <v>110</v>
      </c>
    </row>
    <row r="1556" spans="3:11" x14ac:dyDescent="0.3">
      <c r="C1556" s="1">
        <v>1.75</v>
      </c>
      <c r="D1556" s="12">
        <v>43738</v>
      </c>
      <c r="E1556" s="2" t="s">
        <v>27</v>
      </c>
      <c r="F1556" s="2" t="s">
        <v>30</v>
      </c>
      <c r="G1556" s="2" t="s">
        <v>93</v>
      </c>
      <c r="H1556" s="1">
        <v>670</v>
      </c>
      <c r="I1556" s="2" t="s">
        <v>6</v>
      </c>
      <c r="J1556" s="2" t="s">
        <v>151</v>
      </c>
      <c r="K1556" s="2" t="s">
        <v>110</v>
      </c>
    </row>
    <row r="1557" spans="3:11" x14ac:dyDescent="0.3">
      <c r="C1557" s="1">
        <v>1.75</v>
      </c>
      <c r="D1557" s="12">
        <v>43738</v>
      </c>
      <c r="E1557" s="2" t="s">
        <v>42</v>
      </c>
      <c r="F1557" s="2" t="s">
        <v>36</v>
      </c>
      <c r="G1557" s="2" t="s">
        <v>47</v>
      </c>
      <c r="H1557" s="1">
        <v>2050</v>
      </c>
      <c r="I1557" s="2" t="s">
        <v>6</v>
      </c>
      <c r="J1557" s="2" t="s">
        <v>151</v>
      </c>
      <c r="K1557" s="2" t="s">
        <v>110</v>
      </c>
    </row>
    <row r="1558" spans="3:11" x14ac:dyDescent="0.3">
      <c r="C1558" s="1">
        <v>1.75</v>
      </c>
      <c r="D1558" s="12">
        <v>43738</v>
      </c>
      <c r="E1558" s="2" t="s">
        <v>5</v>
      </c>
      <c r="F1558" s="2" t="s">
        <v>39</v>
      </c>
      <c r="G1558" s="2" t="s">
        <v>68</v>
      </c>
      <c r="H1558" s="1">
        <v>541</v>
      </c>
      <c r="I1558" s="2" t="s">
        <v>24</v>
      </c>
      <c r="J1558" s="2" t="s">
        <v>151</v>
      </c>
      <c r="K1558" s="2" t="s">
        <v>110</v>
      </c>
    </row>
    <row r="1559" spans="3:11" x14ac:dyDescent="0.3">
      <c r="C1559" s="1">
        <v>1.75</v>
      </c>
      <c r="D1559" s="12">
        <v>43738</v>
      </c>
      <c r="E1559" s="2" t="s">
        <v>5</v>
      </c>
      <c r="F1559" s="2" t="s">
        <v>39</v>
      </c>
      <c r="G1559" s="2" t="s">
        <v>68</v>
      </c>
      <c r="H1559" s="1">
        <v>541</v>
      </c>
      <c r="I1559" s="2" t="s">
        <v>24</v>
      </c>
      <c r="J1559" s="2" t="s">
        <v>151</v>
      </c>
      <c r="K1559" s="2" t="s">
        <v>110</v>
      </c>
    </row>
    <row r="1560" spans="3:11" x14ac:dyDescent="0.3">
      <c r="C1560" s="1">
        <v>1.75</v>
      </c>
      <c r="D1560" s="12">
        <v>43738</v>
      </c>
      <c r="E1560" s="2" t="s">
        <v>5</v>
      </c>
      <c r="F1560" s="2" t="s">
        <v>33</v>
      </c>
      <c r="G1560" s="2" t="s">
        <v>72</v>
      </c>
      <c r="H1560" s="1">
        <v>580</v>
      </c>
      <c r="I1560" s="2" t="s">
        <v>24</v>
      </c>
      <c r="J1560" s="2" t="s">
        <v>151</v>
      </c>
      <c r="K1560" s="2" t="s">
        <v>110</v>
      </c>
    </row>
    <row r="1561" spans="3:11" x14ac:dyDescent="0.3">
      <c r="C1561" s="1">
        <v>1.75</v>
      </c>
      <c r="D1561" s="12">
        <v>43738</v>
      </c>
      <c r="E1561" s="2" t="s">
        <v>44</v>
      </c>
      <c r="F1561" s="2" t="s">
        <v>31</v>
      </c>
      <c r="G1561" s="2" t="s">
        <v>86</v>
      </c>
      <c r="H1561" s="1">
        <v>1200</v>
      </c>
      <c r="I1561" s="2" t="s">
        <v>24</v>
      </c>
      <c r="J1561" s="2" t="s">
        <v>151</v>
      </c>
      <c r="K1561" s="2" t="s">
        <v>110</v>
      </c>
    </row>
    <row r="1562" spans="3:11" x14ac:dyDescent="0.3">
      <c r="C1562" s="1">
        <v>1.75</v>
      </c>
      <c r="D1562" s="12">
        <v>43738</v>
      </c>
      <c r="E1562" s="2" t="s">
        <v>42</v>
      </c>
      <c r="F1562" s="2" t="s">
        <v>34</v>
      </c>
      <c r="G1562" s="2" t="s">
        <v>57</v>
      </c>
      <c r="H1562" s="1">
        <v>6200</v>
      </c>
      <c r="I1562" s="2" t="s">
        <v>24</v>
      </c>
      <c r="J1562" s="2" t="s">
        <v>151</v>
      </c>
      <c r="K1562" s="2" t="s">
        <v>110</v>
      </c>
    </row>
    <row r="1563" spans="3:11" x14ac:dyDescent="0.3">
      <c r="C1563" s="1">
        <v>1.75</v>
      </c>
      <c r="D1563" s="12">
        <v>43738</v>
      </c>
      <c r="E1563" s="2" t="s">
        <v>42</v>
      </c>
      <c r="F1563" s="2" t="s">
        <v>41</v>
      </c>
      <c r="G1563" s="2" t="s">
        <v>61</v>
      </c>
      <c r="H1563" s="1">
        <v>917</v>
      </c>
      <c r="I1563" s="2" t="s">
        <v>6</v>
      </c>
      <c r="J1563" s="2" t="s">
        <v>151</v>
      </c>
      <c r="K1563" s="2" t="s">
        <v>110</v>
      </c>
    </row>
    <row r="1564" spans="3:11" x14ac:dyDescent="0.3">
      <c r="C1564" s="1">
        <v>1.75</v>
      </c>
      <c r="D1564" s="12">
        <v>43738</v>
      </c>
      <c r="E1564" s="2" t="s">
        <v>27</v>
      </c>
      <c r="F1564" s="2" t="s">
        <v>30</v>
      </c>
      <c r="G1564" s="2" t="s">
        <v>92</v>
      </c>
      <c r="H1564" s="1">
        <v>690</v>
      </c>
      <c r="I1564" s="2" t="s">
        <v>6</v>
      </c>
      <c r="J1564" s="2" t="s">
        <v>151</v>
      </c>
      <c r="K1564" s="2" t="s">
        <v>110</v>
      </c>
    </row>
    <row r="1565" spans="3:11" x14ac:dyDescent="0.3">
      <c r="C1565" s="1">
        <v>1.75</v>
      </c>
      <c r="D1565" s="12">
        <v>43738</v>
      </c>
      <c r="E1565" s="2" t="s">
        <v>44</v>
      </c>
      <c r="F1565" s="2" t="s">
        <v>29</v>
      </c>
      <c r="G1565" s="2" t="s">
        <v>82</v>
      </c>
      <c r="H1565" s="1">
        <v>404</v>
      </c>
      <c r="I1565" s="2" t="s">
        <v>6</v>
      </c>
      <c r="J1565" s="2" t="s">
        <v>151</v>
      </c>
      <c r="K1565" s="2" t="s">
        <v>110</v>
      </c>
    </row>
    <row r="1566" spans="3:11" x14ac:dyDescent="0.3">
      <c r="C1566" s="1">
        <v>1.75</v>
      </c>
      <c r="D1566" s="12">
        <v>43738</v>
      </c>
      <c r="E1566" s="2" t="s">
        <v>42</v>
      </c>
      <c r="F1566" s="2" t="s">
        <v>41</v>
      </c>
      <c r="G1566" s="2" t="s">
        <v>61</v>
      </c>
      <c r="H1566" s="1">
        <v>347</v>
      </c>
      <c r="I1566" s="2" t="s">
        <v>6</v>
      </c>
      <c r="J1566" s="2" t="s">
        <v>151</v>
      </c>
      <c r="K1566" s="2" t="s">
        <v>110</v>
      </c>
    </row>
    <row r="1567" spans="3:11" x14ac:dyDescent="0.3">
      <c r="C1567" s="1">
        <v>1.75</v>
      </c>
      <c r="D1567" s="12">
        <v>43738</v>
      </c>
      <c r="E1567" s="2" t="s">
        <v>5</v>
      </c>
      <c r="F1567" s="2" t="s">
        <v>33</v>
      </c>
      <c r="G1567" s="2" t="s">
        <v>70</v>
      </c>
      <c r="H1567" s="1">
        <v>773</v>
      </c>
      <c r="I1567" s="2" t="s">
        <v>6</v>
      </c>
      <c r="J1567" s="2" t="s">
        <v>151</v>
      </c>
      <c r="K1567" s="2" t="s">
        <v>110</v>
      </c>
    </row>
    <row r="1568" spans="3:11" x14ac:dyDescent="0.3">
      <c r="C1568" s="1">
        <v>1.75</v>
      </c>
      <c r="D1568" s="12">
        <v>43738</v>
      </c>
      <c r="E1568" s="2" t="s">
        <v>42</v>
      </c>
      <c r="F1568" s="2" t="s">
        <v>34</v>
      </c>
      <c r="G1568" s="2" t="s">
        <v>57</v>
      </c>
      <c r="H1568" s="1">
        <v>6200</v>
      </c>
      <c r="I1568" s="2" t="s">
        <v>24</v>
      </c>
      <c r="J1568" s="2" t="s">
        <v>151</v>
      </c>
      <c r="K1568" s="2" t="s">
        <v>110</v>
      </c>
    </row>
    <row r="1569" spans="3:11" x14ac:dyDescent="0.3">
      <c r="C1569" s="1">
        <v>1.75</v>
      </c>
      <c r="D1569" s="12">
        <v>43738</v>
      </c>
      <c r="E1569" s="2" t="s">
        <v>5</v>
      </c>
      <c r="F1569" s="2" t="s">
        <v>39</v>
      </c>
      <c r="G1569" s="2" t="s">
        <v>67</v>
      </c>
      <c r="H1569" s="1">
        <v>775</v>
      </c>
      <c r="I1569" s="2" t="s">
        <v>24</v>
      </c>
      <c r="J1569" s="2" t="s">
        <v>151</v>
      </c>
      <c r="K1569" s="2" t="s">
        <v>110</v>
      </c>
    </row>
    <row r="1570" spans="3:11" x14ac:dyDescent="0.3">
      <c r="C1570" s="1">
        <v>1.75</v>
      </c>
      <c r="D1570" s="12">
        <v>43738</v>
      </c>
      <c r="E1570" s="2" t="s">
        <v>5</v>
      </c>
      <c r="F1570" s="2" t="s">
        <v>33</v>
      </c>
      <c r="G1570" s="2" t="s">
        <v>70</v>
      </c>
      <c r="H1570" s="1">
        <v>708</v>
      </c>
      <c r="I1570" s="2" t="s">
        <v>6</v>
      </c>
      <c r="J1570" s="2" t="s">
        <v>151</v>
      </c>
      <c r="K1570" s="2" t="s">
        <v>110</v>
      </c>
    </row>
    <row r="1571" spans="3:11" x14ac:dyDescent="0.3">
      <c r="C1571" s="1">
        <v>1.75</v>
      </c>
      <c r="D1571" s="12">
        <v>43738</v>
      </c>
      <c r="E1571" s="2" t="s">
        <v>5</v>
      </c>
      <c r="F1571" s="2" t="s">
        <v>39</v>
      </c>
      <c r="G1571" s="2" t="s">
        <v>67</v>
      </c>
      <c r="H1571" s="1">
        <v>702</v>
      </c>
      <c r="I1571" s="2" t="s">
        <v>24</v>
      </c>
      <c r="J1571" s="2" t="s">
        <v>151</v>
      </c>
      <c r="K1571" s="2" t="s">
        <v>110</v>
      </c>
    </row>
    <row r="1572" spans="3:11" x14ac:dyDescent="0.3">
      <c r="C1572" s="1">
        <v>1.75</v>
      </c>
      <c r="D1572" s="12">
        <v>43738</v>
      </c>
      <c r="E1572" s="2" t="s">
        <v>5</v>
      </c>
      <c r="F1572" s="2" t="s">
        <v>33</v>
      </c>
      <c r="G1572" s="2" t="s">
        <v>70</v>
      </c>
      <c r="H1572" s="1">
        <v>309</v>
      </c>
      <c r="I1572" s="2" t="s">
        <v>6</v>
      </c>
      <c r="J1572" s="2" t="s">
        <v>151</v>
      </c>
      <c r="K1572" s="2" t="s">
        <v>110</v>
      </c>
    </row>
    <row r="1573" spans="3:11" x14ac:dyDescent="0.3">
      <c r="C1573" s="1">
        <v>1.75</v>
      </c>
      <c r="D1573" s="12">
        <v>43738</v>
      </c>
      <c r="E1573" s="2" t="s">
        <v>42</v>
      </c>
      <c r="F1573" s="2" t="s">
        <v>41</v>
      </c>
      <c r="G1573" s="2" t="s">
        <v>61</v>
      </c>
      <c r="H1573" s="1">
        <v>518</v>
      </c>
      <c r="I1573" s="2" t="s">
        <v>6</v>
      </c>
      <c r="J1573" s="2" t="s">
        <v>151</v>
      </c>
      <c r="K1573" s="2" t="s">
        <v>110</v>
      </c>
    </row>
    <row r="1574" spans="3:11" x14ac:dyDescent="0.3">
      <c r="C1574" s="1">
        <v>1.75</v>
      </c>
      <c r="D1574" s="12">
        <v>43738</v>
      </c>
      <c r="E1574" s="2" t="s">
        <v>5</v>
      </c>
      <c r="F1574" s="2" t="s">
        <v>33</v>
      </c>
      <c r="G1574" s="2" t="s">
        <v>70</v>
      </c>
      <c r="H1574" s="1">
        <v>708</v>
      </c>
      <c r="I1574" s="2" t="s">
        <v>6</v>
      </c>
      <c r="J1574" s="2" t="s">
        <v>151</v>
      </c>
      <c r="K1574" s="2" t="s">
        <v>110</v>
      </c>
    </row>
    <row r="1575" spans="3:11" x14ac:dyDescent="0.3">
      <c r="C1575" s="1">
        <v>1.75</v>
      </c>
      <c r="D1575" s="12">
        <v>43738</v>
      </c>
      <c r="E1575" s="2" t="s">
        <v>44</v>
      </c>
      <c r="F1575" s="2" t="s">
        <v>29</v>
      </c>
      <c r="G1575" s="2" t="s">
        <v>82</v>
      </c>
      <c r="H1575" s="1">
        <v>404</v>
      </c>
      <c r="I1575" s="2" t="s">
        <v>6</v>
      </c>
      <c r="J1575" s="2" t="s">
        <v>151</v>
      </c>
      <c r="K1575" s="2" t="s">
        <v>110</v>
      </c>
    </row>
    <row r="1576" spans="3:11" x14ac:dyDescent="0.3">
      <c r="C1576" s="1">
        <v>1.75</v>
      </c>
      <c r="D1576" s="12">
        <v>43738</v>
      </c>
      <c r="E1576" s="2" t="s">
        <v>44</v>
      </c>
      <c r="F1576" s="2" t="s">
        <v>29</v>
      </c>
      <c r="G1576" s="2" t="s">
        <v>83</v>
      </c>
      <c r="H1576" s="1">
        <v>965</v>
      </c>
      <c r="I1576" s="2" t="s">
        <v>6</v>
      </c>
      <c r="J1576" s="2" t="s">
        <v>151</v>
      </c>
      <c r="K1576" s="2" t="s">
        <v>110</v>
      </c>
    </row>
    <row r="1577" spans="3:11" x14ac:dyDescent="0.3">
      <c r="C1577" s="1">
        <v>1.75</v>
      </c>
      <c r="D1577" s="12">
        <v>43738</v>
      </c>
      <c r="E1577" s="2" t="s">
        <v>27</v>
      </c>
      <c r="F1577" s="2" t="s">
        <v>30</v>
      </c>
      <c r="G1577" s="2" t="s">
        <v>92</v>
      </c>
      <c r="H1577" s="1">
        <v>690</v>
      </c>
      <c r="I1577" s="2" t="s">
        <v>6</v>
      </c>
      <c r="J1577" s="2" t="s">
        <v>151</v>
      </c>
      <c r="K1577" s="2" t="s">
        <v>110</v>
      </c>
    </row>
    <row r="1578" spans="3:11" x14ac:dyDescent="0.3">
      <c r="C1578" s="1">
        <v>1.75</v>
      </c>
      <c r="D1578" s="12">
        <v>43738</v>
      </c>
      <c r="E1578" s="2" t="s">
        <v>42</v>
      </c>
      <c r="F1578" s="2" t="s">
        <v>34</v>
      </c>
      <c r="G1578" s="2" t="s">
        <v>57</v>
      </c>
      <c r="H1578" s="1">
        <v>6200</v>
      </c>
      <c r="I1578" s="2" t="s">
        <v>24</v>
      </c>
      <c r="J1578" s="2" t="s">
        <v>151</v>
      </c>
      <c r="K1578" s="2" t="s">
        <v>110</v>
      </c>
    </row>
    <row r="1579" spans="3:11" x14ac:dyDescent="0.3">
      <c r="C1579" s="1">
        <v>1.75</v>
      </c>
      <c r="D1579" s="12">
        <v>43738</v>
      </c>
      <c r="E1579" s="2" t="s">
        <v>5</v>
      </c>
      <c r="F1579" s="2" t="s">
        <v>33</v>
      </c>
      <c r="G1579" s="2" t="s">
        <v>70</v>
      </c>
      <c r="H1579" s="1">
        <v>312</v>
      </c>
      <c r="I1579" s="2" t="s">
        <v>6</v>
      </c>
      <c r="J1579" s="2" t="s">
        <v>151</v>
      </c>
      <c r="K1579" s="2" t="s">
        <v>110</v>
      </c>
    </row>
    <row r="1580" spans="3:11" x14ac:dyDescent="0.3">
      <c r="C1580" s="1">
        <v>1.75</v>
      </c>
      <c r="D1580" s="12">
        <v>43738</v>
      </c>
      <c r="E1580" s="2" t="s">
        <v>27</v>
      </c>
      <c r="F1580" s="2" t="s">
        <v>30</v>
      </c>
      <c r="G1580" s="2" t="s">
        <v>92</v>
      </c>
      <c r="H1580" s="1">
        <v>690</v>
      </c>
      <c r="I1580" s="2" t="s">
        <v>6</v>
      </c>
      <c r="J1580" s="2" t="s">
        <v>151</v>
      </c>
      <c r="K1580" s="2" t="s">
        <v>110</v>
      </c>
    </row>
    <row r="1581" spans="3:11" x14ac:dyDescent="0.3">
      <c r="C1581" s="1">
        <v>1.75</v>
      </c>
      <c r="D1581" s="12">
        <v>43738</v>
      </c>
      <c r="E1581" s="2" t="s">
        <v>5</v>
      </c>
      <c r="F1581" s="2" t="s">
        <v>39</v>
      </c>
      <c r="G1581" s="2" t="s">
        <v>67</v>
      </c>
      <c r="H1581" s="1">
        <v>702</v>
      </c>
      <c r="I1581" s="2" t="s">
        <v>24</v>
      </c>
      <c r="J1581" s="2" t="s">
        <v>151</v>
      </c>
      <c r="K1581" s="2" t="s">
        <v>110</v>
      </c>
    </row>
    <row r="1582" spans="3:11" x14ac:dyDescent="0.3">
      <c r="C1582" s="1">
        <v>1.75</v>
      </c>
      <c r="D1582" s="12">
        <v>43738</v>
      </c>
      <c r="E1582" s="2" t="s">
        <v>27</v>
      </c>
      <c r="F1582" s="2" t="s">
        <v>30</v>
      </c>
      <c r="G1582" s="2" t="s">
        <v>92</v>
      </c>
      <c r="H1582" s="1">
        <v>690</v>
      </c>
      <c r="I1582" s="2" t="s">
        <v>6</v>
      </c>
      <c r="J1582" s="2" t="s">
        <v>151</v>
      </c>
      <c r="K1582" s="2" t="s">
        <v>110</v>
      </c>
    </row>
    <row r="1583" spans="3:11" x14ac:dyDescent="0.3">
      <c r="C1583" s="1">
        <v>1.75</v>
      </c>
      <c r="D1583" s="12">
        <v>43738</v>
      </c>
      <c r="E1583" s="2" t="s">
        <v>44</v>
      </c>
      <c r="F1583" s="2" t="s">
        <v>29</v>
      </c>
      <c r="G1583" s="2" t="s">
        <v>83</v>
      </c>
      <c r="H1583" s="1">
        <v>965</v>
      </c>
      <c r="I1583" s="2" t="s">
        <v>6</v>
      </c>
      <c r="J1583" s="2" t="s">
        <v>151</v>
      </c>
      <c r="K1583" s="2" t="s">
        <v>110</v>
      </c>
    </row>
    <row r="1584" spans="3:11" x14ac:dyDescent="0.3">
      <c r="C1584" s="1">
        <v>1.75</v>
      </c>
      <c r="D1584" s="12">
        <v>43738</v>
      </c>
      <c r="E1584" s="2" t="s">
        <v>27</v>
      </c>
      <c r="F1584" s="2" t="s">
        <v>30</v>
      </c>
      <c r="G1584" s="2" t="s">
        <v>92</v>
      </c>
      <c r="H1584" s="1">
        <v>690</v>
      </c>
      <c r="I1584" s="2" t="s">
        <v>6</v>
      </c>
      <c r="J1584" s="2" t="s">
        <v>151</v>
      </c>
      <c r="K1584" s="2" t="s">
        <v>110</v>
      </c>
    </row>
    <row r="1585" spans="3:11" x14ac:dyDescent="0.3">
      <c r="C1585" s="1">
        <v>1.75</v>
      </c>
      <c r="D1585" s="12">
        <v>43738</v>
      </c>
      <c r="E1585" s="2" t="s">
        <v>42</v>
      </c>
      <c r="F1585" s="2" t="s">
        <v>34</v>
      </c>
      <c r="G1585" s="2" t="s">
        <v>57</v>
      </c>
      <c r="H1585" s="1">
        <v>6200</v>
      </c>
      <c r="I1585" s="2" t="s">
        <v>24</v>
      </c>
      <c r="J1585" s="2" t="s">
        <v>151</v>
      </c>
      <c r="K1585" s="2" t="s">
        <v>110</v>
      </c>
    </row>
    <row r="1586" spans="3:11" x14ac:dyDescent="0.3">
      <c r="C1586" s="1">
        <v>1.75</v>
      </c>
      <c r="D1586" s="12">
        <v>43738</v>
      </c>
      <c r="E1586" s="2" t="s">
        <v>5</v>
      </c>
      <c r="F1586" s="2" t="s">
        <v>33</v>
      </c>
      <c r="G1586" s="2" t="s">
        <v>70</v>
      </c>
      <c r="H1586" s="1">
        <v>618</v>
      </c>
      <c r="I1586" s="2" t="s">
        <v>6</v>
      </c>
      <c r="J1586" s="2" t="s">
        <v>151</v>
      </c>
      <c r="K1586" s="2" t="s">
        <v>110</v>
      </c>
    </row>
    <row r="1587" spans="3:11" x14ac:dyDescent="0.3">
      <c r="C1587" s="1">
        <v>1.75</v>
      </c>
      <c r="D1587" s="12">
        <v>43738</v>
      </c>
      <c r="E1587" s="2" t="s">
        <v>5</v>
      </c>
      <c r="F1587" s="2" t="s">
        <v>39</v>
      </c>
      <c r="G1587" s="2" t="s">
        <v>67</v>
      </c>
      <c r="H1587" s="1">
        <v>702</v>
      </c>
      <c r="I1587" s="2" t="s">
        <v>24</v>
      </c>
      <c r="J1587" s="2" t="s">
        <v>151</v>
      </c>
      <c r="K1587" s="2" t="s">
        <v>110</v>
      </c>
    </row>
    <row r="1588" spans="3:11" x14ac:dyDescent="0.3">
      <c r="C1588" s="1">
        <v>1.75</v>
      </c>
      <c r="D1588" s="12">
        <v>43738</v>
      </c>
      <c r="E1588" s="2" t="s">
        <v>42</v>
      </c>
      <c r="F1588" s="2" t="s">
        <v>34</v>
      </c>
      <c r="G1588" s="2" t="s">
        <v>57</v>
      </c>
      <c r="H1588" s="1">
        <v>6200</v>
      </c>
      <c r="I1588" s="2" t="s">
        <v>24</v>
      </c>
      <c r="J1588" s="2" t="s">
        <v>151</v>
      </c>
      <c r="K1588" s="2" t="s">
        <v>110</v>
      </c>
    </row>
    <row r="1589" spans="3:11" x14ac:dyDescent="0.3">
      <c r="C1589" s="1">
        <v>1.75</v>
      </c>
      <c r="D1589" s="12">
        <v>43738</v>
      </c>
      <c r="E1589" s="2" t="s">
        <v>42</v>
      </c>
      <c r="F1589" s="2" t="s">
        <v>41</v>
      </c>
      <c r="G1589" s="2" t="s">
        <v>61</v>
      </c>
      <c r="H1589" s="1">
        <v>716</v>
      </c>
      <c r="I1589" s="2" t="s">
        <v>6</v>
      </c>
      <c r="J1589" s="2" t="s">
        <v>151</v>
      </c>
      <c r="K1589" s="2" t="s">
        <v>110</v>
      </c>
    </row>
    <row r="1590" spans="3:11" x14ac:dyDescent="0.3">
      <c r="C1590" s="1">
        <v>1.75</v>
      </c>
      <c r="D1590" s="12">
        <v>43738</v>
      </c>
      <c r="E1590" s="2" t="s">
        <v>42</v>
      </c>
      <c r="F1590" s="2" t="s">
        <v>41</v>
      </c>
      <c r="G1590" s="2" t="s">
        <v>63</v>
      </c>
      <c r="H1590" s="1">
        <v>917</v>
      </c>
      <c r="I1590" s="2" t="s">
        <v>6</v>
      </c>
      <c r="J1590" s="2" t="s">
        <v>151</v>
      </c>
      <c r="K1590" s="2" t="s">
        <v>110</v>
      </c>
    </row>
    <row r="1591" spans="3:11" x14ac:dyDescent="0.3">
      <c r="C1591" s="1">
        <v>1.75</v>
      </c>
      <c r="D1591" s="12">
        <v>43738</v>
      </c>
      <c r="E1591" s="2" t="s">
        <v>27</v>
      </c>
      <c r="F1591" s="2" t="s">
        <v>30</v>
      </c>
      <c r="G1591" s="2" t="s">
        <v>92</v>
      </c>
      <c r="H1591" s="1">
        <v>690</v>
      </c>
      <c r="I1591" s="2" t="s">
        <v>6</v>
      </c>
      <c r="J1591" s="2" t="s">
        <v>151</v>
      </c>
      <c r="K1591" s="2" t="s">
        <v>110</v>
      </c>
    </row>
    <row r="1592" spans="3:11" x14ac:dyDescent="0.3">
      <c r="C1592" s="1">
        <v>1.75</v>
      </c>
      <c r="D1592" s="12">
        <v>43738</v>
      </c>
      <c r="E1592" s="2" t="s">
        <v>42</v>
      </c>
      <c r="F1592" s="2" t="s">
        <v>36</v>
      </c>
      <c r="G1592" s="2" t="s">
        <v>47</v>
      </c>
      <c r="H1592" s="1">
        <v>2050</v>
      </c>
      <c r="I1592" s="2" t="s">
        <v>6</v>
      </c>
      <c r="J1592" s="2" t="s">
        <v>151</v>
      </c>
      <c r="K1592" s="2" t="s">
        <v>110</v>
      </c>
    </row>
    <row r="1593" spans="3:11" x14ac:dyDescent="0.3">
      <c r="C1593" s="1">
        <v>1.75</v>
      </c>
      <c r="D1593" s="12">
        <v>43769</v>
      </c>
      <c r="E1593" s="2" t="s">
        <v>5</v>
      </c>
      <c r="F1593" s="2" t="s">
        <v>39</v>
      </c>
      <c r="G1593" s="2" t="s">
        <v>67</v>
      </c>
      <c r="H1593" s="1">
        <v>702</v>
      </c>
      <c r="I1593" s="2" t="s">
        <v>24</v>
      </c>
      <c r="J1593" s="2" t="s">
        <v>151</v>
      </c>
      <c r="K1593" s="2" t="s">
        <v>110</v>
      </c>
    </row>
    <row r="1594" spans="3:11" x14ac:dyDescent="0.3">
      <c r="C1594" s="1">
        <v>1.75</v>
      </c>
      <c r="D1594" s="12">
        <v>43769</v>
      </c>
      <c r="E1594" s="2" t="s">
        <v>42</v>
      </c>
      <c r="F1594" s="2" t="s">
        <v>41</v>
      </c>
      <c r="G1594" s="2" t="s">
        <v>63</v>
      </c>
      <c r="H1594" s="1">
        <v>845</v>
      </c>
      <c r="I1594" s="2" t="s">
        <v>6</v>
      </c>
      <c r="J1594" s="2" t="s">
        <v>151</v>
      </c>
      <c r="K1594" s="2" t="s">
        <v>110</v>
      </c>
    </row>
    <row r="1595" spans="3:11" x14ac:dyDescent="0.3">
      <c r="C1595" s="1">
        <v>1.75</v>
      </c>
      <c r="D1595" s="12">
        <v>43769</v>
      </c>
      <c r="E1595" s="2" t="s">
        <v>42</v>
      </c>
      <c r="F1595" s="2" t="s">
        <v>41</v>
      </c>
      <c r="G1595" s="2" t="s">
        <v>63</v>
      </c>
      <c r="H1595" s="1">
        <v>315</v>
      </c>
      <c r="I1595" s="2" t="s">
        <v>6</v>
      </c>
      <c r="J1595" s="2" t="s">
        <v>151</v>
      </c>
      <c r="K1595" s="2" t="s">
        <v>110</v>
      </c>
    </row>
    <row r="1596" spans="3:11" x14ac:dyDescent="0.3">
      <c r="C1596" s="1">
        <v>1.75</v>
      </c>
      <c r="D1596" s="12">
        <v>43769</v>
      </c>
      <c r="E1596" s="2" t="s">
        <v>27</v>
      </c>
      <c r="F1596" s="2" t="s">
        <v>30</v>
      </c>
      <c r="G1596" s="2" t="s">
        <v>93</v>
      </c>
      <c r="H1596" s="1">
        <v>620</v>
      </c>
      <c r="I1596" s="2" t="s">
        <v>6</v>
      </c>
      <c r="J1596" s="2" t="s">
        <v>151</v>
      </c>
      <c r="K1596" s="2" t="s">
        <v>110</v>
      </c>
    </row>
    <row r="1597" spans="3:11" x14ac:dyDescent="0.3">
      <c r="C1597" s="1">
        <v>1.75</v>
      </c>
      <c r="D1597" s="12">
        <v>43769</v>
      </c>
      <c r="E1597" s="2" t="s">
        <v>27</v>
      </c>
      <c r="F1597" s="2" t="s">
        <v>30</v>
      </c>
      <c r="G1597" s="2" t="s">
        <v>93</v>
      </c>
      <c r="H1597" s="1">
        <v>620</v>
      </c>
      <c r="I1597" s="2" t="s">
        <v>6</v>
      </c>
      <c r="J1597" s="2" t="s">
        <v>151</v>
      </c>
      <c r="K1597" s="2" t="s">
        <v>110</v>
      </c>
    </row>
    <row r="1598" spans="3:11" x14ac:dyDescent="0.3">
      <c r="C1598" s="1">
        <v>1.75</v>
      </c>
      <c r="D1598" s="12">
        <v>43769</v>
      </c>
      <c r="E1598" s="2" t="s">
        <v>42</v>
      </c>
      <c r="F1598" s="2" t="s">
        <v>40</v>
      </c>
      <c r="G1598" s="2" t="s">
        <v>55</v>
      </c>
      <c r="H1598" s="1">
        <v>598</v>
      </c>
      <c r="I1598" s="2" t="s">
        <v>24</v>
      </c>
      <c r="J1598" s="2" t="s">
        <v>151</v>
      </c>
      <c r="K1598" s="2" t="s">
        <v>110</v>
      </c>
    </row>
    <row r="1599" spans="3:11" x14ac:dyDescent="0.3">
      <c r="C1599" s="1">
        <v>1.75</v>
      </c>
      <c r="D1599" s="12">
        <v>43769</v>
      </c>
      <c r="E1599" s="2" t="s">
        <v>42</v>
      </c>
      <c r="F1599" s="2" t="s">
        <v>40</v>
      </c>
      <c r="G1599" s="2" t="s">
        <v>52</v>
      </c>
      <c r="H1599" s="1">
        <v>550</v>
      </c>
      <c r="I1599" s="2" t="s">
        <v>24</v>
      </c>
      <c r="J1599" s="2" t="s">
        <v>151</v>
      </c>
      <c r="K1599" s="2" t="s">
        <v>110</v>
      </c>
    </row>
    <row r="1600" spans="3:11" x14ac:dyDescent="0.3">
      <c r="C1600" s="1">
        <v>1.75</v>
      </c>
      <c r="D1600" s="12">
        <v>43769</v>
      </c>
      <c r="E1600" s="2" t="s">
        <v>43</v>
      </c>
      <c r="F1600" s="2" t="s">
        <v>37</v>
      </c>
      <c r="G1600" s="2" t="s">
        <v>77</v>
      </c>
      <c r="H1600" s="1">
        <v>573</v>
      </c>
      <c r="I1600" s="2" t="s">
        <v>24</v>
      </c>
      <c r="J1600" s="2" t="s">
        <v>151</v>
      </c>
      <c r="K1600" s="2" t="s">
        <v>110</v>
      </c>
    </row>
    <row r="1601" spans="3:11" x14ac:dyDescent="0.3">
      <c r="C1601" s="1">
        <v>1.75</v>
      </c>
      <c r="D1601" s="12">
        <v>43769</v>
      </c>
      <c r="E1601" s="2" t="s">
        <v>42</v>
      </c>
      <c r="F1601" s="2" t="s">
        <v>40</v>
      </c>
      <c r="G1601" s="2" t="s">
        <v>52</v>
      </c>
      <c r="H1601" s="1">
        <v>550</v>
      </c>
      <c r="I1601" s="2" t="s">
        <v>24</v>
      </c>
      <c r="J1601" s="2" t="s">
        <v>151</v>
      </c>
      <c r="K1601" s="2" t="s">
        <v>110</v>
      </c>
    </row>
    <row r="1602" spans="3:11" x14ac:dyDescent="0.3">
      <c r="C1602" s="1">
        <v>1.75</v>
      </c>
      <c r="D1602" s="12">
        <v>43769</v>
      </c>
      <c r="E1602" s="2" t="s">
        <v>42</v>
      </c>
      <c r="F1602" s="2" t="s">
        <v>40</v>
      </c>
      <c r="G1602" s="2" t="s">
        <v>55</v>
      </c>
      <c r="H1602" s="1">
        <v>598</v>
      </c>
      <c r="I1602" s="2" t="s">
        <v>24</v>
      </c>
      <c r="J1602" s="2" t="s">
        <v>151</v>
      </c>
      <c r="K1602" s="2" t="s">
        <v>110</v>
      </c>
    </row>
    <row r="1603" spans="3:11" x14ac:dyDescent="0.3">
      <c r="C1603" s="1">
        <v>1.75</v>
      </c>
      <c r="D1603" s="12">
        <v>43769</v>
      </c>
      <c r="E1603" s="2" t="s">
        <v>43</v>
      </c>
      <c r="F1603" s="2" t="s">
        <v>38</v>
      </c>
      <c r="G1603" s="2" t="s">
        <v>74</v>
      </c>
      <c r="H1603" s="1">
        <v>4500</v>
      </c>
      <c r="I1603" s="2" t="s">
        <v>24</v>
      </c>
      <c r="J1603" s="2" t="s">
        <v>151</v>
      </c>
      <c r="K1603" s="2" t="s">
        <v>110</v>
      </c>
    </row>
    <row r="1604" spans="3:11" x14ac:dyDescent="0.3">
      <c r="C1604" s="1">
        <v>1.75</v>
      </c>
      <c r="D1604" s="12">
        <v>43769</v>
      </c>
      <c r="E1604" s="2" t="s">
        <v>42</v>
      </c>
      <c r="F1604" s="2" t="s">
        <v>36</v>
      </c>
      <c r="G1604" s="2" t="s">
        <v>47</v>
      </c>
      <c r="H1604" s="1">
        <v>2050</v>
      </c>
      <c r="I1604" s="2" t="s">
        <v>6</v>
      </c>
      <c r="J1604" s="2" t="s">
        <v>151</v>
      </c>
      <c r="K1604" s="2" t="s">
        <v>110</v>
      </c>
    </row>
    <row r="1605" spans="3:11" x14ac:dyDescent="0.3">
      <c r="C1605" s="1">
        <v>1.75</v>
      </c>
      <c r="D1605" s="12">
        <v>43769</v>
      </c>
      <c r="E1605" s="2" t="s">
        <v>43</v>
      </c>
      <c r="F1605" s="2" t="s">
        <v>37</v>
      </c>
      <c r="G1605" s="2" t="s">
        <v>78</v>
      </c>
      <c r="H1605" s="1">
        <v>417</v>
      </c>
      <c r="I1605" s="2" t="s">
        <v>24</v>
      </c>
      <c r="J1605" s="2" t="s">
        <v>151</v>
      </c>
      <c r="K1605" s="2" t="s">
        <v>110</v>
      </c>
    </row>
    <row r="1606" spans="3:11" x14ac:dyDescent="0.3">
      <c r="C1606" s="1">
        <v>1.75</v>
      </c>
      <c r="D1606" s="12">
        <v>43769</v>
      </c>
      <c r="E1606" s="2" t="s">
        <v>43</v>
      </c>
      <c r="F1606" s="2" t="s">
        <v>38</v>
      </c>
      <c r="G1606" s="2" t="s">
        <v>73</v>
      </c>
      <c r="H1606" s="1">
        <v>4200</v>
      </c>
      <c r="I1606" s="2" t="s">
        <v>24</v>
      </c>
      <c r="J1606" s="2" t="s">
        <v>151</v>
      </c>
      <c r="K1606" s="2" t="s">
        <v>110</v>
      </c>
    </row>
    <row r="1607" spans="3:11" x14ac:dyDescent="0.3">
      <c r="C1607" s="1">
        <v>1.75</v>
      </c>
      <c r="D1607" s="12">
        <v>43769</v>
      </c>
      <c r="E1607" s="2" t="s">
        <v>42</v>
      </c>
      <c r="F1607" s="2" t="s">
        <v>40</v>
      </c>
      <c r="G1607" s="2" t="s">
        <v>52</v>
      </c>
      <c r="H1607" s="1">
        <v>550</v>
      </c>
      <c r="I1607" s="2" t="s">
        <v>24</v>
      </c>
      <c r="J1607" s="2" t="s">
        <v>151</v>
      </c>
      <c r="K1607" s="2" t="s">
        <v>110</v>
      </c>
    </row>
    <row r="1608" spans="3:11" x14ac:dyDescent="0.3">
      <c r="C1608" s="1">
        <v>1.75</v>
      </c>
      <c r="D1608" s="12">
        <v>43769</v>
      </c>
      <c r="E1608" s="2" t="s">
        <v>42</v>
      </c>
      <c r="F1608" s="2" t="s">
        <v>40</v>
      </c>
      <c r="G1608" s="2" t="s">
        <v>55</v>
      </c>
      <c r="H1608" s="1">
        <v>598</v>
      </c>
      <c r="I1608" s="2" t="s">
        <v>24</v>
      </c>
      <c r="J1608" s="2" t="s">
        <v>151</v>
      </c>
      <c r="K1608" s="2" t="s">
        <v>110</v>
      </c>
    </row>
    <row r="1609" spans="3:11" x14ac:dyDescent="0.3">
      <c r="C1609" s="1">
        <v>1.75</v>
      </c>
      <c r="D1609" s="12">
        <v>43769</v>
      </c>
      <c r="E1609" s="2" t="s">
        <v>43</v>
      </c>
      <c r="F1609" s="2" t="s">
        <v>37</v>
      </c>
      <c r="G1609" s="2" t="s">
        <v>77</v>
      </c>
      <c r="H1609" s="1">
        <v>573</v>
      </c>
      <c r="I1609" s="2" t="s">
        <v>24</v>
      </c>
      <c r="J1609" s="2" t="s">
        <v>151</v>
      </c>
      <c r="K1609" s="2" t="s">
        <v>110</v>
      </c>
    </row>
    <row r="1610" spans="3:11" x14ac:dyDescent="0.3">
      <c r="C1610" s="1">
        <v>1.75</v>
      </c>
      <c r="D1610" s="12">
        <v>43769</v>
      </c>
      <c r="E1610" s="2" t="s">
        <v>44</v>
      </c>
      <c r="F1610" s="2" t="s">
        <v>29</v>
      </c>
      <c r="G1610" s="2" t="s">
        <v>82</v>
      </c>
      <c r="H1610" s="1">
        <v>404</v>
      </c>
      <c r="I1610" s="2" t="s">
        <v>6</v>
      </c>
      <c r="J1610" s="2" t="s">
        <v>151</v>
      </c>
      <c r="K1610" s="2" t="s">
        <v>110</v>
      </c>
    </row>
    <row r="1611" spans="3:11" x14ac:dyDescent="0.3">
      <c r="C1611" s="1">
        <v>1.75</v>
      </c>
      <c r="D1611" s="12">
        <v>43769</v>
      </c>
      <c r="E1611" s="2" t="s">
        <v>27</v>
      </c>
      <c r="F1611" s="2" t="s">
        <v>30</v>
      </c>
      <c r="G1611" s="2" t="s">
        <v>93</v>
      </c>
      <c r="H1611" s="1">
        <v>670</v>
      </c>
      <c r="I1611" s="2" t="s">
        <v>6</v>
      </c>
      <c r="J1611" s="2" t="s">
        <v>151</v>
      </c>
      <c r="K1611" s="2" t="s">
        <v>110</v>
      </c>
    </row>
    <row r="1612" spans="3:11" x14ac:dyDescent="0.3">
      <c r="C1612" s="1">
        <v>1.75</v>
      </c>
      <c r="D1612" s="12">
        <v>43769</v>
      </c>
      <c r="E1612" s="2" t="s">
        <v>5</v>
      </c>
      <c r="F1612" s="2" t="s">
        <v>39</v>
      </c>
      <c r="G1612" s="2" t="s">
        <v>68</v>
      </c>
      <c r="H1612" s="1">
        <v>971</v>
      </c>
      <c r="I1612" s="2" t="s">
        <v>24</v>
      </c>
      <c r="J1612" s="2" t="s">
        <v>151</v>
      </c>
      <c r="K1612" s="2" t="s">
        <v>110</v>
      </c>
    </row>
    <row r="1613" spans="3:11" x14ac:dyDescent="0.3">
      <c r="C1613" s="1">
        <v>1.75</v>
      </c>
      <c r="D1613" s="12">
        <v>43769</v>
      </c>
      <c r="E1613" s="2" t="s">
        <v>43</v>
      </c>
      <c r="F1613" s="2" t="s">
        <v>38</v>
      </c>
      <c r="G1613" s="2" t="s">
        <v>73</v>
      </c>
      <c r="H1613" s="1">
        <v>4200</v>
      </c>
      <c r="I1613" s="2" t="s">
        <v>24</v>
      </c>
      <c r="J1613" s="2" t="s">
        <v>151</v>
      </c>
      <c r="K1613" s="2" t="s">
        <v>110</v>
      </c>
    </row>
    <row r="1614" spans="3:11" x14ac:dyDescent="0.3">
      <c r="C1614" s="1">
        <v>1.75</v>
      </c>
      <c r="D1614" s="12">
        <v>43769</v>
      </c>
      <c r="E1614" s="2" t="s">
        <v>43</v>
      </c>
      <c r="F1614" s="2" t="s">
        <v>37</v>
      </c>
      <c r="G1614" s="2" t="s">
        <v>75</v>
      </c>
      <c r="H1614" s="1">
        <v>314</v>
      </c>
      <c r="I1614" s="2" t="s">
        <v>24</v>
      </c>
      <c r="J1614" s="2" t="s">
        <v>151</v>
      </c>
      <c r="K1614" s="2" t="s">
        <v>110</v>
      </c>
    </row>
    <row r="1615" spans="3:11" x14ac:dyDescent="0.3">
      <c r="C1615" s="1">
        <v>1.75</v>
      </c>
      <c r="D1615" s="12">
        <v>43769</v>
      </c>
      <c r="E1615" s="2" t="s">
        <v>42</v>
      </c>
      <c r="F1615" s="2" t="s">
        <v>34</v>
      </c>
      <c r="G1615" s="2" t="s">
        <v>57</v>
      </c>
      <c r="H1615" s="1">
        <v>6200</v>
      </c>
      <c r="I1615" s="2" t="s">
        <v>24</v>
      </c>
      <c r="J1615" s="2" t="s">
        <v>151</v>
      </c>
      <c r="K1615" s="2" t="s">
        <v>110</v>
      </c>
    </row>
    <row r="1616" spans="3:11" x14ac:dyDescent="0.3">
      <c r="C1616" s="1">
        <v>1.75</v>
      </c>
      <c r="D1616" s="12">
        <v>43769</v>
      </c>
      <c r="E1616" s="2" t="s">
        <v>5</v>
      </c>
      <c r="F1616" s="2" t="s">
        <v>39</v>
      </c>
      <c r="G1616" s="2" t="s">
        <v>67</v>
      </c>
      <c r="H1616" s="1">
        <v>775</v>
      </c>
      <c r="I1616" s="2" t="s">
        <v>24</v>
      </c>
      <c r="J1616" s="2" t="s">
        <v>151</v>
      </c>
      <c r="K1616" s="2" t="s">
        <v>110</v>
      </c>
    </row>
    <row r="1617" spans="3:11" x14ac:dyDescent="0.3">
      <c r="C1617" s="1">
        <v>1.75</v>
      </c>
      <c r="D1617" s="12">
        <v>43769</v>
      </c>
      <c r="E1617" s="2" t="s">
        <v>42</v>
      </c>
      <c r="F1617" s="2" t="s">
        <v>36</v>
      </c>
      <c r="G1617" s="2" t="s">
        <v>50</v>
      </c>
      <c r="H1617" s="1">
        <v>2850</v>
      </c>
      <c r="I1617" s="2" t="s">
        <v>24</v>
      </c>
      <c r="J1617" s="2" t="s">
        <v>151</v>
      </c>
      <c r="K1617" s="2" t="s">
        <v>110</v>
      </c>
    </row>
    <row r="1618" spans="3:11" x14ac:dyDescent="0.3">
      <c r="C1618" s="1">
        <v>1.75</v>
      </c>
      <c r="D1618" s="12">
        <v>43769</v>
      </c>
      <c r="E1618" s="2" t="s">
        <v>42</v>
      </c>
      <c r="F1618" s="2" t="s">
        <v>34</v>
      </c>
      <c r="G1618" s="2" t="s">
        <v>57</v>
      </c>
      <c r="H1618" s="1">
        <v>6200</v>
      </c>
      <c r="I1618" s="2" t="s">
        <v>24</v>
      </c>
      <c r="J1618" s="2" t="s">
        <v>151</v>
      </c>
      <c r="K1618" s="2" t="s">
        <v>110</v>
      </c>
    </row>
    <row r="1619" spans="3:11" x14ac:dyDescent="0.3">
      <c r="C1619" s="1">
        <v>1.75</v>
      </c>
      <c r="D1619" s="12">
        <v>43769</v>
      </c>
      <c r="E1619" s="2" t="s">
        <v>44</v>
      </c>
      <c r="F1619" s="2" t="s">
        <v>31</v>
      </c>
      <c r="G1619" s="2" t="s">
        <v>86</v>
      </c>
      <c r="H1619" s="1">
        <v>1200</v>
      </c>
      <c r="I1619" s="2" t="s">
        <v>24</v>
      </c>
      <c r="J1619" s="2" t="s">
        <v>151</v>
      </c>
      <c r="K1619" s="2" t="s">
        <v>110</v>
      </c>
    </row>
    <row r="1620" spans="3:11" x14ac:dyDescent="0.3">
      <c r="C1620" s="1">
        <v>1.75</v>
      </c>
      <c r="D1620" s="12">
        <v>43769</v>
      </c>
      <c r="E1620" s="2" t="s">
        <v>43</v>
      </c>
      <c r="F1620" s="2" t="s">
        <v>35</v>
      </c>
      <c r="G1620" s="2" t="s">
        <v>79</v>
      </c>
      <c r="H1620" s="1">
        <v>318</v>
      </c>
      <c r="I1620" s="2" t="s">
        <v>24</v>
      </c>
      <c r="J1620" s="2" t="s">
        <v>151</v>
      </c>
      <c r="K1620" s="2" t="s">
        <v>110</v>
      </c>
    </row>
    <row r="1621" spans="3:11" x14ac:dyDescent="0.3">
      <c r="C1621" s="1">
        <v>1.75</v>
      </c>
      <c r="D1621" s="12">
        <v>43769</v>
      </c>
      <c r="E1621" s="2" t="s">
        <v>42</v>
      </c>
      <c r="F1621" s="2" t="s">
        <v>40</v>
      </c>
      <c r="G1621" s="2" t="s">
        <v>52</v>
      </c>
      <c r="H1621" s="1">
        <v>550</v>
      </c>
      <c r="I1621" s="2" t="s">
        <v>24</v>
      </c>
      <c r="J1621" s="2" t="s">
        <v>151</v>
      </c>
      <c r="K1621" s="2" t="s">
        <v>110</v>
      </c>
    </row>
    <row r="1622" spans="3:11" x14ac:dyDescent="0.3">
      <c r="C1622" s="1">
        <v>1.75</v>
      </c>
      <c r="D1622" s="12">
        <v>43769</v>
      </c>
      <c r="E1622" s="2" t="s">
        <v>42</v>
      </c>
      <c r="F1622" s="2" t="s">
        <v>34</v>
      </c>
      <c r="G1622" s="2" t="s">
        <v>57</v>
      </c>
      <c r="H1622" s="1">
        <v>6200</v>
      </c>
      <c r="I1622" s="2" t="s">
        <v>24</v>
      </c>
      <c r="J1622" s="2" t="s">
        <v>151</v>
      </c>
      <c r="K1622" s="2" t="s">
        <v>110</v>
      </c>
    </row>
    <row r="1623" spans="3:11" x14ac:dyDescent="0.3">
      <c r="C1623" s="1">
        <v>1.75</v>
      </c>
      <c r="D1623" s="12">
        <v>43769</v>
      </c>
      <c r="E1623" s="2" t="s">
        <v>5</v>
      </c>
      <c r="F1623" s="2" t="s">
        <v>39</v>
      </c>
      <c r="G1623" s="2" t="s">
        <v>67</v>
      </c>
      <c r="H1623" s="1">
        <v>775</v>
      </c>
      <c r="I1623" s="2" t="s">
        <v>24</v>
      </c>
      <c r="J1623" s="2" t="s">
        <v>151</v>
      </c>
      <c r="K1623" s="2" t="s">
        <v>110</v>
      </c>
    </row>
    <row r="1624" spans="3:11" x14ac:dyDescent="0.3">
      <c r="C1624" s="1">
        <v>1.75</v>
      </c>
      <c r="D1624" s="12">
        <v>43769</v>
      </c>
      <c r="E1624" s="2" t="s">
        <v>42</v>
      </c>
      <c r="F1624" s="2" t="s">
        <v>36</v>
      </c>
      <c r="G1624" s="2" t="s">
        <v>50</v>
      </c>
      <c r="H1624" s="1">
        <v>2850</v>
      </c>
      <c r="I1624" s="2" t="s">
        <v>24</v>
      </c>
      <c r="J1624" s="2" t="s">
        <v>151</v>
      </c>
      <c r="K1624" s="2" t="s">
        <v>110</v>
      </c>
    </row>
    <row r="1625" spans="3:11" x14ac:dyDescent="0.3">
      <c r="C1625" s="1">
        <v>1.75</v>
      </c>
      <c r="D1625" s="12">
        <v>43769</v>
      </c>
      <c r="E1625" s="2" t="s">
        <v>42</v>
      </c>
      <c r="F1625" s="2" t="s">
        <v>34</v>
      </c>
      <c r="G1625" s="2" t="s">
        <v>57</v>
      </c>
      <c r="H1625" s="1">
        <v>6200</v>
      </c>
      <c r="I1625" s="2" t="s">
        <v>24</v>
      </c>
      <c r="J1625" s="2" t="s">
        <v>151</v>
      </c>
      <c r="K1625" s="2" t="s">
        <v>110</v>
      </c>
    </row>
    <row r="1626" spans="3:11" x14ac:dyDescent="0.3">
      <c r="C1626" s="1">
        <v>1.75</v>
      </c>
      <c r="D1626" s="12">
        <v>43769</v>
      </c>
      <c r="E1626" s="2" t="s">
        <v>44</v>
      </c>
      <c r="F1626" s="2" t="s">
        <v>32</v>
      </c>
      <c r="G1626" s="2" t="s">
        <v>88</v>
      </c>
      <c r="H1626" s="1">
        <v>386</v>
      </c>
      <c r="I1626" s="2" t="s">
        <v>6</v>
      </c>
      <c r="J1626" s="2" t="s">
        <v>151</v>
      </c>
      <c r="K1626" s="2" t="s">
        <v>110</v>
      </c>
    </row>
    <row r="1627" spans="3:11" x14ac:dyDescent="0.3">
      <c r="C1627" s="1">
        <v>1.75</v>
      </c>
      <c r="D1627" s="12">
        <v>43769</v>
      </c>
      <c r="E1627" s="2" t="s">
        <v>27</v>
      </c>
      <c r="F1627" s="2" t="s">
        <v>30</v>
      </c>
      <c r="G1627" s="2" t="s">
        <v>93</v>
      </c>
      <c r="H1627" s="1">
        <v>670</v>
      </c>
      <c r="I1627" s="2" t="s">
        <v>6</v>
      </c>
      <c r="J1627" s="2" t="s">
        <v>151</v>
      </c>
      <c r="K1627" s="2" t="s">
        <v>110</v>
      </c>
    </row>
    <row r="1628" spans="3:11" x14ac:dyDescent="0.3">
      <c r="C1628" s="1">
        <v>1.75</v>
      </c>
      <c r="D1628" s="12">
        <v>43769</v>
      </c>
      <c r="E1628" s="2" t="s">
        <v>5</v>
      </c>
      <c r="F1628" s="2" t="s">
        <v>39</v>
      </c>
      <c r="G1628" s="2" t="s">
        <v>69</v>
      </c>
      <c r="H1628" s="1">
        <v>503</v>
      </c>
      <c r="I1628" s="2" t="s">
        <v>106</v>
      </c>
      <c r="J1628" s="2" t="s">
        <v>151</v>
      </c>
      <c r="K1628" s="2" t="s">
        <v>110</v>
      </c>
    </row>
    <row r="1629" spans="3:11" x14ac:dyDescent="0.3">
      <c r="C1629" s="1">
        <v>1.75</v>
      </c>
      <c r="D1629" s="12">
        <v>43769</v>
      </c>
      <c r="E1629" s="2" t="s">
        <v>44</v>
      </c>
      <c r="F1629" s="2" t="s">
        <v>29</v>
      </c>
      <c r="G1629" s="2" t="s">
        <v>82</v>
      </c>
      <c r="H1629" s="1">
        <v>404</v>
      </c>
      <c r="I1629" s="2" t="s">
        <v>6</v>
      </c>
      <c r="J1629" s="2" t="s">
        <v>151</v>
      </c>
      <c r="K1629" s="2" t="s">
        <v>110</v>
      </c>
    </row>
    <row r="1630" spans="3:11" x14ac:dyDescent="0.3">
      <c r="C1630" s="1">
        <v>1.75</v>
      </c>
      <c r="D1630" s="12">
        <v>43769</v>
      </c>
      <c r="E1630" s="2" t="s">
        <v>42</v>
      </c>
      <c r="F1630" s="2" t="s">
        <v>36</v>
      </c>
      <c r="G1630" s="2" t="s">
        <v>47</v>
      </c>
      <c r="H1630" s="1">
        <v>2050</v>
      </c>
      <c r="I1630" s="2" t="s">
        <v>6</v>
      </c>
      <c r="J1630" s="2" t="s">
        <v>151</v>
      </c>
      <c r="K1630" s="2" t="s">
        <v>110</v>
      </c>
    </row>
    <row r="1631" spans="3:11" x14ac:dyDescent="0.3">
      <c r="C1631" s="1">
        <v>1.75</v>
      </c>
      <c r="D1631" s="12">
        <v>43769</v>
      </c>
      <c r="E1631" s="2" t="s">
        <v>43</v>
      </c>
      <c r="F1631" s="2" t="s">
        <v>37</v>
      </c>
      <c r="G1631" s="2" t="s">
        <v>76</v>
      </c>
      <c r="H1631" s="1">
        <v>636</v>
      </c>
      <c r="I1631" s="2" t="s">
        <v>24</v>
      </c>
      <c r="J1631" s="2" t="s">
        <v>151</v>
      </c>
      <c r="K1631" s="2" t="s">
        <v>110</v>
      </c>
    </row>
    <row r="1632" spans="3:11" x14ac:dyDescent="0.3">
      <c r="C1632" s="1">
        <v>1.75</v>
      </c>
      <c r="D1632" s="12">
        <v>43769</v>
      </c>
      <c r="E1632" s="2" t="s">
        <v>42</v>
      </c>
      <c r="F1632" s="2" t="s">
        <v>40</v>
      </c>
      <c r="G1632" s="2" t="s">
        <v>52</v>
      </c>
      <c r="H1632" s="1">
        <v>550</v>
      </c>
      <c r="I1632" s="2" t="s">
        <v>24</v>
      </c>
      <c r="J1632" s="2" t="s">
        <v>151</v>
      </c>
      <c r="K1632" s="2" t="s">
        <v>110</v>
      </c>
    </row>
    <row r="1633" spans="3:11" x14ac:dyDescent="0.3">
      <c r="C1633" s="1">
        <v>1.75</v>
      </c>
      <c r="D1633" s="12">
        <v>43769</v>
      </c>
      <c r="E1633" s="2" t="s">
        <v>42</v>
      </c>
      <c r="F1633" s="2" t="s">
        <v>40</v>
      </c>
      <c r="G1633" s="2" t="s">
        <v>52</v>
      </c>
      <c r="H1633" s="1">
        <v>550</v>
      </c>
      <c r="I1633" s="2" t="s">
        <v>24</v>
      </c>
      <c r="J1633" s="2" t="s">
        <v>151</v>
      </c>
      <c r="K1633" s="2" t="s">
        <v>110</v>
      </c>
    </row>
    <row r="1634" spans="3:11" x14ac:dyDescent="0.3">
      <c r="C1634" s="1">
        <v>1.75</v>
      </c>
      <c r="D1634" s="12">
        <v>43769</v>
      </c>
      <c r="E1634" s="2" t="s">
        <v>42</v>
      </c>
      <c r="F1634" s="2" t="s">
        <v>40</v>
      </c>
      <c r="G1634" s="2" t="s">
        <v>55</v>
      </c>
      <c r="H1634" s="1">
        <v>598</v>
      </c>
      <c r="I1634" s="2" t="s">
        <v>24</v>
      </c>
      <c r="J1634" s="2" t="s">
        <v>151</v>
      </c>
      <c r="K1634" s="2" t="s">
        <v>110</v>
      </c>
    </row>
    <row r="1635" spans="3:11" x14ac:dyDescent="0.3">
      <c r="C1635" s="1">
        <v>1.75</v>
      </c>
      <c r="D1635" s="12">
        <v>43769</v>
      </c>
      <c r="E1635" s="2" t="s">
        <v>43</v>
      </c>
      <c r="F1635" s="2" t="s">
        <v>38</v>
      </c>
      <c r="G1635" s="2" t="s">
        <v>73</v>
      </c>
      <c r="H1635" s="1">
        <v>4200</v>
      </c>
      <c r="I1635" s="2" t="s">
        <v>24</v>
      </c>
      <c r="J1635" s="2" t="s">
        <v>151</v>
      </c>
      <c r="K1635" s="2" t="s">
        <v>110</v>
      </c>
    </row>
    <row r="1636" spans="3:11" x14ac:dyDescent="0.3">
      <c r="C1636" s="1">
        <v>1.75</v>
      </c>
      <c r="D1636" s="12">
        <v>43769</v>
      </c>
      <c r="E1636" s="2" t="s">
        <v>5</v>
      </c>
      <c r="F1636" s="2" t="s">
        <v>39</v>
      </c>
      <c r="G1636" s="2" t="s">
        <v>67</v>
      </c>
      <c r="H1636" s="1">
        <v>702</v>
      </c>
      <c r="I1636" s="2" t="s">
        <v>24</v>
      </c>
      <c r="J1636" s="2" t="s">
        <v>151</v>
      </c>
      <c r="K1636" s="2" t="s">
        <v>110</v>
      </c>
    </row>
    <row r="1637" spans="3:11" x14ac:dyDescent="0.3">
      <c r="C1637" s="1">
        <v>1.75</v>
      </c>
      <c r="D1637" s="12">
        <v>43769</v>
      </c>
      <c r="E1637" s="2" t="s">
        <v>42</v>
      </c>
      <c r="F1637" s="2" t="s">
        <v>36</v>
      </c>
      <c r="G1637" s="2" t="s">
        <v>47</v>
      </c>
      <c r="H1637" s="1">
        <v>2050</v>
      </c>
      <c r="I1637" s="2" t="s">
        <v>6</v>
      </c>
      <c r="J1637" s="2" t="s">
        <v>151</v>
      </c>
      <c r="K1637" s="2" t="s">
        <v>110</v>
      </c>
    </row>
    <row r="1638" spans="3:11" x14ac:dyDescent="0.3">
      <c r="C1638" s="1">
        <v>1.75</v>
      </c>
      <c r="D1638" s="12">
        <v>43769</v>
      </c>
      <c r="E1638" s="2" t="s">
        <v>42</v>
      </c>
      <c r="F1638" s="2" t="s">
        <v>36</v>
      </c>
      <c r="G1638" s="2" t="s">
        <v>50</v>
      </c>
      <c r="H1638" s="1">
        <v>2850</v>
      </c>
      <c r="I1638" s="2" t="s">
        <v>24</v>
      </c>
      <c r="J1638" s="2" t="s">
        <v>151</v>
      </c>
      <c r="K1638" s="2" t="s">
        <v>110</v>
      </c>
    </row>
    <row r="1639" spans="3:11" x14ac:dyDescent="0.3">
      <c r="C1639" s="1">
        <v>1.75</v>
      </c>
      <c r="D1639" s="12">
        <v>43769</v>
      </c>
      <c r="E1639" s="2" t="s">
        <v>42</v>
      </c>
      <c r="F1639" s="2" t="s">
        <v>34</v>
      </c>
      <c r="G1639" s="2" t="s">
        <v>57</v>
      </c>
      <c r="H1639" s="1">
        <v>6200</v>
      </c>
      <c r="I1639" s="2" t="s">
        <v>24</v>
      </c>
      <c r="J1639" s="2" t="s">
        <v>151</v>
      </c>
      <c r="K1639" s="2" t="s">
        <v>110</v>
      </c>
    </row>
    <row r="1640" spans="3:11" x14ac:dyDescent="0.3">
      <c r="C1640" s="1">
        <v>1.75</v>
      </c>
      <c r="D1640" s="12">
        <v>43769</v>
      </c>
      <c r="E1640" s="2" t="s">
        <v>5</v>
      </c>
      <c r="F1640" s="2" t="s">
        <v>33</v>
      </c>
      <c r="G1640" s="2" t="s">
        <v>71</v>
      </c>
      <c r="H1640" s="1">
        <v>405</v>
      </c>
      <c r="I1640" s="2" t="s">
        <v>24</v>
      </c>
      <c r="J1640" s="2" t="s">
        <v>151</v>
      </c>
      <c r="K1640" s="2" t="s">
        <v>110</v>
      </c>
    </row>
    <row r="1641" spans="3:11" x14ac:dyDescent="0.3">
      <c r="C1641" s="1">
        <v>1.75</v>
      </c>
      <c r="D1641" s="12">
        <v>43769</v>
      </c>
      <c r="E1641" s="2" t="s">
        <v>27</v>
      </c>
      <c r="F1641" s="2" t="s">
        <v>30</v>
      </c>
      <c r="G1641" s="2" t="s">
        <v>93</v>
      </c>
      <c r="H1641" s="1">
        <v>670</v>
      </c>
      <c r="I1641" s="2" t="s">
        <v>6</v>
      </c>
      <c r="J1641" s="2" t="s">
        <v>151</v>
      </c>
      <c r="K1641" s="2" t="s">
        <v>110</v>
      </c>
    </row>
    <row r="1642" spans="3:11" x14ac:dyDescent="0.3">
      <c r="C1642" s="1">
        <v>1.75</v>
      </c>
      <c r="D1642" s="12">
        <v>43769</v>
      </c>
      <c r="E1642" s="2" t="s">
        <v>42</v>
      </c>
      <c r="F1642" s="2" t="s">
        <v>34</v>
      </c>
      <c r="G1642" s="2" t="s">
        <v>57</v>
      </c>
      <c r="H1642" s="1">
        <v>6200</v>
      </c>
      <c r="I1642" s="2" t="s">
        <v>24</v>
      </c>
      <c r="J1642" s="2" t="s">
        <v>151</v>
      </c>
      <c r="K1642" s="2" t="s">
        <v>110</v>
      </c>
    </row>
    <row r="1643" spans="3:11" x14ac:dyDescent="0.3">
      <c r="C1643" s="1">
        <v>1.75</v>
      </c>
      <c r="D1643" s="12">
        <v>43769</v>
      </c>
      <c r="E1643" s="2" t="s">
        <v>5</v>
      </c>
      <c r="F1643" s="2" t="s">
        <v>39</v>
      </c>
      <c r="G1643" s="2" t="s">
        <v>68</v>
      </c>
      <c r="H1643" s="1">
        <v>541</v>
      </c>
      <c r="I1643" s="2" t="s">
        <v>24</v>
      </c>
      <c r="J1643" s="2" t="s">
        <v>151</v>
      </c>
      <c r="K1643" s="2" t="s">
        <v>110</v>
      </c>
    </row>
    <row r="1644" spans="3:11" x14ac:dyDescent="0.3">
      <c r="C1644" s="1">
        <v>1.75</v>
      </c>
      <c r="D1644" s="12">
        <v>43769</v>
      </c>
      <c r="E1644" s="2" t="s">
        <v>5</v>
      </c>
      <c r="F1644" s="2" t="s">
        <v>33</v>
      </c>
      <c r="G1644" s="2" t="s">
        <v>72</v>
      </c>
      <c r="H1644" s="1">
        <v>405</v>
      </c>
      <c r="I1644" s="2" t="s">
        <v>24</v>
      </c>
      <c r="J1644" s="2" t="s">
        <v>151</v>
      </c>
      <c r="K1644" s="2" t="s">
        <v>110</v>
      </c>
    </row>
    <row r="1645" spans="3:11" x14ac:dyDescent="0.3">
      <c r="C1645" s="1">
        <v>1.75</v>
      </c>
      <c r="D1645" s="12">
        <v>43769</v>
      </c>
      <c r="E1645" s="2" t="s">
        <v>44</v>
      </c>
      <c r="F1645" s="2" t="s">
        <v>32</v>
      </c>
      <c r="G1645" s="2" t="s">
        <v>88</v>
      </c>
      <c r="H1645" s="1">
        <v>850</v>
      </c>
      <c r="I1645" s="2" t="s">
        <v>6</v>
      </c>
      <c r="J1645" s="2" t="s">
        <v>151</v>
      </c>
      <c r="K1645" s="2" t="s">
        <v>110</v>
      </c>
    </row>
    <row r="1646" spans="3:11" x14ac:dyDescent="0.3">
      <c r="C1646" s="1">
        <v>1.75</v>
      </c>
      <c r="D1646" s="12">
        <v>43769</v>
      </c>
      <c r="E1646" s="2" t="s">
        <v>42</v>
      </c>
      <c r="F1646" s="2" t="s">
        <v>34</v>
      </c>
      <c r="G1646" s="2" t="s">
        <v>57</v>
      </c>
      <c r="H1646" s="1">
        <v>6200</v>
      </c>
      <c r="I1646" s="2" t="s">
        <v>24</v>
      </c>
      <c r="J1646" s="2" t="s">
        <v>151</v>
      </c>
      <c r="K1646" s="2" t="s">
        <v>110</v>
      </c>
    </row>
    <row r="1647" spans="3:11" x14ac:dyDescent="0.3">
      <c r="C1647" s="1">
        <v>1.75</v>
      </c>
      <c r="D1647" s="12">
        <v>43769</v>
      </c>
      <c r="E1647" s="2" t="s">
        <v>5</v>
      </c>
      <c r="F1647" s="2" t="s">
        <v>39</v>
      </c>
      <c r="G1647" s="2" t="s">
        <v>67</v>
      </c>
      <c r="H1647" s="1">
        <v>702</v>
      </c>
      <c r="I1647" s="2" t="s">
        <v>24</v>
      </c>
      <c r="J1647" s="2" t="s">
        <v>151</v>
      </c>
      <c r="K1647" s="2" t="s">
        <v>110</v>
      </c>
    </row>
    <row r="1648" spans="3:11" x14ac:dyDescent="0.3">
      <c r="C1648" s="1">
        <v>1.75</v>
      </c>
      <c r="D1648" s="12">
        <v>43769</v>
      </c>
      <c r="E1648" s="2" t="s">
        <v>5</v>
      </c>
      <c r="F1648" s="2" t="s">
        <v>39</v>
      </c>
      <c r="G1648" s="2" t="s">
        <v>68</v>
      </c>
      <c r="H1648" s="1">
        <v>971</v>
      </c>
      <c r="I1648" s="2" t="s">
        <v>24</v>
      </c>
      <c r="J1648" s="2" t="s">
        <v>151</v>
      </c>
      <c r="K1648" s="2" t="s">
        <v>110</v>
      </c>
    </row>
    <row r="1649" spans="3:11" x14ac:dyDescent="0.3">
      <c r="C1649" s="1">
        <v>1.75</v>
      </c>
      <c r="D1649" s="12">
        <v>43769</v>
      </c>
      <c r="E1649" s="2" t="s">
        <v>5</v>
      </c>
      <c r="F1649" s="2" t="s">
        <v>33</v>
      </c>
      <c r="G1649" s="2" t="s">
        <v>72</v>
      </c>
      <c r="H1649" s="1">
        <v>405</v>
      </c>
      <c r="I1649" s="2" t="s">
        <v>24</v>
      </c>
      <c r="J1649" s="2" t="s">
        <v>151</v>
      </c>
      <c r="K1649" s="2" t="s">
        <v>110</v>
      </c>
    </row>
    <row r="1650" spans="3:11" x14ac:dyDescent="0.3">
      <c r="C1650" s="1">
        <v>1.75</v>
      </c>
      <c r="D1650" s="12">
        <v>43769</v>
      </c>
      <c r="E1650" s="2" t="s">
        <v>44</v>
      </c>
      <c r="F1650" s="2" t="s">
        <v>31</v>
      </c>
      <c r="G1650" s="2" t="s">
        <v>86</v>
      </c>
      <c r="H1650" s="1">
        <v>1200</v>
      </c>
      <c r="I1650" s="2" t="s">
        <v>24</v>
      </c>
      <c r="J1650" s="2" t="s">
        <v>151</v>
      </c>
      <c r="K1650" s="2" t="s">
        <v>110</v>
      </c>
    </row>
    <row r="1651" spans="3:11" x14ac:dyDescent="0.3">
      <c r="C1651" s="1">
        <v>1.75</v>
      </c>
      <c r="D1651" s="12">
        <v>43769</v>
      </c>
      <c r="E1651" s="2" t="s">
        <v>42</v>
      </c>
      <c r="F1651" s="2" t="s">
        <v>36</v>
      </c>
      <c r="G1651" s="2" t="s">
        <v>50</v>
      </c>
      <c r="H1651" s="1">
        <v>2850</v>
      </c>
      <c r="I1651" s="2" t="s">
        <v>24</v>
      </c>
      <c r="J1651" s="2" t="s">
        <v>151</v>
      </c>
      <c r="K1651" s="2" t="s">
        <v>110</v>
      </c>
    </row>
    <row r="1652" spans="3:11" x14ac:dyDescent="0.3">
      <c r="C1652" s="1">
        <v>1.75</v>
      </c>
      <c r="D1652" s="12">
        <v>43769</v>
      </c>
      <c r="E1652" s="2" t="s">
        <v>42</v>
      </c>
      <c r="F1652" s="2" t="s">
        <v>34</v>
      </c>
      <c r="G1652" s="2" t="s">
        <v>57</v>
      </c>
      <c r="H1652" s="1">
        <v>6200</v>
      </c>
      <c r="I1652" s="2" t="s">
        <v>24</v>
      </c>
      <c r="J1652" s="2" t="s">
        <v>151</v>
      </c>
      <c r="K1652" s="2" t="s">
        <v>110</v>
      </c>
    </row>
    <row r="1653" spans="3:11" x14ac:dyDescent="0.3">
      <c r="C1653" s="1">
        <v>1.75</v>
      </c>
      <c r="D1653" s="12">
        <v>43769</v>
      </c>
      <c r="E1653" s="2" t="s">
        <v>44</v>
      </c>
      <c r="F1653" s="2" t="s">
        <v>32</v>
      </c>
      <c r="G1653" s="2" t="s">
        <v>88</v>
      </c>
      <c r="H1653" s="1">
        <v>239</v>
      </c>
      <c r="I1653" s="2" t="s">
        <v>6</v>
      </c>
      <c r="J1653" s="2" t="s">
        <v>151</v>
      </c>
      <c r="K1653" s="2" t="s">
        <v>110</v>
      </c>
    </row>
    <row r="1654" spans="3:11" x14ac:dyDescent="0.3">
      <c r="C1654" s="1">
        <v>1.75</v>
      </c>
      <c r="D1654" s="12">
        <v>43769</v>
      </c>
      <c r="E1654" s="2" t="s">
        <v>27</v>
      </c>
      <c r="F1654" s="2" t="s">
        <v>30</v>
      </c>
      <c r="G1654" s="2" t="s">
        <v>93</v>
      </c>
      <c r="H1654" s="1">
        <v>670</v>
      </c>
      <c r="I1654" s="2" t="s">
        <v>6</v>
      </c>
      <c r="J1654" s="2" t="s">
        <v>151</v>
      </c>
      <c r="K1654" s="2" t="s">
        <v>110</v>
      </c>
    </row>
    <row r="1655" spans="3:11" x14ac:dyDescent="0.3">
      <c r="C1655" s="1">
        <v>1.75</v>
      </c>
      <c r="D1655" s="12">
        <v>43769</v>
      </c>
      <c r="E1655" s="2" t="s">
        <v>42</v>
      </c>
      <c r="F1655" s="2" t="s">
        <v>36</v>
      </c>
      <c r="G1655" s="2" t="s">
        <v>47</v>
      </c>
      <c r="H1655" s="1">
        <v>2050</v>
      </c>
      <c r="I1655" s="2" t="s">
        <v>6</v>
      </c>
      <c r="J1655" s="2" t="s">
        <v>151</v>
      </c>
      <c r="K1655" s="2" t="s">
        <v>110</v>
      </c>
    </row>
    <row r="1656" spans="3:11" x14ac:dyDescent="0.3">
      <c r="C1656" s="1">
        <v>1.75</v>
      </c>
      <c r="D1656" s="12">
        <v>43769</v>
      </c>
      <c r="E1656" s="2" t="s">
        <v>44</v>
      </c>
      <c r="F1656" s="2" t="s">
        <v>31</v>
      </c>
      <c r="G1656" s="2" t="s">
        <v>86</v>
      </c>
      <c r="H1656" s="1">
        <v>1200</v>
      </c>
      <c r="I1656" s="2" t="s">
        <v>24</v>
      </c>
      <c r="J1656" s="2" t="s">
        <v>151</v>
      </c>
      <c r="K1656" s="2" t="s">
        <v>110</v>
      </c>
    </row>
    <row r="1657" spans="3:11" x14ac:dyDescent="0.3">
      <c r="C1657" s="1">
        <v>1.75</v>
      </c>
      <c r="D1657" s="12">
        <v>43769</v>
      </c>
      <c r="E1657" s="2" t="s">
        <v>5</v>
      </c>
      <c r="F1657" s="2" t="s">
        <v>39</v>
      </c>
      <c r="G1657" s="2" t="s">
        <v>68</v>
      </c>
      <c r="H1657" s="1">
        <v>971</v>
      </c>
      <c r="I1657" s="2" t="s">
        <v>24</v>
      </c>
      <c r="J1657" s="2" t="s">
        <v>151</v>
      </c>
      <c r="K1657" s="2" t="s">
        <v>110</v>
      </c>
    </row>
    <row r="1658" spans="3:11" x14ac:dyDescent="0.3">
      <c r="C1658" s="1">
        <v>1.75</v>
      </c>
      <c r="D1658" s="12">
        <v>43769</v>
      </c>
      <c r="E1658" s="2" t="s">
        <v>5</v>
      </c>
      <c r="F1658" s="2" t="s">
        <v>33</v>
      </c>
      <c r="G1658" s="2" t="s">
        <v>72</v>
      </c>
      <c r="H1658" s="1">
        <v>918</v>
      </c>
      <c r="I1658" s="2" t="s">
        <v>24</v>
      </c>
      <c r="J1658" s="2" t="s">
        <v>151</v>
      </c>
      <c r="K1658" s="2" t="s">
        <v>110</v>
      </c>
    </row>
    <row r="1659" spans="3:11" x14ac:dyDescent="0.3">
      <c r="C1659" s="1">
        <v>1.75</v>
      </c>
      <c r="D1659" s="12">
        <v>43769</v>
      </c>
      <c r="E1659" s="2" t="s">
        <v>42</v>
      </c>
      <c r="F1659" s="2" t="s">
        <v>40</v>
      </c>
      <c r="G1659" s="2" t="s">
        <v>55</v>
      </c>
      <c r="H1659" s="1">
        <v>598</v>
      </c>
      <c r="I1659" s="2" t="s">
        <v>24</v>
      </c>
      <c r="J1659" s="2" t="s">
        <v>151</v>
      </c>
      <c r="K1659" s="2" t="s">
        <v>110</v>
      </c>
    </row>
    <row r="1660" spans="3:11" x14ac:dyDescent="0.3">
      <c r="C1660" s="1">
        <v>1.75</v>
      </c>
      <c r="D1660" s="12">
        <v>43769</v>
      </c>
      <c r="E1660" s="2" t="s">
        <v>42</v>
      </c>
      <c r="F1660" s="2" t="s">
        <v>40</v>
      </c>
      <c r="G1660" s="2" t="s">
        <v>52</v>
      </c>
      <c r="H1660" s="1">
        <v>550</v>
      </c>
      <c r="I1660" s="2" t="s">
        <v>24</v>
      </c>
      <c r="J1660" s="2" t="s">
        <v>151</v>
      </c>
      <c r="K1660" s="2" t="s">
        <v>110</v>
      </c>
    </row>
    <row r="1661" spans="3:11" x14ac:dyDescent="0.3">
      <c r="C1661" s="1">
        <v>1.75</v>
      </c>
      <c r="D1661" s="12">
        <v>43769</v>
      </c>
      <c r="E1661" s="2" t="s">
        <v>42</v>
      </c>
      <c r="F1661" s="2" t="s">
        <v>40</v>
      </c>
      <c r="G1661" s="2" t="s">
        <v>55</v>
      </c>
      <c r="H1661" s="1">
        <v>598</v>
      </c>
      <c r="I1661" s="2" t="s">
        <v>24</v>
      </c>
      <c r="J1661" s="2" t="s">
        <v>151</v>
      </c>
      <c r="K1661" s="2" t="s">
        <v>110</v>
      </c>
    </row>
    <row r="1662" spans="3:11" x14ac:dyDescent="0.3">
      <c r="C1662" s="1">
        <v>1.75</v>
      </c>
      <c r="D1662" s="12">
        <v>43769</v>
      </c>
      <c r="E1662" s="2" t="s">
        <v>43</v>
      </c>
      <c r="F1662" s="2" t="s">
        <v>38</v>
      </c>
      <c r="G1662" s="2" t="s">
        <v>74</v>
      </c>
      <c r="H1662" s="1">
        <v>4500</v>
      </c>
      <c r="I1662" s="2" t="s">
        <v>24</v>
      </c>
      <c r="J1662" s="2" t="s">
        <v>151</v>
      </c>
      <c r="K1662" s="2" t="s">
        <v>110</v>
      </c>
    </row>
    <row r="1663" spans="3:11" x14ac:dyDescent="0.3">
      <c r="C1663" s="1">
        <v>1.75</v>
      </c>
      <c r="D1663" s="12">
        <v>43769</v>
      </c>
      <c r="E1663" s="2" t="s">
        <v>44</v>
      </c>
      <c r="F1663" s="2" t="s">
        <v>29</v>
      </c>
      <c r="G1663" s="2" t="s">
        <v>82</v>
      </c>
      <c r="H1663" s="1">
        <v>404</v>
      </c>
      <c r="I1663" s="2" t="s">
        <v>6</v>
      </c>
      <c r="J1663" s="2" t="s">
        <v>151</v>
      </c>
      <c r="K1663" s="2" t="s">
        <v>110</v>
      </c>
    </row>
    <row r="1664" spans="3:11" x14ac:dyDescent="0.3">
      <c r="C1664" s="1">
        <v>1.75</v>
      </c>
      <c r="D1664" s="12">
        <v>43769</v>
      </c>
      <c r="E1664" s="2" t="s">
        <v>44</v>
      </c>
      <c r="F1664" s="2" t="s">
        <v>29</v>
      </c>
      <c r="G1664" s="2" t="s">
        <v>83</v>
      </c>
      <c r="H1664" s="1">
        <v>965</v>
      </c>
      <c r="I1664" s="2" t="s">
        <v>6</v>
      </c>
      <c r="J1664" s="2" t="s">
        <v>151</v>
      </c>
      <c r="K1664" s="2" t="s">
        <v>110</v>
      </c>
    </row>
    <row r="1665" spans="3:11" x14ac:dyDescent="0.3">
      <c r="C1665" s="1">
        <v>1.75</v>
      </c>
      <c r="D1665" s="12">
        <v>43769</v>
      </c>
      <c r="E1665" s="2" t="s">
        <v>44</v>
      </c>
      <c r="F1665" s="2" t="s">
        <v>29</v>
      </c>
      <c r="G1665" s="2" t="s">
        <v>83</v>
      </c>
      <c r="H1665" s="1">
        <v>965</v>
      </c>
      <c r="I1665" s="2" t="s">
        <v>6</v>
      </c>
      <c r="J1665" s="2" t="s">
        <v>151</v>
      </c>
      <c r="K1665" s="2" t="s">
        <v>110</v>
      </c>
    </row>
    <row r="1666" spans="3:11" x14ac:dyDescent="0.3">
      <c r="C1666" s="1">
        <v>1.75</v>
      </c>
      <c r="D1666" s="12">
        <v>43769</v>
      </c>
      <c r="E1666" s="2" t="s">
        <v>27</v>
      </c>
      <c r="F1666" s="2" t="s">
        <v>30</v>
      </c>
      <c r="G1666" s="2" t="s">
        <v>93</v>
      </c>
      <c r="H1666" s="1">
        <v>620</v>
      </c>
      <c r="I1666" s="2" t="s">
        <v>6</v>
      </c>
      <c r="J1666" s="2" t="s">
        <v>151</v>
      </c>
      <c r="K1666" s="2" t="s">
        <v>110</v>
      </c>
    </row>
    <row r="1667" spans="3:11" x14ac:dyDescent="0.3">
      <c r="C1667" s="1">
        <v>1.75</v>
      </c>
      <c r="D1667" s="12">
        <v>43769</v>
      </c>
      <c r="E1667" s="2" t="s">
        <v>27</v>
      </c>
      <c r="F1667" s="2" t="s">
        <v>30</v>
      </c>
      <c r="G1667" s="2" t="s">
        <v>93</v>
      </c>
      <c r="H1667" s="1">
        <v>670</v>
      </c>
      <c r="I1667" s="2" t="s">
        <v>6</v>
      </c>
      <c r="J1667" s="2" t="s">
        <v>151</v>
      </c>
      <c r="K1667" s="2" t="s">
        <v>110</v>
      </c>
    </row>
    <row r="1668" spans="3:11" x14ac:dyDescent="0.3">
      <c r="C1668" s="1">
        <v>1.75</v>
      </c>
      <c r="D1668" s="12">
        <v>43769</v>
      </c>
      <c r="E1668" s="2" t="s">
        <v>5</v>
      </c>
      <c r="F1668" s="2" t="s">
        <v>39</v>
      </c>
      <c r="G1668" s="2" t="s">
        <v>67</v>
      </c>
      <c r="H1668" s="1">
        <v>775</v>
      </c>
      <c r="I1668" s="2" t="s">
        <v>24</v>
      </c>
      <c r="J1668" s="2" t="s">
        <v>151</v>
      </c>
      <c r="K1668" s="2" t="s">
        <v>110</v>
      </c>
    </row>
    <row r="1669" spans="3:11" x14ac:dyDescent="0.3">
      <c r="C1669" s="1">
        <v>1.75</v>
      </c>
      <c r="D1669" s="12">
        <v>43769</v>
      </c>
      <c r="E1669" s="2" t="s">
        <v>44</v>
      </c>
      <c r="F1669" s="2" t="s">
        <v>29</v>
      </c>
      <c r="G1669" s="2" t="s">
        <v>82</v>
      </c>
      <c r="H1669" s="1">
        <v>404</v>
      </c>
      <c r="I1669" s="2" t="s">
        <v>6</v>
      </c>
      <c r="J1669" s="2" t="s">
        <v>151</v>
      </c>
      <c r="K1669" s="2" t="s">
        <v>110</v>
      </c>
    </row>
    <row r="1670" spans="3:11" x14ac:dyDescent="0.3">
      <c r="C1670" s="1">
        <v>1.75</v>
      </c>
      <c r="D1670" s="12">
        <v>43769</v>
      </c>
      <c r="E1670" s="2" t="s">
        <v>44</v>
      </c>
      <c r="F1670" s="2" t="s">
        <v>29</v>
      </c>
      <c r="G1670" s="2" t="s">
        <v>82</v>
      </c>
      <c r="H1670" s="1">
        <v>404</v>
      </c>
      <c r="I1670" s="2" t="s">
        <v>6</v>
      </c>
      <c r="J1670" s="2" t="s">
        <v>151</v>
      </c>
      <c r="K1670" s="2" t="s">
        <v>110</v>
      </c>
    </row>
    <row r="1671" spans="3:11" x14ac:dyDescent="0.3">
      <c r="C1671" s="1">
        <v>1.75</v>
      </c>
      <c r="D1671" s="12">
        <v>43769</v>
      </c>
      <c r="E1671" s="2" t="s">
        <v>27</v>
      </c>
      <c r="F1671" s="2" t="s">
        <v>30</v>
      </c>
      <c r="G1671" s="2" t="s">
        <v>93</v>
      </c>
      <c r="H1671" s="1">
        <v>620</v>
      </c>
      <c r="I1671" s="2" t="s">
        <v>6</v>
      </c>
      <c r="J1671" s="2" t="s">
        <v>151</v>
      </c>
      <c r="K1671" s="2" t="s">
        <v>110</v>
      </c>
    </row>
    <row r="1672" spans="3:11" x14ac:dyDescent="0.3">
      <c r="C1672" s="1">
        <v>1.75</v>
      </c>
      <c r="D1672" s="12">
        <v>43769</v>
      </c>
      <c r="E1672" s="2" t="s">
        <v>5</v>
      </c>
      <c r="F1672" s="2" t="s">
        <v>39</v>
      </c>
      <c r="G1672" s="2" t="s">
        <v>68</v>
      </c>
      <c r="H1672" s="1">
        <v>971</v>
      </c>
      <c r="I1672" s="2" t="s">
        <v>24</v>
      </c>
      <c r="J1672" s="2" t="s">
        <v>151</v>
      </c>
      <c r="K1672" s="2" t="s">
        <v>110</v>
      </c>
    </row>
    <row r="1673" spans="3:11" x14ac:dyDescent="0.3">
      <c r="C1673" s="1">
        <v>1.75</v>
      </c>
      <c r="D1673" s="12">
        <v>43769</v>
      </c>
      <c r="E1673" s="2" t="s">
        <v>5</v>
      </c>
      <c r="F1673" s="2" t="s">
        <v>33</v>
      </c>
      <c r="G1673" s="2" t="s">
        <v>70</v>
      </c>
      <c r="H1673" s="1">
        <v>630</v>
      </c>
      <c r="I1673" s="2" t="s">
        <v>6</v>
      </c>
      <c r="J1673" s="2" t="s">
        <v>151</v>
      </c>
      <c r="K1673" s="2" t="s">
        <v>110</v>
      </c>
    </row>
    <row r="1674" spans="3:11" x14ac:dyDescent="0.3">
      <c r="C1674" s="1">
        <v>1.75</v>
      </c>
      <c r="D1674" s="12">
        <v>43769</v>
      </c>
      <c r="E1674" s="2" t="s">
        <v>44</v>
      </c>
      <c r="F1674" s="2" t="s">
        <v>29</v>
      </c>
      <c r="G1674" s="2" t="s">
        <v>83</v>
      </c>
      <c r="H1674" s="1">
        <v>965</v>
      </c>
      <c r="I1674" s="2" t="s">
        <v>6</v>
      </c>
      <c r="J1674" s="2" t="s">
        <v>151</v>
      </c>
      <c r="K1674" s="2" t="s">
        <v>110</v>
      </c>
    </row>
    <row r="1675" spans="3:11" x14ac:dyDescent="0.3">
      <c r="C1675" s="1">
        <v>1.75</v>
      </c>
      <c r="D1675" s="12">
        <v>43769</v>
      </c>
      <c r="E1675" s="2" t="s">
        <v>27</v>
      </c>
      <c r="F1675" s="2" t="s">
        <v>30</v>
      </c>
      <c r="G1675" s="2" t="s">
        <v>93</v>
      </c>
      <c r="H1675" s="1">
        <v>670</v>
      </c>
      <c r="I1675" s="2" t="s">
        <v>6</v>
      </c>
      <c r="J1675" s="2" t="s">
        <v>151</v>
      </c>
      <c r="K1675" s="2" t="s">
        <v>110</v>
      </c>
    </row>
    <row r="1676" spans="3:11" x14ac:dyDescent="0.3">
      <c r="C1676" s="1">
        <v>1.75</v>
      </c>
      <c r="D1676" s="12">
        <v>43769</v>
      </c>
      <c r="E1676" s="2" t="s">
        <v>42</v>
      </c>
      <c r="F1676" s="2" t="s">
        <v>40</v>
      </c>
      <c r="G1676" s="2" t="s">
        <v>55</v>
      </c>
      <c r="H1676" s="1">
        <v>598</v>
      </c>
      <c r="I1676" s="2" t="s">
        <v>24</v>
      </c>
      <c r="J1676" s="2" t="s">
        <v>151</v>
      </c>
      <c r="K1676" s="2" t="s">
        <v>110</v>
      </c>
    </row>
    <row r="1677" spans="3:11" x14ac:dyDescent="0.3">
      <c r="C1677" s="1">
        <v>1.75</v>
      </c>
      <c r="D1677" s="12">
        <v>43769</v>
      </c>
      <c r="E1677" s="2" t="s">
        <v>43</v>
      </c>
      <c r="F1677" s="2" t="s">
        <v>37</v>
      </c>
      <c r="G1677" s="2" t="s">
        <v>76</v>
      </c>
      <c r="H1677" s="1">
        <v>660</v>
      </c>
      <c r="I1677" s="2" t="s">
        <v>24</v>
      </c>
      <c r="J1677" s="2" t="s">
        <v>151</v>
      </c>
      <c r="K1677" s="2" t="s">
        <v>110</v>
      </c>
    </row>
    <row r="1678" spans="3:11" x14ac:dyDescent="0.3">
      <c r="C1678" s="1">
        <v>1.75</v>
      </c>
      <c r="D1678" s="12">
        <v>43769</v>
      </c>
      <c r="E1678" s="2" t="s">
        <v>5</v>
      </c>
      <c r="F1678" s="2" t="s">
        <v>39</v>
      </c>
      <c r="G1678" s="2" t="s">
        <v>68</v>
      </c>
      <c r="H1678" s="1">
        <v>971</v>
      </c>
      <c r="I1678" s="2" t="s">
        <v>24</v>
      </c>
      <c r="J1678" s="2" t="s">
        <v>151</v>
      </c>
      <c r="K1678" s="2" t="s">
        <v>110</v>
      </c>
    </row>
    <row r="1679" spans="3:11" x14ac:dyDescent="0.3">
      <c r="C1679" s="1">
        <v>1.75</v>
      </c>
      <c r="D1679" s="12">
        <v>43769</v>
      </c>
      <c r="E1679" s="2" t="s">
        <v>42</v>
      </c>
      <c r="F1679" s="2" t="s">
        <v>36</v>
      </c>
      <c r="G1679" s="2" t="s">
        <v>50</v>
      </c>
      <c r="H1679" s="1">
        <v>2850</v>
      </c>
      <c r="I1679" s="2" t="s">
        <v>24</v>
      </c>
      <c r="J1679" s="2" t="s">
        <v>151</v>
      </c>
      <c r="K1679" s="2" t="s">
        <v>110</v>
      </c>
    </row>
    <row r="1680" spans="3:11" x14ac:dyDescent="0.3">
      <c r="C1680" s="1">
        <v>1.75</v>
      </c>
      <c r="D1680" s="12">
        <v>43769</v>
      </c>
      <c r="E1680" s="2" t="s">
        <v>43</v>
      </c>
      <c r="F1680" s="2" t="s">
        <v>35</v>
      </c>
      <c r="G1680" s="2" t="s">
        <v>79</v>
      </c>
      <c r="H1680" s="1">
        <v>318</v>
      </c>
      <c r="I1680" s="2" t="s">
        <v>24</v>
      </c>
      <c r="J1680" s="2" t="s">
        <v>151</v>
      </c>
      <c r="K1680" s="2" t="s">
        <v>110</v>
      </c>
    </row>
    <row r="1681" spans="3:11" x14ac:dyDescent="0.3">
      <c r="C1681" s="1">
        <v>1.75</v>
      </c>
      <c r="D1681" s="12">
        <v>43769</v>
      </c>
      <c r="E1681" s="2" t="s">
        <v>42</v>
      </c>
      <c r="F1681" s="2" t="s">
        <v>34</v>
      </c>
      <c r="G1681" s="2" t="s">
        <v>57</v>
      </c>
      <c r="H1681" s="1">
        <v>6200</v>
      </c>
      <c r="I1681" s="2" t="s">
        <v>24</v>
      </c>
      <c r="J1681" s="2" t="s">
        <v>151</v>
      </c>
      <c r="K1681" s="2" t="s">
        <v>110</v>
      </c>
    </row>
    <row r="1682" spans="3:11" x14ac:dyDescent="0.3">
      <c r="C1682" s="1">
        <v>1.75</v>
      </c>
      <c r="D1682" s="12">
        <v>43769</v>
      </c>
      <c r="E1682" s="2" t="s">
        <v>42</v>
      </c>
      <c r="F1682" s="2" t="s">
        <v>34</v>
      </c>
      <c r="G1682" s="2" t="s">
        <v>57</v>
      </c>
      <c r="H1682" s="1">
        <v>6200</v>
      </c>
      <c r="I1682" s="2" t="s">
        <v>24</v>
      </c>
      <c r="J1682" s="2" t="s">
        <v>151</v>
      </c>
      <c r="K1682" s="2" t="s">
        <v>110</v>
      </c>
    </row>
    <row r="1683" spans="3:11" x14ac:dyDescent="0.3">
      <c r="C1683" s="1">
        <v>1.75</v>
      </c>
      <c r="D1683" s="12">
        <v>43769</v>
      </c>
      <c r="E1683" s="2" t="s">
        <v>43</v>
      </c>
      <c r="F1683" s="2" t="s">
        <v>38</v>
      </c>
      <c r="G1683" s="2" t="s">
        <v>73</v>
      </c>
      <c r="H1683" s="1">
        <v>4200</v>
      </c>
      <c r="I1683" s="2" t="s">
        <v>24</v>
      </c>
      <c r="J1683" s="2" t="s">
        <v>151</v>
      </c>
      <c r="K1683" s="2" t="s">
        <v>110</v>
      </c>
    </row>
    <row r="1684" spans="3:11" x14ac:dyDescent="0.3">
      <c r="C1684" s="1">
        <v>1.75</v>
      </c>
      <c r="D1684" s="12">
        <v>43769</v>
      </c>
      <c r="E1684" s="2" t="s">
        <v>5</v>
      </c>
      <c r="F1684" s="2" t="s">
        <v>39</v>
      </c>
      <c r="G1684" s="2" t="s">
        <v>67</v>
      </c>
      <c r="H1684" s="1">
        <v>702</v>
      </c>
      <c r="I1684" s="2" t="s">
        <v>24</v>
      </c>
      <c r="J1684" s="2" t="s">
        <v>151</v>
      </c>
      <c r="K1684" s="2" t="s">
        <v>110</v>
      </c>
    </row>
    <row r="1685" spans="3:11" x14ac:dyDescent="0.3">
      <c r="C1685" s="1">
        <v>1.75</v>
      </c>
      <c r="D1685" s="12">
        <v>43769</v>
      </c>
      <c r="E1685" s="2" t="s">
        <v>42</v>
      </c>
      <c r="F1685" s="2" t="s">
        <v>40</v>
      </c>
      <c r="G1685" s="2" t="s">
        <v>55</v>
      </c>
      <c r="H1685" s="1">
        <v>598</v>
      </c>
      <c r="I1685" s="2" t="s">
        <v>24</v>
      </c>
      <c r="J1685" s="2" t="s">
        <v>151</v>
      </c>
      <c r="K1685" s="2" t="s">
        <v>110</v>
      </c>
    </row>
    <row r="1686" spans="3:11" x14ac:dyDescent="0.3">
      <c r="C1686" s="1">
        <v>1.75</v>
      </c>
      <c r="D1686" s="12">
        <v>43769</v>
      </c>
      <c r="E1686" s="2" t="s">
        <v>43</v>
      </c>
      <c r="F1686" s="2" t="s">
        <v>38</v>
      </c>
      <c r="G1686" s="2" t="s">
        <v>74</v>
      </c>
      <c r="H1686" s="1">
        <v>4500</v>
      </c>
      <c r="I1686" s="2" t="s">
        <v>24</v>
      </c>
      <c r="J1686" s="2" t="s">
        <v>151</v>
      </c>
      <c r="K1686" s="2" t="s">
        <v>110</v>
      </c>
    </row>
    <row r="1687" spans="3:11" x14ac:dyDescent="0.3">
      <c r="C1687" s="1">
        <v>1.75</v>
      </c>
      <c r="D1687" s="12">
        <v>43769</v>
      </c>
      <c r="E1687" s="2" t="s">
        <v>44</v>
      </c>
      <c r="F1687" s="2" t="s">
        <v>31</v>
      </c>
      <c r="G1687" s="2" t="s">
        <v>86</v>
      </c>
      <c r="H1687" s="1">
        <v>1200</v>
      </c>
      <c r="I1687" s="2" t="s">
        <v>24</v>
      </c>
      <c r="J1687" s="2" t="s">
        <v>151</v>
      </c>
      <c r="K1687" s="2" t="s">
        <v>110</v>
      </c>
    </row>
    <row r="1688" spans="3:11" x14ac:dyDescent="0.3">
      <c r="C1688" s="1">
        <v>1.75</v>
      </c>
      <c r="D1688" s="12">
        <v>43769</v>
      </c>
      <c r="E1688" s="2" t="s">
        <v>42</v>
      </c>
      <c r="F1688" s="2" t="s">
        <v>40</v>
      </c>
      <c r="G1688" s="2" t="s">
        <v>55</v>
      </c>
      <c r="H1688" s="1">
        <v>598</v>
      </c>
      <c r="I1688" s="2" t="s">
        <v>24</v>
      </c>
      <c r="J1688" s="2" t="s">
        <v>151</v>
      </c>
      <c r="K1688" s="2" t="s">
        <v>110</v>
      </c>
    </row>
    <row r="1689" spans="3:11" x14ac:dyDescent="0.3">
      <c r="C1689" s="1">
        <v>1.75</v>
      </c>
      <c r="D1689" s="12">
        <v>43769</v>
      </c>
      <c r="E1689" s="2" t="s">
        <v>43</v>
      </c>
      <c r="F1689" s="2" t="s">
        <v>35</v>
      </c>
      <c r="G1689" s="2" t="s">
        <v>79</v>
      </c>
      <c r="H1689" s="1">
        <v>504</v>
      </c>
      <c r="I1689" s="2" t="s">
        <v>24</v>
      </c>
      <c r="J1689" s="2" t="s">
        <v>151</v>
      </c>
      <c r="K1689" s="2" t="s">
        <v>110</v>
      </c>
    </row>
    <row r="1690" spans="3:11" x14ac:dyDescent="0.3">
      <c r="C1690" s="1">
        <v>1.75</v>
      </c>
      <c r="D1690" s="12">
        <v>43769</v>
      </c>
      <c r="E1690" s="2" t="s">
        <v>44</v>
      </c>
      <c r="F1690" s="2" t="s">
        <v>31</v>
      </c>
      <c r="G1690" s="2" t="s">
        <v>86</v>
      </c>
      <c r="H1690" s="1">
        <v>1200</v>
      </c>
      <c r="I1690" s="2" t="s">
        <v>24</v>
      </c>
      <c r="J1690" s="2" t="s">
        <v>151</v>
      </c>
      <c r="K1690" s="2" t="s">
        <v>110</v>
      </c>
    </row>
    <row r="1691" spans="3:11" x14ac:dyDescent="0.3">
      <c r="C1691" s="1">
        <v>1.75</v>
      </c>
      <c r="D1691" s="12">
        <v>43769</v>
      </c>
      <c r="E1691" s="2" t="s">
        <v>43</v>
      </c>
      <c r="F1691" s="2" t="s">
        <v>37</v>
      </c>
      <c r="G1691" s="2" t="s">
        <v>76</v>
      </c>
      <c r="H1691" s="1">
        <v>660</v>
      </c>
      <c r="I1691" s="2" t="s">
        <v>24</v>
      </c>
      <c r="J1691" s="2" t="s">
        <v>151</v>
      </c>
      <c r="K1691" s="2" t="s">
        <v>110</v>
      </c>
    </row>
    <row r="1692" spans="3:11" x14ac:dyDescent="0.3">
      <c r="C1692" s="1">
        <v>1.75</v>
      </c>
      <c r="D1692" s="12">
        <v>43769</v>
      </c>
      <c r="E1692" s="2" t="s">
        <v>43</v>
      </c>
      <c r="F1692" s="2" t="s">
        <v>37</v>
      </c>
      <c r="G1692" s="2" t="s">
        <v>78</v>
      </c>
      <c r="H1692" s="1">
        <v>816</v>
      </c>
      <c r="I1692" s="2" t="s">
        <v>24</v>
      </c>
      <c r="J1692" s="2" t="s">
        <v>151</v>
      </c>
      <c r="K1692" s="2" t="s">
        <v>110</v>
      </c>
    </row>
    <row r="1693" spans="3:11" x14ac:dyDescent="0.3">
      <c r="C1693" s="1">
        <v>1.75</v>
      </c>
      <c r="D1693" s="12">
        <v>43769</v>
      </c>
      <c r="E1693" s="2" t="s">
        <v>44</v>
      </c>
      <c r="F1693" s="2" t="s">
        <v>32</v>
      </c>
      <c r="G1693" s="2" t="s">
        <v>88</v>
      </c>
      <c r="H1693" s="1">
        <v>850</v>
      </c>
      <c r="I1693" s="2" t="s">
        <v>6</v>
      </c>
      <c r="J1693" s="2" t="s">
        <v>151</v>
      </c>
      <c r="K1693" s="2" t="s">
        <v>110</v>
      </c>
    </row>
    <row r="1694" spans="3:11" x14ac:dyDescent="0.3">
      <c r="C1694" s="1">
        <v>1.75</v>
      </c>
      <c r="D1694" s="12">
        <v>43769</v>
      </c>
      <c r="E1694" s="2" t="s">
        <v>44</v>
      </c>
      <c r="F1694" s="2" t="s">
        <v>31</v>
      </c>
      <c r="G1694" s="2" t="s">
        <v>86</v>
      </c>
      <c r="H1694" s="1">
        <v>1200</v>
      </c>
      <c r="I1694" s="2" t="s">
        <v>24</v>
      </c>
      <c r="J1694" s="2" t="s">
        <v>151</v>
      </c>
      <c r="K1694" s="2" t="s">
        <v>110</v>
      </c>
    </row>
    <row r="1695" spans="3:11" x14ac:dyDescent="0.3">
      <c r="C1695" s="1">
        <v>1.75</v>
      </c>
      <c r="D1695" s="12">
        <v>43769</v>
      </c>
      <c r="E1695" s="2" t="s">
        <v>42</v>
      </c>
      <c r="F1695" s="2" t="s">
        <v>40</v>
      </c>
      <c r="G1695" s="2" t="s">
        <v>55</v>
      </c>
      <c r="H1695" s="1">
        <v>598</v>
      </c>
      <c r="I1695" s="2" t="s">
        <v>24</v>
      </c>
      <c r="J1695" s="2" t="s">
        <v>151</v>
      </c>
      <c r="K1695" s="2" t="s">
        <v>110</v>
      </c>
    </row>
    <row r="1696" spans="3:11" x14ac:dyDescent="0.3">
      <c r="C1696" s="1">
        <v>1.75</v>
      </c>
      <c r="D1696" s="12">
        <v>43769</v>
      </c>
      <c r="E1696" s="2" t="s">
        <v>43</v>
      </c>
      <c r="F1696" s="2" t="s">
        <v>37</v>
      </c>
      <c r="G1696" s="2" t="s">
        <v>75</v>
      </c>
      <c r="H1696" s="1">
        <v>314</v>
      </c>
      <c r="I1696" s="2" t="s">
        <v>24</v>
      </c>
      <c r="J1696" s="2" t="s">
        <v>151</v>
      </c>
      <c r="K1696" s="2" t="s">
        <v>110</v>
      </c>
    </row>
    <row r="1697" spans="3:11" x14ac:dyDescent="0.3">
      <c r="C1697" s="1">
        <v>1.75</v>
      </c>
      <c r="D1697" s="12">
        <v>43769</v>
      </c>
      <c r="E1697" s="2" t="s">
        <v>42</v>
      </c>
      <c r="F1697" s="2" t="s">
        <v>40</v>
      </c>
      <c r="G1697" s="2" t="s">
        <v>55</v>
      </c>
      <c r="H1697" s="1">
        <v>598</v>
      </c>
      <c r="I1697" s="2" t="s">
        <v>24</v>
      </c>
      <c r="J1697" s="2" t="s">
        <v>151</v>
      </c>
      <c r="K1697" s="2" t="s">
        <v>110</v>
      </c>
    </row>
    <row r="1698" spans="3:11" x14ac:dyDescent="0.3">
      <c r="C1698" s="1">
        <v>1.75</v>
      </c>
      <c r="D1698" s="12">
        <v>43769</v>
      </c>
      <c r="E1698" s="2" t="s">
        <v>42</v>
      </c>
      <c r="F1698" s="2" t="s">
        <v>36</v>
      </c>
      <c r="G1698" s="2" t="s">
        <v>50</v>
      </c>
      <c r="H1698" s="1">
        <v>2850</v>
      </c>
      <c r="I1698" s="2" t="s">
        <v>24</v>
      </c>
      <c r="J1698" s="2" t="s">
        <v>151</v>
      </c>
      <c r="K1698" s="2" t="s">
        <v>110</v>
      </c>
    </row>
    <row r="1699" spans="3:11" x14ac:dyDescent="0.3">
      <c r="C1699" s="1">
        <v>1.75</v>
      </c>
      <c r="D1699" s="12">
        <v>43769</v>
      </c>
      <c r="E1699" s="2" t="s">
        <v>43</v>
      </c>
      <c r="F1699" s="2" t="s">
        <v>35</v>
      </c>
      <c r="G1699" s="2" t="s">
        <v>79</v>
      </c>
      <c r="H1699" s="1">
        <v>225</v>
      </c>
      <c r="I1699" s="2" t="s">
        <v>24</v>
      </c>
      <c r="J1699" s="2" t="s">
        <v>151</v>
      </c>
      <c r="K1699" s="2" t="s">
        <v>110</v>
      </c>
    </row>
    <row r="1700" spans="3:11" x14ac:dyDescent="0.3">
      <c r="C1700" s="1">
        <v>1.75</v>
      </c>
      <c r="D1700" s="12">
        <v>43769</v>
      </c>
      <c r="E1700" s="2" t="s">
        <v>44</v>
      </c>
      <c r="F1700" s="2" t="s">
        <v>32</v>
      </c>
      <c r="G1700" s="2" t="s">
        <v>88</v>
      </c>
      <c r="H1700" s="1">
        <v>863</v>
      </c>
      <c r="I1700" s="2" t="s">
        <v>6</v>
      </c>
      <c r="J1700" s="2" t="s">
        <v>151</v>
      </c>
      <c r="K1700" s="2" t="s">
        <v>110</v>
      </c>
    </row>
    <row r="1701" spans="3:11" x14ac:dyDescent="0.3">
      <c r="C1701" s="1">
        <v>1.75</v>
      </c>
      <c r="D1701" s="12">
        <v>43769</v>
      </c>
      <c r="E1701" s="2" t="s">
        <v>42</v>
      </c>
      <c r="F1701" s="2" t="s">
        <v>34</v>
      </c>
      <c r="G1701" s="2" t="s">
        <v>57</v>
      </c>
      <c r="H1701" s="1">
        <v>6200</v>
      </c>
      <c r="I1701" s="2" t="s">
        <v>24</v>
      </c>
      <c r="J1701" s="2" t="s">
        <v>151</v>
      </c>
      <c r="K1701" s="2" t="s">
        <v>110</v>
      </c>
    </row>
    <row r="1702" spans="3:11" x14ac:dyDescent="0.3">
      <c r="C1702" s="1">
        <v>1.75</v>
      </c>
      <c r="D1702" s="12">
        <v>43769</v>
      </c>
      <c r="E1702" s="2" t="s">
        <v>43</v>
      </c>
      <c r="F1702" s="2" t="s">
        <v>35</v>
      </c>
      <c r="G1702" s="2" t="s">
        <v>79</v>
      </c>
      <c r="H1702" s="1">
        <v>225</v>
      </c>
      <c r="I1702" s="2" t="s">
        <v>24</v>
      </c>
      <c r="J1702" s="2" t="s">
        <v>151</v>
      </c>
      <c r="K1702" s="2" t="s">
        <v>110</v>
      </c>
    </row>
    <row r="1703" spans="3:11" x14ac:dyDescent="0.3">
      <c r="C1703" s="1">
        <v>1.75</v>
      </c>
      <c r="D1703" s="12">
        <v>43769</v>
      </c>
      <c r="E1703" s="2" t="s">
        <v>42</v>
      </c>
      <c r="F1703" s="2" t="s">
        <v>36</v>
      </c>
      <c r="G1703" s="2" t="s">
        <v>50</v>
      </c>
      <c r="H1703" s="1">
        <v>2850</v>
      </c>
      <c r="I1703" s="2" t="s">
        <v>24</v>
      </c>
      <c r="J1703" s="2" t="s">
        <v>151</v>
      </c>
      <c r="K1703" s="2" t="s">
        <v>110</v>
      </c>
    </row>
    <row r="1704" spans="3:11" x14ac:dyDescent="0.3">
      <c r="C1704" s="1">
        <v>1.75</v>
      </c>
      <c r="D1704" s="12">
        <v>43769</v>
      </c>
      <c r="E1704" s="2" t="s">
        <v>42</v>
      </c>
      <c r="F1704" s="2" t="s">
        <v>34</v>
      </c>
      <c r="G1704" s="2" t="s">
        <v>57</v>
      </c>
      <c r="H1704" s="1">
        <v>6200</v>
      </c>
      <c r="I1704" s="2" t="s">
        <v>24</v>
      </c>
      <c r="J1704" s="2" t="s">
        <v>151</v>
      </c>
      <c r="K1704" s="2" t="s">
        <v>110</v>
      </c>
    </row>
    <row r="1705" spans="3:11" x14ac:dyDescent="0.3">
      <c r="C1705" s="1">
        <v>1.75</v>
      </c>
      <c r="D1705" s="12">
        <v>43769</v>
      </c>
      <c r="E1705" s="2" t="s">
        <v>44</v>
      </c>
      <c r="F1705" s="2" t="s">
        <v>32</v>
      </c>
      <c r="G1705" s="2" t="s">
        <v>88</v>
      </c>
      <c r="H1705" s="1">
        <v>305</v>
      </c>
      <c r="I1705" s="2" t="s">
        <v>6</v>
      </c>
      <c r="J1705" s="2" t="s">
        <v>151</v>
      </c>
      <c r="K1705" s="2" t="s">
        <v>110</v>
      </c>
    </row>
    <row r="1706" spans="3:11" x14ac:dyDescent="0.3">
      <c r="C1706" s="1">
        <v>1.75</v>
      </c>
      <c r="D1706" s="12">
        <v>43769</v>
      </c>
      <c r="E1706" s="2" t="s">
        <v>44</v>
      </c>
      <c r="F1706" s="2" t="s">
        <v>29</v>
      </c>
      <c r="G1706" s="2" t="s">
        <v>83</v>
      </c>
      <c r="H1706" s="1">
        <v>965</v>
      </c>
      <c r="I1706" s="2" t="s">
        <v>6</v>
      </c>
      <c r="J1706" s="2" t="s">
        <v>151</v>
      </c>
      <c r="K1706" s="2" t="s">
        <v>110</v>
      </c>
    </row>
    <row r="1707" spans="3:11" x14ac:dyDescent="0.3">
      <c r="C1707" s="1">
        <v>1.75</v>
      </c>
      <c r="D1707" s="12">
        <v>43769</v>
      </c>
      <c r="E1707" s="2" t="s">
        <v>5</v>
      </c>
      <c r="F1707" s="2" t="s">
        <v>33</v>
      </c>
      <c r="G1707" s="2" t="s">
        <v>70</v>
      </c>
      <c r="H1707" s="1">
        <v>847</v>
      </c>
      <c r="I1707" s="2" t="s">
        <v>6</v>
      </c>
      <c r="J1707" s="2" t="s">
        <v>151</v>
      </c>
      <c r="K1707" s="2" t="s">
        <v>110</v>
      </c>
    </row>
    <row r="1708" spans="3:11" x14ac:dyDescent="0.3">
      <c r="C1708" s="1">
        <v>1.75</v>
      </c>
      <c r="D1708" s="12">
        <v>43769</v>
      </c>
      <c r="E1708" s="2" t="s">
        <v>44</v>
      </c>
      <c r="F1708" s="2" t="s">
        <v>29</v>
      </c>
      <c r="G1708" s="2" t="s">
        <v>82</v>
      </c>
      <c r="H1708" s="1">
        <v>404</v>
      </c>
      <c r="I1708" s="2" t="s">
        <v>6</v>
      </c>
      <c r="J1708" s="2" t="s">
        <v>151</v>
      </c>
      <c r="K1708" s="2" t="s">
        <v>110</v>
      </c>
    </row>
    <row r="1709" spans="3:11" x14ac:dyDescent="0.3">
      <c r="C1709" s="1">
        <v>1.75</v>
      </c>
      <c r="D1709" s="12">
        <v>43769</v>
      </c>
      <c r="E1709" s="2" t="s">
        <v>27</v>
      </c>
      <c r="F1709" s="2" t="s">
        <v>30</v>
      </c>
      <c r="G1709" s="2" t="s">
        <v>93</v>
      </c>
      <c r="H1709" s="1">
        <v>620</v>
      </c>
      <c r="I1709" s="2" t="s">
        <v>6</v>
      </c>
      <c r="J1709" s="2" t="s">
        <v>151</v>
      </c>
      <c r="K1709" s="2" t="s">
        <v>110</v>
      </c>
    </row>
    <row r="1710" spans="3:11" x14ac:dyDescent="0.3">
      <c r="C1710" s="1">
        <v>1.75</v>
      </c>
      <c r="D1710" s="12">
        <v>43769</v>
      </c>
      <c r="E1710" s="2" t="s">
        <v>42</v>
      </c>
      <c r="F1710" s="2" t="s">
        <v>34</v>
      </c>
      <c r="G1710" s="2" t="s">
        <v>57</v>
      </c>
      <c r="H1710" s="1">
        <v>6200</v>
      </c>
      <c r="I1710" s="2" t="s">
        <v>24</v>
      </c>
      <c r="J1710" s="2" t="s">
        <v>151</v>
      </c>
      <c r="K1710" s="2" t="s">
        <v>110</v>
      </c>
    </row>
    <row r="1711" spans="3:11" x14ac:dyDescent="0.3">
      <c r="C1711" s="1">
        <v>1.75</v>
      </c>
      <c r="D1711" s="12">
        <v>43769</v>
      </c>
      <c r="E1711" s="2" t="s">
        <v>42</v>
      </c>
      <c r="F1711" s="2" t="s">
        <v>36</v>
      </c>
      <c r="G1711" s="2" t="s">
        <v>50</v>
      </c>
      <c r="H1711" s="1">
        <v>2850</v>
      </c>
      <c r="I1711" s="2" t="s">
        <v>24</v>
      </c>
      <c r="J1711" s="2" t="s">
        <v>151</v>
      </c>
      <c r="K1711" s="2" t="s">
        <v>110</v>
      </c>
    </row>
    <row r="1712" spans="3:11" x14ac:dyDescent="0.3">
      <c r="C1712" s="1">
        <v>1.75</v>
      </c>
      <c r="D1712" s="12">
        <v>43769</v>
      </c>
      <c r="E1712" s="2" t="s">
        <v>42</v>
      </c>
      <c r="F1712" s="2" t="s">
        <v>34</v>
      </c>
      <c r="G1712" s="2" t="s">
        <v>57</v>
      </c>
      <c r="H1712" s="1">
        <v>6200</v>
      </c>
      <c r="I1712" s="2" t="s">
        <v>24</v>
      </c>
      <c r="J1712" s="2" t="s">
        <v>151</v>
      </c>
      <c r="K1712" s="2" t="s">
        <v>110</v>
      </c>
    </row>
    <row r="1713" spans="3:11" x14ac:dyDescent="0.3">
      <c r="C1713" s="1">
        <v>1.75</v>
      </c>
      <c r="D1713" s="12">
        <v>43769</v>
      </c>
      <c r="E1713" s="2" t="s">
        <v>43</v>
      </c>
      <c r="F1713" s="2" t="s">
        <v>35</v>
      </c>
      <c r="G1713" s="2" t="s">
        <v>79</v>
      </c>
      <c r="H1713" s="1">
        <v>985</v>
      </c>
      <c r="I1713" s="2" t="s">
        <v>24</v>
      </c>
      <c r="J1713" s="2" t="s">
        <v>151</v>
      </c>
      <c r="K1713" s="2" t="s">
        <v>110</v>
      </c>
    </row>
    <row r="1714" spans="3:11" x14ac:dyDescent="0.3">
      <c r="C1714" s="1">
        <v>1.75</v>
      </c>
      <c r="D1714" s="12">
        <v>43769</v>
      </c>
      <c r="E1714" s="2" t="s">
        <v>44</v>
      </c>
      <c r="F1714" s="2" t="s">
        <v>32</v>
      </c>
      <c r="G1714" s="2" t="s">
        <v>88</v>
      </c>
      <c r="H1714" s="1">
        <v>239</v>
      </c>
      <c r="I1714" s="2" t="s">
        <v>6</v>
      </c>
      <c r="J1714" s="2" t="s">
        <v>151</v>
      </c>
      <c r="K1714" s="2" t="s">
        <v>110</v>
      </c>
    </row>
    <row r="1715" spans="3:11" x14ac:dyDescent="0.3">
      <c r="C1715" s="1">
        <v>1.8</v>
      </c>
      <c r="D1715" s="12">
        <v>43769</v>
      </c>
      <c r="E1715" s="2" t="s">
        <v>42</v>
      </c>
      <c r="F1715" s="2" t="s">
        <v>36</v>
      </c>
      <c r="G1715" s="2" t="s">
        <v>50</v>
      </c>
      <c r="H1715" s="1">
        <v>2850</v>
      </c>
      <c r="I1715" s="2" t="s">
        <v>24</v>
      </c>
      <c r="J1715" s="2" t="s">
        <v>151</v>
      </c>
      <c r="K1715" s="2" t="s">
        <v>7</v>
      </c>
    </row>
    <row r="1716" spans="3:11" x14ac:dyDescent="0.3">
      <c r="C1716" s="1">
        <v>1.8</v>
      </c>
      <c r="D1716" s="12">
        <v>43769</v>
      </c>
      <c r="E1716" s="2" t="s">
        <v>5</v>
      </c>
      <c r="F1716" s="2" t="s">
        <v>39</v>
      </c>
      <c r="G1716" s="2" t="s">
        <v>68</v>
      </c>
      <c r="H1716" s="1">
        <v>971</v>
      </c>
      <c r="I1716" s="2" t="s">
        <v>24</v>
      </c>
      <c r="J1716" s="2" t="s">
        <v>151</v>
      </c>
      <c r="K1716" s="2" t="s">
        <v>7</v>
      </c>
    </row>
    <row r="1717" spans="3:11" x14ac:dyDescent="0.3">
      <c r="C1717" s="1">
        <v>1.8</v>
      </c>
      <c r="D1717" s="12">
        <v>43769</v>
      </c>
      <c r="E1717" s="2" t="s">
        <v>44</v>
      </c>
      <c r="F1717" s="2" t="s">
        <v>32</v>
      </c>
      <c r="G1717" s="2" t="s">
        <v>88</v>
      </c>
      <c r="H1717" s="1">
        <v>407</v>
      </c>
      <c r="I1717" s="2" t="s">
        <v>6</v>
      </c>
      <c r="J1717" s="2" t="s">
        <v>151</v>
      </c>
      <c r="K1717" s="2" t="s">
        <v>7</v>
      </c>
    </row>
    <row r="1718" spans="3:11" x14ac:dyDescent="0.3">
      <c r="C1718" s="1">
        <v>1.8</v>
      </c>
      <c r="D1718" s="12">
        <v>43769</v>
      </c>
      <c r="E1718" s="2" t="s">
        <v>27</v>
      </c>
      <c r="F1718" s="2" t="s">
        <v>30</v>
      </c>
      <c r="G1718" s="2" t="s">
        <v>93</v>
      </c>
      <c r="H1718" s="1">
        <v>670</v>
      </c>
      <c r="I1718" s="2" t="s">
        <v>6</v>
      </c>
      <c r="J1718" s="2" t="s">
        <v>151</v>
      </c>
      <c r="K1718" s="2" t="s">
        <v>7</v>
      </c>
    </row>
    <row r="1719" spans="3:11" x14ac:dyDescent="0.3">
      <c r="C1719" s="1">
        <v>1.8</v>
      </c>
      <c r="D1719" s="12">
        <v>43769</v>
      </c>
      <c r="E1719" s="2" t="s">
        <v>5</v>
      </c>
      <c r="F1719" s="2" t="s">
        <v>33</v>
      </c>
      <c r="G1719" s="2" t="s">
        <v>71</v>
      </c>
      <c r="H1719" s="1">
        <v>405</v>
      </c>
      <c r="I1719" s="2" t="s">
        <v>24</v>
      </c>
      <c r="J1719" s="2" t="s">
        <v>151</v>
      </c>
      <c r="K1719" s="2" t="s">
        <v>7</v>
      </c>
    </row>
    <row r="1720" spans="3:11" x14ac:dyDescent="0.3">
      <c r="C1720" s="1">
        <v>1.8</v>
      </c>
      <c r="D1720" s="12">
        <v>43769</v>
      </c>
      <c r="E1720" s="2" t="s">
        <v>5</v>
      </c>
      <c r="F1720" s="2" t="s">
        <v>39</v>
      </c>
      <c r="G1720" s="2" t="s">
        <v>68</v>
      </c>
      <c r="H1720" s="1">
        <v>971</v>
      </c>
      <c r="I1720" s="2" t="s">
        <v>24</v>
      </c>
      <c r="J1720" s="2" t="s">
        <v>151</v>
      </c>
      <c r="K1720" s="2" t="s">
        <v>7</v>
      </c>
    </row>
    <row r="1721" spans="3:11" x14ac:dyDescent="0.3">
      <c r="C1721" s="1">
        <v>1.8</v>
      </c>
      <c r="D1721" s="12">
        <v>43769</v>
      </c>
      <c r="E1721" s="2" t="s">
        <v>44</v>
      </c>
      <c r="F1721" s="2" t="s">
        <v>29</v>
      </c>
      <c r="G1721" s="2" t="s">
        <v>82</v>
      </c>
      <c r="H1721" s="1">
        <v>404</v>
      </c>
      <c r="I1721" s="2" t="s">
        <v>6</v>
      </c>
      <c r="J1721" s="2" t="s">
        <v>151</v>
      </c>
      <c r="K1721" s="2" t="s">
        <v>7</v>
      </c>
    </row>
    <row r="1722" spans="3:11" x14ac:dyDescent="0.3">
      <c r="C1722" s="1">
        <v>1.8</v>
      </c>
      <c r="D1722" s="12">
        <v>43769</v>
      </c>
      <c r="E1722" s="2" t="s">
        <v>5</v>
      </c>
      <c r="F1722" s="2" t="s">
        <v>33</v>
      </c>
      <c r="G1722" s="2" t="s">
        <v>72</v>
      </c>
      <c r="H1722" s="1">
        <v>918</v>
      </c>
      <c r="I1722" s="2" t="s">
        <v>24</v>
      </c>
      <c r="J1722" s="2" t="s">
        <v>151</v>
      </c>
      <c r="K1722" s="2" t="s">
        <v>7</v>
      </c>
    </row>
    <row r="1723" spans="3:11" x14ac:dyDescent="0.3">
      <c r="C1723" s="1">
        <v>1.8</v>
      </c>
      <c r="D1723" s="12">
        <v>43769</v>
      </c>
      <c r="E1723" s="2" t="s">
        <v>27</v>
      </c>
      <c r="F1723" s="2" t="s">
        <v>30</v>
      </c>
      <c r="G1723" s="2" t="s">
        <v>93</v>
      </c>
      <c r="H1723" s="1">
        <v>670</v>
      </c>
      <c r="I1723" s="2" t="s">
        <v>6</v>
      </c>
      <c r="J1723" s="2" t="s">
        <v>151</v>
      </c>
      <c r="K1723" s="2" t="s">
        <v>7</v>
      </c>
    </row>
    <row r="1724" spans="3:11" x14ac:dyDescent="0.3">
      <c r="C1724" s="1">
        <v>1.8</v>
      </c>
      <c r="D1724" s="12">
        <v>43769</v>
      </c>
      <c r="E1724" s="2" t="s">
        <v>5</v>
      </c>
      <c r="F1724" s="2" t="s">
        <v>39</v>
      </c>
      <c r="G1724" s="2" t="s">
        <v>68</v>
      </c>
      <c r="H1724" s="1">
        <v>971</v>
      </c>
      <c r="I1724" s="2" t="s">
        <v>24</v>
      </c>
      <c r="J1724" s="2" t="s">
        <v>151</v>
      </c>
      <c r="K1724" s="2" t="s">
        <v>7</v>
      </c>
    </row>
    <row r="1725" spans="3:11" x14ac:dyDescent="0.3">
      <c r="C1725" s="1">
        <v>1.8</v>
      </c>
      <c r="D1725" s="12">
        <v>43769</v>
      </c>
      <c r="E1725" s="2" t="s">
        <v>5</v>
      </c>
      <c r="F1725" s="2" t="s">
        <v>33</v>
      </c>
      <c r="G1725" s="2" t="s">
        <v>71</v>
      </c>
      <c r="H1725" s="1">
        <v>405</v>
      </c>
      <c r="I1725" s="2" t="s">
        <v>24</v>
      </c>
      <c r="J1725" s="2" t="s">
        <v>151</v>
      </c>
      <c r="K1725" s="2" t="s">
        <v>7</v>
      </c>
    </row>
    <row r="1726" spans="3:11" x14ac:dyDescent="0.3">
      <c r="C1726" s="1">
        <v>1.8</v>
      </c>
      <c r="D1726" s="12">
        <v>43769</v>
      </c>
      <c r="E1726" s="2" t="s">
        <v>44</v>
      </c>
      <c r="F1726" s="2" t="s">
        <v>32</v>
      </c>
      <c r="G1726" s="2" t="s">
        <v>88</v>
      </c>
      <c r="H1726" s="1">
        <v>561</v>
      </c>
      <c r="I1726" s="2" t="s">
        <v>6</v>
      </c>
      <c r="J1726" s="2" t="s">
        <v>151</v>
      </c>
      <c r="K1726" s="2" t="s">
        <v>7</v>
      </c>
    </row>
    <row r="1727" spans="3:11" x14ac:dyDescent="0.3">
      <c r="C1727" s="1">
        <v>1.8</v>
      </c>
      <c r="D1727" s="12">
        <v>43769</v>
      </c>
      <c r="E1727" s="2" t="s">
        <v>44</v>
      </c>
      <c r="F1727" s="2" t="s">
        <v>29</v>
      </c>
      <c r="G1727" s="2" t="s">
        <v>83</v>
      </c>
      <c r="H1727" s="1">
        <v>965</v>
      </c>
      <c r="I1727" s="2" t="s">
        <v>6</v>
      </c>
      <c r="J1727" s="2" t="s">
        <v>151</v>
      </c>
      <c r="K1727" s="2" t="s">
        <v>7</v>
      </c>
    </row>
    <row r="1728" spans="3:11" x14ac:dyDescent="0.3">
      <c r="C1728" s="1">
        <v>1.8</v>
      </c>
      <c r="D1728" s="12">
        <v>43769</v>
      </c>
      <c r="E1728" s="2" t="s">
        <v>42</v>
      </c>
      <c r="F1728" s="2" t="s">
        <v>41</v>
      </c>
      <c r="G1728" s="2" t="s">
        <v>63</v>
      </c>
      <c r="H1728" s="1">
        <v>518</v>
      </c>
      <c r="I1728" s="2" t="s">
        <v>6</v>
      </c>
      <c r="J1728" s="2" t="s">
        <v>151</v>
      </c>
      <c r="K1728" s="2" t="s">
        <v>7</v>
      </c>
    </row>
    <row r="1729" spans="3:11" x14ac:dyDescent="0.3">
      <c r="C1729" s="1">
        <v>1.8</v>
      </c>
      <c r="D1729" s="12">
        <v>43769</v>
      </c>
      <c r="E1729" s="2" t="s">
        <v>5</v>
      </c>
      <c r="F1729" s="2" t="s">
        <v>33</v>
      </c>
      <c r="G1729" s="2" t="s">
        <v>70</v>
      </c>
      <c r="H1729" s="1">
        <v>217</v>
      </c>
      <c r="I1729" s="2" t="s">
        <v>6</v>
      </c>
      <c r="J1729" s="2" t="s">
        <v>151</v>
      </c>
      <c r="K1729" s="2" t="s">
        <v>7</v>
      </c>
    </row>
    <row r="1730" spans="3:11" x14ac:dyDescent="0.3">
      <c r="C1730" s="1">
        <v>1.8</v>
      </c>
      <c r="D1730" s="12">
        <v>43769</v>
      </c>
      <c r="E1730" s="2" t="s">
        <v>44</v>
      </c>
      <c r="F1730" s="2" t="s">
        <v>29</v>
      </c>
      <c r="G1730" s="2" t="s">
        <v>82</v>
      </c>
      <c r="H1730" s="1">
        <v>404</v>
      </c>
      <c r="I1730" s="2" t="s">
        <v>6</v>
      </c>
      <c r="J1730" s="2" t="s">
        <v>151</v>
      </c>
      <c r="K1730" s="2" t="s">
        <v>7</v>
      </c>
    </row>
    <row r="1731" spans="3:11" x14ac:dyDescent="0.3">
      <c r="C1731" s="1">
        <v>1.8</v>
      </c>
      <c r="D1731" s="12">
        <v>43769</v>
      </c>
      <c r="E1731" s="2" t="s">
        <v>27</v>
      </c>
      <c r="F1731" s="2" t="s">
        <v>30</v>
      </c>
      <c r="G1731" s="2" t="s">
        <v>93</v>
      </c>
      <c r="H1731" s="1">
        <v>620</v>
      </c>
      <c r="I1731" s="2" t="s">
        <v>6</v>
      </c>
      <c r="J1731" s="2" t="s">
        <v>151</v>
      </c>
      <c r="K1731" s="2" t="s">
        <v>7</v>
      </c>
    </row>
    <row r="1732" spans="3:11" x14ac:dyDescent="0.3">
      <c r="C1732" s="1">
        <v>1.8</v>
      </c>
      <c r="D1732" s="12">
        <v>43769</v>
      </c>
      <c r="E1732" s="2" t="s">
        <v>42</v>
      </c>
      <c r="F1732" s="2" t="s">
        <v>40</v>
      </c>
      <c r="G1732" s="2" t="s">
        <v>55</v>
      </c>
      <c r="H1732" s="1">
        <v>598</v>
      </c>
      <c r="I1732" s="2" t="s">
        <v>24</v>
      </c>
      <c r="J1732" s="2" t="s">
        <v>151</v>
      </c>
      <c r="K1732" s="2" t="s">
        <v>7</v>
      </c>
    </row>
    <row r="1733" spans="3:11" x14ac:dyDescent="0.3">
      <c r="C1733" s="1">
        <v>1.8</v>
      </c>
      <c r="D1733" s="12">
        <v>43769</v>
      </c>
      <c r="E1733" s="2" t="s">
        <v>43</v>
      </c>
      <c r="F1733" s="2" t="s">
        <v>35</v>
      </c>
      <c r="G1733" s="2" t="s">
        <v>79</v>
      </c>
      <c r="H1733" s="1">
        <v>225</v>
      </c>
      <c r="I1733" s="2" t="s">
        <v>24</v>
      </c>
      <c r="J1733" s="2" t="s">
        <v>151</v>
      </c>
      <c r="K1733" s="2" t="s">
        <v>7</v>
      </c>
    </row>
    <row r="1734" spans="3:11" x14ac:dyDescent="0.3">
      <c r="C1734" s="1">
        <v>1.8</v>
      </c>
      <c r="D1734" s="12">
        <v>43769</v>
      </c>
      <c r="E1734" s="2" t="s">
        <v>5</v>
      </c>
      <c r="F1734" s="2" t="s">
        <v>39</v>
      </c>
      <c r="G1734" s="2" t="s">
        <v>69</v>
      </c>
      <c r="H1734" s="1">
        <v>503</v>
      </c>
      <c r="I1734" s="2" t="s">
        <v>106</v>
      </c>
      <c r="J1734" s="2" t="s">
        <v>151</v>
      </c>
      <c r="K1734" s="2" t="s">
        <v>7</v>
      </c>
    </row>
    <row r="1735" spans="3:11" x14ac:dyDescent="0.3">
      <c r="C1735" s="1">
        <v>1.8</v>
      </c>
      <c r="D1735" s="12">
        <v>43769</v>
      </c>
      <c r="E1735" s="2" t="s">
        <v>44</v>
      </c>
      <c r="F1735" s="2" t="s">
        <v>29</v>
      </c>
      <c r="G1735" s="2" t="s">
        <v>82</v>
      </c>
      <c r="H1735" s="1">
        <v>404</v>
      </c>
      <c r="I1735" s="2" t="s">
        <v>6</v>
      </c>
      <c r="J1735" s="2" t="s">
        <v>151</v>
      </c>
      <c r="K1735" s="2" t="s">
        <v>7</v>
      </c>
    </row>
    <row r="1736" spans="3:11" x14ac:dyDescent="0.3">
      <c r="C1736" s="1">
        <v>1.8</v>
      </c>
      <c r="D1736" s="12">
        <v>43769</v>
      </c>
      <c r="E1736" s="2" t="s">
        <v>27</v>
      </c>
      <c r="F1736" s="2" t="s">
        <v>30</v>
      </c>
      <c r="G1736" s="2" t="s">
        <v>93</v>
      </c>
      <c r="H1736" s="1">
        <v>670</v>
      </c>
      <c r="I1736" s="2" t="s">
        <v>6</v>
      </c>
      <c r="J1736" s="2" t="s">
        <v>151</v>
      </c>
      <c r="K1736" s="2" t="s">
        <v>7</v>
      </c>
    </row>
    <row r="1737" spans="3:11" x14ac:dyDescent="0.3">
      <c r="C1737" s="1">
        <v>1.8</v>
      </c>
      <c r="D1737" s="12">
        <v>43769</v>
      </c>
      <c r="E1737" s="2" t="s">
        <v>42</v>
      </c>
      <c r="F1737" s="2" t="s">
        <v>36</v>
      </c>
      <c r="G1737" s="2" t="s">
        <v>47</v>
      </c>
      <c r="H1737" s="1">
        <v>2050</v>
      </c>
      <c r="I1737" s="2" t="s">
        <v>6</v>
      </c>
      <c r="J1737" s="2" t="s">
        <v>151</v>
      </c>
      <c r="K1737" s="2" t="s">
        <v>7</v>
      </c>
    </row>
    <row r="1738" spans="3:11" x14ac:dyDescent="0.3">
      <c r="C1738" s="1">
        <v>1.8</v>
      </c>
      <c r="D1738" s="12">
        <v>43769</v>
      </c>
      <c r="E1738" s="2" t="s">
        <v>42</v>
      </c>
      <c r="F1738" s="2" t="s">
        <v>34</v>
      </c>
      <c r="G1738" s="2" t="s">
        <v>57</v>
      </c>
      <c r="H1738" s="1">
        <v>6200</v>
      </c>
      <c r="I1738" s="2" t="s">
        <v>24</v>
      </c>
      <c r="J1738" s="2" t="s">
        <v>151</v>
      </c>
      <c r="K1738" s="2" t="s">
        <v>7</v>
      </c>
    </row>
    <row r="1739" spans="3:11" x14ac:dyDescent="0.3">
      <c r="C1739" s="1">
        <v>1.8</v>
      </c>
      <c r="D1739" s="12">
        <v>43769</v>
      </c>
      <c r="E1739" s="2" t="s">
        <v>5</v>
      </c>
      <c r="F1739" s="2" t="s">
        <v>39</v>
      </c>
      <c r="G1739" s="2" t="s">
        <v>67</v>
      </c>
      <c r="H1739" s="1">
        <v>702</v>
      </c>
      <c r="I1739" s="2" t="s">
        <v>24</v>
      </c>
      <c r="J1739" s="2" t="s">
        <v>151</v>
      </c>
      <c r="K1739" s="2" t="s">
        <v>7</v>
      </c>
    </row>
    <row r="1740" spans="3:11" x14ac:dyDescent="0.3">
      <c r="C1740" s="1">
        <v>1.8</v>
      </c>
      <c r="D1740" s="12">
        <v>43769</v>
      </c>
      <c r="E1740" s="2" t="s">
        <v>27</v>
      </c>
      <c r="F1740" s="2" t="s">
        <v>30</v>
      </c>
      <c r="G1740" s="2" t="s">
        <v>93</v>
      </c>
      <c r="H1740" s="1">
        <v>620</v>
      </c>
      <c r="I1740" s="2" t="s">
        <v>6</v>
      </c>
      <c r="J1740" s="2" t="s">
        <v>151</v>
      </c>
      <c r="K1740" s="2" t="s">
        <v>7</v>
      </c>
    </row>
    <row r="1741" spans="3:11" x14ac:dyDescent="0.3">
      <c r="C1741" s="1">
        <v>1.8</v>
      </c>
      <c r="D1741" s="12">
        <v>43769</v>
      </c>
      <c r="E1741" s="2" t="s">
        <v>44</v>
      </c>
      <c r="F1741" s="2" t="s">
        <v>31</v>
      </c>
      <c r="G1741" s="2" t="s">
        <v>86</v>
      </c>
      <c r="H1741" s="1">
        <v>1200</v>
      </c>
      <c r="I1741" s="2" t="s">
        <v>24</v>
      </c>
      <c r="J1741" s="2" t="s">
        <v>151</v>
      </c>
      <c r="K1741" s="2" t="s">
        <v>7</v>
      </c>
    </row>
    <row r="1742" spans="3:11" x14ac:dyDescent="0.3">
      <c r="C1742" s="1">
        <v>1.8</v>
      </c>
      <c r="D1742" s="12">
        <v>43769</v>
      </c>
      <c r="E1742" s="2" t="s">
        <v>42</v>
      </c>
      <c r="F1742" s="2" t="s">
        <v>34</v>
      </c>
      <c r="G1742" s="2" t="s">
        <v>57</v>
      </c>
      <c r="H1742" s="1">
        <v>6200</v>
      </c>
      <c r="I1742" s="2" t="s">
        <v>24</v>
      </c>
      <c r="J1742" s="2" t="s">
        <v>151</v>
      </c>
      <c r="K1742" s="2" t="s">
        <v>7</v>
      </c>
    </row>
    <row r="1743" spans="3:11" x14ac:dyDescent="0.3">
      <c r="C1743" s="1">
        <v>1.8</v>
      </c>
      <c r="D1743" s="12">
        <v>43769</v>
      </c>
      <c r="E1743" s="2" t="s">
        <v>42</v>
      </c>
      <c r="F1743" s="2" t="s">
        <v>41</v>
      </c>
      <c r="G1743" s="2" t="s">
        <v>63</v>
      </c>
      <c r="H1743" s="1">
        <v>516</v>
      </c>
      <c r="I1743" s="2" t="s">
        <v>6</v>
      </c>
      <c r="J1743" s="2" t="s">
        <v>151</v>
      </c>
      <c r="K1743" s="2" t="s">
        <v>7</v>
      </c>
    </row>
    <row r="1744" spans="3:11" x14ac:dyDescent="0.3">
      <c r="C1744" s="1">
        <v>1.8</v>
      </c>
      <c r="D1744" s="12">
        <v>43769</v>
      </c>
      <c r="E1744" s="2" t="s">
        <v>5</v>
      </c>
      <c r="F1744" s="2" t="s">
        <v>33</v>
      </c>
      <c r="G1744" s="2" t="s">
        <v>70</v>
      </c>
      <c r="H1744" s="1">
        <v>815</v>
      </c>
      <c r="I1744" s="2" t="s">
        <v>6</v>
      </c>
      <c r="J1744" s="2" t="s">
        <v>151</v>
      </c>
      <c r="K1744" s="2" t="s">
        <v>7</v>
      </c>
    </row>
    <row r="1745" spans="3:11" x14ac:dyDescent="0.3">
      <c r="C1745" s="1">
        <v>1.8</v>
      </c>
      <c r="D1745" s="12">
        <v>43769</v>
      </c>
      <c r="E1745" s="2" t="s">
        <v>44</v>
      </c>
      <c r="F1745" s="2" t="s">
        <v>29</v>
      </c>
      <c r="G1745" s="2" t="s">
        <v>82</v>
      </c>
      <c r="H1745" s="1">
        <v>404</v>
      </c>
      <c r="I1745" s="2" t="s">
        <v>6</v>
      </c>
      <c r="J1745" s="2" t="s">
        <v>151</v>
      </c>
      <c r="K1745" s="2" t="s">
        <v>7</v>
      </c>
    </row>
    <row r="1746" spans="3:11" x14ac:dyDescent="0.3">
      <c r="C1746" s="1">
        <v>1.8</v>
      </c>
      <c r="D1746" s="12">
        <v>43769</v>
      </c>
      <c r="E1746" s="2" t="s">
        <v>5</v>
      </c>
      <c r="F1746" s="2" t="s">
        <v>33</v>
      </c>
      <c r="G1746" s="2" t="s">
        <v>70</v>
      </c>
      <c r="H1746" s="1">
        <v>815</v>
      </c>
      <c r="I1746" s="2" t="s">
        <v>6</v>
      </c>
      <c r="J1746" s="2" t="s">
        <v>151</v>
      </c>
      <c r="K1746" s="2" t="s">
        <v>7</v>
      </c>
    </row>
    <row r="1747" spans="3:11" x14ac:dyDescent="0.3">
      <c r="C1747" s="1">
        <v>1.8</v>
      </c>
      <c r="D1747" s="12">
        <v>43769</v>
      </c>
      <c r="E1747" s="2" t="s">
        <v>5</v>
      </c>
      <c r="F1747" s="2" t="s">
        <v>39</v>
      </c>
      <c r="G1747" s="2" t="s">
        <v>67</v>
      </c>
      <c r="H1747" s="1">
        <v>702</v>
      </c>
      <c r="I1747" s="2" t="s">
        <v>24</v>
      </c>
      <c r="J1747" s="2" t="s">
        <v>151</v>
      </c>
      <c r="K1747" s="2" t="s">
        <v>7</v>
      </c>
    </row>
    <row r="1748" spans="3:11" x14ac:dyDescent="0.3">
      <c r="C1748" s="1">
        <v>1.8</v>
      </c>
      <c r="D1748" s="12">
        <v>43769</v>
      </c>
      <c r="E1748" s="2" t="s">
        <v>5</v>
      </c>
      <c r="F1748" s="2" t="s">
        <v>33</v>
      </c>
      <c r="G1748" s="2" t="s">
        <v>70</v>
      </c>
      <c r="H1748" s="1">
        <v>815</v>
      </c>
      <c r="I1748" s="2" t="s">
        <v>6</v>
      </c>
      <c r="J1748" s="2" t="s">
        <v>151</v>
      </c>
      <c r="K1748" s="2" t="s">
        <v>7</v>
      </c>
    </row>
    <row r="1749" spans="3:11" x14ac:dyDescent="0.3">
      <c r="C1749" s="1">
        <v>1.8</v>
      </c>
      <c r="D1749" s="12">
        <v>43769</v>
      </c>
      <c r="E1749" s="2" t="s">
        <v>42</v>
      </c>
      <c r="F1749" s="2" t="s">
        <v>41</v>
      </c>
      <c r="G1749" s="2" t="s">
        <v>63</v>
      </c>
      <c r="H1749" s="1">
        <v>845</v>
      </c>
      <c r="I1749" s="2" t="s">
        <v>6</v>
      </c>
      <c r="J1749" s="2" t="s">
        <v>151</v>
      </c>
      <c r="K1749" s="2" t="s">
        <v>7</v>
      </c>
    </row>
    <row r="1750" spans="3:11" x14ac:dyDescent="0.3">
      <c r="C1750" s="1">
        <v>1.8</v>
      </c>
      <c r="D1750" s="12">
        <v>43769</v>
      </c>
      <c r="E1750" s="2" t="s">
        <v>44</v>
      </c>
      <c r="F1750" s="2" t="s">
        <v>29</v>
      </c>
      <c r="G1750" s="2" t="s">
        <v>82</v>
      </c>
      <c r="H1750" s="1">
        <v>404</v>
      </c>
      <c r="I1750" s="2" t="s">
        <v>6</v>
      </c>
      <c r="J1750" s="2" t="s">
        <v>151</v>
      </c>
      <c r="K1750" s="2" t="s">
        <v>7</v>
      </c>
    </row>
    <row r="1751" spans="3:11" x14ac:dyDescent="0.3">
      <c r="C1751" s="1">
        <v>1.8</v>
      </c>
      <c r="D1751" s="12">
        <v>43769</v>
      </c>
      <c r="E1751" s="2" t="s">
        <v>44</v>
      </c>
      <c r="F1751" s="2" t="s">
        <v>29</v>
      </c>
      <c r="G1751" s="2" t="s">
        <v>83</v>
      </c>
      <c r="H1751" s="1">
        <v>965</v>
      </c>
      <c r="I1751" s="2" t="s">
        <v>6</v>
      </c>
      <c r="J1751" s="2" t="s">
        <v>151</v>
      </c>
      <c r="K1751" s="2" t="s">
        <v>7</v>
      </c>
    </row>
    <row r="1752" spans="3:11" x14ac:dyDescent="0.3">
      <c r="C1752" s="1">
        <v>1.8</v>
      </c>
      <c r="D1752" s="12">
        <v>43769</v>
      </c>
      <c r="E1752" s="2" t="s">
        <v>5</v>
      </c>
      <c r="F1752" s="2" t="s">
        <v>33</v>
      </c>
      <c r="G1752" s="2" t="s">
        <v>70</v>
      </c>
      <c r="H1752" s="1">
        <v>708</v>
      </c>
      <c r="I1752" s="2" t="s">
        <v>6</v>
      </c>
      <c r="J1752" s="2" t="s">
        <v>151</v>
      </c>
      <c r="K1752" s="2" t="s">
        <v>7</v>
      </c>
    </row>
    <row r="1753" spans="3:11" x14ac:dyDescent="0.3">
      <c r="C1753" s="1">
        <v>1.8</v>
      </c>
      <c r="D1753" s="12">
        <v>43769</v>
      </c>
      <c r="E1753" s="2" t="s">
        <v>27</v>
      </c>
      <c r="F1753" s="2" t="s">
        <v>30</v>
      </c>
      <c r="G1753" s="2" t="s">
        <v>93</v>
      </c>
      <c r="H1753" s="1">
        <v>620</v>
      </c>
      <c r="I1753" s="2" t="s">
        <v>6</v>
      </c>
      <c r="J1753" s="2" t="s">
        <v>151</v>
      </c>
      <c r="K1753" s="2" t="s">
        <v>7</v>
      </c>
    </row>
    <row r="1754" spans="3:11" x14ac:dyDescent="0.3">
      <c r="C1754" s="1">
        <v>1.8</v>
      </c>
      <c r="D1754" s="12">
        <v>43769</v>
      </c>
      <c r="E1754" s="2" t="s">
        <v>42</v>
      </c>
      <c r="F1754" s="2" t="s">
        <v>41</v>
      </c>
      <c r="G1754" s="2" t="s">
        <v>63</v>
      </c>
      <c r="H1754" s="1">
        <v>716</v>
      </c>
      <c r="I1754" s="2" t="s">
        <v>6</v>
      </c>
      <c r="J1754" s="2" t="s">
        <v>151</v>
      </c>
      <c r="K1754" s="2" t="s">
        <v>7</v>
      </c>
    </row>
    <row r="1755" spans="3:11" x14ac:dyDescent="0.3">
      <c r="C1755" s="1">
        <v>1.8</v>
      </c>
      <c r="D1755" s="12">
        <v>43769</v>
      </c>
      <c r="E1755" s="2" t="s">
        <v>27</v>
      </c>
      <c r="F1755" s="2" t="s">
        <v>30</v>
      </c>
      <c r="G1755" s="2" t="s">
        <v>93</v>
      </c>
      <c r="H1755" s="1">
        <v>620</v>
      </c>
      <c r="I1755" s="2" t="s">
        <v>6</v>
      </c>
      <c r="J1755" s="2" t="s">
        <v>151</v>
      </c>
      <c r="K1755" s="2" t="s">
        <v>7</v>
      </c>
    </row>
    <row r="1756" spans="3:11" x14ac:dyDescent="0.3">
      <c r="C1756" s="1">
        <v>1.8</v>
      </c>
      <c r="D1756" s="12">
        <v>43769</v>
      </c>
      <c r="E1756" s="2" t="s">
        <v>42</v>
      </c>
      <c r="F1756" s="2" t="s">
        <v>34</v>
      </c>
      <c r="G1756" s="2" t="s">
        <v>57</v>
      </c>
      <c r="H1756" s="1">
        <v>6200</v>
      </c>
      <c r="I1756" s="2" t="s">
        <v>24</v>
      </c>
      <c r="J1756" s="2" t="s">
        <v>151</v>
      </c>
      <c r="K1756" s="2" t="s">
        <v>7</v>
      </c>
    </row>
    <row r="1757" spans="3:11" x14ac:dyDescent="0.3">
      <c r="C1757" s="1">
        <v>1.8</v>
      </c>
      <c r="D1757" s="12">
        <v>43769</v>
      </c>
      <c r="E1757" s="2" t="s">
        <v>5</v>
      </c>
      <c r="F1757" s="2" t="s">
        <v>39</v>
      </c>
      <c r="G1757" s="2" t="s">
        <v>67</v>
      </c>
      <c r="H1757" s="1">
        <v>775</v>
      </c>
      <c r="I1757" s="2" t="s">
        <v>24</v>
      </c>
      <c r="J1757" s="2" t="s">
        <v>151</v>
      </c>
      <c r="K1757" s="2" t="s">
        <v>7</v>
      </c>
    </row>
    <row r="1758" spans="3:11" x14ac:dyDescent="0.3">
      <c r="C1758" s="1">
        <v>1.8</v>
      </c>
      <c r="D1758" s="12">
        <v>43769</v>
      </c>
      <c r="E1758" s="2" t="s">
        <v>5</v>
      </c>
      <c r="F1758" s="2" t="s">
        <v>33</v>
      </c>
      <c r="G1758" s="2" t="s">
        <v>70</v>
      </c>
      <c r="H1758" s="1">
        <v>312</v>
      </c>
      <c r="I1758" s="2" t="s">
        <v>6</v>
      </c>
      <c r="J1758" s="2" t="s">
        <v>151</v>
      </c>
      <c r="K1758" s="2" t="s">
        <v>7</v>
      </c>
    </row>
    <row r="1759" spans="3:11" x14ac:dyDescent="0.3">
      <c r="C1759" s="1">
        <v>1.5</v>
      </c>
      <c r="D1759" s="12">
        <v>43769</v>
      </c>
      <c r="E1759" s="2" t="s">
        <v>42</v>
      </c>
      <c r="F1759" s="2" t="s">
        <v>34</v>
      </c>
      <c r="G1759" s="2" t="s">
        <v>57</v>
      </c>
      <c r="H1759" s="1">
        <v>6200</v>
      </c>
      <c r="I1759" s="2" t="s">
        <v>24</v>
      </c>
      <c r="J1759" s="2" t="s">
        <v>151</v>
      </c>
      <c r="K1759" s="2" t="s">
        <v>7</v>
      </c>
    </row>
    <row r="1760" spans="3:11" x14ac:dyDescent="0.3">
      <c r="C1760" s="1">
        <v>1.5</v>
      </c>
      <c r="D1760" s="12">
        <v>43769</v>
      </c>
      <c r="E1760" s="2" t="s">
        <v>44</v>
      </c>
      <c r="F1760" s="2" t="s">
        <v>29</v>
      </c>
      <c r="G1760" s="2" t="s">
        <v>83</v>
      </c>
      <c r="H1760" s="1">
        <v>965</v>
      </c>
      <c r="I1760" s="2" t="s">
        <v>6</v>
      </c>
      <c r="J1760" s="2" t="s">
        <v>151</v>
      </c>
      <c r="K1760" s="2" t="s">
        <v>7</v>
      </c>
    </row>
    <row r="1761" spans="3:11" x14ac:dyDescent="0.3">
      <c r="C1761" s="1">
        <v>1.5</v>
      </c>
      <c r="D1761" s="12">
        <v>43769</v>
      </c>
      <c r="E1761" s="2" t="s">
        <v>27</v>
      </c>
      <c r="F1761" s="2" t="s">
        <v>30</v>
      </c>
      <c r="G1761" s="2" t="s">
        <v>93</v>
      </c>
      <c r="H1761" s="1">
        <v>620</v>
      </c>
      <c r="I1761" s="2" t="s">
        <v>6</v>
      </c>
      <c r="J1761" s="2" t="s">
        <v>151</v>
      </c>
      <c r="K1761" s="2" t="s">
        <v>7</v>
      </c>
    </row>
    <row r="1762" spans="3:11" x14ac:dyDescent="0.3">
      <c r="C1762" s="1">
        <v>1.5</v>
      </c>
      <c r="D1762" s="12">
        <v>43769</v>
      </c>
      <c r="E1762" s="2" t="s">
        <v>42</v>
      </c>
      <c r="F1762" s="2" t="s">
        <v>34</v>
      </c>
      <c r="G1762" s="2" t="s">
        <v>57</v>
      </c>
      <c r="H1762" s="1">
        <v>6200</v>
      </c>
      <c r="I1762" s="2" t="s">
        <v>24</v>
      </c>
      <c r="J1762" s="2" t="s">
        <v>151</v>
      </c>
      <c r="K1762" s="2" t="s">
        <v>7</v>
      </c>
    </row>
    <row r="1763" spans="3:11" x14ac:dyDescent="0.3">
      <c r="C1763" s="1">
        <v>1.5</v>
      </c>
      <c r="D1763" s="12">
        <v>43769</v>
      </c>
      <c r="E1763" s="2" t="s">
        <v>5</v>
      </c>
      <c r="F1763" s="2" t="s">
        <v>39</v>
      </c>
      <c r="G1763" s="2" t="s">
        <v>67</v>
      </c>
      <c r="H1763" s="1">
        <v>702</v>
      </c>
      <c r="I1763" s="2" t="s">
        <v>24</v>
      </c>
      <c r="J1763" s="2" t="s">
        <v>151</v>
      </c>
      <c r="K1763" s="2" t="s">
        <v>7</v>
      </c>
    </row>
    <row r="1764" spans="3:11" x14ac:dyDescent="0.3">
      <c r="C1764" s="1">
        <v>1.5</v>
      </c>
      <c r="D1764" s="12">
        <v>43769</v>
      </c>
      <c r="E1764" s="2" t="s">
        <v>5</v>
      </c>
      <c r="F1764" s="2" t="s">
        <v>33</v>
      </c>
      <c r="G1764" s="2" t="s">
        <v>70</v>
      </c>
      <c r="H1764" s="1">
        <v>815</v>
      </c>
      <c r="I1764" s="2" t="s">
        <v>6</v>
      </c>
      <c r="J1764" s="2" t="s">
        <v>151</v>
      </c>
      <c r="K1764" s="2" t="s">
        <v>7</v>
      </c>
    </row>
    <row r="1765" spans="3:11" x14ac:dyDescent="0.3">
      <c r="C1765" s="1">
        <v>1.5</v>
      </c>
      <c r="D1765" s="12">
        <v>43769</v>
      </c>
      <c r="E1765" s="2" t="s">
        <v>27</v>
      </c>
      <c r="F1765" s="2" t="s">
        <v>30</v>
      </c>
      <c r="G1765" s="2" t="s">
        <v>93</v>
      </c>
      <c r="H1765" s="1">
        <v>620</v>
      </c>
      <c r="I1765" s="2" t="s">
        <v>6</v>
      </c>
      <c r="J1765" s="2" t="s">
        <v>151</v>
      </c>
      <c r="K1765" s="2" t="s">
        <v>7</v>
      </c>
    </row>
    <row r="1766" spans="3:11" x14ac:dyDescent="0.3">
      <c r="C1766" s="1">
        <v>1.5</v>
      </c>
      <c r="D1766" s="12">
        <v>43769</v>
      </c>
      <c r="E1766" s="2" t="s">
        <v>27</v>
      </c>
      <c r="F1766" s="2" t="s">
        <v>30</v>
      </c>
      <c r="G1766" s="2" t="s">
        <v>93</v>
      </c>
      <c r="H1766" s="1">
        <v>620</v>
      </c>
      <c r="I1766" s="2" t="s">
        <v>6</v>
      </c>
      <c r="J1766" s="2" t="s">
        <v>151</v>
      </c>
      <c r="K1766" s="2" t="s">
        <v>7</v>
      </c>
    </row>
    <row r="1767" spans="3:11" x14ac:dyDescent="0.3">
      <c r="C1767" s="1">
        <v>1.5</v>
      </c>
      <c r="D1767" s="12">
        <v>43769</v>
      </c>
      <c r="E1767" s="2" t="s">
        <v>42</v>
      </c>
      <c r="F1767" s="2" t="s">
        <v>41</v>
      </c>
      <c r="G1767" s="2" t="s">
        <v>63</v>
      </c>
      <c r="H1767" s="1">
        <v>315</v>
      </c>
      <c r="I1767" s="2" t="s">
        <v>6</v>
      </c>
      <c r="J1767" s="2" t="s">
        <v>151</v>
      </c>
      <c r="K1767" s="2" t="s">
        <v>7</v>
      </c>
    </row>
    <row r="1768" spans="3:11" x14ac:dyDescent="0.3">
      <c r="C1768" s="1">
        <v>1.5</v>
      </c>
      <c r="D1768" s="12">
        <v>43769</v>
      </c>
      <c r="E1768" s="2" t="s">
        <v>42</v>
      </c>
      <c r="F1768" s="2" t="s">
        <v>36</v>
      </c>
      <c r="G1768" s="2" t="s">
        <v>47</v>
      </c>
      <c r="H1768" s="1">
        <v>2050</v>
      </c>
      <c r="I1768" s="2" t="s">
        <v>6</v>
      </c>
      <c r="J1768" s="2" t="s">
        <v>151</v>
      </c>
      <c r="K1768" s="2" t="s">
        <v>7</v>
      </c>
    </row>
    <row r="1769" spans="3:11" x14ac:dyDescent="0.3">
      <c r="C1769" s="1">
        <v>1.5</v>
      </c>
      <c r="D1769" s="12">
        <v>43769</v>
      </c>
      <c r="E1769" s="2" t="s">
        <v>42</v>
      </c>
      <c r="F1769" s="2" t="s">
        <v>41</v>
      </c>
      <c r="G1769" s="2" t="s">
        <v>63</v>
      </c>
      <c r="H1769" s="1">
        <v>718</v>
      </c>
      <c r="I1769" s="2" t="s">
        <v>6</v>
      </c>
      <c r="J1769" s="2" t="s">
        <v>151</v>
      </c>
      <c r="K1769" s="2" t="s">
        <v>7</v>
      </c>
    </row>
    <row r="1770" spans="3:11" x14ac:dyDescent="0.3">
      <c r="C1770" s="1">
        <v>1.5</v>
      </c>
      <c r="D1770" s="12">
        <v>43799</v>
      </c>
      <c r="E1770" s="2" t="s">
        <v>5</v>
      </c>
      <c r="F1770" s="2" t="s">
        <v>39</v>
      </c>
      <c r="G1770" s="2" t="s">
        <v>67</v>
      </c>
      <c r="H1770" s="1">
        <v>702</v>
      </c>
      <c r="I1770" s="2" t="s">
        <v>24</v>
      </c>
      <c r="J1770" s="2" t="s">
        <v>151</v>
      </c>
      <c r="K1770" s="2" t="s">
        <v>7</v>
      </c>
    </row>
    <row r="1771" spans="3:11" x14ac:dyDescent="0.3">
      <c r="C1771" s="1">
        <v>1.5</v>
      </c>
      <c r="D1771" s="12">
        <v>43799</v>
      </c>
      <c r="E1771" s="2" t="s">
        <v>42</v>
      </c>
      <c r="F1771" s="2" t="s">
        <v>41</v>
      </c>
      <c r="G1771" s="2" t="s">
        <v>63</v>
      </c>
      <c r="H1771" s="1">
        <v>347</v>
      </c>
      <c r="I1771" s="2" t="s">
        <v>6</v>
      </c>
      <c r="J1771" s="2" t="s">
        <v>151</v>
      </c>
      <c r="K1771" s="2" t="s">
        <v>7</v>
      </c>
    </row>
    <row r="1772" spans="3:11" x14ac:dyDescent="0.3">
      <c r="C1772" s="1">
        <v>1.5</v>
      </c>
      <c r="D1772" s="12">
        <v>43799</v>
      </c>
      <c r="E1772" s="2" t="s">
        <v>42</v>
      </c>
      <c r="F1772" s="2" t="s">
        <v>41</v>
      </c>
      <c r="G1772" s="2" t="s">
        <v>63</v>
      </c>
      <c r="H1772" s="1">
        <v>914</v>
      </c>
      <c r="I1772" s="2" t="s">
        <v>6</v>
      </c>
      <c r="J1772" s="2" t="s">
        <v>151</v>
      </c>
      <c r="K1772" s="2" t="s">
        <v>7</v>
      </c>
    </row>
    <row r="1773" spans="3:11" x14ac:dyDescent="0.3">
      <c r="C1773" s="1">
        <v>1.5</v>
      </c>
      <c r="D1773" s="12">
        <v>43799</v>
      </c>
      <c r="E1773" s="2" t="s">
        <v>27</v>
      </c>
      <c r="F1773" s="2" t="s">
        <v>30</v>
      </c>
      <c r="G1773" s="2" t="s">
        <v>93</v>
      </c>
      <c r="H1773" s="1">
        <v>620</v>
      </c>
      <c r="I1773" s="2" t="s">
        <v>6</v>
      </c>
      <c r="J1773" s="2" t="s">
        <v>151</v>
      </c>
      <c r="K1773" s="2" t="s">
        <v>7</v>
      </c>
    </row>
    <row r="1774" spans="3:11" x14ac:dyDescent="0.3">
      <c r="C1774" s="1">
        <v>1.5</v>
      </c>
      <c r="D1774" s="12">
        <v>43799</v>
      </c>
      <c r="E1774" s="2" t="s">
        <v>27</v>
      </c>
      <c r="F1774" s="2" t="s">
        <v>30</v>
      </c>
      <c r="G1774" s="2" t="s">
        <v>93</v>
      </c>
      <c r="H1774" s="1">
        <v>620</v>
      </c>
      <c r="I1774" s="2" t="s">
        <v>6</v>
      </c>
      <c r="J1774" s="2" t="s">
        <v>151</v>
      </c>
      <c r="K1774" s="2" t="s">
        <v>7</v>
      </c>
    </row>
    <row r="1775" spans="3:11" x14ac:dyDescent="0.3">
      <c r="C1775" s="1">
        <v>1.5</v>
      </c>
      <c r="D1775" s="12">
        <v>43799</v>
      </c>
      <c r="E1775" s="2" t="s">
        <v>43</v>
      </c>
      <c r="F1775" s="2" t="s">
        <v>37</v>
      </c>
      <c r="G1775" s="2" t="s">
        <v>77</v>
      </c>
      <c r="H1775" s="1">
        <v>573</v>
      </c>
      <c r="I1775" s="2" t="s">
        <v>24</v>
      </c>
      <c r="J1775" s="2" t="s">
        <v>151</v>
      </c>
      <c r="K1775" s="2" t="s">
        <v>7</v>
      </c>
    </row>
    <row r="1776" spans="3:11" x14ac:dyDescent="0.3">
      <c r="C1776" s="1">
        <v>1.5</v>
      </c>
      <c r="D1776" s="12">
        <v>43799</v>
      </c>
      <c r="E1776" s="2" t="s">
        <v>42</v>
      </c>
      <c r="F1776" s="2" t="s">
        <v>40</v>
      </c>
      <c r="G1776" s="2" t="s">
        <v>52</v>
      </c>
      <c r="H1776" s="1">
        <v>550</v>
      </c>
      <c r="I1776" s="2" t="s">
        <v>24</v>
      </c>
      <c r="J1776" s="2" t="s">
        <v>151</v>
      </c>
      <c r="K1776" s="2" t="s">
        <v>7</v>
      </c>
    </row>
    <row r="1777" spans="3:11" x14ac:dyDescent="0.3">
      <c r="C1777" s="1">
        <v>1.5</v>
      </c>
      <c r="D1777" s="12">
        <v>43799</v>
      </c>
      <c r="E1777" s="2" t="s">
        <v>42</v>
      </c>
      <c r="F1777" s="2" t="s">
        <v>40</v>
      </c>
      <c r="G1777" s="2" t="s">
        <v>55</v>
      </c>
      <c r="H1777" s="1">
        <v>598</v>
      </c>
      <c r="I1777" s="2" t="s">
        <v>24</v>
      </c>
      <c r="J1777" s="2" t="s">
        <v>151</v>
      </c>
      <c r="K1777" s="2" t="s">
        <v>7</v>
      </c>
    </row>
    <row r="1778" spans="3:11" x14ac:dyDescent="0.3">
      <c r="C1778" s="1">
        <v>1.5</v>
      </c>
      <c r="D1778" s="12">
        <v>43799</v>
      </c>
      <c r="E1778" s="2" t="s">
        <v>42</v>
      </c>
      <c r="F1778" s="2" t="s">
        <v>36</v>
      </c>
      <c r="G1778" s="2" t="s">
        <v>47</v>
      </c>
      <c r="H1778" s="1">
        <v>2050</v>
      </c>
      <c r="I1778" s="2" t="s">
        <v>6</v>
      </c>
      <c r="J1778" s="2" t="s">
        <v>151</v>
      </c>
      <c r="K1778" s="2" t="s">
        <v>7</v>
      </c>
    </row>
    <row r="1779" spans="3:11" x14ac:dyDescent="0.3">
      <c r="C1779" s="1">
        <v>1.5</v>
      </c>
      <c r="D1779" s="12">
        <v>43799</v>
      </c>
      <c r="E1779" s="2" t="s">
        <v>43</v>
      </c>
      <c r="F1779" s="2" t="s">
        <v>38</v>
      </c>
      <c r="G1779" s="2" t="s">
        <v>74</v>
      </c>
      <c r="H1779" s="1">
        <v>4500</v>
      </c>
      <c r="I1779" s="2" t="s">
        <v>24</v>
      </c>
      <c r="J1779" s="2" t="s">
        <v>151</v>
      </c>
      <c r="K1779" s="2" t="s">
        <v>7</v>
      </c>
    </row>
    <row r="1780" spans="3:11" x14ac:dyDescent="0.3">
      <c r="C1780" s="1">
        <v>1.5</v>
      </c>
      <c r="D1780" s="12">
        <v>43799</v>
      </c>
      <c r="E1780" s="2" t="s">
        <v>43</v>
      </c>
      <c r="F1780" s="2" t="s">
        <v>37</v>
      </c>
      <c r="G1780" s="2" t="s">
        <v>77</v>
      </c>
      <c r="H1780" s="1">
        <v>573</v>
      </c>
      <c r="I1780" s="2" t="s">
        <v>24</v>
      </c>
      <c r="J1780" s="2" t="s">
        <v>151</v>
      </c>
      <c r="K1780" s="2" t="s">
        <v>7</v>
      </c>
    </row>
    <row r="1781" spans="3:11" x14ac:dyDescent="0.3">
      <c r="C1781" s="1">
        <v>1.5</v>
      </c>
      <c r="D1781" s="12">
        <v>43799</v>
      </c>
      <c r="E1781" s="2" t="s">
        <v>42</v>
      </c>
      <c r="F1781" s="2" t="s">
        <v>40</v>
      </c>
      <c r="G1781" s="2" t="s">
        <v>52</v>
      </c>
      <c r="H1781" s="1">
        <v>550</v>
      </c>
      <c r="I1781" s="2" t="s">
        <v>24</v>
      </c>
      <c r="J1781" s="2" t="s">
        <v>151</v>
      </c>
      <c r="K1781" s="2" t="s">
        <v>7</v>
      </c>
    </row>
    <row r="1782" spans="3:11" x14ac:dyDescent="0.3">
      <c r="C1782" s="1">
        <v>1.5</v>
      </c>
      <c r="D1782" s="12">
        <v>43799</v>
      </c>
      <c r="E1782" s="2" t="s">
        <v>42</v>
      </c>
      <c r="F1782" s="2" t="s">
        <v>40</v>
      </c>
      <c r="G1782" s="2" t="s">
        <v>55</v>
      </c>
      <c r="H1782" s="1">
        <v>598</v>
      </c>
      <c r="I1782" s="2" t="s">
        <v>24</v>
      </c>
      <c r="J1782" s="2" t="s">
        <v>151</v>
      </c>
      <c r="K1782" s="2" t="s">
        <v>7</v>
      </c>
    </row>
    <row r="1783" spans="3:11" x14ac:dyDescent="0.3">
      <c r="C1783" s="1">
        <v>1.5</v>
      </c>
      <c r="D1783" s="12">
        <v>43799</v>
      </c>
      <c r="E1783" s="2" t="s">
        <v>44</v>
      </c>
      <c r="F1783" s="2" t="s">
        <v>29</v>
      </c>
      <c r="G1783" s="2" t="s">
        <v>82</v>
      </c>
      <c r="H1783" s="1">
        <v>404</v>
      </c>
      <c r="I1783" s="2" t="s">
        <v>6</v>
      </c>
      <c r="J1783" s="2" t="s">
        <v>151</v>
      </c>
      <c r="K1783" s="2" t="s">
        <v>7</v>
      </c>
    </row>
    <row r="1784" spans="3:11" x14ac:dyDescent="0.3">
      <c r="C1784" s="1">
        <v>1.5</v>
      </c>
      <c r="D1784" s="12">
        <v>43799</v>
      </c>
      <c r="E1784" s="2" t="s">
        <v>42</v>
      </c>
      <c r="F1784" s="2" t="s">
        <v>40</v>
      </c>
      <c r="G1784" s="2" t="s">
        <v>52</v>
      </c>
      <c r="H1784" s="1">
        <v>550</v>
      </c>
      <c r="I1784" s="2" t="s">
        <v>24</v>
      </c>
      <c r="J1784" s="2" t="s">
        <v>151</v>
      </c>
      <c r="K1784" s="2" t="s">
        <v>7</v>
      </c>
    </row>
    <row r="1785" spans="3:11" x14ac:dyDescent="0.3">
      <c r="C1785" s="1">
        <v>1.5</v>
      </c>
      <c r="D1785" s="12">
        <v>43799</v>
      </c>
      <c r="E1785" s="2" t="s">
        <v>43</v>
      </c>
      <c r="F1785" s="2" t="s">
        <v>38</v>
      </c>
      <c r="G1785" s="2" t="s">
        <v>74</v>
      </c>
      <c r="H1785" s="1">
        <v>4500</v>
      </c>
      <c r="I1785" s="2" t="s">
        <v>24</v>
      </c>
      <c r="J1785" s="2" t="s">
        <v>151</v>
      </c>
      <c r="K1785" s="2" t="s">
        <v>7</v>
      </c>
    </row>
    <row r="1786" spans="3:11" x14ac:dyDescent="0.3">
      <c r="C1786" s="1">
        <v>1.5</v>
      </c>
      <c r="D1786" s="12">
        <v>43799</v>
      </c>
      <c r="E1786" s="2" t="s">
        <v>43</v>
      </c>
      <c r="F1786" s="2" t="s">
        <v>37</v>
      </c>
      <c r="G1786" s="2" t="s">
        <v>75</v>
      </c>
      <c r="H1786" s="1">
        <v>314</v>
      </c>
      <c r="I1786" s="2" t="s">
        <v>24</v>
      </c>
      <c r="J1786" s="2" t="s">
        <v>151</v>
      </c>
      <c r="K1786" s="2" t="s">
        <v>7</v>
      </c>
    </row>
    <row r="1787" spans="3:11" x14ac:dyDescent="0.3">
      <c r="C1787" s="1">
        <v>1.5</v>
      </c>
      <c r="D1787" s="12">
        <v>43799</v>
      </c>
      <c r="E1787" s="2" t="s">
        <v>5</v>
      </c>
      <c r="F1787" s="2" t="s">
        <v>39</v>
      </c>
      <c r="G1787" s="2" t="s">
        <v>67</v>
      </c>
      <c r="H1787" s="1">
        <v>775</v>
      </c>
      <c r="I1787" s="2" t="s">
        <v>24</v>
      </c>
      <c r="J1787" s="2" t="s">
        <v>151</v>
      </c>
      <c r="K1787" s="2" t="s">
        <v>7</v>
      </c>
    </row>
    <row r="1788" spans="3:11" x14ac:dyDescent="0.3">
      <c r="C1788" s="1">
        <v>1.5</v>
      </c>
      <c r="D1788" s="12">
        <v>43799</v>
      </c>
      <c r="E1788" s="2" t="s">
        <v>5</v>
      </c>
      <c r="F1788" s="2" t="s">
        <v>39</v>
      </c>
      <c r="G1788" s="2" t="s">
        <v>68</v>
      </c>
      <c r="H1788" s="1">
        <v>541</v>
      </c>
      <c r="I1788" s="2" t="s">
        <v>24</v>
      </c>
      <c r="J1788" s="2" t="s">
        <v>151</v>
      </c>
      <c r="K1788" s="2" t="s">
        <v>7</v>
      </c>
    </row>
    <row r="1789" spans="3:11" x14ac:dyDescent="0.3">
      <c r="C1789" s="1">
        <v>1.5</v>
      </c>
      <c r="D1789" s="12">
        <v>43799</v>
      </c>
      <c r="E1789" s="2" t="s">
        <v>27</v>
      </c>
      <c r="F1789" s="2" t="s">
        <v>30</v>
      </c>
      <c r="G1789" s="2" t="s">
        <v>93</v>
      </c>
      <c r="H1789" s="1">
        <v>670</v>
      </c>
      <c r="I1789" s="2" t="s">
        <v>6</v>
      </c>
      <c r="J1789" s="2" t="s">
        <v>151</v>
      </c>
      <c r="K1789" s="2" t="s">
        <v>7</v>
      </c>
    </row>
    <row r="1790" spans="3:11" x14ac:dyDescent="0.3">
      <c r="C1790" s="1">
        <v>1.5</v>
      </c>
      <c r="D1790" s="12">
        <v>43799</v>
      </c>
      <c r="E1790" s="2" t="s">
        <v>42</v>
      </c>
      <c r="F1790" s="2" t="s">
        <v>40</v>
      </c>
      <c r="G1790" s="2" t="s">
        <v>55</v>
      </c>
      <c r="H1790" s="1">
        <v>598</v>
      </c>
      <c r="I1790" s="2" t="s">
        <v>24</v>
      </c>
      <c r="J1790" s="2" t="s">
        <v>151</v>
      </c>
      <c r="K1790" s="2" t="s">
        <v>7</v>
      </c>
    </row>
    <row r="1791" spans="3:11" x14ac:dyDescent="0.3">
      <c r="C1791" s="1">
        <v>1.5</v>
      </c>
      <c r="D1791" s="12">
        <v>43799</v>
      </c>
      <c r="E1791" s="2" t="s">
        <v>43</v>
      </c>
      <c r="F1791" s="2" t="s">
        <v>38</v>
      </c>
      <c r="G1791" s="2" t="s">
        <v>74</v>
      </c>
      <c r="H1791" s="1">
        <v>4500</v>
      </c>
      <c r="I1791" s="2" t="s">
        <v>24</v>
      </c>
      <c r="J1791" s="2" t="s">
        <v>151</v>
      </c>
      <c r="K1791" s="2" t="s">
        <v>7</v>
      </c>
    </row>
    <row r="1792" spans="3:11" x14ac:dyDescent="0.3">
      <c r="C1792" s="1">
        <v>1.5</v>
      </c>
      <c r="D1792" s="12">
        <v>43799</v>
      </c>
      <c r="E1792" s="2" t="s">
        <v>42</v>
      </c>
      <c r="F1792" s="2" t="s">
        <v>34</v>
      </c>
      <c r="G1792" s="2" t="s">
        <v>57</v>
      </c>
      <c r="H1792" s="1">
        <v>6200</v>
      </c>
      <c r="I1792" s="2" t="s">
        <v>24</v>
      </c>
      <c r="J1792" s="2" t="s">
        <v>151</v>
      </c>
      <c r="K1792" s="2" t="s">
        <v>7</v>
      </c>
    </row>
    <row r="1793" spans="3:11" x14ac:dyDescent="0.3">
      <c r="C1793" s="1">
        <v>1.5</v>
      </c>
      <c r="D1793" s="12">
        <v>43799</v>
      </c>
      <c r="E1793" s="2" t="s">
        <v>43</v>
      </c>
      <c r="F1793" s="2" t="s">
        <v>37</v>
      </c>
      <c r="G1793" s="2" t="s">
        <v>76</v>
      </c>
      <c r="H1793" s="1">
        <v>636</v>
      </c>
      <c r="I1793" s="2" t="s">
        <v>24</v>
      </c>
      <c r="J1793" s="2" t="s">
        <v>151</v>
      </c>
      <c r="K1793" s="2" t="s">
        <v>7</v>
      </c>
    </row>
    <row r="1794" spans="3:11" x14ac:dyDescent="0.3">
      <c r="C1794" s="1">
        <v>1.5</v>
      </c>
      <c r="D1794" s="12">
        <v>43799</v>
      </c>
      <c r="E1794" s="2" t="s">
        <v>42</v>
      </c>
      <c r="F1794" s="2" t="s">
        <v>34</v>
      </c>
      <c r="G1794" s="2" t="s">
        <v>57</v>
      </c>
      <c r="H1794" s="1">
        <v>6200</v>
      </c>
      <c r="I1794" s="2" t="s">
        <v>24</v>
      </c>
      <c r="J1794" s="2" t="s">
        <v>151</v>
      </c>
      <c r="K1794" s="2" t="s">
        <v>7</v>
      </c>
    </row>
    <row r="1795" spans="3:11" x14ac:dyDescent="0.3">
      <c r="C1795" s="1">
        <v>1.5</v>
      </c>
      <c r="D1795" s="12">
        <v>43799</v>
      </c>
      <c r="E1795" s="2" t="s">
        <v>43</v>
      </c>
      <c r="F1795" s="2" t="s">
        <v>35</v>
      </c>
      <c r="G1795" s="2" t="s">
        <v>79</v>
      </c>
      <c r="H1795" s="1">
        <v>504</v>
      </c>
      <c r="I1795" s="2" t="s">
        <v>24</v>
      </c>
      <c r="J1795" s="2" t="s">
        <v>151</v>
      </c>
      <c r="K1795" s="2" t="s">
        <v>7</v>
      </c>
    </row>
    <row r="1796" spans="3:11" x14ac:dyDescent="0.3">
      <c r="C1796" s="1">
        <v>1.5</v>
      </c>
      <c r="D1796" s="12">
        <v>43799</v>
      </c>
      <c r="E1796" s="2" t="s">
        <v>44</v>
      </c>
      <c r="F1796" s="2" t="s">
        <v>31</v>
      </c>
      <c r="G1796" s="2" t="s">
        <v>86</v>
      </c>
      <c r="H1796" s="1">
        <v>1200</v>
      </c>
      <c r="I1796" s="2" t="s">
        <v>24</v>
      </c>
      <c r="J1796" s="2" t="s">
        <v>151</v>
      </c>
      <c r="K1796" s="2" t="s">
        <v>7</v>
      </c>
    </row>
    <row r="1797" spans="3:11" x14ac:dyDescent="0.3">
      <c r="C1797" s="1">
        <v>1.5</v>
      </c>
      <c r="D1797" s="12">
        <v>43799</v>
      </c>
      <c r="E1797" s="2" t="s">
        <v>42</v>
      </c>
      <c r="F1797" s="2" t="s">
        <v>36</v>
      </c>
      <c r="G1797" s="2" t="s">
        <v>50</v>
      </c>
      <c r="H1797" s="1">
        <v>2850</v>
      </c>
      <c r="I1797" s="2" t="s">
        <v>24</v>
      </c>
      <c r="J1797" s="2" t="s">
        <v>151</v>
      </c>
      <c r="K1797" s="2" t="s">
        <v>7</v>
      </c>
    </row>
    <row r="1798" spans="3:11" x14ac:dyDescent="0.3">
      <c r="C1798" s="1">
        <v>1.5</v>
      </c>
      <c r="D1798" s="12">
        <v>43799</v>
      </c>
      <c r="E1798" s="2" t="s">
        <v>42</v>
      </c>
      <c r="F1798" s="2" t="s">
        <v>40</v>
      </c>
      <c r="G1798" s="2" t="s">
        <v>52</v>
      </c>
      <c r="H1798" s="1">
        <v>550</v>
      </c>
      <c r="I1798" s="2" t="s">
        <v>24</v>
      </c>
      <c r="J1798" s="2" t="s">
        <v>151</v>
      </c>
      <c r="K1798" s="2" t="s">
        <v>7</v>
      </c>
    </row>
    <row r="1799" spans="3:11" x14ac:dyDescent="0.3">
      <c r="C1799" s="1">
        <v>1.5</v>
      </c>
      <c r="D1799" s="12">
        <v>43799</v>
      </c>
      <c r="E1799" s="2" t="s">
        <v>42</v>
      </c>
      <c r="F1799" s="2" t="s">
        <v>34</v>
      </c>
      <c r="G1799" s="2" t="s">
        <v>57</v>
      </c>
      <c r="H1799" s="1">
        <v>6200</v>
      </c>
      <c r="I1799" s="2" t="s">
        <v>24</v>
      </c>
      <c r="J1799" s="2" t="s">
        <v>151</v>
      </c>
      <c r="K1799" s="2" t="s">
        <v>7</v>
      </c>
    </row>
    <row r="1800" spans="3:11" x14ac:dyDescent="0.3">
      <c r="C1800" s="1">
        <v>1.5</v>
      </c>
      <c r="D1800" s="12">
        <v>43799</v>
      </c>
      <c r="E1800" s="2" t="s">
        <v>5</v>
      </c>
      <c r="F1800" s="2" t="s">
        <v>39</v>
      </c>
      <c r="G1800" s="2" t="s">
        <v>67</v>
      </c>
      <c r="H1800" s="1">
        <v>775</v>
      </c>
      <c r="I1800" s="2" t="s">
        <v>24</v>
      </c>
      <c r="J1800" s="2" t="s">
        <v>151</v>
      </c>
      <c r="K1800" s="2" t="s">
        <v>7</v>
      </c>
    </row>
    <row r="1801" spans="3:11" x14ac:dyDescent="0.3">
      <c r="C1801" s="1">
        <v>1.5</v>
      </c>
      <c r="D1801" s="12">
        <v>43799</v>
      </c>
      <c r="E1801" s="2" t="s">
        <v>42</v>
      </c>
      <c r="F1801" s="2" t="s">
        <v>40</v>
      </c>
      <c r="G1801" s="2" t="s">
        <v>53</v>
      </c>
      <c r="H1801" s="1">
        <v>580</v>
      </c>
      <c r="I1801" s="2" t="s">
        <v>24</v>
      </c>
      <c r="J1801" s="2" t="s">
        <v>151</v>
      </c>
      <c r="K1801" s="2" t="s">
        <v>7</v>
      </c>
    </row>
    <row r="1802" spans="3:11" x14ac:dyDescent="0.3">
      <c r="C1802" s="1">
        <v>1.5</v>
      </c>
      <c r="D1802" s="12">
        <v>43799</v>
      </c>
      <c r="E1802" s="2" t="s">
        <v>43</v>
      </c>
      <c r="F1802" s="2" t="s">
        <v>38</v>
      </c>
      <c r="G1802" s="2" t="s">
        <v>74</v>
      </c>
      <c r="H1802" s="1">
        <v>4500</v>
      </c>
      <c r="I1802" s="2" t="s">
        <v>24</v>
      </c>
      <c r="J1802" s="2" t="s">
        <v>151</v>
      </c>
      <c r="K1802" s="2" t="s">
        <v>7</v>
      </c>
    </row>
    <row r="1803" spans="3:11" x14ac:dyDescent="0.3">
      <c r="C1803" s="1">
        <v>1.5</v>
      </c>
      <c r="D1803" s="12">
        <v>43799</v>
      </c>
      <c r="E1803" s="2" t="s">
        <v>42</v>
      </c>
      <c r="F1803" s="2" t="s">
        <v>34</v>
      </c>
      <c r="G1803" s="2" t="s">
        <v>57</v>
      </c>
      <c r="H1803" s="1">
        <v>6200</v>
      </c>
      <c r="I1803" s="2" t="s">
        <v>24</v>
      </c>
      <c r="J1803" s="2" t="s">
        <v>151</v>
      </c>
      <c r="K1803" s="2" t="s">
        <v>7</v>
      </c>
    </row>
    <row r="1804" spans="3:11" x14ac:dyDescent="0.3">
      <c r="C1804" s="1">
        <v>1.5</v>
      </c>
      <c r="D1804" s="12">
        <v>43799</v>
      </c>
      <c r="E1804" s="2" t="s">
        <v>42</v>
      </c>
      <c r="F1804" s="2" t="s">
        <v>40</v>
      </c>
      <c r="G1804" s="2" t="s">
        <v>52</v>
      </c>
      <c r="H1804" s="1">
        <v>550</v>
      </c>
      <c r="I1804" s="2" t="s">
        <v>24</v>
      </c>
      <c r="J1804" s="2" t="s">
        <v>151</v>
      </c>
      <c r="K1804" s="2" t="s">
        <v>7</v>
      </c>
    </row>
    <row r="1805" spans="3:11" x14ac:dyDescent="0.3">
      <c r="C1805" s="1">
        <v>1.5</v>
      </c>
      <c r="D1805" s="12">
        <v>43799</v>
      </c>
      <c r="E1805" s="2" t="s">
        <v>42</v>
      </c>
      <c r="F1805" s="2" t="s">
        <v>40</v>
      </c>
      <c r="G1805" s="2" t="s">
        <v>55</v>
      </c>
      <c r="H1805" s="1">
        <v>598</v>
      </c>
      <c r="I1805" s="2" t="s">
        <v>24</v>
      </c>
      <c r="J1805" s="2" t="s">
        <v>151</v>
      </c>
      <c r="K1805" s="2" t="s">
        <v>7</v>
      </c>
    </row>
    <row r="1806" spans="3:11" x14ac:dyDescent="0.3">
      <c r="C1806" s="1">
        <v>1.5</v>
      </c>
      <c r="D1806" s="12">
        <v>43799</v>
      </c>
      <c r="E1806" s="2" t="s">
        <v>43</v>
      </c>
      <c r="F1806" s="2" t="s">
        <v>37</v>
      </c>
      <c r="G1806" s="2" t="s">
        <v>78</v>
      </c>
      <c r="H1806" s="1">
        <v>417</v>
      </c>
      <c r="I1806" s="2" t="s">
        <v>24</v>
      </c>
      <c r="J1806" s="2" t="s">
        <v>151</v>
      </c>
      <c r="K1806" s="2" t="s">
        <v>7</v>
      </c>
    </row>
    <row r="1807" spans="3:11" x14ac:dyDescent="0.3">
      <c r="C1807" s="1">
        <v>1.5</v>
      </c>
      <c r="D1807" s="12">
        <v>43799</v>
      </c>
      <c r="E1807" s="2" t="s">
        <v>5</v>
      </c>
      <c r="F1807" s="2" t="s">
        <v>39</v>
      </c>
      <c r="G1807" s="2" t="s">
        <v>67</v>
      </c>
      <c r="H1807" s="1">
        <v>775</v>
      </c>
      <c r="I1807" s="2" t="s">
        <v>24</v>
      </c>
      <c r="J1807" s="2" t="s">
        <v>151</v>
      </c>
      <c r="K1807" s="2" t="s">
        <v>7</v>
      </c>
    </row>
    <row r="1808" spans="3:11" x14ac:dyDescent="0.3">
      <c r="C1808" s="1">
        <v>1.5</v>
      </c>
      <c r="D1808" s="12">
        <v>43799</v>
      </c>
      <c r="E1808" s="2" t="s">
        <v>42</v>
      </c>
      <c r="F1808" s="2" t="s">
        <v>36</v>
      </c>
      <c r="G1808" s="2" t="s">
        <v>50</v>
      </c>
      <c r="H1808" s="1">
        <v>2850</v>
      </c>
      <c r="I1808" s="2" t="s">
        <v>24</v>
      </c>
      <c r="J1808" s="2" t="s">
        <v>151</v>
      </c>
      <c r="K1808" s="2" t="s">
        <v>7</v>
      </c>
    </row>
    <row r="1809" spans="3:11" x14ac:dyDescent="0.3">
      <c r="C1809" s="1">
        <v>1.5</v>
      </c>
      <c r="D1809" s="12">
        <v>43799</v>
      </c>
      <c r="E1809" s="2" t="s">
        <v>42</v>
      </c>
      <c r="F1809" s="2" t="s">
        <v>34</v>
      </c>
      <c r="G1809" s="2" t="s">
        <v>57</v>
      </c>
      <c r="H1809" s="1">
        <v>6200</v>
      </c>
      <c r="I1809" s="2" t="s">
        <v>24</v>
      </c>
      <c r="J1809" s="2" t="s">
        <v>151</v>
      </c>
      <c r="K1809" s="2" t="s">
        <v>7</v>
      </c>
    </row>
    <row r="1810" spans="3:11" x14ac:dyDescent="0.3">
      <c r="C1810" s="1">
        <v>1.5</v>
      </c>
      <c r="D1810" s="12">
        <v>43799</v>
      </c>
      <c r="E1810" s="2" t="s">
        <v>44</v>
      </c>
      <c r="F1810" s="2" t="s">
        <v>32</v>
      </c>
      <c r="G1810" s="2" t="s">
        <v>88</v>
      </c>
      <c r="H1810" s="1">
        <v>561</v>
      </c>
      <c r="I1810" s="2" t="s">
        <v>6</v>
      </c>
      <c r="J1810" s="2" t="s">
        <v>151</v>
      </c>
      <c r="K1810" s="2" t="s">
        <v>7</v>
      </c>
    </row>
    <row r="1811" spans="3:11" x14ac:dyDescent="0.3">
      <c r="C1811" s="1">
        <v>1.5</v>
      </c>
      <c r="D1811" s="12">
        <v>43799</v>
      </c>
      <c r="E1811" s="2" t="s">
        <v>42</v>
      </c>
      <c r="F1811" s="2" t="s">
        <v>34</v>
      </c>
      <c r="G1811" s="2" t="s">
        <v>57</v>
      </c>
      <c r="H1811" s="1">
        <v>6200</v>
      </c>
      <c r="I1811" s="2" t="s">
        <v>24</v>
      </c>
      <c r="J1811" s="2" t="s">
        <v>151</v>
      </c>
      <c r="K1811" s="2" t="s">
        <v>7</v>
      </c>
    </row>
    <row r="1812" spans="3:11" x14ac:dyDescent="0.3">
      <c r="C1812" s="1">
        <v>1.5</v>
      </c>
      <c r="D1812" s="12">
        <v>43799</v>
      </c>
      <c r="E1812" s="2" t="s">
        <v>5</v>
      </c>
      <c r="F1812" s="2" t="s">
        <v>33</v>
      </c>
      <c r="G1812" s="2" t="s">
        <v>71</v>
      </c>
      <c r="H1812" s="1">
        <v>918</v>
      </c>
      <c r="I1812" s="2" t="s">
        <v>24</v>
      </c>
      <c r="J1812" s="2" t="s">
        <v>151</v>
      </c>
      <c r="K1812" s="2" t="s">
        <v>7</v>
      </c>
    </row>
    <row r="1813" spans="3:11" x14ac:dyDescent="0.3">
      <c r="C1813" s="1">
        <v>1.5</v>
      </c>
      <c r="D1813" s="12">
        <v>43799</v>
      </c>
      <c r="E1813" s="2" t="s">
        <v>44</v>
      </c>
      <c r="F1813" s="2" t="s">
        <v>32</v>
      </c>
      <c r="G1813" s="2" t="s">
        <v>88</v>
      </c>
      <c r="H1813" s="1">
        <v>407</v>
      </c>
      <c r="I1813" s="2" t="s">
        <v>6</v>
      </c>
      <c r="J1813" s="2" t="s">
        <v>151</v>
      </c>
      <c r="K1813" s="2" t="s">
        <v>7</v>
      </c>
    </row>
    <row r="1814" spans="3:11" x14ac:dyDescent="0.3">
      <c r="C1814" s="1">
        <v>1.5</v>
      </c>
      <c r="D1814" s="12">
        <v>43799</v>
      </c>
      <c r="E1814" s="2" t="s">
        <v>42</v>
      </c>
      <c r="F1814" s="2" t="s">
        <v>36</v>
      </c>
      <c r="G1814" s="2" t="s">
        <v>50</v>
      </c>
      <c r="H1814" s="1">
        <v>2850</v>
      </c>
      <c r="I1814" s="2" t="s">
        <v>24</v>
      </c>
      <c r="J1814" s="2" t="s">
        <v>151</v>
      </c>
      <c r="K1814" s="2" t="s">
        <v>7</v>
      </c>
    </row>
    <row r="1815" spans="3:11" x14ac:dyDescent="0.3">
      <c r="C1815" s="1">
        <v>1.5</v>
      </c>
      <c r="D1815" s="12">
        <v>43799</v>
      </c>
      <c r="E1815" s="2" t="s">
        <v>5</v>
      </c>
      <c r="F1815" s="2" t="s">
        <v>39</v>
      </c>
      <c r="G1815" s="2" t="s">
        <v>68</v>
      </c>
      <c r="H1815" s="1">
        <v>971</v>
      </c>
      <c r="I1815" s="2" t="s">
        <v>24</v>
      </c>
      <c r="J1815" s="2" t="s">
        <v>151</v>
      </c>
      <c r="K1815" s="2" t="s">
        <v>7</v>
      </c>
    </row>
    <row r="1816" spans="3:11" x14ac:dyDescent="0.3">
      <c r="C1816" s="1">
        <v>1.5</v>
      </c>
      <c r="D1816" s="12">
        <v>43799</v>
      </c>
      <c r="E1816" s="2" t="s">
        <v>44</v>
      </c>
      <c r="F1816" s="2" t="s">
        <v>29</v>
      </c>
      <c r="G1816" s="2" t="s">
        <v>82</v>
      </c>
      <c r="H1816" s="1">
        <v>404</v>
      </c>
      <c r="I1816" s="2" t="s">
        <v>6</v>
      </c>
      <c r="J1816" s="2" t="s">
        <v>151</v>
      </c>
      <c r="K1816" s="2" t="s">
        <v>7</v>
      </c>
    </row>
    <row r="1817" spans="3:11" x14ac:dyDescent="0.3">
      <c r="C1817" s="1">
        <v>1.5</v>
      </c>
      <c r="D1817" s="12">
        <v>43799</v>
      </c>
      <c r="E1817" s="2" t="s">
        <v>42</v>
      </c>
      <c r="F1817" s="2" t="s">
        <v>36</v>
      </c>
      <c r="G1817" s="2" t="s">
        <v>47</v>
      </c>
      <c r="H1817" s="1">
        <v>2050</v>
      </c>
      <c r="I1817" s="2" t="s">
        <v>6</v>
      </c>
      <c r="J1817" s="2" t="s">
        <v>151</v>
      </c>
      <c r="K1817" s="2" t="s">
        <v>7</v>
      </c>
    </row>
    <row r="1818" spans="3:11" x14ac:dyDescent="0.3">
      <c r="C1818" s="1">
        <v>1.5</v>
      </c>
      <c r="D1818" s="12">
        <v>43799</v>
      </c>
      <c r="E1818" s="2" t="s">
        <v>5</v>
      </c>
      <c r="F1818" s="2" t="s">
        <v>33</v>
      </c>
      <c r="G1818" s="2" t="s">
        <v>71</v>
      </c>
      <c r="H1818" s="1">
        <v>580</v>
      </c>
      <c r="I1818" s="2" t="s">
        <v>24</v>
      </c>
      <c r="J1818" s="2" t="s">
        <v>151</v>
      </c>
      <c r="K1818" s="2" t="s">
        <v>7</v>
      </c>
    </row>
    <row r="1819" spans="3:11" x14ac:dyDescent="0.3">
      <c r="C1819" s="1">
        <v>1.5</v>
      </c>
      <c r="D1819" s="12">
        <v>43799</v>
      </c>
      <c r="E1819" s="2" t="s">
        <v>44</v>
      </c>
      <c r="F1819" s="2" t="s">
        <v>32</v>
      </c>
      <c r="G1819" s="2" t="s">
        <v>90</v>
      </c>
      <c r="H1819" s="1">
        <v>754</v>
      </c>
      <c r="I1819" s="2" t="s">
        <v>6</v>
      </c>
      <c r="J1819" s="2" t="s">
        <v>151</v>
      </c>
      <c r="K1819" s="2" t="s">
        <v>7</v>
      </c>
    </row>
    <row r="1820" spans="3:11" x14ac:dyDescent="0.3">
      <c r="C1820" s="1">
        <v>1.5</v>
      </c>
      <c r="D1820" s="12">
        <v>43799</v>
      </c>
      <c r="E1820" s="2" t="s">
        <v>27</v>
      </c>
      <c r="F1820" s="2" t="s">
        <v>30</v>
      </c>
      <c r="G1820" s="2" t="s">
        <v>93</v>
      </c>
      <c r="H1820" s="1">
        <v>670</v>
      </c>
      <c r="I1820" s="2" t="s">
        <v>6</v>
      </c>
      <c r="J1820" s="2" t="s">
        <v>151</v>
      </c>
      <c r="K1820" s="2" t="s">
        <v>7</v>
      </c>
    </row>
    <row r="1821" spans="3:11" x14ac:dyDescent="0.3">
      <c r="C1821" s="1">
        <v>1.5</v>
      </c>
      <c r="D1821" s="12">
        <v>43799</v>
      </c>
      <c r="E1821" s="2" t="s">
        <v>42</v>
      </c>
      <c r="F1821" s="2" t="s">
        <v>36</v>
      </c>
      <c r="G1821" s="2" t="s">
        <v>50</v>
      </c>
      <c r="H1821" s="1">
        <v>2850</v>
      </c>
      <c r="I1821" s="2" t="s">
        <v>24</v>
      </c>
      <c r="J1821" s="2" t="s">
        <v>151</v>
      </c>
      <c r="K1821" s="2" t="s">
        <v>7</v>
      </c>
    </row>
    <row r="1822" spans="3:11" x14ac:dyDescent="0.3">
      <c r="C1822" s="1">
        <v>1.5</v>
      </c>
      <c r="D1822" s="12">
        <v>43799</v>
      </c>
      <c r="E1822" s="2" t="s">
        <v>42</v>
      </c>
      <c r="F1822" s="2" t="s">
        <v>34</v>
      </c>
      <c r="G1822" s="2" t="s">
        <v>57</v>
      </c>
      <c r="H1822" s="1">
        <v>6200</v>
      </c>
      <c r="I1822" s="2" t="s">
        <v>24</v>
      </c>
      <c r="J1822" s="2" t="s">
        <v>151</v>
      </c>
      <c r="K1822" s="2" t="s">
        <v>7</v>
      </c>
    </row>
    <row r="1823" spans="3:11" x14ac:dyDescent="0.3">
      <c r="C1823" s="1">
        <v>1.5</v>
      </c>
      <c r="D1823" s="12">
        <v>43799</v>
      </c>
      <c r="E1823" s="2" t="s">
        <v>42</v>
      </c>
      <c r="F1823" s="2" t="s">
        <v>34</v>
      </c>
      <c r="G1823" s="2" t="s">
        <v>57</v>
      </c>
      <c r="H1823" s="1">
        <v>6200</v>
      </c>
      <c r="I1823" s="2" t="s">
        <v>24</v>
      </c>
      <c r="J1823" s="2" t="s">
        <v>151</v>
      </c>
      <c r="K1823" s="2" t="s">
        <v>7</v>
      </c>
    </row>
    <row r="1824" spans="3:11" x14ac:dyDescent="0.3">
      <c r="C1824" s="1">
        <v>1.5</v>
      </c>
      <c r="D1824" s="12">
        <v>43799</v>
      </c>
      <c r="E1824" s="2" t="s">
        <v>5</v>
      </c>
      <c r="F1824" s="2" t="s">
        <v>39</v>
      </c>
      <c r="G1824" s="2" t="s">
        <v>68</v>
      </c>
      <c r="H1824" s="1">
        <v>541</v>
      </c>
      <c r="I1824" s="2" t="s">
        <v>24</v>
      </c>
      <c r="J1824" s="2" t="s">
        <v>151</v>
      </c>
      <c r="K1824" s="2" t="s">
        <v>7</v>
      </c>
    </row>
    <row r="1825" spans="3:11" x14ac:dyDescent="0.3">
      <c r="C1825" s="1">
        <v>1.5</v>
      </c>
      <c r="D1825" s="12">
        <v>43799</v>
      </c>
      <c r="E1825" s="2" t="s">
        <v>5</v>
      </c>
      <c r="F1825" s="2" t="s">
        <v>39</v>
      </c>
      <c r="G1825" s="2" t="s">
        <v>67</v>
      </c>
      <c r="H1825" s="1">
        <v>775</v>
      </c>
      <c r="I1825" s="2" t="s">
        <v>24</v>
      </c>
      <c r="J1825" s="2" t="s">
        <v>151</v>
      </c>
      <c r="K1825" s="2" t="s">
        <v>7</v>
      </c>
    </row>
    <row r="1826" spans="3:11" x14ac:dyDescent="0.3">
      <c r="C1826" s="1">
        <v>1.5</v>
      </c>
      <c r="D1826" s="12">
        <v>43799</v>
      </c>
      <c r="E1826" s="2" t="s">
        <v>5</v>
      </c>
      <c r="F1826" s="2" t="s">
        <v>39</v>
      </c>
      <c r="G1826" s="2" t="s">
        <v>69</v>
      </c>
      <c r="H1826" s="1">
        <v>503</v>
      </c>
      <c r="I1826" s="2" t="s">
        <v>106</v>
      </c>
      <c r="J1826" s="2" t="s">
        <v>151</v>
      </c>
      <c r="K1826" s="2" t="s">
        <v>7</v>
      </c>
    </row>
    <row r="1827" spans="3:11" x14ac:dyDescent="0.3">
      <c r="C1827" s="1">
        <v>1.5</v>
      </c>
      <c r="D1827" s="12">
        <v>43799</v>
      </c>
      <c r="E1827" s="2" t="s">
        <v>42</v>
      </c>
      <c r="F1827" s="2" t="s">
        <v>40</v>
      </c>
      <c r="G1827" s="2" t="s">
        <v>52</v>
      </c>
      <c r="H1827" s="1">
        <v>550</v>
      </c>
      <c r="I1827" s="2" t="s">
        <v>24</v>
      </c>
      <c r="J1827" s="2" t="s">
        <v>151</v>
      </c>
      <c r="K1827" s="2" t="s">
        <v>7</v>
      </c>
    </row>
    <row r="1828" spans="3:11" x14ac:dyDescent="0.3">
      <c r="C1828" s="1">
        <v>1.5</v>
      </c>
      <c r="D1828" s="12">
        <v>43799</v>
      </c>
      <c r="E1828" s="2" t="s">
        <v>42</v>
      </c>
      <c r="F1828" s="2" t="s">
        <v>40</v>
      </c>
      <c r="G1828" s="2" t="s">
        <v>55</v>
      </c>
      <c r="H1828" s="1">
        <v>598</v>
      </c>
      <c r="I1828" s="2" t="s">
        <v>24</v>
      </c>
      <c r="J1828" s="2" t="s">
        <v>151</v>
      </c>
      <c r="K1828" s="2" t="s">
        <v>7</v>
      </c>
    </row>
    <row r="1829" spans="3:11" x14ac:dyDescent="0.3">
      <c r="C1829" s="1">
        <v>1.5</v>
      </c>
      <c r="D1829" s="12">
        <v>43799</v>
      </c>
      <c r="E1829" s="2" t="s">
        <v>43</v>
      </c>
      <c r="F1829" s="2" t="s">
        <v>38</v>
      </c>
      <c r="G1829" s="2" t="s">
        <v>74</v>
      </c>
      <c r="H1829" s="1">
        <v>4500</v>
      </c>
      <c r="I1829" s="2" t="s">
        <v>24</v>
      </c>
      <c r="J1829" s="2" t="s">
        <v>151</v>
      </c>
      <c r="K1829" s="2" t="s">
        <v>7</v>
      </c>
    </row>
    <row r="1830" spans="3:11" x14ac:dyDescent="0.3">
      <c r="C1830" s="1">
        <v>1.5</v>
      </c>
      <c r="D1830" s="12">
        <v>43799</v>
      </c>
      <c r="E1830" s="2" t="s">
        <v>44</v>
      </c>
      <c r="F1830" s="2" t="s">
        <v>32</v>
      </c>
      <c r="G1830" s="2" t="s">
        <v>88</v>
      </c>
      <c r="H1830" s="1">
        <v>352</v>
      </c>
      <c r="I1830" s="2" t="s">
        <v>6</v>
      </c>
      <c r="J1830" s="2" t="s">
        <v>151</v>
      </c>
      <c r="K1830" s="2" t="s">
        <v>7</v>
      </c>
    </row>
    <row r="1831" spans="3:11" x14ac:dyDescent="0.3">
      <c r="C1831" s="1">
        <v>1.5</v>
      </c>
      <c r="D1831" s="12">
        <v>43799</v>
      </c>
      <c r="E1831" s="2" t="s">
        <v>44</v>
      </c>
      <c r="F1831" s="2" t="s">
        <v>29</v>
      </c>
      <c r="G1831" s="2" t="s">
        <v>83</v>
      </c>
      <c r="H1831" s="1">
        <v>965</v>
      </c>
      <c r="I1831" s="2" t="s">
        <v>6</v>
      </c>
      <c r="J1831" s="2" t="s">
        <v>151</v>
      </c>
      <c r="K1831" s="2" t="s">
        <v>7</v>
      </c>
    </row>
    <row r="1832" spans="3:11" x14ac:dyDescent="0.3">
      <c r="C1832" s="1">
        <v>1.5</v>
      </c>
      <c r="D1832" s="12">
        <v>43799</v>
      </c>
      <c r="E1832" s="2" t="s">
        <v>27</v>
      </c>
      <c r="F1832" s="2" t="s">
        <v>30</v>
      </c>
      <c r="G1832" s="2" t="s">
        <v>93</v>
      </c>
      <c r="H1832" s="1">
        <v>620</v>
      </c>
      <c r="I1832" s="2" t="s">
        <v>6</v>
      </c>
      <c r="J1832" s="2" t="s">
        <v>151</v>
      </c>
      <c r="K1832" s="2" t="s">
        <v>7</v>
      </c>
    </row>
    <row r="1833" spans="3:11" x14ac:dyDescent="0.3">
      <c r="C1833" s="1">
        <v>1.5</v>
      </c>
      <c r="D1833" s="12">
        <v>43799</v>
      </c>
      <c r="E1833" s="2" t="s">
        <v>44</v>
      </c>
      <c r="F1833" s="2" t="s">
        <v>31</v>
      </c>
      <c r="G1833" s="2" t="s">
        <v>86</v>
      </c>
      <c r="H1833" s="1">
        <v>1200</v>
      </c>
      <c r="I1833" s="2" t="s">
        <v>24</v>
      </c>
      <c r="J1833" s="2" t="s">
        <v>151</v>
      </c>
      <c r="K1833" s="2" t="s">
        <v>7</v>
      </c>
    </row>
    <row r="1834" spans="3:11" x14ac:dyDescent="0.3">
      <c r="C1834" s="1">
        <v>1.5</v>
      </c>
      <c r="D1834" s="12">
        <v>43799</v>
      </c>
      <c r="E1834" s="2" t="s">
        <v>5</v>
      </c>
      <c r="F1834" s="2" t="s">
        <v>39</v>
      </c>
      <c r="G1834" s="2" t="s">
        <v>67</v>
      </c>
      <c r="H1834" s="1">
        <v>775</v>
      </c>
      <c r="I1834" s="2" t="s">
        <v>24</v>
      </c>
      <c r="J1834" s="2" t="s">
        <v>151</v>
      </c>
      <c r="K1834" s="2" t="s">
        <v>7</v>
      </c>
    </row>
    <row r="1835" spans="3:11" x14ac:dyDescent="0.3">
      <c r="C1835" s="1">
        <v>1.5</v>
      </c>
      <c r="D1835" s="12">
        <v>43799</v>
      </c>
      <c r="E1835" s="2" t="s">
        <v>44</v>
      </c>
      <c r="F1835" s="2" t="s">
        <v>29</v>
      </c>
      <c r="G1835" s="2" t="s">
        <v>82</v>
      </c>
      <c r="H1835" s="1">
        <v>450</v>
      </c>
      <c r="I1835" s="2" t="s">
        <v>6</v>
      </c>
      <c r="J1835" s="2" t="s">
        <v>151</v>
      </c>
      <c r="K1835" s="2" t="s">
        <v>7</v>
      </c>
    </row>
    <row r="1836" spans="3:11" x14ac:dyDescent="0.3">
      <c r="C1836" s="1">
        <v>1.5</v>
      </c>
      <c r="D1836" s="12">
        <v>43799</v>
      </c>
      <c r="E1836" s="2" t="s">
        <v>27</v>
      </c>
      <c r="F1836" s="2" t="s">
        <v>30</v>
      </c>
      <c r="G1836" s="2" t="s">
        <v>93</v>
      </c>
      <c r="H1836" s="1">
        <v>620</v>
      </c>
      <c r="I1836" s="2" t="s">
        <v>6</v>
      </c>
      <c r="J1836" s="2" t="s">
        <v>151</v>
      </c>
      <c r="K1836" s="2" t="s">
        <v>7</v>
      </c>
    </row>
    <row r="1837" spans="3:11" x14ac:dyDescent="0.3">
      <c r="C1837" s="1">
        <v>1.5</v>
      </c>
      <c r="D1837" s="12">
        <v>43799</v>
      </c>
      <c r="E1837" s="2" t="s">
        <v>42</v>
      </c>
      <c r="F1837" s="2" t="s">
        <v>40</v>
      </c>
      <c r="G1837" s="2" t="s">
        <v>55</v>
      </c>
      <c r="H1837" s="1">
        <v>598</v>
      </c>
      <c r="I1837" s="2" t="s">
        <v>24</v>
      </c>
      <c r="J1837" s="2" t="s">
        <v>151</v>
      </c>
      <c r="K1837" s="2" t="s">
        <v>7</v>
      </c>
    </row>
    <row r="1838" spans="3:11" x14ac:dyDescent="0.3">
      <c r="C1838" s="1">
        <v>1.5</v>
      </c>
      <c r="D1838" s="12">
        <v>43799</v>
      </c>
      <c r="E1838" s="2" t="s">
        <v>42</v>
      </c>
      <c r="F1838" s="2" t="s">
        <v>40</v>
      </c>
      <c r="G1838" s="2" t="s">
        <v>55</v>
      </c>
      <c r="H1838" s="1">
        <v>598</v>
      </c>
      <c r="I1838" s="2" t="s">
        <v>24</v>
      </c>
      <c r="J1838" s="2" t="s">
        <v>151</v>
      </c>
      <c r="K1838" s="2" t="s">
        <v>7</v>
      </c>
    </row>
    <row r="1839" spans="3:11" x14ac:dyDescent="0.3">
      <c r="C1839" s="1">
        <v>1.5</v>
      </c>
      <c r="D1839" s="12">
        <v>43799</v>
      </c>
      <c r="E1839" s="2" t="s">
        <v>42</v>
      </c>
      <c r="F1839" s="2" t="s">
        <v>36</v>
      </c>
      <c r="G1839" s="2" t="s">
        <v>50</v>
      </c>
      <c r="H1839" s="1">
        <v>2850</v>
      </c>
      <c r="I1839" s="2" t="s">
        <v>24</v>
      </c>
      <c r="J1839" s="2" t="s">
        <v>151</v>
      </c>
      <c r="K1839" s="2" t="s">
        <v>7</v>
      </c>
    </row>
    <row r="1840" spans="3:11" x14ac:dyDescent="0.3">
      <c r="C1840" s="1">
        <v>1.5</v>
      </c>
      <c r="D1840" s="12">
        <v>43799</v>
      </c>
      <c r="E1840" s="2" t="s">
        <v>43</v>
      </c>
      <c r="F1840" s="2" t="s">
        <v>37</v>
      </c>
      <c r="G1840" s="2" t="s">
        <v>75</v>
      </c>
      <c r="H1840" s="1">
        <v>314</v>
      </c>
      <c r="I1840" s="2" t="s">
        <v>24</v>
      </c>
      <c r="J1840" s="2" t="s">
        <v>151</v>
      </c>
      <c r="K1840" s="2" t="s">
        <v>7</v>
      </c>
    </row>
    <row r="1841" spans="3:11" x14ac:dyDescent="0.3">
      <c r="C1841" s="1">
        <v>1.5</v>
      </c>
      <c r="D1841" s="12">
        <v>43799</v>
      </c>
      <c r="E1841" s="2" t="s">
        <v>5</v>
      </c>
      <c r="F1841" s="2" t="s">
        <v>33</v>
      </c>
      <c r="G1841" s="2" t="s">
        <v>70</v>
      </c>
      <c r="H1841" s="1">
        <v>773</v>
      </c>
      <c r="I1841" s="2" t="s">
        <v>6</v>
      </c>
      <c r="J1841" s="2" t="s">
        <v>151</v>
      </c>
      <c r="K1841" s="2" t="s">
        <v>7</v>
      </c>
    </row>
    <row r="1842" spans="3:11" x14ac:dyDescent="0.3">
      <c r="C1842" s="1">
        <v>1.5</v>
      </c>
      <c r="D1842" s="12">
        <v>43799</v>
      </c>
      <c r="E1842" s="2" t="s">
        <v>5</v>
      </c>
      <c r="F1842" s="2" t="s">
        <v>39</v>
      </c>
      <c r="G1842" s="2" t="s">
        <v>68</v>
      </c>
      <c r="H1842" s="1">
        <v>541</v>
      </c>
      <c r="I1842" s="2" t="s">
        <v>24</v>
      </c>
      <c r="J1842" s="2" t="s">
        <v>151</v>
      </c>
      <c r="K1842" s="2" t="s">
        <v>7</v>
      </c>
    </row>
    <row r="1843" spans="3:11" x14ac:dyDescent="0.3">
      <c r="C1843" s="1">
        <v>1.5</v>
      </c>
      <c r="D1843" s="12">
        <v>43799</v>
      </c>
      <c r="E1843" s="2" t="s">
        <v>44</v>
      </c>
      <c r="F1843" s="2" t="s">
        <v>32</v>
      </c>
      <c r="G1843" s="2" t="s">
        <v>88</v>
      </c>
      <c r="H1843" s="1">
        <v>561</v>
      </c>
      <c r="I1843" s="2" t="s">
        <v>6</v>
      </c>
      <c r="J1843" s="2" t="s">
        <v>151</v>
      </c>
      <c r="K1843" s="2" t="s">
        <v>7</v>
      </c>
    </row>
    <row r="1844" spans="3:11" x14ac:dyDescent="0.3">
      <c r="C1844" s="1">
        <v>1.5</v>
      </c>
      <c r="D1844" s="12">
        <v>43799</v>
      </c>
      <c r="E1844" s="2" t="s">
        <v>43</v>
      </c>
      <c r="F1844" s="2" t="s">
        <v>35</v>
      </c>
      <c r="G1844" s="2" t="s">
        <v>79</v>
      </c>
      <c r="H1844" s="1">
        <v>504</v>
      </c>
      <c r="I1844" s="2" t="s">
        <v>24</v>
      </c>
      <c r="J1844" s="2" t="s">
        <v>151</v>
      </c>
      <c r="K1844" s="2" t="s">
        <v>7</v>
      </c>
    </row>
    <row r="1845" spans="3:11" x14ac:dyDescent="0.3">
      <c r="C1845" s="1">
        <v>1.5</v>
      </c>
      <c r="D1845" s="12">
        <v>43799</v>
      </c>
      <c r="E1845" s="2" t="s">
        <v>44</v>
      </c>
      <c r="F1845" s="2" t="s">
        <v>29</v>
      </c>
      <c r="G1845" s="2" t="s">
        <v>82</v>
      </c>
      <c r="H1845" s="1">
        <v>404</v>
      </c>
      <c r="I1845" s="2" t="s">
        <v>6</v>
      </c>
      <c r="J1845" s="2" t="s">
        <v>151</v>
      </c>
      <c r="K1845" s="2" t="s">
        <v>7</v>
      </c>
    </row>
    <row r="1846" spans="3:11" x14ac:dyDescent="0.3">
      <c r="C1846" s="1">
        <v>1.5</v>
      </c>
      <c r="D1846" s="12">
        <v>43799</v>
      </c>
      <c r="E1846" s="2" t="s">
        <v>27</v>
      </c>
      <c r="F1846" s="2" t="s">
        <v>30</v>
      </c>
      <c r="G1846" s="2" t="s">
        <v>93</v>
      </c>
      <c r="H1846" s="1">
        <v>670</v>
      </c>
      <c r="I1846" s="2" t="s">
        <v>6</v>
      </c>
      <c r="J1846" s="2" t="s">
        <v>151</v>
      </c>
      <c r="K1846" s="2" t="s">
        <v>7</v>
      </c>
    </row>
    <row r="1847" spans="3:11" x14ac:dyDescent="0.3">
      <c r="C1847" s="1">
        <v>1.5</v>
      </c>
      <c r="D1847" s="12">
        <v>43799</v>
      </c>
      <c r="E1847" s="2" t="s">
        <v>42</v>
      </c>
      <c r="F1847" s="2" t="s">
        <v>36</v>
      </c>
      <c r="G1847" s="2" t="s">
        <v>47</v>
      </c>
      <c r="H1847" s="1">
        <v>2050</v>
      </c>
      <c r="I1847" s="2" t="s">
        <v>6</v>
      </c>
      <c r="J1847" s="2" t="s">
        <v>151</v>
      </c>
      <c r="K1847" s="2" t="s">
        <v>7</v>
      </c>
    </row>
    <row r="1848" spans="3:11" x14ac:dyDescent="0.3">
      <c r="C1848" s="1">
        <v>1.5</v>
      </c>
      <c r="D1848" s="12">
        <v>43799</v>
      </c>
      <c r="E1848" s="2" t="s">
        <v>5</v>
      </c>
      <c r="F1848" s="2" t="s">
        <v>33</v>
      </c>
      <c r="G1848" s="2" t="s">
        <v>71</v>
      </c>
      <c r="H1848" s="1">
        <v>918</v>
      </c>
      <c r="I1848" s="2" t="s">
        <v>24</v>
      </c>
      <c r="J1848" s="2" t="s">
        <v>151</v>
      </c>
      <c r="K1848" s="2" t="s">
        <v>7</v>
      </c>
    </row>
    <row r="1849" spans="3:11" x14ac:dyDescent="0.3">
      <c r="C1849" s="1">
        <v>88</v>
      </c>
      <c r="D1849" s="12">
        <v>43799</v>
      </c>
      <c r="E1849" s="2" t="s">
        <v>27</v>
      </c>
      <c r="F1849" s="2" t="s">
        <v>30</v>
      </c>
      <c r="G1849" s="2" t="s">
        <v>93</v>
      </c>
      <c r="H1849" s="1">
        <v>670</v>
      </c>
      <c r="I1849" s="2" t="s">
        <v>6</v>
      </c>
      <c r="J1849" s="2" t="s">
        <v>151</v>
      </c>
      <c r="K1849" s="2" t="s">
        <v>110</v>
      </c>
    </row>
    <row r="1850" spans="3:11" x14ac:dyDescent="0.3">
      <c r="C1850" s="1">
        <v>113</v>
      </c>
      <c r="D1850" s="12">
        <v>43799</v>
      </c>
      <c r="E1850" s="2" t="s">
        <v>42</v>
      </c>
      <c r="F1850" s="2" t="s">
        <v>40</v>
      </c>
      <c r="G1850" s="2" t="s">
        <v>55</v>
      </c>
      <c r="H1850" s="1">
        <v>598</v>
      </c>
      <c r="I1850" s="2" t="s">
        <v>24</v>
      </c>
      <c r="J1850" s="2" t="s">
        <v>151</v>
      </c>
      <c r="K1850" s="2" t="s">
        <v>110</v>
      </c>
    </row>
    <row r="1851" spans="3:11" x14ac:dyDescent="0.3">
      <c r="C1851" s="1">
        <v>113</v>
      </c>
      <c r="D1851" s="12">
        <v>43799</v>
      </c>
      <c r="E1851" s="2" t="s">
        <v>43</v>
      </c>
      <c r="F1851" s="2" t="s">
        <v>38</v>
      </c>
      <c r="G1851" s="2" t="s">
        <v>74</v>
      </c>
      <c r="H1851" s="1">
        <v>4500</v>
      </c>
      <c r="I1851" s="2" t="s">
        <v>24</v>
      </c>
      <c r="J1851" s="2" t="s">
        <v>151</v>
      </c>
      <c r="K1851" s="2" t="s">
        <v>110</v>
      </c>
    </row>
    <row r="1852" spans="3:11" x14ac:dyDescent="0.3">
      <c r="C1852" s="1">
        <v>88</v>
      </c>
      <c r="D1852" s="12">
        <v>43799</v>
      </c>
      <c r="E1852" s="2" t="s">
        <v>5</v>
      </c>
      <c r="F1852" s="2" t="s">
        <v>33</v>
      </c>
      <c r="G1852" s="2" t="s">
        <v>71</v>
      </c>
      <c r="H1852" s="1">
        <v>580</v>
      </c>
      <c r="I1852" s="2" t="s">
        <v>24</v>
      </c>
      <c r="J1852" s="2" t="s">
        <v>151</v>
      </c>
      <c r="K1852" s="2" t="s">
        <v>110</v>
      </c>
    </row>
    <row r="1853" spans="3:11" x14ac:dyDescent="0.3">
      <c r="C1853" s="1">
        <v>114</v>
      </c>
      <c r="D1853" s="12">
        <v>43799</v>
      </c>
      <c r="E1853" s="2" t="s">
        <v>44</v>
      </c>
      <c r="F1853" s="2" t="s">
        <v>29</v>
      </c>
      <c r="G1853" s="2" t="s">
        <v>83</v>
      </c>
      <c r="H1853" s="1">
        <v>965</v>
      </c>
      <c r="I1853" s="2" t="s">
        <v>6</v>
      </c>
      <c r="J1853" s="2" t="s">
        <v>151</v>
      </c>
      <c r="K1853" s="2" t="s">
        <v>110</v>
      </c>
    </row>
    <row r="1854" spans="3:11" x14ac:dyDescent="0.3">
      <c r="C1854" s="1">
        <v>88</v>
      </c>
      <c r="D1854" s="12">
        <v>43799</v>
      </c>
      <c r="E1854" s="2" t="s">
        <v>42</v>
      </c>
      <c r="F1854" s="2" t="s">
        <v>36</v>
      </c>
      <c r="G1854" s="2" t="s">
        <v>47</v>
      </c>
      <c r="H1854" s="1">
        <v>2050</v>
      </c>
      <c r="I1854" s="2" t="s">
        <v>6</v>
      </c>
      <c r="J1854" s="2" t="s">
        <v>151</v>
      </c>
      <c r="K1854" s="2" t="s">
        <v>110</v>
      </c>
    </row>
    <row r="1855" spans="3:11" x14ac:dyDescent="0.3">
      <c r="C1855" s="1">
        <v>43</v>
      </c>
      <c r="D1855" s="12">
        <v>43799</v>
      </c>
      <c r="E1855" s="2" t="s">
        <v>42</v>
      </c>
      <c r="F1855" s="2" t="s">
        <v>34</v>
      </c>
      <c r="G1855" s="2" t="s">
        <v>57</v>
      </c>
      <c r="H1855" s="1">
        <v>6200</v>
      </c>
      <c r="I1855" s="2" t="s">
        <v>24</v>
      </c>
      <c r="J1855" s="2" t="s">
        <v>151</v>
      </c>
      <c r="K1855" s="2" t="s">
        <v>110</v>
      </c>
    </row>
    <row r="1856" spans="3:11" x14ac:dyDescent="0.3">
      <c r="C1856" s="1">
        <v>43</v>
      </c>
      <c r="D1856" s="12">
        <v>43799</v>
      </c>
      <c r="E1856" s="2" t="s">
        <v>5</v>
      </c>
      <c r="F1856" s="2" t="s">
        <v>39</v>
      </c>
      <c r="G1856" s="2" t="s">
        <v>67</v>
      </c>
      <c r="H1856" s="1">
        <v>775</v>
      </c>
      <c r="I1856" s="2" t="s">
        <v>24</v>
      </c>
      <c r="J1856" s="2" t="s">
        <v>151</v>
      </c>
      <c r="K1856" s="2" t="s">
        <v>110</v>
      </c>
    </row>
    <row r="1857" spans="3:11" x14ac:dyDescent="0.3">
      <c r="C1857" s="1">
        <v>138</v>
      </c>
      <c r="D1857" s="12">
        <v>43799</v>
      </c>
      <c r="E1857" s="2" t="s">
        <v>44</v>
      </c>
      <c r="F1857" s="2" t="s">
        <v>29</v>
      </c>
      <c r="G1857" s="2" t="s">
        <v>82</v>
      </c>
      <c r="H1857" s="1">
        <v>404</v>
      </c>
      <c r="I1857" s="2" t="s">
        <v>6</v>
      </c>
      <c r="J1857" s="2" t="s">
        <v>151</v>
      </c>
      <c r="K1857" s="2" t="s">
        <v>110</v>
      </c>
    </row>
    <row r="1858" spans="3:11" x14ac:dyDescent="0.3">
      <c r="C1858" s="1">
        <v>138</v>
      </c>
      <c r="D1858" s="12">
        <v>43799</v>
      </c>
      <c r="E1858" s="2" t="s">
        <v>44</v>
      </c>
      <c r="F1858" s="2" t="s">
        <v>29</v>
      </c>
      <c r="G1858" s="2" t="s">
        <v>83</v>
      </c>
      <c r="H1858" s="1">
        <v>965</v>
      </c>
      <c r="I1858" s="2" t="s">
        <v>6</v>
      </c>
      <c r="J1858" s="2" t="s">
        <v>151</v>
      </c>
      <c r="K1858" s="2" t="s">
        <v>110</v>
      </c>
    </row>
    <row r="1859" spans="3:11" x14ac:dyDescent="0.3">
      <c r="C1859" s="1">
        <v>114</v>
      </c>
      <c r="D1859" s="12">
        <v>43799</v>
      </c>
      <c r="E1859" s="2" t="s">
        <v>27</v>
      </c>
      <c r="F1859" s="2" t="s">
        <v>30</v>
      </c>
      <c r="G1859" s="2" t="s">
        <v>93</v>
      </c>
      <c r="H1859" s="1">
        <v>670</v>
      </c>
      <c r="I1859" s="2" t="s">
        <v>6</v>
      </c>
      <c r="J1859" s="2" t="s">
        <v>151</v>
      </c>
      <c r="K1859" s="2" t="s">
        <v>110</v>
      </c>
    </row>
    <row r="1860" spans="3:11" x14ac:dyDescent="0.3">
      <c r="C1860" s="1">
        <v>43</v>
      </c>
      <c r="D1860" s="12">
        <v>43799</v>
      </c>
      <c r="E1860" s="2" t="s">
        <v>43</v>
      </c>
      <c r="F1860" s="2" t="s">
        <v>38</v>
      </c>
      <c r="G1860" s="2" t="s">
        <v>74</v>
      </c>
      <c r="H1860" s="1">
        <v>4500</v>
      </c>
      <c r="I1860" s="2" t="s">
        <v>24</v>
      </c>
      <c r="J1860" s="2" t="s">
        <v>151</v>
      </c>
      <c r="K1860" s="2" t="s">
        <v>110</v>
      </c>
    </row>
    <row r="1861" spans="3:11" x14ac:dyDescent="0.3">
      <c r="C1861" s="1">
        <v>114</v>
      </c>
      <c r="D1861" s="12">
        <v>43799</v>
      </c>
      <c r="E1861" s="2" t="s">
        <v>5</v>
      </c>
      <c r="F1861" s="2" t="s">
        <v>39</v>
      </c>
      <c r="G1861" s="2" t="s">
        <v>69</v>
      </c>
      <c r="H1861" s="1">
        <v>503</v>
      </c>
      <c r="I1861" s="2" t="s">
        <v>106</v>
      </c>
      <c r="J1861" s="2" t="s">
        <v>151</v>
      </c>
      <c r="K1861" s="2" t="s">
        <v>110</v>
      </c>
    </row>
    <row r="1862" spans="3:11" x14ac:dyDescent="0.3">
      <c r="C1862" s="1">
        <v>138</v>
      </c>
      <c r="D1862" s="12">
        <v>43799</v>
      </c>
      <c r="E1862" s="2" t="s">
        <v>27</v>
      </c>
      <c r="F1862" s="2" t="s">
        <v>30</v>
      </c>
      <c r="G1862" s="2" t="s">
        <v>93</v>
      </c>
      <c r="H1862" s="1">
        <v>670</v>
      </c>
      <c r="I1862" s="2" t="s">
        <v>6</v>
      </c>
      <c r="J1862" s="2" t="s">
        <v>151</v>
      </c>
      <c r="K1862" s="2" t="s">
        <v>110</v>
      </c>
    </row>
    <row r="1863" spans="3:11" x14ac:dyDescent="0.3">
      <c r="C1863" s="1">
        <v>90</v>
      </c>
      <c r="D1863" s="12">
        <v>43799</v>
      </c>
      <c r="E1863" s="2" t="s">
        <v>44</v>
      </c>
      <c r="F1863" s="2" t="s">
        <v>31</v>
      </c>
      <c r="G1863" s="2" t="s">
        <v>86</v>
      </c>
      <c r="H1863" s="1">
        <v>1200</v>
      </c>
      <c r="I1863" s="2" t="s">
        <v>24</v>
      </c>
      <c r="J1863" s="2" t="s">
        <v>151</v>
      </c>
      <c r="K1863" s="2" t="s">
        <v>110</v>
      </c>
    </row>
    <row r="1864" spans="3:11" x14ac:dyDescent="0.3">
      <c r="C1864" s="1">
        <v>120</v>
      </c>
      <c r="D1864" s="12">
        <v>43799</v>
      </c>
      <c r="E1864" s="2" t="s">
        <v>42</v>
      </c>
      <c r="F1864" s="2" t="s">
        <v>36</v>
      </c>
      <c r="G1864" s="2" t="s">
        <v>50</v>
      </c>
      <c r="H1864" s="1">
        <v>2850</v>
      </c>
      <c r="I1864" s="2" t="s">
        <v>24</v>
      </c>
      <c r="J1864" s="2" t="s">
        <v>151</v>
      </c>
      <c r="K1864" s="2" t="s">
        <v>110</v>
      </c>
    </row>
    <row r="1865" spans="3:11" x14ac:dyDescent="0.3">
      <c r="C1865" s="1">
        <v>138</v>
      </c>
      <c r="D1865" s="12">
        <v>43799</v>
      </c>
      <c r="E1865" s="2" t="s">
        <v>5</v>
      </c>
      <c r="F1865" s="2" t="s">
        <v>39</v>
      </c>
      <c r="G1865" s="2" t="s">
        <v>69</v>
      </c>
      <c r="H1865" s="1">
        <v>503</v>
      </c>
      <c r="I1865" s="2" t="s">
        <v>24</v>
      </c>
      <c r="J1865" s="2" t="s">
        <v>151</v>
      </c>
      <c r="K1865" s="2" t="s">
        <v>110</v>
      </c>
    </row>
    <row r="1866" spans="3:11" x14ac:dyDescent="0.3">
      <c r="C1866" s="1">
        <v>120</v>
      </c>
      <c r="D1866" s="12">
        <v>43799</v>
      </c>
      <c r="E1866" s="2" t="s">
        <v>42</v>
      </c>
      <c r="F1866" s="2" t="s">
        <v>34</v>
      </c>
      <c r="G1866" s="2" t="s">
        <v>57</v>
      </c>
      <c r="H1866" s="1">
        <v>6200</v>
      </c>
      <c r="I1866" s="2" t="s">
        <v>24</v>
      </c>
      <c r="J1866" s="2" t="s">
        <v>151</v>
      </c>
      <c r="K1866" s="2" t="s">
        <v>110</v>
      </c>
    </row>
    <row r="1867" spans="3:11" x14ac:dyDescent="0.3">
      <c r="C1867" s="1">
        <v>120</v>
      </c>
      <c r="D1867" s="12">
        <v>43799</v>
      </c>
      <c r="E1867" s="2" t="s">
        <v>43</v>
      </c>
      <c r="F1867" s="2" t="s">
        <v>35</v>
      </c>
      <c r="G1867" s="2" t="s">
        <v>79</v>
      </c>
      <c r="H1867" s="1">
        <v>225</v>
      </c>
      <c r="I1867" s="2" t="s">
        <v>24</v>
      </c>
      <c r="J1867" s="2" t="s">
        <v>151</v>
      </c>
      <c r="K1867" s="2" t="s">
        <v>110</v>
      </c>
    </row>
    <row r="1868" spans="3:11" x14ac:dyDescent="0.3">
      <c r="C1868" s="1">
        <v>184</v>
      </c>
      <c r="D1868" s="12">
        <v>43799</v>
      </c>
      <c r="E1868" s="2" t="s">
        <v>44</v>
      </c>
      <c r="F1868" s="2" t="s">
        <v>31</v>
      </c>
      <c r="G1868" s="2" t="s">
        <v>86</v>
      </c>
      <c r="H1868" s="1">
        <v>1200</v>
      </c>
      <c r="I1868" s="2" t="s">
        <v>24</v>
      </c>
      <c r="J1868" s="2" t="s">
        <v>151</v>
      </c>
      <c r="K1868" s="2" t="s">
        <v>110</v>
      </c>
    </row>
    <row r="1869" spans="3:11" x14ac:dyDescent="0.3">
      <c r="C1869" s="1">
        <v>150</v>
      </c>
      <c r="D1869" s="12">
        <v>43799</v>
      </c>
      <c r="E1869" s="2" t="s">
        <v>44</v>
      </c>
      <c r="F1869" s="2" t="s">
        <v>31</v>
      </c>
      <c r="G1869" s="2" t="s">
        <v>86</v>
      </c>
      <c r="H1869" s="1">
        <v>1200</v>
      </c>
      <c r="I1869" s="2" t="s">
        <v>24</v>
      </c>
      <c r="J1869" s="2" t="s">
        <v>151</v>
      </c>
      <c r="K1869" s="2" t="s">
        <v>110</v>
      </c>
    </row>
    <row r="1870" spans="3:11" x14ac:dyDescent="0.3">
      <c r="C1870" s="1">
        <v>184</v>
      </c>
      <c r="D1870" s="12">
        <v>43799</v>
      </c>
      <c r="E1870" s="2" t="s">
        <v>42</v>
      </c>
      <c r="F1870" s="2" t="s">
        <v>40</v>
      </c>
      <c r="G1870" s="2" t="s">
        <v>55</v>
      </c>
      <c r="H1870" s="1">
        <v>598</v>
      </c>
      <c r="I1870" s="2" t="s">
        <v>24</v>
      </c>
      <c r="J1870" s="2" t="s">
        <v>151</v>
      </c>
      <c r="K1870" s="2" t="s">
        <v>110</v>
      </c>
    </row>
    <row r="1871" spans="3:11" x14ac:dyDescent="0.3">
      <c r="C1871" s="1">
        <v>150</v>
      </c>
      <c r="D1871" s="12">
        <v>43799</v>
      </c>
      <c r="E1871" s="2" t="s">
        <v>43</v>
      </c>
      <c r="F1871" s="2" t="s">
        <v>37</v>
      </c>
      <c r="G1871" s="2" t="s">
        <v>75</v>
      </c>
      <c r="H1871" s="1">
        <v>314</v>
      </c>
      <c r="I1871" s="2" t="s">
        <v>24</v>
      </c>
      <c r="J1871" s="2" t="s">
        <v>151</v>
      </c>
      <c r="K1871" s="2" t="s">
        <v>110</v>
      </c>
    </row>
    <row r="1872" spans="3:11" x14ac:dyDescent="0.3">
      <c r="C1872" s="1">
        <v>184</v>
      </c>
      <c r="D1872" s="12">
        <v>43799</v>
      </c>
      <c r="E1872" s="2" t="s">
        <v>43</v>
      </c>
      <c r="F1872" s="2" t="s">
        <v>37</v>
      </c>
      <c r="G1872" s="2" t="s">
        <v>77</v>
      </c>
      <c r="H1872" s="1">
        <v>573</v>
      </c>
      <c r="I1872" s="2" t="s">
        <v>24</v>
      </c>
      <c r="J1872" s="2" t="s">
        <v>151</v>
      </c>
      <c r="K1872" s="2" t="s">
        <v>110</v>
      </c>
    </row>
    <row r="1873" spans="3:11" x14ac:dyDescent="0.3">
      <c r="C1873" s="1">
        <v>184</v>
      </c>
      <c r="D1873" s="12">
        <v>43799</v>
      </c>
      <c r="E1873" s="2" t="s">
        <v>43</v>
      </c>
      <c r="F1873" s="2" t="s">
        <v>35</v>
      </c>
      <c r="G1873" s="2" t="s">
        <v>79</v>
      </c>
      <c r="H1873" s="1">
        <v>337</v>
      </c>
      <c r="I1873" s="2" t="s">
        <v>24</v>
      </c>
      <c r="J1873" s="2" t="s">
        <v>151</v>
      </c>
      <c r="K1873" s="2" t="s">
        <v>110</v>
      </c>
    </row>
    <row r="1874" spans="3:11" x14ac:dyDescent="0.3">
      <c r="C1874" s="1">
        <v>150</v>
      </c>
      <c r="D1874" s="12">
        <v>43799</v>
      </c>
      <c r="E1874" s="2" t="s">
        <v>42</v>
      </c>
      <c r="F1874" s="2" t="s">
        <v>40</v>
      </c>
      <c r="G1874" s="2" t="s">
        <v>55</v>
      </c>
      <c r="H1874" s="1">
        <v>598</v>
      </c>
      <c r="I1874" s="2" t="s">
        <v>24</v>
      </c>
      <c r="J1874" s="2" t="s">
        <v>151</v>
      </c>
      <c r="K1874" s="2" t="s">
        <v>110</v>
      </c>
    </row>
    <row r="1875" spans="3:11" x14ac:dyDescent="0.3">
      <c r="C1875" s="1">
        <v>115</v>
      </c>
      <c r="D1875" s="12">
        <v>43799</v>
      </c>
      <c r="E1875" s="2" t="s">
        <v>42</v>
      </c>
      <c r="F1875" s="2" t="s">
        <v>34</v>
      </c>
      <c r="G1875" s="2" t="s">
        <v>57</v>
      </c>
      <c r="H1875" s="1">
        <v>6200</v>
      </c>
      <c r="I1875" s="2" t="s">
        <v>24</v>
      </c>
      <c r="J1875" s="2" t="s">
        <v>151</v>
      </c>
      <c r="K1875" s="2" t="s">
        <v>110</v>
      </c>
    </row>
    <row r="1876" spans="3:11" x14ac:dyDescent="0.3">
      <c r="C1876" s="1">
        <v>164</v>
      </c>
      <c r="D1876" s="12">
        <v>43799</v>
      </c>
      <c r="E1876" s="2" t="s">
        <v>44</v>
      </c>
      <c r="F1876" s="2" t="s">
        <v>32</v>
      </c>
      <c r="G1876" s="2" t="s">
        <v>90</v>
      </c>
      <c r="H1876" s="1">
        <v>954</v>
      </c>
      <c r="I1876" s="2" t="s">
        <v>6</v>
      </c>
      <c r="J1876" s="2" t="s">
        <v>151</v>
      </c>
      <c r="K1876" s="2" t="s">
        <v>110</v>
      </c>
    </row>
    <row r="1877" spans="3:11" x14ac:dyDescent="0.3">
      <c r="C1877" s="1">
        <v>115</v>
      </c>
      <c r="D1877" s="12">
        <v>43799</v>
      </c>
      <c r="E1877" s="2" t="s">
        <v>43</v>
      </c>
      <c r="F1877" s="2" t="s">
        <v>35</v>
      </c>
      <c r="G1877" s="2" t="s">
        <v>79</v>
      </c>
      <c r="H1877" s="1">
        <v>225</v>
      </c>
      <c r="I1877" s="2" t="s">
        <v>24</v>
      </c>
      <c r="J1877" s="2" t="s">
        <v>151</v>
      </c>
      <c r="K1877" s="2" t="s">
        <v>110</v>
      </c>
    </row>
    <row r="1878" spans="3:11" x14ac:dyDescent="0.3">
      <c r="C1878" s="1">
        <v>164</v>
      </c>
      <c r="D1878" s="12">
        <v>43799</v>
      </c>
      <c r="E1878" s="2" t="s">
        <v>42</v>
      </c>
      <c r="F1878" s="2" t="s">
        <v>36</v>
      </c>
      <c r="G1878" s="2" t="s">
        <v>50</v>
      </c>
      <c r="H1878" s="1">
        <v>2850</v>
      </c>
      <c r="I1878" s="2" t="s">
        <v>24</v>
      </c>
      <c r="J1878" s="2" t="s">
        <v>151</v>
      </c>
      <c r="K1878" s="2" t="s">
        <v>110</v>
      </c>
    </row>
    <row r="1879" spans="3:11" x14ac:dyDescent="0.3">
      <c r="C1879" s="1">
        <v>164</v>
      </c>
      <c r="D1879" s="12">
        <v>43799</v>
      </c>
      <c r="E1879" s="2" t="s">
        <v>42</v>
      </c>
      <c r="F1879" s="2" t="s">
        <v>34</v>
      </c>
      <c r="G1879" s="2" t="s">
        <v>57</v>
      </c>
      <c r="H1879" s="1">
        <v>6200</v>
      </c>
      <c r="I1879" s="2" t="s">
        <v>24</v>
      </c>
      <c r="J1879" s="2" t="s">
        <v>151</v>
      </c>
      <c r="K1879" s="2" t="s">
        <v>110</v>
      </c>
    </row>
    <row r="1880" spans="3:11" x14ac:dyDescent="0.3">
      <c r="C1880" s="1">
        <v>123</v>
      </c>
      <c r="D1880" s="12">
        <v>43799</v>
      </c>
      <c r="E1880" s="2" t="s">
        <v>27</v>
      </c>
      <c r="F1880" s="2" t="s">
        <v>30</v>
      </c>
      <c r="G1880" s="2" t="s">
        <v>93</v>
      </c>
      <c r="H1880" s="1">
        <v>620</v>
      </c>
      <c r="I1880" s="2" t="s">
        <v>6</v>
      </c>
      <c r="J1880" s="2" t="s">
        <v>151</v>
      </c>
      <c r="K1880" s="2" t="s">
        <v>110</v>
      </c>
    </row>
    <row r="1881" spans="3:11" x14ac:dyDescent="0.3">
      <c r="C1881" s="1">
        <v>123</v>
      </c>
      <c r="D1881" s="12">
        <v>43799</v>
      </c>
      <c r="E1881" s="2" t="s">
        <v>42</v>
      </c>
      <c r="F1881" s="2" t="s">
        <v>41</v>
      </c>
      <c r="G1881" s="2" t="s">
        <v>63</v>
      </c>
      <c r="H1881" s="1">
        <v>718</v>
      </c>
      <c r="I1881" s="2" t="s">
        <v>6</v>
      </c>
      <c r="J1881" s="2" t="s">
        <v>151</v>
      </c>
      <c r="K1881" s="2" t="s">
        <v>110</v>
      </c>
    </row>
    <row r="1882" spans="3:11" x14ac:dyDescent="0.3">
      <c r="C1882" s="1">
        <v>123</v>
      </c>
      <c r="D1882" s="12">
        <v>43799</v>
      </c>
      <c r="E1882" s="2" t="s">
        <v>44</v>
      </c>
      <c r="F1882" s="2" t="s">
        <v>29</v>
      </c>
      <c r="G1882" s="2" t="s">
        <v>82</v>
      </c>
      <c r="H1882" s="1">
        <v>404</v>
      </c>
      <c r="I1882" s="2" t="s">
        <v>6</v>
      </c>
      <c r="J1882" s="2" t="s">
        <v>151</v>
      </c>
      <c r="K1882" s="2" t="s">
        <v>110</v>
      </c>
    </row>
    <row r="1883" spans="3:11" x14ac:dyDescent="0.3">
      <c r="C1883" s="1">
        <v>123</v>
      </c>
      <c r="D1883" s="12">
        <v>43799</v>
      </c>
      <c r="E1883" s="2" t="s">
        <v>44</v>
      </c>
      <c r="F1883" s="2" t="s">
        <v>29</v>
      </c>
      <c r="G1883" s="2" t="s">
        <v>83</v>
      </c>
      <c r="H1883" s="1">
        <v>965</v>
      </c>
      <c r="I1883" s="2" t="s">
        <v>6</v>
      </c>
      <c r="J1883" s="2" t="s">
        <v>151</v>
      </c>
      <c r="K1883" s="2" t="s">
        <v>110</v>
      </c>
    </row>
    <row r="1884" spans="3:11" x14ac:dyDescent="0.3">
      <c r="C1884" s="1">
        <v>141</v>
      </c>
      <c r="D1884" s="12">
        <v>43799</v>
      </c>
      <c r="E1884" s="2" t="s">
        <v>42</v>
      </c>
      <c r="F1884" s="2" t="s">
        <v>36</v>
      </c>
      <c r="G1884" s="2" t="s">
        <v>50</v>
      </c>
      <c r="H1884" s="1">
        <v>2850</v>
      </c>
      <c r="I1884" s="2" t="s">
        <v>24</v>
      </c>
      <c r="J1884" s="2" t="s">
        <v>151</v>
      </c>
      <c r="K1884" s="2" t="s">
        <v>110</v>
      </c>
    </row>
    <row r="1885" spans="3:11" x14ac:dyDescent="0.3">
      <c r="C1885" s="1">
        <v>123</v>
      </c>
      <c r="D1885" s="12">
        <v>43799</v>
      </c>
      <c r="E1885" s="2" t="s">
        <v>5</v>
      </c>
      <c r="F1885" s="2" t="s">
        <v>33</v>
      </c>
      <c r="G1885" s="2" t="s">
        <v>70</v>
      </c>
      <c r="H1885" s="1">
        <v>847</v>
      </c>
      <c r="I1885" s="2" t="s">
        <v>6</v>
      </c>
      <c r="J1885" s="2" t="s">
        <v>151</v>
      </c>
      <c r="K1885" s="2" t="s">
        <v>110</v>
      </c>
    </row>
    <row r="1886" spans="3:11" x14ac:dyDescent="0.3">
      <c r="C1886" s="1">
        <v>141</v>
      </c>
      <c r="D1886" s="12">
        <v>43799</v>
      </c>
      <c r="E1886" s="2" t="s">
        <v>42</v>
      </c>
      <c r="F1886" s="2" t="s">
        <v>34</v>
      </c>
      <c r="G1886" s="2" t="s">
        <v>57</v>
      </c>
      <c r="H1886" s="1">
        <v>6200</v>
      </c>
      <c r="I1886" s="2" t="s">
        <v>24</v>
      </c>
      <c r="J1886" s="2" t="s">
        <v>151</v>
      </c>
      <c r="K1886" s="2" t="s">
        <v>110</v>
      </c>
    </row>
    <row r="1887" spans="3:11" x14ac:dyDescent="0.3">
      <c r="C1887" s="1">
        <v>141</v>
      </c>
      <c r="D1887" s="12">
        <v>43799</v>
      </c>
      <c r="E1887" s="2" t="s">
        <v>43</v>
      </c>
      <c r="F1887" s="2" t="s">
        <v>35</v>
      </c>
      <c r="G1887" s="2" t="s">
        <v>79</v>
      </c>
      <c r="H1887" s="1">
        <v>225</v>
      </c>
      <c r="I1887" s="2" t="s">
        <v>24</v>
      </c>
      <c r="J1887" s="2" t="s">
        <v>151</v>
      </c>
      <c r="K1887" s="2" t="s">
        <v>110</v>
      </c>
    </row>
    <row r="1888" spans="3:11" x14ac:dyDescent="0.3">
      <c r="C1888" s="1">
        <v>156</v>
      </c>
      <c r="D1888" s="12">
        <v>43799</v>
      </c>
      <c r="E1888" s="2" t="s">
        <v>42</v>
      </c>
      <c r="F1888" s="2" t="s">
        <v>34</v>
      </c>
      <c r="G1888" s="2" t="s">
        <v>57</v>
      </c>
      <c r="H1888" s="1">
        <v>6200</v>
      </c>
      <c r="I1888" s="2" t="s">
        <v>24</v>
      </c>
      <c r="J1888" s="2" t="s">
        <v>151</v>
      </c>
      <c r="K1888" s="2" t="s">
        <v>110</v>
      </c>
    </row>
    <row r="1889" spans="3:11" x14ac:dyDescent="0.3">
      <c r="C1889" s="1">
        <v>132</v>
      </c>
      <c r="D1889" s="12">
        <v>43799</v>
      </c>
      <c r="E1889" s="2" t="s">
        <v>44</v>
      </c>
      <c r="F1889" s="2" t="s">
        <v>31</v>
      </c>
      <c r="G1889" s="2" t="s">
        <v>86</v>
      </c>
      <c r="H1889" s="1">
        <v>1200</v>
      </c>
      <c r="I1889" s="2" t="s">
        <v>24</v>
      </c>
      <c r="J1889" s="2" t="s">
        <v>151</v>
      </c>
      <c r="K1889" s="2" t="s">
        <v>110</v>
      </c>
    </row>
    <row r="1890" spans="3:11" x14ac:dyDescent="0.3">
      <c r="C1890" s="1">
        <v>180</v>
      </c>
      <c r="D1890" s="12">
        <v>43799</v>
      </c>
      <c r="E1890" s="2" t="s">
        <v>42</v>
      </c>
      <c r="F1890" s="2" t="s">
        <v>36</v>
      </c>
      <c r="G1890" s="2" t="s">
        <v>50</v>
      </c>
      <c r="H1890" s="1">
        <v>2850</v>
      </c>
      <c r="I1890" s="2" t="s">
        <v>24</v>
      </c>
      <c r="J1890" s="2" t="s">
        <v>151</v>
      </c>
      <c r="K1890" s="2" t="s">
        <v>110</v>
      </c>
    </row>
    <row r="1891" spans="3:11" x14ac:dyDescent="0.3">
      <c r="C1891" s="1">
        <v>132</v>
      </c>
      <c r="D1891" s="12">
        <v>43799</v>
      </c>
      <c r="E1891" s="2" t="s">
        <v>43</v>
      </c>
      <c r="F1891" s="2" t="s">
        <v>37</v>
      </c>
      <c r="G1891" s="2" t="s">
        <v>75</v>
      </c>
      <c r="H1891" s="1">
        <v>314</v>
      </c>
      <c r="I1891" s="2" t="s">
        <v>24</v>
      </c>
      <c r="J1891" s="2" t="s">
        <v>151</v>
      </c>
      <c r="K1891" s="2" t="s">
        <v>110</v>
      </c>
    </row>
    <row r="1892" spans="3:11" x14ac:dyDescent="0.3">
      <c r="C1892" s="1">
        <v>180</v>
      </c>
      <c r="D1892" s="12">
        <v>43799</v>
      </c>
      <c r="E1892" s="2" t="s">
        <v>44</v>
      </c>
      <c r="F1892" s="2" t="s">
        <v>32</v>
      </c>
      <c r="G1892" s="2" t="s">
        <v>90</v>
      </c>
      <c r="H1892" s="1">
        <v>561</v>
      </c>
      <c r="I1892" s="2" t="s">
        <v>6</v>
      </c>
      <c r="J1892" s="2" t="s">
        <v>151</v>
      </c>
      <c r="K1892" s="2" t="s">
        <v>110</v>
      </c>
    </row>
    <row r="1893" spans="3:11" x14ac:dyDescent="0.3">
      <c r="C1893" s="1">
        <v>132</v>
      </c>
      <c r="D1893" s="12">
        <v>43799</v>
      </c>
      <c r="E1893" s="2" t="s">
        <v>42</v>
      </c>
      <c r="F1893" s="2" t="s">
        <v>40</v>
      </c>
      <c r="G1893" s="2" t="s">
        <v>55</v>
      </c>
      <c r="H1893" s="1">
        <v>598</v>
      </c>
      <c r="I1893" s="2" t="s">
        <v>24</v>
      </c>
      <c r="J1893" s="2" t="s">
        <v>151</v>
      </c>
      <c r="K1893" s="2" t="s">
        <v>110</v>
      </c>
    </row>
    <row r="1894" spans="3:11" x14ac:dyDescent="0.3">
      <c r="C1894" s="1">
        <v>189</v>
      </c>
      <c r="D1894" s="12">
        <v>43799</v>
      </c>
      <c r="E1894" s="2" t="s">
        <v>44</v>
      </c>
      <c r="F1894" s="2" t="s">
        <v>29</v>
      </c>
      <c r="G1894" s="2" t="s">
        <v>82</v>
      </c>
      <c r="H1894" s="1">
        <v>404</v>
      </c>
      <c r="I1894" s="2" t="s">
        <v>6</v>
      </c>
      <c r="J1894" s="2" t="s">
        <v>151</v>
      </c>
      <c r="K1894" s="2" t="s">
        <v>110</v>
      </c>
    </row>
    <row r="1895" spans="3:11" x14ac:dyDescent="0.3">
      <c r="C1895" s="1">
        <v>189</v>
      </c>
      <c r="D1895" s="12">
        <v>43799</v>
      </c>
      <c r="E1895" s="2" t="s">
        <v>44</v>
      </c>
      <c r="F1895" s="2" t="s">
        <v>29</v>
      </c>
      <c r="G1895" s="2" t="s">
        <v>83</v>
      </c>
      <c r="H1895" s="1">
        <v>965</v>
      </c>
      <c r="I1895" s="2" t="s">
        <v>6</v>
      </c>
      <c r="J1895" s="2" t="s">
        <v>151</v>
      </c>
      <c r="K1895" s="2" t="s">
        <v>110</v>
      </c>
    </row>
    <row r="1896" spans="3:11" x14ac:dyDescent="0.3">
      <c r="C1896" s="1">
        <v>189</v>
      </c>
      <c r="D1896" s="12">
        <v>43799</v>
      </c>
      <c r="E1896" s="2" t="s">
        <v>27</v>
      </c>
      <c r="F1896" s="2" t="s">
        <v>30</v>
      </c>
      <c r="G1896" s="2" t="s">
        <v>93</v>
      </c>
      <c r="H1896" s="1">
        <v>620</v>
      </c>
      <c r="I1896" s="2" t="s">
        <v>6</v>
      </c>
      <c r="J1896" s="2" t="s">
        <v>151</v>
      </c>
      <c r="K1896" s="2" t="s">
        <v>110</v>
      </c>
    </row>
    <row r="1897" spans="3:11" x14ac:dyDescent="0.3">
      <c r="C1897" s="1">
        <v>189</v>
      </c>
      <c r="D1897" s="12">
        <v>43799</v>
      </c>
      <c r="E1897" s="2" t="s">
        <v>5</v>
      </c>
      <c r="F1897" s="2" t="s">
        <v>33</v>
      </c>
      <c r="G1897" s="2" t="s">
        <v>70</v>
      </c>
      <c r="H1897" s="1">
        <v>630</v>
      </c>
      <c r="I1897" s="2" t="s">
        <v>6</v>
      </c>
      <c r="J1897" s="2" t="s">
        <v>151</v>
      </c>
      <c r="K1897" s="2" t="s">
        <v>110</v>
      </c>
    </row>
    <row r="1898" spans="3:11" x14ac:dyDescent="0.3">
      <c r="C1898" s="1">
        <v>197</v>
      </c>
      <c r="D1898" s="12">
        <v>43799</v>
      </c>
      <c r="E1898" s="2" t="s">
        <v>27</v>
      </c>
      <c r="F1898" s="2" t="s">
        <v>30</v>
      </c>
      <c r="G1898" s="2" t="s">
        <v>93</v>
      </c>
      <c r="H1898" s="1">
        <v>670</v>
      </c>
      <c r="I1898" s="2" t="s">
        <v>6</v>
      </c>
      <c r="J1898" s="2" t="s">
        <v>151</v>
      </c>
      <c r="K1898" s="2" t="s">
        <v>110</v>
      </c>
    </row>
    <row r="1899" spans="3:11" x14ac:dyDescent="0.3">
      <c r="C1899" s="1">
        <v>197</v>
      </c>
      <c r="D1899" s="12">
        <v>43799</v>
      </c>
      <c r="E1899" s="2" t="s">
        <v>5</v>
      </c>
      <c r="F1899" s="2" t="s">
        <v>39</v>
      </c>
      <c r="G1899" s="2" t="s">
        <v>68</v>
      </c>
      <c r="H1899" s="1">
        <v>971</v>
      </c>
      <c r="I1899" s="2" t="s">
        <v>24</v>
      </c>
      <c r="J1899" s="2" t="s">
        <v>151</v>
      </c>
      <c r="K1899" s="2" t="s">
        <v>110</v>
      </c>
    </row>
    <row r="1900" spans="3:11" x14ac:dyDescent="0.3">
      <c r="C1900" s="1">
        <v>197</v>
      </c>
      <c r="D1900" s="12">
        <v>43799</v>
      </c>
      <c r="E1900" s="2" t="s">
        <v>5</v>
      </c>
      <c r="F1900" s="2" t="s">
        <v>33</v>
      </c>
      <c r="G1900" s="2" t="s">
        <v>71</v>
      </c>
      <c r="H1900" s="1">
        <v>918</v>
      </c>
      <c r="I1900" s="2" t="s">
        <v>24</v>
      </c>
      <c r="J1900" s="2" t="s">
        <v>151</v>
      </c>
      <c r="K1900" s="2" t="s">
        <v>110</v>
      </c>
    </row>
    <row r="1901" spans="3:11" x14ac:dyDescent="0.3">
      <c r="C1901" s="1">
        <v>197</v>
      </c>
      <c r="D1901" s="12">
        <v>43799</v>
      </c>
      <c r="E1901" s="2" t="s">
        <v>44</v>
      </c>
      <c r="F1901" s="2" t="s">
        <v>32</v>
      </c>
      <c r="G1901" s="2" t="s">
        <v>90</v>
      </c>
      <c r="H1901" s="1">
        <v>754</v>
      </c>
      <c r="I1901" s="2" t="s">
        <v>6</v>
      </c>
      <c r="J1901" s="2" t="s">
        <v>151</v>
      </c>
      <c r="K1901" s="2" t="s">
        <v>110</v>
      </c>
    </row>
    <row r="1902" spans="3:11" x14ac:dyDescent="0.3">
      <c r="C1902" s="1">
        <v>200</v>
      </c>
      <c r="D1902" s="12">
        <v>43799</v>
      </c>
      <c r="E1902" s="2" t="s">
        <v>44</v>
      </c>
      <c r="F1902" s="2" t="s">
        <v>29</v>
      </c>
      <c r="G1902" s="2" t="s">
        <v>82</v>
      </c>
      <c r="H1902" s="1">
        <v>404</v>
      </c>
      <c r="I1902" s="2" t="s">
        <v>6</v>
      </c>
      <c r="J1902" s="2" t="s">
        <v>151</v>
      </c>
      <c r="K1902" s="2" t="s">
        <v>110</v>
      </c>
    </row>
    <row r="1903" spans="3:11" x14ac:dyDescent="0.3">
      <c r="C1903" s="1">
        <v>200</v>
      </c>
      <c r="D1903" s="12">
        <v>43799</v>
      </c>
      <c r="E1903" s="2" t="s">
        <v>5</v>
      </c>
      <c r="F1903" s="2" t="s">
        <v>39</v>
      </c>
      <c r="G1903" s="2" t="s">
        <v>68</v>
      </c>
      <c r="H1903" s="1">
        <v>971</v>
      </c>
      <c r="I1903" s="2" t="s">
        <v>24</v>
      </c>
      <c r="J1903" s="2" t="s">
        <v>151</v>
      </c>
      <c r="K1903" s="2" t="s">
        <v>110</v>
      </c>
    </row>
    <row r="1904" spans="3:11" x14ac:dyDescent="0.3">
      <c r="C1904" s="1">
        <v>200</v>
      </c>
      <c r="D1904" s="12">
        <v>43799</v>
      </c>
      <c r="E1904" s="2" t="s">
        <v>5</v>
      </c>
      <c r="F1904" s="2" t="s">
        <v>33</v>
      </c>
      <c r="G1904" s="2" t="s">
        <v>71</v>
      </c>
      <c r="H1904" s="1">
        <v>918</v>
      </c>
      <c r="I1904" s="2" t="s">
        <v>24</v>
      </c>
      <c r="J1904" s="2" t="s">
        <v>151</v>
      </c>
      <c r="K1904" s="2" t="s">
        <v>110</v>
      </c>
    </row>
    <row r="1905" spans="3:11" x14ac:dyDescent="0.3">
      <c r="C1905" s="1">
        <v>198</v>
      </c>
      <c r="D1905" s="12">
        <v>43799</v>
      </c>
      <c r="E1905" s="2" t="s">
        <v>44</v>
      </c>
      <c r="F1905" s="2" t="s">
        <v>29</v>
      </c>
      <c r="G1905" s="2" t="s">
        <v>82</v>
      </c>
      <c r="H1905" s="1">
        <v>450</v>
      </c>
      <c r="I1905" s="2" t="s">
        <v>6</v>
      </c>
      <c r="J1905" s="2" t="s">
        <v>151</v>
      </c>
      <c r="K1905" s="2" t="s">
        <v>110</v>
      </c>
    </row>
    <row r="1906" spans="3:11" x14ac:dyDescent="0.3">
      <c r="C1906" s="1">
        <v>198</v>
      </c>
      <c r="D1906" s="12">
        <v>43799</v>
      </c>
      <c r="E1906" s="2" t="s">
        <v>27</v>
      </c>
      <c r="F1906" s="2" t="s">
        <v>30</v>
      </c>
      <c r="G1906" s="2" t="s">
        <v>93</v>
      </c>
      <c r="H1906" s="1">
        <v>620</v>
      </c>
      <c r="I1906" s="2" t="s">
        <v>6</v>
      </c>
      <c r="J1906" s="2" t="s">
        <v>151</v>
      </c>
      <c r="K1906" s="2" t="s">
        <v>110</v>
      </c>
    </row>
    <row r="1907" spans="3:11" x14ac:dyDescent="0.3">
      <c r="C1907" s="1">
        <v>198</v>
      </c>
      <c r="D1907" s="12">
        <v>43799</v>
      </c>
      <c r="E1907" s="2" t="s">
        <v>42</v>
      </c>
      <c r="F1907" s="2" t="s">
        <v>41</v>
      </c>
      <c r="G1907" s="2" t="s">
        <v>63</v>
      </c>
      <c r="H1907" s="1">
        <v>518</v>
      </c>
      <c r="I1907" s="2" t="s">
        <v>6</v>
      </c>
      <c r="J1907" s="2" t="s">
        <v>151</v>
      </c>
      <c r="K1907" s="2" t="s">
        <v>110</v>
      </c>
    </row>
    <row r="1908" spans="3:11" x14ac:dyDescent="0.3">
      <c r="C1908" s="1">
        <v>198</v>
      </c>
      <c r="D1908" s="12">
        <v>43799</v>
      </c>
      <c r="E1908" s="2" t="s">
        <v>5</v>
      </c>
      <c r="F1908" s="2" t="s">
        <v>33</v>
      </c>
      <c r="G1908" s="2" t="s">
        <v>70</v>
      </c>
      <c r="H1908" s="1">
        <v>630</v>
      </c>
      <c r="I1908" s="2" t="s">
        <v>6</v>
      </c>
      <c r="J1908" s="2" t="s">
        <v>151</v>
      </c>
      <c r="K1908" s="2" t="s">
        <v>110</v>
      </c>
    </row>
    <row r="1909" spans="3:11" x14ac:dyDescent="0.3">
      <c r="C1909" s="1">
        <v>231</v>
      </c>
      <c r="D1909" s="12">
        <v>43799</v>
      </c>
      <c r="E1909" s="2" t="s">
        <v>42</v>
      </c>
      <c r="F1909" s="2" t="s">
        <v>40</v>
      </c>
      <c r="G1909" s="2" t="s">
        <v>55</v>
      </c>
      <c r="H1909" s="1">
        <v>598</v>
      </c>
      <c r="I1909" s="2" t="s">
        <v>24</v>
      </c>
      <c r="J1909" s="2" t="s">
        <v>151</v>
      </c>
      <c r="K1909" s="2" t="s">
        <v>110</v>
      </c>
    </row>
    <row r="1910" spans="3:11" x14ac:dyDescent="0.3">
      <c r="C1910" s="1">
        <v>231</v>
      </c>
      <c r="D1910" s="12">
        <v>43799</v>
      </c>
      <c r="E1910" s="2" t="s">
        <v>43</v>
      </c>
      <c r="F1910" s="2" t="s">
        <v>35</v>
      </c>
      <c r="G1910" s="2" t="s">
        <v>79</v>
      </c>
      <c r="H1910" s="1">
        <v>337</v>
      </c>
      <c r="I1910" s="2" t="s">
        <v>24</v>
      </c>
      <c r="J1910" s="2" t="s">
        <v>151</v>
      </c>
      <c r="K1910" s="2" t="s">
        <v>110</v>
      </c>
    </row>
    <row r="1911" spans="3:11" x14ac:dyDescent="0.3">
      <c r="C1911" s="1">
        <v>245</v>
      </c>
      <c r="D1911" s="12">
        <v>43799</v>
      </c>
      <c r="E1911" s="2" t="s">
        <v>27</v>
      </c>
      <c r="F1911" s="2" t="s">
        <v>30</v>
      </c>
      <c r="G1911" s="2" t="s">
        <v>93</v>
      </c>
      <c r="H1911" s="1">
        <v>670</v>
      </c>
      <c r="I1911" s="2" t="s">
        <v>6</v>
      </c>
      <c r="J1911" s="2" t="s">
        <v>151</v>
      </c>
      <c r="K1911" s="2" t="s">
        <v>110</v>
      </c>
    </row>
    <row r="1912" spans="3:11" x14ac:dyDescent="0.3">
      <c r="C1912" s="1">
        <v>245</v>
      </c>
      <c r="D1912" s="12">
        <v>43799</v>
      </c>
      <c r="E1912" s="2" t="s">
        <v>5</v>
      </c>
      <c r="F1912" s="2" t="s">
        <v>39</v>
      </c>
      <c r="G1912" s="2" t="s">
        <v>68</v>
      </c>
      <c r="H1912" s="1">
        <v>971</v>
      </c>
      <c r="I1912" s="2" t="s">
        <v>24</v>
      </c>
      <c r="J1912" s="2" t="s">
        <v>151</v>
      </c>
      <c r="K1912" s="2" t="s">
        <v>110</v>
      </c>
    </row>
    <row r="1913" spans="3:11" x14ac:dyDescent="0.3">
      <c r="C1913" s="1">
        <v>245</v>
      </c>
      <c r="D1913" s="12">
        <v>43799</v>
      </c>
      <c r="E1913" s="2" t="s">
        <v>5</v>
      </c>
      <c r="F1913" s="2" t="s">
        <v>33</v>
      </c>
      <c r="G1913" s="2" t="s">
        <v>71</v>
      </c>
      <c r="H1913" s="1">
        <v>918</v>
      </c>
      <c r="I1913" s="2" t="s">
        <v>24</v>
      </c>
      <c r="J1913" s="2" t="s">
        <v>151</v>
      </c>
      <c r="K1913" s="2" t="s">
        <v>110</v>
      </c>
    </row>
    <row r="1914" spans="3:11" x14ac:dyDescent="0.3">
      <c r="C1914" s="1">
        <v>245</v>
      </c>
      <c r="D1914" s="12">
        <v>43799</v>
      </c>
      <c r="E1914" s="2" t="s">
        <v>44</v>
      </c>
      <c r="F1914" s="2" t="s">
        <v>32</v>
      </c>
      <c r="G1914" s="2" t="s">
        <v>90</v>
      </c>
      <c r="H1914" s="1">
        <v>772</v>
      </c>
      <c r="I1914" s="2" t="s">
        <v>6</v>
      </c>
      <c r="J1914" s="2" t="s">
        <v>151</v>
      </c>
      <c r="K1914" s="2" t="s">
        <v>110</v>
      </c>
    </row>
    <row r="1915" spans="3:11" x14ac:dyDescent="0.3">
      <c r="C1915" s="1">
        <v>278</v>
      </c>
      <c r="D1915" s="12">
        <v>43799</v>
      </c>
      <c r="E1915" s="2" t="s">
        <v>5</v>
      </c>
      <c r="F1915" s="2" t="s">
        <v>33</v>
      </c>
      <c r="G1915" s="2" t="s">
        <v>70</v>
      </c>
      <c r="H1915" s="1">
        <v>815</v>
      </c>
      <c r="I1915" s="2" t="s">
        <v>6</v>
      </c>
      <c r="J1915" s="2" t="s">
        <v>151</v>
      </c>
      <c r="K1915" s="2" t="s">
        <v>110</v>
      </c>
    </row>
    <row r="1916" spans="3:11" x14ac:dyDescent="0.3">
      <c r="C1916" s="1">
        <v>363</v>
      </c>
      <c r="D1916" s="12">
        <v>43799</v>
      </c>
      <c r="E1916" s="2" t="s">
        <v>44</v>
      </c>
      <c r="F1916" s="2" t="s">
        <v>29</v>
      </c>
      <c r="G1916" s="2" t="s">
        <v>82</v>
      </c>
      <c r="H1916" s="1">
        <v>404</v>
      </c>
      <c r="I1916" s="2" t="s">
        <v>6</v>
      </c>
      <c r="J1916" s="2" t="s">
        <v>151</v>
      </c>
      <c r="K1916" s="2" t="s">
        <v>110</v>
      </c>
    </row>
    <row r="1917" spans="3:11" x14ac:dyDescent="0.3">
      <c r="C1917" s="1">
        <v>363</v>
      </c>
      <c r="D1917" s="12">
        <v>43799</v>
      </c>
      <c r="E1917" s="2" t="s">
        <v>27</v>
      </c>
      <c r="F1917" s="2" t="s">
        <v>30</v>
      </c>
      <c r="G1917" s="2" t="s">
        <v>93</v>
      </c>
      <c r="H1917" s="1">
        <v>670</v>
      </c>
      <c r="I1917" s="2" t="s">
        <v>6</v>
      </c>
      <c r="J1917" s="2" t="s">
        <v>151</v>
      </c>
      <c r="K1917" s="2" t="s">
        <v>110</v>
      </c>
    </row>
    <row r="1918" spans="3:11" x14ac:dyDescent="0.3">
      <c r="C1918" s="1">
        <v>278</v>
      </c>
      <c r="D1918" s="12">
        <v>43799</v>
      </c>
      <c r="E1918" s="2" t="s">
        <v>42</v>
      </c>
      <c r="F1918" s="2" t="s">
        <v>34</v>
      </c>
      <c r="G1918" s="2" t="s">
        <v>57</v>
      </c>
      <c r="H1918" s="1">
        <v>6200</v>
      </c>
      <c r="I1918" s="2" t="s">
        <v>24</v>
      </c>
      <c r="J1918" s="2" t="s">
        <v>151</v>
      </c>
      <c r="K1918" s="2" t="s">
        <v>110</v>
      </c>
    </row>
    <row r="1919" spans="3:11" x14ac:dyDescent="0.3">
      <c r="C1919" s="1">
        <v>278</v>
      </c>
      <c r="D1919" s="12">
        <v>43799</v>
      </c>
      <c r="E1919" s="2" t="s">
        <v>5</v>
      </c>
      <c r="F1919" s="2" t="s">
        <v>39</v>
      </c>
      <c r="G1919" s="2" t="s">
        <v>67</v>
      </c>
      <c r="H1919" s="1">
        <v>702</v>
      </c>
      <c r="I1919" s="2" t="s">
        <v>24</v>
      </c>
      <c r="J1919" s="2" t="s">
        <v>151</v>
      </c>
      <c r="K1919" s="2" t="s">
        <v>110</v>
      </c>
    </row>
    <row r="1920" spans="3:11" x14ac:dyDescent="0.3">
      <c r="C1920" s="1">
        <v>363</v>
      </c>
      <c r="D1920" s="12">
        <v>43799</v>
      </c>
      <c r="E1920" s="2" t="s">
        <v>42</v>
      </c>
      <c r="F1920" s="2" t="s">
        <v>36</v>
      </c>
      <c r="G1920" s="2" t="s">
        <v>47</v>
      </c>
      <c r="H1920" s="1">
        <v>2050</v>
      </c>
      <c r="I1920" s="2" t="s">
        <v>6</v>
      </c>
      <c r="J1920" s="2" t="s">
        <v>151</v>
      </c>
      <c r="K1920" s="2" t="s">
        <v>110</v>
      </c>
    </row>
    <row r="1921" spans="3:11" x14ac:dyDescent="0.3">
      <c r="C1921" s="1">
        <v>363</v>
      </c>
      <c r="D1921" s="12">
        <v>43799</v>
      </c>
      <c r="E1921" s="2" t="s">
        <v>5</v>
      </c>
      <c r="F1921" s="2" t="s">
        <v>39</v>
      </c>
      <c r="G1921" s="2" t="s">
        <v>69</v>
      </c>
      <c r="H1921" s="1">
        <v>503</v>
      </c>
      <c r="I1921" s="2" t="s">
        <v>24</v>
      </c>
      <c r="J1921" s="2" t="s">
        <v>151</v>
      </c>
      <c r="K1921" s="2" t="s">
        <v>110</v>
      </c>
    </row>
    <row r="1922" spans="3:11" x14ac:dyDescent="0.3">
      <c r="C1922" s="1">
        <v>325</v>
      </c>
      <c r="D1922" s="12">
        <v>43799</v>
      </c>
      <c r="E1922" s="2" t="s">
        <v>44</v>
      </c>
      <c r="F1922" s="2" t="s">
        <v>31</v>
      </c>
      <c r="G1922" s="2" t="s">
        <v>86</v>
      </c>
      <c r="H1922" s="1">
        <v>1200</v>
      </c>
      <c r="I1922" s="2" t="s">
        <v>24</v>
      </c>
      <c r="J1922" s="2" t="s">
        <v>151</v>
      </c>
      <c r="K1922" s="2" t="s">
        <v>110</v>
      </c>
    </row>
    <row r="1923" spans="3:11" x14ac:dyDescent="0.3">
      <c r="C1923" s="1">
        <v>325</v>
      </c>
      <c r="D1923" s="12">
        <v>43799</v>
      </c>
      <c r="E1923" s="2" t="s">
        <v>42</v>
      </c>
      <c r="F1923" s="2" t="s">
        <v>34</v>
      </c>
      <c r="G1923" s="2" t="s">
        <v>57</v>
      </c>
      <c r="H1923" s="1">
        <v>6200</v>
      </c>
      <c r="I1923" s="2" t="s">
        <v>24</v>
      </c>
      <c r="J1923" s="2" t="s">
        <v>151</v>
      </c>
      <c r="K1923" s="2" t="s">
        <v>110</v>
      </c>
    </row>
    <row r="1924" spans="3:11" x14ac:dyDescent="0.3">
      <c r="C1924" s="1">
        <v>290</v>
      </c>
      <c r="D1924" s="12">
        <v>43799</v>
      </c>
      <c r="E1924" s="2" t="s">
        <v>44</v>
      </c>
      <c r="F1924" s="2" t="s">
        <v>29</v>
      </c>
      <c r="G1924" s="2" t="s">
        <v>83</v>
      </c>
      <c r="H1924" s="1">
        <v>965</v>
      </c>
      <c r="I1924" s="2" t="s">
        <v>6</v>
      </c>
      <c r="J1924" s="2" t="s">
        <v>151</v>
      </c>
      <c r="K1924" s="2" t="s">
        <v>110</v>
      </c>
    </row>
    <row r="1925" spans="3:11" x14ac:dyDescent="0.3">
      <c r="C1925" s="1">
        <v>290</v>
      </c>
      <c r="D1925" s="12">
        <v>43799</v>
      </c>
      <c r="E1925" s="2" t="s">
        <v>42</v>
      </c>
      <c r="F1925" s="2" t="s">
        <v>41</v>
      </c>
      <c r="G1925" s="2" t="s">
        <v>63</v>
      </c>
      <c r="H1925" s="1">
        <v>315</v>
      </c>
      <c r="I1925" s="2" t="s">
        <v>6</v>
      </c>
      <c r="J1925" s="2" t="s">
        <v>151</v>
      </c>
      <c r="K1925" s="2" t="s">
        <v>110</v>
      </c>
    </row>
    <row r="1926" spans="3:11" x14ac:dyDescent="0.3">
      <c r="C1926" s="1">
        <v>290</v>
      </c>
      <c r="D1926" s="12">
        <v>43799</v>
      </c>
      <c r="E1926" s="2" t="s">
        <v>5</v>
      </c>
      <c r="F1926" s="2" t="s">
        <v>33</v>
      </c>
      <c r="G1926" s="2" t="s">
        <v>70</v>
      </c>
      <c r="H1926" s="1">
        <v>312</v>
      </c>
      <c r="I1926" s="2" t="s">
        <v>6</v>
      </c>
      <c r="J1926" s="2" t="s">
        <v>151</v>
      </c>
      <c r="K1926" s="2" t="s">
        <v>110</v>
      </c>
    </row>
    <row r="1927" spans="3:11" x14ac:dyDescent="0.3">
      <c r="C1927" s="1">
        <v>290</v>
      </c>
      <c r="D1927" s="12">
        <v>43799</v>
      </c>
      <c r="E1927" s="2" t="s">
        <v>44</v>
      </c>
      <c r="F1927" s="2" t="s">
        <v>29</v>
      </c>
      <c r="G1927" s="2" t="s">
        <v>82</v>
      </c>
      <c r="H1927" s="1">
        <v>450</v>
      </c>
      <c r="I1927" s="2" t="s">
        <v>6</v>
      </c>
      <c r="J1927" s="2" t="s">
        <v>151</v>
      </c>
      <c r="K1927" s="2" t="s">
        <v>110</v>
      </c>
    </row>
    <row r="1928" spans="3:11" x14ac:dyDescent="0.3">
      <c r="C1928" s="1">
        <v>290</v>
      </c>
      <c r="D1928" s="12">
        <v>43799</v>
      </c>
      <c r="E1928" s="2" t="s">
        <v>27</v>
      </c>
      <c r="F1928" s="2" t="s">
        <v>30</v>
      </c>
      <c r="G1928" s="2" t="s">
        <v>93</v>
      </c>
      <c r="H1928" s="1">
        <v>620</v>
      </c>
      <c r="I1928" s="2" t="s">
        <v>6</v>
      </c>
      <c r="J1928" s="2" t="s">
        <v>151</v>
      </c>
      <c r="K1928" s="2" t="s">
        <v>110</v>
      </c>
    </row>
    <row r="1929" spans="3:11" x14ac:dyDescent="0.3">
      <c r="C1929" s="1">
        <v>423</v>
      </c>
      <c r="D1929" s="12">
        <v>43799</v>
      </c>
      <c r="E1929" s="2" t="s">
        <v>5</v>
      </c>
      <c r="F1929" s="2" t="s">
        <v>39</v>
      </c>
      <c r="G1929" s="2" t="s">
        <v>67</v>
      </c>
      <c r="H1929" s="1">
        <v>702</v>
      </c>
      <c r="I1929" s="2" t="s">
        <v>24</v>
      </c>
      <c r="J1929" s="2" t="s">
        <v>151</v>
      </c>
      <c r="K1929" s="2" t="s">
        <v>110</v>
      </c>
    </row>
    <row r="1930" spans="3:11" x14ac:dyDescent="0.3">
      <c r="C1930" s="1">
        <v>423</v>
      </c>
      <c r="D1930" s="12">
        <v>43799</v>
      </c>
      <c r="E1930" s="2" t="s">
        <v>27</v>
      </c>
      <c r="F1930" s="2" t="s">
        <v>30</v>
      </c>
      <c r="G1930" s="2" t="s">
        <v>93</v>
      </c>
      <c r="H1930" s="1">
        <v>620</v>
      </c>
      <c r="I1930" s="2" t="s">
        <v>6</v>
      </c>
      <c r="J1930" s="2" t="s">
        <v>151</v>
      </c>
      <c r="K1930" s="2" t="s">
        <v>110</v>
      </c>
    </row>
    <row r="1931" spans="3:11" x14ac:dyDescent="0.3">
      <c r="C1931" s="1">
        <v>423</v>
      </c>
      <c r="D1931" s="12">
        <v>43799</v>
      </c>
      <c r="E1931" s="2" t="s">
        <v>42</v>
      </c>
      <c r="F1931" s="2" t="s">
        <v>34</v>
      </c>
      <c r="G1931" s="2" t="s">
        <v>57</v>
      </c>
      <c r="H1931" s="1">
        <v>6200</v>
      </c>
      <c r="I1931" s="2" t="s">
        <v>24</v>
      </c>
      <c r="J1931" s="2" t="s">
        <v>151</v>
      </c>
      <c r="K1931" s="2" t="s">
        <v>110</v>
      </c>
    </row>
    <row r="1932" spans="3:11" x14ac:dyDescent="0.3">
      <c r="C1932" s="1">
        <v>423</v>
      </c>
      <c r="D1932" s="12">
        <v>43799</v>
      </c>
      <c r="E1932" s="2" t="s">
        <v>5</v>
      </c>
      <c r="F1932" s="2" t="s">
        <v>33</v>
      </c>
      <c r="G1932" s="2" t="s">
        <v>70</v>
      </c>
      <c r="H1932" s="1">
        <v>847</v>
      </c>
      <c r="I1932" s="2" t="s">
        <v>6</v>
      </c>
      <c r="J1932" s="2" t="s">
        <v>151</v>
      </c>
      <c r="K1932" s="2" t="s">
        <v>110</v>
      </c>
    </row>
    <row r="1933" spans="3:11" x14ac:dyDescent="0.3">
      <c r="C1933" s="1">
        <v>412</v>
      </c>
      <c r="D1933" s="12">
        <v>43799</v>
      </c>
      <c r="E1933" s="2" t="s">
        <v>5</v>
      </c>
      <c r="F1933" s="2" t="s">
        <v>39</v>
      </c>
      <c r="G1933" s="2" t="s">
        <v>67</v>
      </c>
      <c r="H1933" s="1">
        <v>702</v>
      </c>
      <c r="I1933" s="2" t="s">
        <v>24</v>
      </c>
      <c r="J1933" s="2" t="s">
        <v>151</v>
      </c>
      <c r="K1933" s="2" t="s">
        <v>110</v>
      </c>
    </row>
    <row r="1934" spans="3:11" x14ac:dyDescent="0.3">
      <c r="C1934" s="1">
        <v>412</v>
      </c>
      <c r="D1934" s="12">
        <v>43799</v>
      </c>
      <c r="E1934" s="2" t="s">
        <v>5</v>
      </c>
      <c r="F1934" s="2" t="s">
        <v>33</v>
      </c>
      <c r="G1934" s="2" t="s">
        <v>70</v>
      </c>
      <c r="H1934" s="1">
        <v>815</v>
      </c>
      <c r="I1934" s="2" t="s">
        <v>6</v>
      </c>
      <c r="J1934" s="2" t="s">
        <v>151</v>
      </c>
      <c r="K1934" s="2" t="s">
        <v>110</v>
      </c>
    </row>
    <row r="1935" spans="3:11" x14ac:dyDescent="0.3">
      <c r="C1935" s="1">
        <v>545</v>
      </c>
      <c r="D1935" s="12">
        <v>43799</v>
      </c>
      <c r="E1935" s="2" t="s">
        <v>42</v>
      </c>
      <c r="F1935" s="2" t="s">
        <v>34</v>
      </c>
      <c r="G1935" s="2" t="s">
        <v>57</v>
      </c>
      <c r="H1935" s="1">
        <v>6200</v>
      </c>
      <c r="I1935" s="2" t="s">
        <v>24</v>
      </c>
      <c r="J1935" s="2" t="s">
        <v>151</v>
      </c>
      <c r="K1935" s="2" t="s">
        <v>110</v>
      </c>
    </row>
    <row r="1936" spans="3:11" x14ac:dyDescent="0.3">
      <c r="C1936" s="1">
        <v>490</v>
      </c>
      <c r="D1936" s="12">
        <v>43799</v>
      </c>
      <c r="E1936" s="2" t="s">
        <v>44</v>
      </c>
      <c r="F1936" s="2" t="s">
        <v>29</v>
      </c>
      <c r="G1936" s="2" t="s">
        <v>83</v>
      </c>
      <c r="H1936" s="1">
        <v>965</v>
      </c>
      <c r="I1936" s="2" t="s">
        <v>6</v>
      </c>
      <c r="J1936" s="2" t="s">
        <v>151</v>
      </c>
      <c r="K1936" s="2" t="s">
        <v>110</v>
      </c>
    </row>
    <row r="1937" spans="3:11" x14ac:dyDescent="0.3">
      <c r="C1937" s="1">
        <v>490</v>
      </c>
      <c r="D1937" s="12">
        <v>43799</v>
      </c>
      <c r="E1937" s="2" t="s">
        <v>27</v>
      </c>
      <c r="F1937" s="2" t="s">
        <v>30</v>
      </c>
      <c r="G1937" s="2" t="s">
        <v>93</v>
      </c>
      <c r="H1937" s="1">
        <v>620</v>
      </c>
      <c r="I1937" s="2" t="s">
        <v>6</v>
      </c>
      <c r="J1937" s="2" t="s">
        <v>151</v>
      </c>
      <c r="K1937" s="2" t="s">
        <v>110</v>
      </c>
    </row>
    <row r="1938" spans="3:11" x14ac:dyDescent="0.3">
      <c r="C1938" s="1">
        <v>532</v>
      </c>
      <c r="D1938" s="12">
        <v>43799</v>
      </c>
      <c r="E1938" s="2" t="s">
        <v>42</v>
      </c>
      <c r="F1938" s="2" t="s">
        <v>34</v>
      </c>
      <c r="G1938" s="2" t="s">
        <v>57</v>
      </c>
      <c r="H1938" s="1">
        <v>6200</v>
      </c>
      <c r="I1938" s="2" t="s">
        <v>24</v>
      </c>
      <c r="J1938" s="2" t="s">
        <v>151</v>
      </c>
      <c r="K1938" s="2" t="s">
        <v>110</v>
      </c>
    </row>
    <row r="1939" spans="3:11" x14ac:dyDescent="0.3">
      <c r="C1939" s="1">
        <v>532</v>
      </c>
      <c r="D1939" s="12">
        <v>43799</v>
      </c>
      <c r="E1939" s="2" t="s">
        <v>5</v>
      </c>
      <c r="F1939" s="2" t="s">
        <v>39</v>
      </c>
      <c r="G1939" s="2" t="s">
        <v>67</v>
      </c>
      <c r="H1939" s="1">
        <v>702</v>
      </c>
      <c r="I1939" s="2" t="s">
        <v>24</v>
      </c>
      <c r="J1939" s="2" t="s">
        <v>151</v>
      </c>
      <c r="K1939" s="2" t="s">
        <v>110</v>
      </c>
    </row>
    <row r="1940" spans="3:11" x14ac:dyDescent="0.3">
      <c r="C1940" s="1">
        <v>532</v>
      </c>
      <c r="D1940" s="12">
        <v>43799</v>
      </c>
      <c r="E1940" s="2" t="s">
        <v>5</v>
      </c>
      <c r="F1940" s="2" t="s">
        <v>33</v>
      </c>
      <c r="G1940" s="2" t="s">
        <v>70</v>
      </c>
      <c r="H1940" s="1">
        <v>224</v>
      </c>
      <c r="I1940" s="2" t="s">
        <v>6</v>
      </c>
      <c r="J1940" s="2" t="s">
        <v>151</v>
      </c>
      <c r="K1940" s="2" t="s">
        <v>110</v>
      </c>
    </row>
    <row r="1941" spans="3:11" x14ac:dyDescent="0.3">
      <c r="C1941" s="1">
        <v>532</v>
      </c>
      <c r="D1941" s="12">
        <v>43799</v>
      </c>
      <c r="E1941" s="2" t="s">
        <v>27</v>
      </c>
      <c r="F1941" s="2" t="s">
        <v>30</v>
      </c>
      <c r="G1941" s="2" t="s">
        <v>93</v>
      </c>
      <c r="H1941" s="1">
        <v>620</v>
      </c>
      <c r="I1941" s="2" t="s">
        <v>6</v>
      </c>
      <c r="J1941" s="2" t="s">
        <v>151</v>
      </c>
      <c r="K1941" s="2" t="s">
        <v>110</v>
      </c>
    </row>
    <row r="1942" spans="3:11" x14ac:dyDescent="0.3">
      <c r="C1942" s="1">
        <v>576</v>
      </c>
      <c r="D1942" s="12">
        <v>43799</v>
      </c>
      <c r="E1942" s="2" t="s">
        <v>42</v>
      </c>
      <c r="F1942" s="2" t="s">
        <v>41</v>
      </c>
      <c r="G1942" s="2" t="s">
        <v>63</v>
      </c>
      <c r="H1942" s="1">
        <v>631</v>
      </c>
      <c r="I1942" s="2" t="s">
        <v>6</v>
      </c>
      <c r="J1942" s="2" t="s">
        <v>151</v>
      </c>
      <c r="K1942" s="2" t="s">
        <v>110</v>
      </c>
    </row>
    <row r="1943" spans="3:11" x14ac:dyDescent="0.3">
      <c r="C1943" s="1">
        <v>623</v>
      </c>
      <c r="D1943" s="12">
        <v>43799</v>
      </c>
      <c r="E1943" s="2" t="s">
        <v>27</v>
      </c>
      <c r="F1943" s="2" t="s">
        <v>30</v>
      </c>
      <c r="G1943" s="2" t="s">
        <v>93</v>
      </c>
      <c r="H1943" s="1">
        <v>620</v>
      </c>
      <c r="I1943" s="2" t="s">
        <v>6</v>
      </c>
      <c r="J1943" s="2" t="s">
        <v>151</v>
      </c>
      <c r="K1943" s="2" t="s">
        <v>110</v>
      </c>
    </row>
    <row r="1944" spans="3:11" x14ac:dyDescent="0.3">
      <c r="C1944" s="1">
        <v>623</v>
      </c>
      <c r="D1944" s="12">
        <v>43799</v>
      </c>
      <c r="E1944" s="2" t="s">
        <v>42</v>
      </c>
      <c r="F1944" s="2" t="s">
        <v>41</v>
      </c>
      <c r="G1944" s="2" t="s">
        <v>62</v>
      </c>
      <c r="H1944" s="1">
        <v>347</v>
      </c>
      <c r="I1944" s="2" t="s">
        <v>6</v>
      </c>
      <c r="J1944" s="2" t="s">
        <v>151</v>
      </c>
      <c r="K1944" s="2" t="s">
        <v>110</v>
      </c>
    </row>
    <row r="1945" spans="3:11" x14ac:dyDescent="0.3">
      <c r="C1945" s="1">
        <v>454</v>
      </c>
      <c r="D1945" s="12">
        <v>43799</v>
      </c>
      <c r="E1945" s="2" t="s">
        <v>42</v>
      </c>
      <c r="F1945" s="2" t="s">
        <v>36</v>
      </c>
      <c r="G1945" s="2" t="s">
        <v>47</v>
      </c>
      <c r="H1945" s="1">
        <v>2050</v>
      </c>
      <c r="I1945" s="2" t="s">
        <v>6</v>
      </c>
      <c r="J1945" s="2" t="s">
        <v>151</v>
      </c>
      <c r="K1945" s="2" t="s">
        <v>110</v>
      </c>
    </row>
    <row r="1946" spans="3:11" x14ac:dyDescent="0.3">
      <c r="C1946" s="1">
        <v>675</v>
      </c>
      <c r="D1946" s="12">
        <v>43799</v>
      </c>
      <c r="E1946" s="2" t="s">
        <v>42</v>
      </c>
      <c r="F1946" s="2" t="s">
        <v>41</v>
      </c>
      <c r="G1946" s="2" t="s">
        <v>62</v>
      </c>
      <c r="H1946" s="1">
        <v>646</v>
      </c>
      <c r="I1946" s="2" t="s">
        <v>6</v>
      </c>
      <c r="J1946" s="2" t="s">
        <v>151</v>
      </c>
      <c r="K1946" s="2" t="s">
        <v>110</v>
      </c>
    </row>
    <row r="1947" spans="3:11" x14ac:dyDescent="0.3">
      <c r="C1947" s="1">
        <v>31</v>
      </c>
      <c r="D1947" s="12">
        <v>43830</v>
      </c>
      <c r="E1947" s="2" t="s">
        <v>5</v>
      </c>
      <c r="F1947" s="2" t="s">
        <v>39</v>
      </c>
      <c r="G1947" s="2" t="s">
        <v>67</v>
      </c>
      <c r="H1947" s="1">
        <v>775</v>
      </c>
      <c r="I1947" s="2" t="s">
        <v>24</v>
      </c>
      <c r="J1947" s="2" t="s">
        <v>151</v>
      </c>
      <c r="K1947" s="2" t="s">
        <v>110</v>
      </c>
    </row>
    <row r="1948" spans="3:11" x14ac:dyDescent="0.3">
      <c r="C1948" s="1">
        <v>66</v>
      </c>
      <c r="D1948" s="12">
        <v>43830</v>
      </c>
      <c r="E1948" s="2" t="s">
        <v>42</v>
      </c>
      <c r="F1948" s="2" t="s">
        <v>41</v>
      </c>
      <c r="G1948" s="2" t="s">
        <v>62</v>
      </c>
      <c r="H1948" s="1">
        <v>212</v>
      </c>
      <c r="I1948" s="2" t="s">
        <v>6</v>
      </c>
      <c r="J1948" s="2" t="s">
        <v>151</v>
      </c>
      <c r="K1948" s="2" t="s">
        <v>110</v>
      </c>
    </row>
    <row r="1949" spans="3:11" x14ac:dyDescent="0.3">
      <c r="C1949" s="1">
        <v>148</v>
      </c>
      <c r="D1949" s="12">
        <v>43830</v>
      </c>
      <c r="E1949" s="2" t="s">
        <v>42</v>
      </c>
      <c r="F1949" s="2" t="s">
        <v>41</v>
      </c>
      <c r="G1949" s="2" t="s">
        <v>62</v>
      </c>
      <c r="H1949" s="1">
        <v>716</v>
      </c>
      <c r="I1949" s="2" t="s">
        <v>6</v>
      </c>
      <c r="J1949" s="2" t="s">
        <v>151</v>
      </c>
      <c r="K1949" s="2" t="s">
        <v>110</v>
      </c>
    </row>
    <row r="1950" spans="3:11" x14ac:dyDescent="0.3">
      <c r="C1950" s="1">
        <v>192</v>
      </c>
      <c r="D1950" s="12">
        <v>43830</v>
      </c>
      <c r="E1950" s="2" t="s">
        <v>27</v>
      </c>
      <c r="F1950" s="2" t="s">
        <v>30</v>
      </c>
      <c r="G1950" s="2" t="s">
        <v>93</v>
      </c>
      <c r="H1950" s="1">
        <v>620</v>
      </c>
      <c r="I1950" s="2" t="s">
        <v>6</v>
      </c>
      <c r="J1950" s="2" t="s">
        <v>151</v>
      </c>
      <c r="K1950" s="2" t="s">
        <v>110</v>
      </c>
    </row>
    <row r="1951" spans="3:11" x14ac:dyDescent="0.3">
      <c r="C1951" s="1">
        <v>102</v>
      </c>
      <c r="D1951" s="12">
        <v>43830</v>
      </c>
      <c r="E1951" s="2" t="s">
        <v>27</v>
      </c>
      <c r="F1951" s="2" t="s">
        <v>30</v>
      </c>
      <c r="G1951" s="2" t="s">
        <v>93</v>
      </c>
      <c r="H1951" s="1">
        <v>620</v>
      </c>
      <c r="I1951" s="2" t="s">
        <v>6</v>
      </c>
      <c r="J1951" s="2" t="s">
        <v>151</v>
      </c>
      <c r="K1951" s="2" t="s">
        <v>110</v>
      </c>
    </row>
    <row r="1952" spans="3:11" x14ac:dyDescent="0.3">
      <c r="C1952" s="1">
        <v>99</v>
      </c>
      <c r="D1952" s="12">
        <v>43830</v>
      </c>
      <c r="E1952" s="2" t="s">
        <v>42</v>
      </c>
      <c r="F1952" s="2" t="s">
        <v>36</v>
      </c>
      <c r="G1952" s="2" t="s">
        <v>48</v>
      </c>
      <c r="H1952" s="1">
        <v>2300</v>
      </c>
      <c r="I1952" s="2" t="s">
        <v>6</v>
      </c>
      <c r="J1952" s="2" t="s">
        <v>151</v>
      </c>
      <c r="K1952" s="2" t="s">
        <v>110</v>
      </c>
    </row>
    <row r="1953" spans="3:11" x14ac:dyDescent="0.3">
      <c r="C1953" s="1">
        <v>45</v>
      </c>
      <c r="D1953" s="12">
        <v>43830</v>
      </c>
      <c r="E1953" s="2" t="s">
        <v>43</v>
      </c>
      <c r="F1953" s="2" t="s">
        <v>38</v>
      </c>
      <c r="G1953" s="2" t="s">
        <v>74</v>
      </c>
      <c r="H1953" s="1">
        <v>4500</v>
      </c>
      <c r="I1953" s="2" t="s">
        <v>24</v>
      </c>
      <c r="J1953" s="2" t="s">
        <v>151</v>
      </c>
      <c r="K1953" s="2" t="s">
        <v>110</v>
      </c>
    </row>
    <row r="1954" spans="3:11" x14ac:dyDescent="0.3">
      <c r="C1954" s="1">
        <v>45</v>
      </c>
      <c r="D1954" s="12">
        <v>43830</v>
      </c>
      <c r="E1954" s="2" t="s">
        <v>43</v>
      </c>
      <c r="F1954" s="2" t="s">
        <v>37</v>
      </c>
      <c r="G1954" s="2" t="s">
        <v>77</v>
      </c>
      <c r="H1954" s="1">
        <v>573</v>
      </c>
      <c r="I1954" s="2" t="s">
        <v>24</v>
      </c>
      <c r="J1954" s="2" t="s">
        <v>151</v>
      </c>
      <c r="K1954" s="2" t="s">
        <v>110</v>
      </c>
    </row>
    <row r="1955" spans="3:11" x14ac:dyDescent="0.3">
      <c r="C1955" s="1">
        <v>45</v>
      </c>
      <c r="D1955" s="12">
        <v>43830</v>
      </c>
      <c r="E1955" s="2" t="s">
        <v>42</v>
      </c>
      <c r="F1955" s="2" t="s">
        <v>40</v>
      </c>
      <c r="G1955" s="2" t="s">
        <v>53</v>
      </c>
      <c r="H1955" s="1">
        <v>580</v>
      </c>
      <c r="I1955" s="2" t="s">
        <v>24</v>
      </c>
      <c r="J1955" s="2" t="s">
        <v>151</v>
      </c>
      <c r="K1955" s="2" t="s">
        <v>110</v>
      </c>
    </row>
    <row r="1956" spans="3:11" x14ac:dyDescent="0.3">
      <c r="C1956" s="1">
        <v>45</v>
      </c>
      <c r="D1956" s="12">
        <v>43830</v>
      </c>
      <c r="E1956" s="2" t="s">
        <v>42</v>
      </c>
      <c r="F1956" s="2" t="s">
        <v>40</v>
      </c>
      <c r="G1956" s="2" t="s">
        <v>55</v>
      </c>
      <c r="H1956" s="1">
        <v>598</v>
      </c>
      <c r="I1956" s="2" t="s">
        <v>24</v>
      </c>
      <c r="J1956" s="2" t="s">
        <v>151</v>
      </c>
      <c r="K1956" s="2" t="s">
        <v>110</v>
      </c>
    </row>
    <row r="1957" spans="3:11" x14ac:dyDescent="0.3">
      <c r="C1957" s="1">
        <v>112</v>
      </c>
      <c r="D1957" s="12">
        <v>43830</v>
      </c>
      <c r="E1957" s="2" t="s">
        <v>5</v>
      </c>
      <c r="F1957" s="2" t="s">
        <v>39</v>
      </c>
      <c r="G1957" s="2" t="s">
        <v>69</v>
      </c>
      <c r="H1957" s="1">
        <v>503</v>
      </c>
      <c r="I1957" s="2" t="s">
        <v>106</v>
      </c>
      <c r="J1957" s="2" t="s">
        <v>151</v>
      </c>
      <c r="K1957" s="2" t="s">
        <v>110</v>
      </c>
    </row>
    <row r="1958" spans="3:11" x14ac:dyDescent="0.3">
      <c r="C1958" s="1">
        <v>112</v>
      </c>
      <c r="D1958" s="12">
        <v>43830</v>
      </c>
      <c r="E1958" s="2" t="s">
        <v>44</v>
      </c>
      <c r="F1958" s="2" t="s">
        <v>29</v>
      </c>
      <c r="G1958" s="2" t="s">
        <v>82</v>
      </c>
      <c r="H1958" s="1">
        <v>450</v>
      </c>
      <c r="I1958" s="2" t="s">
        <v>106</v>
      </c>
      <c r="J1958" s="2" t="s">
        <v>151</v>
      </c>
      <c r="K1958" s="2" t="s">
        <v>110</v>
      </c>
    </row>
    <row r="1959" spans="3:11" x14ac:dyDescent="0.3">
      <c r="C1959" s="1">
        <v>112</v>
      </c>
      <c r="D1959" s="12">
        <v>43830</v>
      </c>
      <c r="E1959" s="2" t="s">
        <v>27</v>
      </c>
      <c r="F1959" s="2" t="s">
        <v>30</v>
      </c>
      <c r="G1959" s="2" t="s">
        <v>103</v>
      </c>
      <c r="H1959" s="1">
        <v>510</v>
      </c>
      <c r="I1959" s="2" t="s">
        <v>106</v>
      </c>
      <c r="J1959" s="2" t="s">
        <v>151</v>
      </c>
      <c r="K1959" s="2" t="s">
        <v>110</v>
      </c>
    </row>
    <row r="1960" spans="3:11" x14ac:dyDescent="0.3">
      <c r="C1960" s="1">
        <v>118</v>
      </c>
      <c r="D1960" s="12">
        <v>43830</v>
      </c>
      <c r="E1960" s="2" t="s">
        <v>42</v>
      </c>
      <c r="F1960" s="2" t="s">
        <v>40</v>
      </c>
      <c r="G1960" s="2" t="s">
        <v>53</v>
      </c>
      <c r="H1960" s="1">
        <v>580</v>
      </c>
      <c r="I1960" s="2" t="s">
        <v>106</v>
      </c>
      <c r="J1960" s="2" t="s">
        <v>151</v>
      </c>
      <c r="K1960" s="2" t="s">
        <v>110</v>
      </c>
    </row>
    <row r="1961" spans="3:11" x14ac:dyDescent="0.3">
      <c r="C1961" s="1">
        <v>118</v>
      </c>
      <c r="D1961" s="12">
        <v>43830</v>
      </c>
      <c r="E1961" s="2" t="s">
        <v>43</v>
      </c>
      <c r="F1961" s="2" t="s">
        <v>37</v>
      </c>
      <c r="G1961" s="2" t="s">
        <v>78</v>
      </c>
      <c r="H1961" s="1">
        <v>417</v>
      </c>
      <c r="I1961" s="2" t="s">
        <v>106</v>
      </c>
      <c r="J1961" s="2" t="s">
        <v>151</v>
      </c>
      <c r="K1961" s="2" t="s">
        <v>110</v>
      </c>
    </row>
    <row r="1962" spans="3:11" x14ac:dyDescent="0.3">
      <c r="C1962" s="1">
        <v>118</v>
      </c>
      <c r="D1962" s="12">
        <v>43830</v>
      </c>
      <c r="E1962" s="2" t="s">
        <v>42</v>
      </c>
      <c r="F1962" s="2" t="s">
        <v>40</v>
      </c>
      <c r="G1962" s="2" t="s">
        <v>55</v>
      </c>
      <c r="H1962" s="1">
        <v>598</v>
      </c>
      <c r="I1962" s="2" t="s">
        <v>24</v>
      </c>
      <c r="J1962" s="2" t="s">
        <v>151</v>
      </c>
      <c r="K1962" s="2" t="s">
        <v>110</v>
      </c>
    </row>
    <row r="1963" spans="3:11" x14ac:dyDescent="0.3">
      <c r="C1963" s="1">
        <v>118</v>
      </c>
      <c r="D1963" s="12">
        <v>43830</v>
      </c>
      <c r="E1963" s="2" t="s">
        <v>43</v>
      </c>
      <c r="F1963" s="2" t="s">
        <v>38</v>
      </c>
      <c r="G1963" s="2" t="s">
        <v>74</v>
      </c>
      <c r="H1963" s="1">
        <v>4500</v>
      </c>
      <c r="I1963" s="2" t="s">
        <v>24</v>
      </c>
      <c r="J1963" s="2" t="s">
        <v>151</v>
      </c>
      <c r="K1963" s="2" t="s">
        <v>110</v>
      </c>
    </row>
    <row r="1964" spans="3:11" x14ac:dyDescent="0.3">
      <c r="C1964" s="1">
        <v>131</v>
      </c>
      <c r="D1964" s="12">
        <v>43830</v>
      </c>
      <c r="E1964" s="2" t="s">
        <v>42</v>
      </c>
      <c r="F1964" s="2" t="s">
        <v>36</v>
      </c>
      <c r="G1964" s="2" t="s">
        <v>50</v>
      </c>
      <c r="H1964" s="1">
        <v>2850</v>
      </c>
      <c r="I1964" s="2" t="s">
        <v>24</v>
      </c>
      <c r="J1964" s="2" t="s">
        <v>151</v>
      </c>
      <c r="K1964" s="2" t="s">
        <v>110</v>
      </c>
    </row>
    <row r="1965" spans="3:11" x14ac:dyDescent="0.3">
      <c r="C1965" s="1">
        <v>131</v>
      </c>
      <c r="D1965" s="12">
        <v>43830</v>
      </c>
      <c r="E1965" s="2" t="s">
        <v>42</v>
      </c>
      <c r="F1965" s="2" t="s">
        <v>34</v>
      </c>
      <c r="G1965" s="2" t="s">
        <v>57</v>
      </c>
      <c r="H1965" s="1">
        <v>6200</v>
      </c>
      <c r="I1965" s="2" t="s">
        <v>24</v>
      </c>
      <c r="J1965" s="2" t="s">
        <v>151</v>
      </c>
      <c r="K1965" s="2" t="s">
        <v>110</v>
      </c>
    </row>
    <row r="1966" spans="3:11" x14ac:dyDescent="0.3">
      <c r="C1966" s="1">
        <v>131</v>
      </c>
      <c r="D1966" s="12">
        <v>43830</v>
      </c>
      <c r="E1966" s="2" t="s">
        <v>43</v>
      </c>
      <c r="F1966" s="2" t="s">
        <v>35</v>
      </c>
      <c r="G1966" s="2" t="s">
        <v>79</v>
      </c>
      <c r="H1966" s="1">
        <v>985</v>
      </c>
      <c r="I1966" s="2" t="s">
        <v>24</v>
      </c>
      <c r="J1966" s="2" t="s">
        <v>151</v>
      </c>
      <c r="K1966" s="2" t="s">
        <v>110</v>
      </c>
    </row>
    <row r="1967" spans="3:11" x14ac:dyDescent="0.3">
      <c r="C1967" s="1">
        <v>131</v>
      </c>
      <c r="D1967" s="12">
        <v>43830</v>
      </c>
      <c r="E1967" s="2" t="s">
        <v>44</v>
      </c>
      <c r="F1967" s="2" t="s">
        <v>31</v>
      </c>
      <c r="G1967" s="2" t="s">
        <v>86</v>
      </c>
      <c r="H1967" s="1">
        <v>1200</v>
      </c>
      <c r="I1967" s="2" t="s">
        <v>24</v>
      </c>
      <c r="J1967" s="2" t="s">
        <v>151</v>
      </c>
      <c r="K1967" s="2" t="s">
        <v>110</v>
      </c>
    </row>
    <row r="1968" spans="3:11" x14ac:dyDescent="0.3">
      <c r="C1968" s="1">
        <v>24</v>
      </c>
      <c r="D1968" s="12">
        <v>43830</v>
      </c>
      <c r="E1968" s="2" t="s">
        <v>42</v>
      </c>
      <c r="F1968" s="2" t="s">
        <v>34</v>
      </c>
      <c r="G1968" s="2" t="s">
        <v>58</v>
      </c>
      <c r="H1968" s="1">
        <v>6000</v>
      </c>
      <c r="I1968" s="2" t="s">
        <v>24</v>
      </c>
      <c r="J1968" s="2" t="s">
        <v>151</v>
      </c>
      <c r="K1968" s="2" t="s">
        <v>110</v>
      </c>
    </row>
    <row r="1969" spans="3:11" x14ac:dyDescent="0.3">
      <c r="C1969" s="1">
        <v>88</v>
      </c>
      <c r="D1969" s="12">
        <v>43830</v>
      </c>
      <c r="E1969" s="2" t="s">
        <v>5</v>
      </c>
      <c r="F1969" s="2" t="s">
        <v>39</v>
      </c>
      <c r="G1969" s="2" t="s">
        <v>67</v>
      </c>
      <c r="H1969" s="1">
        <v>775</v>
      </c>
      <c r="I1969" s="2" t="s">
        <v>24</v>
      </c>
      <c r="J1969" s="2" t="s">
        <v>151</v>
      </c>
      <c r="K1969" s="2" t="s">
        <v>110</v>
      </c>
    </row>
    <row r="1970" spans="3:11" x14ac:dyDescent="0.3">
      <c r="C1970" s="1">
        <v>98</v>
      </c>
      <c r="D1970" s="12">
        <v>43830</v>
      </c>
      <c r="E1970" s="2" t="s">
        <v>5</v>
      </c>
      <c r="F1970" s="2" t="s">
        <v>39</v>
      </c>
      <c r="G1970" s="2" t="s">
        <v>69</v>
      </c>
      <c r="H1970" s="1">
        <v>503</v>
      </c>
      <c r="I1970" s="2" t="s">
        <v>106</v>
      </c>
      <c r="J1970" s="2" t="s">
        <v>151</v>
      </c>
      <c r="K1970" s="2" t="s">
        <v>110</v>
      </c>
    </row>
    <row r="1971" spans="3:11" x14ac:dyDescent="0.3">
      <c r="C1971" s="1">
        <v>88</v>
      </c>
      <c r="D1971" s="12">
        <v>43830</v>
      </c>
      <c r="E1971" s="2" t="s">
        <v>43</v>
      </c>
      <c r="F1971" s="2" t="s">
        <v>38</v>
      </c>
      <c r="G1971" s="2" t="s">
        <v>74</v>
      </c>
      <c r="H1971" s="1">
        <v>4500</v>
      </c>
      <c r="I1971" s="2" t="s">
        <v>24</v>
      </c>
      <c r="J1971" s="2" t="s">
        <v>151</v>
      </c>
      <c r="K1971" s="2" t="s">
        <v>110</v>
      </c>
    </row>
    <row r="1972" spans="3:11" x14ac:dyDescent="0.3">
      <c r="C1972" s="1">
        <v>88</v>
      </c>
      <c r="D1972" s="12">
        <v>43830</v>
      </c>
      <c r="E1972" s="2" t="s">
        <v>43</v>
      </c>
      <c r="F1972" s="2" t="s">
        <v>37</v>
      </c>
      <c r="G1972" s="2" t="s">
        <v>76</v>
      </c>
      <c r="H1972" s="1">
        <v>636</v>
      </c>
      <c r="I1972" s="2" t="s">
        <v>24</v>
      </c>
      <c r="J1972" s="2" t="s">
        <v>151</v>
      </c>
      <c r="K1972" s="2" t="s">
        <v>110</v>
      </c>
    </row>
    <row r="1973" spans="3:11" x14ac:dyDescent="0.3">
      <c r="C1973" s="1">
        <v>103</v>
      </c>
      <c r="D1973" s="12">
        <v>43830</v>
      </c>
      <c r="E1973" s="2" t="s">
        <v>44</v>
      </c>
      <c r="F1973" s="2" t="s">
        <v>29</v>
      </c>
      <c r="G1973" s="2" t="s">
        <v>82</v>
      </c>
      <c r="H1973" s="1">
        <v>450</v>
      </c>
      <c r="I1973" s="2" t="s">
        <v>6</v>
      </c>
      <c r="J1973" s="2" t="s">
        <v>151</v>
      </c>
      <c r="K1973" s="2" t="s">
        <v>110</v>
      </c>
    </row>
    <row r="1974" spans="3:11" x14ac:dyDescent="0.3">
      <c r="C1974" s="1">
        <v>103</v>
      </c>
      <c r="D1974" s="12">
        <v>43830</v>
      </c>
      <c r="E1974" s="2" t="s">
        <v>27</v>
      </c>
      <c r="F1974" s="2" t="s">
        <v>30</v>
      </c>
      <c r="G1974" s="2" t="s">
        <v>93</v>
      </c>
      <c r="H1974" s="1">
        <v>670</v>
      </c>
      <c r="I1974" s="2" t="s">
        <v>6</v>
      </c>
      <c r="J1974" s="2" t="s">
        <v>151</v>
      </c>
      <c r="K1974" s="2" t="s">
        <v>110</v>
      </c>
    </row>
    <row r="1975" spans="3:11" x14ac:dyDescent="0.3">
      <c r="C1975" s="1">
        <v>103</v>
      </c>
      <c r="D1975" s="12">
        <v>43830</v>
      </c>
      <c r="E1975" s="2" t="s">
        <v>5</v>
      </c>
      <c r="F1975" s="2" t="s">
        <v>39</v>
      </c>
      <c r="G1975" s="2" t="s">
        <v>68</v>
      </c>
      <c r="H1975" s="1">
        <v>971</v>
      </c>
      <c r="I1975" s="2" t="s">
        <v>24</v>
      </c>
      <c r="J1975" s="2" t="s">
        <v>151</v>
      </c>
      <c r="K1975" s="2" t="s">
        <v>110</v>
      </c>
    </row>
    <row r="1976" spans="3:11" x14ac:dyDescent="0.3">
      <c r="C1976" s="1">
        <v>69</v>
      </c>
      <c r="D1976" s="12">
        <v>43830</v>
      </c>
      <c r="E1976" s="2" t="s">
        <v>42</v>
      </c>
      <c r="F1976" s="2" t="s">
        <v>40</v>
      </c>
      <c r="G1976" s="2" t="s">
        <v>53</v>
      </c>
      <c r="H1976" s="1">
        <v>580</v>
      </c>
      <c r="I1976" s="2" t="s">
        <v>24</v>
      </c>
      <c r="J1976" s="2" t="s">
        <v>151</v>
      </c>
      <c r="K1976" s="2" t="s">
        <v>110</v>
      </c>
    </row>
    <row r="1977" spans="3:11" x14ac:dyDescent="0.3">
      <c r="C1977" s="1">
        <v>103</v>
      </c>
      <c r="D1977" s="12">
        <v>43830</v>
      </c>
      <c r="E1977" s="2" t="s">
        <v>42</v>
      </c>
      <c r="F1977" s="2" t="s">
        <v>36</v>
      </c>
      <c r="G1977" s="2" t="s">
        <v>48</v>
      </c>
      <c r="H1977" s="1">
        <v>2300</v>
      </c>
      <c r="I1977" s="2" t="s">
        <v>6</v>
      </c>
      <c r="J1977" s="2" t="s">
        <v>151</v>
      </c>
      <c r="K1977" s="2" t="s">
        <v>110</v>
      </c>
    </row>
    <row r="1978" spans="3:11" x14ac:dyDescent="0.3">
      <c r="C1978" s="1">
        <v>69</v>
      </c>
      <c r="D1978" s="12">
        <v>43830</v>
      </c>
      <c r="E1978" s="2" t="s">
        <v>42</v>
      </c>
      <c r="F1978" s="2" t="s">
        <v>34</v>
      </c>
      <c r="G1978" s="2" t="s">
        <v>58</v>
      </c>
      <c r="H1978" s="1">
        <v>6000</v>
      </c>
      <c r="I1978" s="2" t="s">
        <v>24</v>
      </c>
      <c r="J1978" s="2" t="s">
        <v>151</v>
      </c>
      <c r="K1978" s="2" t="s">
        <v>110</v>
      </c>
    </row>
    <row r="1979" spans="3:11" x14ac:dyDescent="0.3">
      <c r="C1979" s="1">
        <v>69</v>
      </c>
      <c r="D1979" s="12">
        <v>43830</v>
      </c>
      <c r="E1979" s="2" t="s">
        <v>5</v>
      </c>
      <c r="F1979" s="2" t="s">
        <v>39</v>
      </c>
      <c r="G1979" s="2" t="s">
        <v>67</v>
      </c>
      <c r="H1979" s="1">
        <v>702</v>
      </c>
      <c r="I1979" s="2" t="s">
        <v>24</v>
      </c>
      <c r="J1979" s="2" t="s">
        <v>151</v>
      </c>
      <c r="K1979" s="2" t="s">
        <v>110</v>
      </c>
    </row>
    <row r="1980" spans="3:11" x14ac:dyDescent="0.3">
      <c r="C1980" s="1">
        <v>41</v>
      </c>
      <c r="D1980" s="12">
        <v>43830</v>
      </c>
      <c r="E1980" s="2" t="s">
        <v>42</v>
      </c>
      <c r="F1980" s="2" t="s">
        <v>40</v>
      </c>
      <c r="G1980" s="2" t="s">
        <v>53</v>
      </c>
      <c r="H1980" s="1">
        <v>580</v>
      </c>
      <c r="I1980" s="2" t="s">
        <v>24</v>
      </c>
      <c r="J1980" s="2" t="s">
        <v>151</v>
      </c>
      <c r="K1980" s="2" t="s">
        <v>110</v>
      </c>
    </row>
    <row r="1981" spans="3:11" x14ac:dyDescent="0.3">
      <c r="C1981" s="1">
        <v>41</v>
      </c>
      <c r="D1981" s="12">
        <v>43830</v>
      </c>
      <c r="E1981" s="2" t="s">
        <v>43</v>
      </c>
      <c r="F1981" s="2" t="s">
        <v>38</v>
      </c>
      <c r="G1981" s="2" t="s">
        <v>74</v>
      </c>
      <c r="H1981" s="1">
        <v>4500</v>
      </c>
      <c r="I1981" s="2" t="s">
        <v>24</v>
      </c>
      <c r="J1981" s="2" t="s">
        <v>151</v>
      </c>
      <c r="K1981" s="2" t="s">
        <v>110</v>
      </c>
    </row>
    <row r="1982" spans="3:11" x14ac:dyDescent="0.3">
      <c r="C1982" s="1">
        <v>41</v>
      </c>
      <c r="D1982" s="12">
        <v>43830</v>
      </c>
      <c r="E1982" s="2" t="s">
        <v>42</v>
      </c>
      <c r="F1982" s="2" t="s">
        <v>34</v>
      </c>
      <c r="G1982" s="2" t="s">
        <v>58</v>
      </c>
      <c r="H1982" s="1">
        <v>6000</v>
      </c>
      <c r="I1982" s="2" t="s">
        <v>24</v>
      </c>
      <c r="J1982" s="2" t="s">
        <v>151</v>
      </c>
      <c r="K1982" s="2" t="s">
        <v>110</v>
      </c>
    </row>
    <row r="1983" spans="3:11" x14ac:dyDescent="0.3">
      <c r="C1983" s="1">
        <v>41</v>
      </c>
      <c r="D1983" s="12">
        <v>43830</v>
      </c>
      <c r="E1983" s="2" t="s">
        <v>5</v>
      </c>
      <c r="F1983" s="2" t="s">
        <v>39</v>
      </c>
      <c r="G1983" s="2" t="s">
        <v>67</v>
      </c>
      <c r="H1983" s="1">
        <v>775</v>
      </c>
      <c r="I1983" s="2" t="s">
        <v>24</v>
      </c>
      <c r="J1983" s="2" t="s">
        <v>151</v>
      </c>
      <c r="K1983" s="2" t="s">
        <v>110</v>
      </c>
    </row>
    <row r="1984" spans="3:11" x14ac:dyDescent="0.3">
      <c r="C1984" s="1">
        <v>89</v>
      </c>
      <c r="D1984" s="12">
        <v>43830</v>
      </c>
      <c r="E1984" s="2" t="s">
        <v>43</v>
      </c>
      <c r="F1984" s="2" t="s">
        <v>37</v>
      </c>
      <c r="G1984" s="2" t="s">
        <v>77</v>
      </c>
      <c r="H1984" s="1">
        <v>573</v>
      </c>
      <c r="I1984" s="2" t="s">
        <v>24</v>
      </c>
      <c r="J1984" s="2" t="s">
        <v>151</v>
      </c>
      <c r="K1984" s="2" t="s">
        <v>110</v>
      </c>
    </row>
    <row r="1985" spans="3:11" x14ac:dyDescent="0.3">
      <c r="C1985" s="1">
        <v>89</v>
      </c>
      <c r="D1985" s="12">
        <v>43830</v>
      </c>
      <c r="E1985" s="2" t="s">
        <v>42</v>
      </c>
      <c r="F1985" s="2" t="s">
        <v>40</v>
      </c>
      <c r="G1985" s="2" t="s">
        <v>53</v>
      </c>
      <c r="H1985" s="1">
        <v>580</v>
      </c>
      <c r="I1985" s="2" t="s">
        <v>24</v>
      </c>
      <c r="J1985" s="2" t="s">
        <v>151</v>
      </c>
      <c r="K1985" s="2" t="s">
        <v>110</v>
      </c>
    </row>
    <row r="1986" spans="3:11" x14ac:dyDescent="0.3">
      <c r="C1986" s="1">
        <v>89</v>
      </c>
      <c r="D1986" s="12">
        <v>43830</v>
      </c>
      <c r="E1986" s="2" t="s">
        <v>42</v>
      </c>
      <c r="F1986" s="2" t="s">
        <v>40</v>
      </c>
      <c r="G1986" s="2" t="s">
        <v>55</v>
      </c>
      <c r="H1986" s="1">
        <v>598</v>
      </c>
      <c r="I1986" s="2" t="s">
        <v>24</v>
      </c>
      <c r="J1986" s="2" t="s">
        <v>151</v>
      </c>
      <c r="K1986" s="2" t="s">
        <v>110</v>
      </c>
    </row>
    <row r="1987" spans="3:11" x14ac:dyDescent="0.3">
      <c r="C1987" s="1">
        <v>56</v>
      </c>
      <c r="D1987" s="12">
        <v>43830</v>
      </c>
      <c r="E1987" s="2" t="s">
        <v>44</v>
      </c>
      <c r="F1987" s="2" t="s">
        <v>32</v>
      </c>
      <c r="G1987" s="2" t="s">
        <v>90</v>
      </c>
      <c r="H1987" s="1">
        <v>772</v>
      </c>
      <c r="I1987" s="2" t="s">
        <v>6</v>
      </c>
      <c r="J1987" s="2" t="s">
        <v>151</v>
      </c>
      <c r="K1987" s="2" t="s">
        <v>110</v>
      </c>
    </row>
    <row r="1988" spans="3:11" x14ac:dyDescent="0.3">
      <c r="C1988" s="1">
        <v>56</v>
      </c>
      <c r="D1988" s="12">
        <v>43830</v>
      </c>
      <c r="E1988" s="2" t="s">
        <v>42</v>
      </c>
      <c r="F1988" s="2" t="s">
        <v>36</v>
      </c>
      <c r="G1988" s="2" t="s">
        <v>50</v>
      </c>
      <c r="H1988" s="1">
        <v>2850</v>
      </c>
      <c r="I1988" s="2" t="s">
        <v>24</v>
      </c>
      <c r="J1988" s="2" t="s">
        <v>151</v>
      </c>
      <c r="K1988" s="2" t="s">
        <v>110</v>
      </c>
    </row>
    <row r="1989" spans="3:11" x14ac:dyDescent="0.3">
      <c r="C1989" s="1">
        <v>56</v>
      </c>
      <c r="D1989" s="12">
        <v>43830</v>
      </c>
      <c r="E1989" s="2" t="s">
        <v>42</v>
      </c>
      <c r="F1989" s="2" t="s">
        <v>34</v>
      </c>
      <c r="G1989" s="2" t="s">
        <v>57</v>
      </c>
      <c r="H1989" s="1">
        <v>6200</v>
      </c>
      <c r="I1989" s="2" t="s">
        <v>24</v>
      </c>
      <c r="J1989" s="2" t="s">
        <v>151</v>
      </c>
      <c r="K1989" s="2" t="s">
        <v>110</v>
      </c>
    </row>
    <row r="1990" spans="3:11" x14ac:dyDescent="0.3">
      <c r="C1990" s="1">
        <v>160</v>
      </c>
      <c r="D1990" s="12">
        <v>43830</v>
      </c>
      <c r="E1990" s="2" t="s">
        <v>42</v>
      </c>
      <c r="F1990" s="2" t="s">
        <v>40</v>
      </c>
      <c r="G1990" s="2" t="s">
        <v>53</v>
      </c>
      <c r="H1990" s="1">
        <v>580</v>
      </c>
      <c r="I1990" s="2" t="s">
        <v>24</v>
      </c>
      <c r="J1990" s="2" t="s">
        <v>151</v>
      </c>
      <c r="K1990" s="2" t="s">
        <v>110</v>
      </c>
    </row>
    <row r="1991" spans="3:11" x14ac:dyDescent="0.3">
      <c r="C1991" s="1">
        <v>160</v>
      </c>
      <c r="D1991" s="12">
        <v>43830</v>
      </c>
      <c r="E1991" s="2" t="s">
        <v>43</v>
      </c>
      <c r="F1991" s="2" t="s">
        <v>37</v>
      </c>
      <c r="G1991" s="2" t="s">
        <v>77</v>
      </c>
      <c r="H1991" s="1">
        <v>573</v>
      </c>
      <c r="I1991" s="2" t="s">
        <v>24</v>
      </c>
      <c r="J1991" s="2" t="s">
        <v>151</v>
      </c>
      <c r="K1991" s="2" t="s">
        <v>110</v>
      </c>
    </row>
    <row r="1992" spans="3:11" x14ac:dyDescent="0.3">
      <c r="C1992" s="1">
        <v>160</v>
      </c>
      <c r="D1992" s="12">
        <v>43830</v>
      </c>
      <c r="E1992" s="2" t="s">
        <v>42</v>
      </c>
      <c r="F1992" s="2" t="s">
        <v>40</v>
      </c>
      <c r="G1992" s="2" t="s">
        <v>55</v>
      </c>
      <c r="H1992" s="1">
        <v>598</v>
      </c>
      <c r="I1992" s="2" t="s">
        <v>24</v>
      </c>
      <c r="J1992" s="2" t="s">
        <v>151</v>
      </c>
      <c r="K1992" s="2" t="s">
        <v>110</v>
      </c>
    </row>
    <row r="1993" spans="3:11" x14ac:dyDescent="0.3">
      <c r="C1993" s="1">
        <v>58</v>
      </c>
      <c r="D1993" s="12">
        <v>43830</v>
      </c>
      <c r="E1993" s="2" t="s">
        <v>42</v>
      </c>
      <c r="F1993" s="2" t="s">
        <v>34</v>
      </c>
      <c r="G1993" s="2" t="s">
        <v>57</v>
      </c>
      <c r="H1993" s="1">
        <v>6200</v>
      </c>
      <c r="I1993" s="2" t="s">
        <v>24</v>
      </c>
      <c r="J1993" s="2" t="s">
        <v>151</v>
      </c>
      <c r="K1993" s="2" t="s">
        <v>110</v>
      </c>
    </row>
    <row r="1994" spans="3:11" x14ac:dyDescent="0.3">
      <c r="C1994" s="1">
        <v>58</v>
      </c>
      <c r="D1994" s="12">
        <v>43830</v>
      </c>
      <c r="E1994" s="2" t="s">
        <v>5</v>
      </c>
      <c r="F1994" s="2" t="s">
        <v>39</v>
      </c>
      <c r="G1994" s="2" t="s">
        <v>67</v>
      </c>
      <c r="H1994" s="1">
        <v>702</v>
      </c>
      <c r="I1994" s="2" t="s">
        <v>24</v>
      </c>
      <c r="J1994" s="2" t="s">
        <v>151</v>
      </c>
      <c r="K1994" s="2" t="s">
        <v>110</v>
      </c>
    </row>
    <row r="1995" spans="3:11" x14ac:dyDescent="0.3">
      <c r="C1995" s="1">
        <v>60</v>
      </c>
      <c r="D1995" s="12">
        <v>43830</v>
      </c>
      <c r="E1995" s="2" t="s">
        <v>5</v>
      </c>
      <c r="F1995" s="2" t="s">
        <v>39</v>
      </c>
      <c r="G1995" s="2" t="s">
        <v>68</v>
      </c>
      <c r="H1995" s="1">
        <v>541</v>
      </c>
      <c r="I1995" s="2" t="s">
        <v>24</v>
      </c>
      <c r="J1995" s="2" t="s">
        <v>151</v>
      </c>
      <c r="K1995" s="2" t="s">
        <v>110</v>
      </c>
    </row>
    <row r="1996" spans="3:11" x14ac:dyDescent="0.3">
      <c r="C1996" s="1">
        <v>250</v>
      </c>
      <c r="D1996" s="12">
        <v>43830</v>
      </c>
      <c r="E1996" s="2" t="s">
        <v>42</v>
      </c>
      <c r="F1996" s="2" t="s">
        <v>36</v>
      </c>
      <c r="G1996" s="2" t="s">
        <v>50</v>
      </c>
      <c r="H1996" s="1">
        <v>2850</v>
      </c>
      <c r="I1996" s="2" t="s">
        <v>24</v>
      </c>
      <c r="J1996" s="2" t="s">
        <v>151</v>
      </c>
      <c r="K1996" s="2" t="s">
        <v>110</v>
      </c>
    </row>
    <row r="1997" spans="3:11" x14ac:dyDescent="0.3">
      <c r="C1997" s="1">
        <v>250</v>
      </c>
      <c r="D1997" s="12">
        <v>43830</v>
      </c>
      <c r="E1997" s="2" t="s">
        <v>42</v>
      </c>
      <c r="F1997" s="2" t="s">
        <v>34</v>
      </c>
      <c r="G1997" s="2" t="s">
        <v>57</v>
      </c>
      <c r="H1997" s="1">
        <v>6200</v>
      </c>
      <c r="I1997" s="2" t="s">
        <v>24</v>
      </c>
      <c r="J1997" s="2" t="s">
        <v>151</v>
      </c>
      <c r="K1997" s="2" t="s">
        <v>110</v>
      </c>
    </row>
    <row r="1998" spans="3:11" x14ac:dyDescent="0.3">
      <c r="C1998" s="1">
        <v>250</v>
      </c>
      <c r="D1998" s="12">
        <v>43830</v>
      </c>
      <c r="E1998" s="2" t="s">
        <v>5</v>
      </c>
      <c r="F1998" s="2" t="s">
        <v>33</v>
      </c>
      <c r="G1998" s="2" t="s">
        <v>71</v>
      </c>
      <c r="H1998" s="1">
        <v>580</v>
      </c>
      <c r="I1998" s="2" t="s">
        <v>24</v>
      </c>
      <c r="J1998" s="2" t="s">
        <v>151</v>
      </c>
      <c r="K1998" s="2" t="s">
        <v>110</v>
      </c>
    </row>
    <row r="1999" spans="3:11" x14ac:dyDescent="0.3">
      <c r="C1999" s="1">
        <v>114</v>
      </c>
      <c r="D1999" s="12">
        <v>43830</v>
      </c>
      <c r="E1999" s="2" t="s">
        <v>44</v>
      </c>
      <c r="F1999" s="2" t="s">
        <v>31</v>
      </c>
      <c r="G1999" s="2" t="s">
        <v>86</v>
      </c>
      <c r="H1999" s="1">
        <v>1200</v>
      </c>
      <c r="I1999" s="2" t="s">
        <v>24</v>
      </c>
      <c r="J1999" s="2" t="s">
        <v>151</v>
      </c>
      <c r="K1999" s="2" t="s">
        <v>110</v>
      </c>
    </row>
    <row r="2000" spans="3:11" x14ac:dyDescent="0.3">
      <c r="C2000" s="1">
        <v>114</v>
      </c>
      <c r="D2000" s="12">
        <v>43830</v>
      </c>
      <c r="E2000" s="2" t="s">
        <v>42</v>
      </c>
      <c r="F2000" s="2" t="s">
        <v>40</v>
      </c>
      <c r="G2000" s="2" t="s">
        <v>55</v>
      </c>
      <c r="H2000" s="1">
        <v>598</v>
      </c>
      <c r="I2000" s="2" t="s">
        <v>24</v>
      </c>
      <c r="J2000" s="2" t="s">
        <v>151</v>
      </c>
      <c r="K2000" s="2" t="s">
        <v>110</v>
      </c>
    </row>
    <row r="2001" spans="3:11" x14ac:dyDescent="0.3">
      <c r="C2001" s="1">
        <v>250</v>
      </c>
      <c r="D2001" s="12">
        <v>43830</v>
      </c>
      <c r="E2001" s="2" t="s">
        <v>44</v>
      </c>
      <c r="F2001" s="2" t="s">
        <v>32</v>
      </c>
      <c r="G2001" s="2" t="s">
        <v>89</v>
      </c>
      <c r="H2001" s="1">
        <v>305</v>
      </c>
      <c r="I2001" s="2" t="s">
        <v>6</v>
      </c>
      <c r="J2001" s="2" t="s">
        <v>151</v>
      </c>
      <c r="K2001" s="2" t="s">
        <v>110</v>
      </c>
    </row>
    <row r="2002" spans="3:11" x14ac:dyDescent="0.3">
      <c r="C2002" s="1">
        <v>145</v>
      </c>
      <c r="D2002" s="12">
        <v>43830</v>
      </c>
      <c r="E2002" s="2" t="s">
        <v>42</v>
      </c>
      <c r="F2002" s="2" t="s">
        <v>36</v>
      </c>
      <c r="G2002" s="2" t="s">
        <v>50</v>
      </c>
      <c r="H2002" s="1">
        <v>2850</v>
      </c>
      <c r="I2002" s="2" t="s">
        <v>24</v>
      </c>
      <c r="J2002" s="2" t="s">
        <v>151</v>
      </c>
      <c r="K2002" s="2" t="s">
        <v>110</v>
      </c>
    </row>
    <row r="2003" spans="3:11" x14ac:dyDescent="0.3">
      <c r="C2003" s="1">
        <v>145</v>
      </c>
      <c r="D2003" s="12">
        <v>43830</v>
      </c>
      <c r="E2003" s="2" t="s">
        <v>5</v>
      </c>
      <c r="F2003" s="2" t="s">
        <v>33</v>
      </c>
      <c r="G2003" s="2" t="s">
        <v>71</v>
      </c>
      <c r="H2003" s="1">
        <v>405</v>
      </c>
      <c r="I2003" s="2" t="s">
        <v>24</v>
      </c>
      <c r="J2003" s="2" t="s">
        <v>151</v>
      </c>
      <c r="K2003" s="2" t="s">
        <v>110</v>
      </c>
    </row>
    <row r="2004" spans="3:11" x14ac:dyDescent="0.3">
      <c r="C2004" s="1">
        <v>145</v>
      </c>
      <c r="D2004" s="12">
        <v>43830</v>
      </c>
      <c r="E2004" s="2" t="s">
        <v>42</v>
      </c>
      <c r="F2004" s="2" t="s">
        <v>34</v>
      </c>
      <c r="G2004" s="2" t="s">
        <v>57</v>
      </c>
      <c r="H2004" s="1">
        <v>6200</v>
      </c>
      <c r="I2004" s="2" t="s">
        <v>24</v>
      </c>
      <c r="J2004" s="2" t="s">
        <v>151</v>
      </c>
      <c r="K2004" s="2" t="s">
        <v>110</v>
      </c>
    </row>
    <row r="2005" spans="3:11" x14ac:dyDescent="0.3">
      <c r="C2005" s="1">
        <v>145</v>
      </c>
      <c r="D2005" s="12">
        <v>43830</v>
      </c>
      <c r="E2005" s="2" t="s">
        <v>44</v>
      </c>
      <c r="F2005" s="2" t="s">
        <v>32</v>
      </c>
      <c r="G2005" s="2" t="s">
        <v>90</v>
      </c>
      <c r="H2005" s="1">
        <v>954</v>
      </c>
      <c r="I2005" s="2" t="s">
        <v>6</v>
      </c>
      <c r="J2005" s="2" t="s">
        <v>151</v>
      </c>
      <c r="K2005" s="2" t="s">
        <v>110</v>
      </c>
    </row>
    <row r="2006" spans="3:11" x14ac:dyDescent="0.3">
      <c r="C2006" s="1">
        <v>101</v>
      </c>
      <c r="D2006" s="12">
        <v>43830</v>
      </c>
      <c r="E2006" s="2" t="s">
        <v>44</v>
      </c>
      <c r="F2006" s="2" t="s">
        <v>29</v>
      </c>
      <c r="G2006" s="2" t="s">
        <v>83</v>
      </c>
      <c r="H2006" s="1">
        <v>965</v>
      </c>
      <c r="I2006" s="2" t="s">
        <v>6</v>
      </c>
      <c r="J2006" s="2" t="s">
        <v>151</v>
      </c>
      <c r="K2006" s="2" t="s">
        <v>110</v>
      </c>
    </row>
    <row r="2007" spans="3:11" x14ac:dyDescent="0.3">
      <c r="C2007" s="1">
        <v>101</v>
      </c>
      <c r="D2007" s="12">
        <v>43830</v>
      </c>
      <c r="E2007" s="2" t="s">
        <v>27</v>
      </c>
      <c r="F2007" s="2" t="s">
        <v>30</v>
      </c>
      <c r="G2007" s="2" t="s">
        <v>103</v>
      </c>
      <c r="H2007" s="1">
        <v>510</v>
      </c>
      <c r="I2007" s="2" t="s">
        <v>6</v>
      </c>
      <c r="J2007" s="2" t="s">
        <v>151</v>
      </c>
      <c r="K2007" s="2" t="s">
        <v>110</v>
      </c>
    </row>
    <row r="2008" spans="3:11" x14ac:dyDescent="0.3">
      <c r="C2008" s="1">
        <v>73</v>
      </c>
      <c r="D2008" s="12">
        <v>43830</v>
      </c>
      <c r="E2008" s="2" t="s">
        <v>5</v>
      </c>
      <c r="F2008" s="2" t="s">
        <v>33</v>
      </c>
      <c r="G2008" s="2" t="s">
        <v>71</v>
      </c>
      <c r="H2008" s="1">
        <v>580</v>
      </c>
      <c r="I2008" s="2" t="s">
        <v>24</v>
      </c>
      <c r="J2008" s="2" t="s">
        <v>151</v>
      </c>
      <c r="K2008" s="2" t="s">
        <v>110</v>
      </c>
    </row>
    <row r="2009" spans="3:11" x14ac:dyDescent="0.3">
      <c r="C2009" s="1">
        <v>73</v>
      </c>
      <c r="D2009" s="12">
        <v>43830</v>
      </c>
      <c r="E2009" s="2" t="s">
        <v>27</v>
      </c>
      <c r="F2009" s="2" t="s">
        <v>30</v>
      </c>
      <c r="G2009" s="2" t="s">
        <v>93</v>
      </c>
      <c r="H2009" s="1">
        <v>670</v>
      </c>
      <c r="I2009" s="2" t="s">
        <v>6</v>
      </c>
      <c r="J2009" s="2" t="s">
        <v>151</v>
      </c>
      <c r="K2009" s="2" t="s">
        <v>110</v>
      </c>
    </row>
    <row r="2010" spans="3:11" x14ac:dyDescent="0.3">
      <c r="C2010" s="1">
        <v>73</v>
      </c>
      <c r="D2010" s="12">
        <v>43830</v>
      </c>
      <c r="E2010" s="2" t="s">
        <v>42</v>
      </c>
      <c r="F2010" s="2" t="s">
        <v>36</v>
      </c>
      <c r="G2010" s="2" t="s">
        <v>48</v>
      </c>
      <c r="H2010" s="1">
        <v>2300</v>
      </c>
      <c r="I2010" s="2" t="s">
        <v>6</v>
      </c>
      <c r="J2010" s="2" t="s">
        <v>151</v>
      </c>
      <c r="K2010" s="2" t="s">
        <v>110</v>
      </c>
    </row>
    <row r="2011" spans="3:11" x14ac:dyDescent="0.3">
      <c r="C2011" s="1">
        <v>73</v>
      </c>
      <c r="D2011" s="12">
        <v>43830</v>
      </c>
      <c r="E2011" s="2" t="s">
        <v>5</v>
      </c>
      <c r="F2011" s="2" t="s">
        <v>39</v>
      </c>
      <c r="G2011" s="2" t="s">
        <v>68</v>
      </c>
      <c r="H2011" s="1">
        <v>971</v>
      </c>
      <c r="I2011" s="2" t="s">
        <v>24</v>
      </c>
      <c r="J2011" s="2" t="s">
        <v>151</v>
      </c>
      <c r="K2011" s="2" t="s">
        <v>110</v>
      </c>
    </row>
    <row r="2012" spans="3:11" x14ac:dyDescent="0.3">
      <c r="C2012" s="1">
        <v>101</v>
      </c>
      <c r="D2012" s="12">
        <v>43830</v>
      </c>
      <c r="E2012" s="2" t="s">
        <v>5</v>
      </c>
      <c r="F2012" s="2" t="s">
        <v>39</v>
      </c>
      <c r="G2012" s="2" t="s">
        <v>69</v>
      </c>
      <c r="H2012" s="1">
        <v>503</v>
      </c>
      <c r="I2012" s="2" t="s">
        <v>106</v>
      </c>
      <c r="J2012" s="2" t="s">
        <v>151</v>
      </c>
      <c r="K2012" s="2" t="s">
        <v>110</v>
      </c>
    </row>
    <row r="2013" spans="3:11" x14ac:dyDescent="0.3">
      <c r="C2013" s="1">
        <v>116</v>
      </c>
      <c r="D2013" s="12">
        <v>43830</v>
      </c>
      <c r="E2013" s="2" t="s">
        <v>44</v>
      </c>
      <c r="F2013" s="2" t="s">
        <v>29</v>
      </c>
      <c r="G2013" s="2" t="s">
        <v>82</v>
      </c>
      <c r="H2013" s="1">
        <v>450</v>
      </c>
      <c r="I2013" s="2" t="s">
        <v>6</v>
      </c>
      <c r="J2013" s="2" t="s">
        <v>151</v>
      </c>
      <c r="K2013" s="2" t="s">
        <v>110</v>
      </c>
    </row>
    <row r="2014" spans="3:11" x14ac:dyDescent="0.3">
      <c r="C2014" s="1">
        <v>153</v>
      </c>
      <c r="D2014" s="12">
        <v>43830</v>
      </c>
      <c r="E2014" s="2" t="s">
        <v>42</v>
      </c>
      <c r="F2014" s="2" t="s">
        <v>40</v>
      </c>
      <c r="G2014" s="2" t="s">
        <v>55</v>
      </c>
      <c r="H2014" s="1">
        <v>598</v>
      </c>
      <c r="I2014" s="2" t="s">
        <v>24</v>
      </c>
      <c r="J2014" s="2" t="s">
        <v>151</v>
      </c>
      <c r="K2014" s="2" t="s">
        <v>110</v>
      </c>
    </row>
    <row r="2015" spans="3:11" x14ac:dyDescent="0.3">
      <c r="C2015" s="1">
        <v>77</v>
      </c>
      <c r="D2015" s="12">
        <v>43830</v>
      </c>
      <c r="E2015" s="2" t="s">
        <v>42</v>
      </c>
      <c r="F2015" s="2" t="s">
        <v>40</v>
      </c>
      <c r="G2015" s="2" t="s">
        <v>55</v>
      </c>
      <c r="H2015" s="1">
        <v>598</v>
      </c>
      <c r="I2015" s="2" t="s">
        <v>24</v>
      </c>
      <c r="J2015" s="2" t="s">
        <v>151</v>
      </c>
      <c r="K2015" s="2" t="s">
        <v>110</v>
      </c>
    </row>
    <row r="2016" spans="3:11" x14ac:dyDescent="0.3">
      <c r="C2016" s="1">
        <v>153</v>
      </c>
      <c r="D2016" s="12">
        <v>43830</v>
      </c>
      <c r="E2016" s="2" t="s">
        <v>43</v>
      </c>
      <c r="F2016" s="2" t="s">
        <v>37</v>
      </c>
      <c r="G2016" s="2" t="s">
        <v>77</v>
      </c>
      <c r="H2016" s="1">
        <v>573</v>
      </c>
      <c r="I2016" s="2" t="s">
        <v>24</v>
      </c>
      <c r="J2016" s="2" t="s">
        <v>151</v>
      </c>
      <c r="K2016" s="2" t="s">
        <v>110</v>
      </c>
    </row>
    <row r="2017" spans="3:11" x14ac:dyDescent="0.3">
      <c r="C2017" s="1">
        <v>75</v>
      </c>
      <c r="D2017" s="12">
        <v>43830</v>
      </c>
      <c r="E2017" s="2" t="s">
        <v>44</v>
      </c>
      <c r="F2017" s="2" t="s">
        <v>32</v>
      </c>
      <c r="G2017" s="2" t="s">
        <v>90</v>
      </c>
      <c r="H2017" s="1">
        <v>813</v>
      </c>
      <c r="I2017" s="2" t="s">
        <v>6</v>
      </c>
      <c r="J2017" s="2" t="s">
        <v>151</v>
      </c>
      <c r="K2017" s="2" t="s">
        <v>110</v>
      </c>
    </row>
    <row r="2018" spans="3:11" x14ac:dyDescent="0.3">
      <c r="C2018" s="1">
        <v>153</v>
      </c>
      <c r="D2018" s="12">
        <v>43830</v>
      </c>
      <c r="E2018" s="2" t="s">
        <v>43</v>
      </c>
      <c r="F2018" s="2" t="s">
        <v>35</v>
      </c>
      <c r="G2018" s="2" t="s">
        <v>79</v>
      </c>
      <c r="H2018" s="1">
        <v>985</v>
      </c>
      <c r="I2018" s="2" t="s">
        <v>24</v>
      </c>
      <c r="J2018" s="2" t="s">
        <v>151</v>
      </c>
      <c r="K2018" s="2" t="s">
        <v>110</v>
      </c>
    </row>
    <row r="2019" spans="3:11" x14ac:dyDescent="0.3">
      <c r="C2019" s="1">
        <v>153</v>
      </c>
      <c r="D2019" s="12">
        <v>43830</v>
      </c>
      <c r="E2019" s="2" t="s">
        <v>44</v>
      </c>
      <c r="F2019" s="2" t="s">
        <v>31</v>
      </c>
      <c r="G2019" s="2" t="s">
        <v>86</v>
      </c>
      <c r="H2019" s="1">
        <v>1200</v>
      </c>
      <c r="I2019" s="2" t="s">
        <v>24</v>
      </c>
      <c r="J2019" s="2" t="s">
        <v>151</v>
      </c>
      <c r="K2019" s="2" t="s">
        <v>110</v>
      </c>
    </row>
    <row r="2020" spans="3:11" x14ac:dyDescent="0.3">
      <c r="C2020" s="1">
        <v>122</v>
      </c>
      <c r="D2020" s="12">
        <v>43830</v>
      </c>
      <c r="E2020" s="2" t="s">
        <v>42</v>
      </c>
      <c r="F2020" s="2" t="s">
        <v>40</v>
      </c>
      <c r="G2020" s="2" t="s">
        <v>53</v>
      </c>
      <c r="H2020" s="1">
        <v>580</v>
      </c>
      <c r="I2020" s="2" t="s">
        <v>24</v>
      </c>
      <c r="J2020" s="2" t="s">
        <v>151</v>
      </c>
      <c r="K2020" s="2" t="s">
        <v>110</v>
      </c>
    </row>
    <row r="2021" spans="3:11" x14ac:dyDescent="0.3">
      <c r="C2021" s="1">
        <v>77</v>
      </c>
      <c r="D2021" s="12">
        <v>43830</v>
      </c>
      <c r="E2021" s="2" t="s">
        <v>43</v>
      </c>
      <c r="F2021" s="2" t="s">
        <v>37</v>
      </c>
      <c r="G2021" s="2" t="s">
        <v>75</v>
      </c>
      <c r="H2021" s="1">
        <v>314</v>
      </c>
      <c r="I2021" s="2" t="s">
        <v>24</v>
      </c>
      <c r="J2021" s="2" t="s">
        <v>151</v>
      </c>
      <c r="K2021" s="2" t="s">
        <v>110</v>
      </c>
    </row>
    <row r="2022" spans="3:11" x14ac:dyDescent="0.3">
      <c r="C2022" s="1">
        <v>106</v>
      </c>
      <c r="D2022" s="12">
        <v>43830</v>
      </c>
      <c r="E2022" s="2" t="s">
        <v>43</v>
      </c>
      <c r="F2022" s="2" t="s">
        <v>35</v>
      </c>
      <c r="G2022" s="2" t="s">
        <v>79</v>
      </c>
      <c r="H2022" s="1">
        <v>225</v>
      </c>
      <c r="I2022" s="2" t="s">
        <v>24</v>
      </c>
      <c r="J2022" s="2" t="s">
        <v>151</v>
      </c>
      <c r="K2022" s="2" t="s">
        <v>110</v>
      </c>
    </row>
    <row r="2023" spans="3:11" x14ac:dyDescent="0.3">
      <c r="C2023" s="1">
        <v>127</v>
      </c>
      <c r="D2023" s="12">
        <v>43830</v>
      </c>
      <c r="E2023" s="2" t="s">
        <v>44</v>
      </c>
      <c r="F2023" s="2" t="s">
        <v>29</v>
      </c>
      <c r="G2023" s="2" t="s">
        <v>83</v>
      </c>
      <c r="H2023" s="1">
        <v>965</v>
      </c>
      <c r="I2023" s="2" t="s">
        <v>6</v>
      </c>
      <c r="J2023" s="2" t="s">
        <v>151</v>
      </c>
      <c r="K2023" s="2" t="s">
        <v>110</v>
      </c>
    </row>
    <row r="2024" spans="3:11" x14ac:dyDescent="0.3">
      <c r="C2024" s="1">
        <v>82</v>
      </c>
      <c r="D2024" s="12">
        <v>43830</v>
      </c>
      <c r="E2024" s="2" t="s">
        <v>44</v>
      </c>
      <c r="F2024" s="2" t="s">
        <v>31</v>
      </c>
      <c r="G2024" s="2" t="s">
        <v>86</v>
      </c>
      <c r="H2024" s="1">
        <v>1200</v>
      </c>
      <c r="I2024" s="2" t="s">
        <v>24</v>
      </c>
      <c r="J2024" s="2" t="s">
        <v>151</v>
      </c>
      <c r="K2024" s="2" t="s">
        <v>110</v>
      </c>
    </row>
    <row r="2025" spans="3:11" x14ac:dyDescent="0.3">
      <c r="C2025" s="1">
        <v>122</v>
      </c>
      <c r="D2025" s="12">
        <v>43830</v>
      </c>
      <c r="E2025" s="2" t="s">
        <v>42</v>
      </c>
      <c r="F2025" s="2" t="s">
        <v>40</v>
      </c>
      <c r="G2025" s="2" t="s">
        <v>55</v>
      </c>
      <c r="H2025" s="1">
        <v>598</v>
      </c>
      <c r="I2025" s="2" t="s">
        <v>24</v>
      </c>
      <c r="J2025" s="2" t="s">
        <v>151</v>
      </c>
      <c r="K2025" s="2" t="s">
        <v>110</v>
      </c>
    </row>
    <row r="2026" spans="3:11" x14ac:dyDescent="0.3">
      <c r="C2026" s="1">
        <v>106</v>
      </c>
      <c r="D2026" s="12">
        <v>43830</v>
      </c>
      <c r="E2026" s="2" t="s">
        <v>42</v>
      </c>
      <c r="F2026" s="2" t="s">
        <v>36</v>
      </c>
      <c r="G2026" s="2" t="s">
        <v>50</v>
      </c>
      <c r="H2026" s="1">
        <v>2850</v>
      </c>
      <c r="I2026" s="2" t="s">
        <v>24</v>
      </c>
      <c r="J2026" s="2" t="s">
        <v>151</v>
      </c>
      <c r="K2026" s="2" t="s">
        <v>110</v>
      </c>
    </row>
    <row r="2027" spans="3:11" x14ac:dyDescent="0.3">
      <c r="C2027" s="1">
        <v>122</v>
      </c>
      <c r="D2027" s="12">
        <v>43830</v>
      </c>
      <c r="E2027" s="2" t="s">
        <v>43</v>
      </c>
      <c r="F2027" s="2" t="s">
        <v>38</v>
      </c>
      <c r="G2027" s="2" t="s">
        <v>74</v>
      </c>
      <c r="H2027" s="1">
        <v>4500</v>
      </c>
      <c r="I2027" s="2" t="s">
        <v>24</v>
      </c>
      <c r="J2027" s="2" t="s">
        <v>151</v>
      </c>
      <c r="K2027" s="2" t="s">
        <v>110</v>
      </c>
    </row>
    <row r="2028" spans="3:11" x14ac:dyDescent="0.3">
      <c r="C2028" s="1">
        <v>106</v>
      </c>
      <c r="D2028" s="12">
        <v>43830</v>
      </c>
      <c r="E2028" s="2" t="s">
        <v>42</v>
      </c>
      <c r="F2028" s="2" t="s">
        <v>34</v>
      </c>
      <c r="G2028" s="2" t="s">
        <v>57</v>
      </c>
      <c r="H2028" s="1">
        <v>6200</v>
      </c>
      <c r="I2028" s="2" t="s">
        <v>24</v>
      </c>
      <c r="J2028" s="2" t="s">
        <v>151</v>
      </c>
      <c r="K2028" s="2" t="s">
        <v>110</v>
      </c>
    </row>
    <row r="2029" spans="3:11" x14ac:dyDescent="0.3">
      <c r="C2029" s="1">
        <v>127</v>
      </c>
      <c r="D2029" s="12">
        <v>43830</v>
      </c>
      <c r="E2029" s="2" t="s">
        <v>5</v>
      </c>
      <c r="F2029" s="2" t="s">
        <v>39</v>
      </c>
      <c r="G2029" s="2" t="s">
        <v>69</v>
      </c>
      <c r="H2029" s="1">
        <v>503</v>
      </c>
      <c r="I2029" s="2" t="s">
        <v>106</v>
      </c>
      <c r="J2029" s="2" t="s">
        <v>151</v>
      </c>
      <c r="K2029" s="2" t="s">
        <v>110</v>
      </c>
    </row>
    <row r="2030" spans="3:11" x14ac:dyDescent="0.3">
      <c r="C2030" s="1">
        <v>82</v>
      </c>
      <c r="D2030" s="12">
        <v>43830</v>
      </c>
      <c r="E2030" s="2" t="s">
        <v>5</v>
      </c>
      <c r="F2030" s="2" t="s">
        <v>33</v>
      </c>
      <c r="G2030" s="2" t="s">
        <v>71</v>
      </c>
      <c r="H2030" s="1">
        <v>580</v>
      </c>
      <c r="I2030" s="2" t="s">
        <v>24</v>
      </c>
      <c r="J2030" s="2" t="s">
        <v>151</v>
      </c>
      <c r="K2030" s="2" t="s">
        <v>110</v>
      </c>
    </row>
    <row r="2031" spans="3:11" x14ac:dyDescent="0.3">
      <c r="C2031" s="1">
        <v>127</v>
      </c>
      <c r="D2031" s="12">
        <v>43830</v>
      </c>
      <c r="E2031" s="2" t="s">
        <v>44</v>
      </c>
      <c r="F2031" s="2" t="s">
        <v>29</v>
      </c>
      <c r="G2031" s="2" t="s">
        <v>82</v>
      </c>
      <c r="H2031" s="1">
        <v>450</v>
      </c>
      <c r="I2031" s="2" t="s">
        <v>6</v>
      </c>
      <c r="J2031" s="2" t="s">
        <v>151</v>
      </c>
      <c r="K2031" s="2" t="s">
        <v>110</v>
      </c>
    </row>
    <row r="2032" spans="3:11" x14ac:dyDescent="0.3">
      <c r="C2032" s="1">
        <v>99</v>
      </c>
      <c r="D2032" s="12">
        <v>43830</v>
      </c>
      <c r="E2032" s="2" t="s">
        <v>44</v>
      </c>
      <c r="F2032" s="2" t="s">
        <v>29</v>
      </c>
      <c r="G2032" s="2" t="s">
        <v>82</v>
      </c>
      <c r="H2032" s="1">
        <v>450</v>
      </c>
      <c r="I2032" s="2" t="s">
        <v>6</v>
      </c>
      <c r="J2032" s="2" t="s">
        <v>151</v>
      </c>
      <c r="K2032" s="2" t="s">
        <v>110</v>
      </c>
    </row>
    <row r="2033" spans="3:11" x14ac:dyDescent="0.3">
      <c r="C2033" s="1">
        <v>99</v>
      </c>
      <c r="D2033" s="12">
        <v>43830</v>
      </c>
      <c r="E2033" s="2" t="s">
        <v>27</v>
      </c>
      <c r="F2033" s="2" t="s">
        <v>30</v>
      </c>
      <c r="G2033" s="2" t="s">
        <v>93</v>
      </c>
      <c r="H2033" s="1">
        <v>620</v>
      </c>
      <c r="I2033" s="2" t="s">
        <v>6</v>
      </c>
      <c r="J2033" s="2" t="s">
        <v>151</v>
      </c>
      <c r="K2033" s="2" t="s">
        <v>110</v>
      </c>
    </row>
    <row r="2034" spans="3:11" x14ac:dyDescent="0.3">
      <c r="C2034" s="1">
        <v>82</v>
      </c>
      <c r="D2034" s="12">
        <v>43830</v>
      </c>
      <c r="E2034" s="2" t="s">
        <v>27</v>
      </c>
      <c r="F2034" s="2" t="s">
        <v>30</v>
      </c>
      <c r="G2034" s="2" t="s">
        <v>93</v>
      </c>
      <c r="H2034" s="1">
        <v>670</v>
      </c>
      <c r="I2034" s="2" t="s">
        <v>6</v>
      </c>
      <c r="J2034" s="2" t="s">
        <v>151</v>
      </c>
      <c r="K2034" s="2" t="s">
        <v>110</v>
      </c>
    </row>
    <row r="2035" spans="3:11" x14ac:dyDescent="0.3">
      <c r="C2035" s="1">
        <v>127</v>
      </c>
      <c r="D2035" s="12">
        <v>43830</v>
      </c>
      <c r="E2035" s="2" t="s">
        <v>27</v>
      </c>
      <c r="F2035" s="2" t="s">
        <v>30</v>
      </c>
      <c r="G2035" s="2" t="s">
        <v>103</v>
      </c>
      <c r="H2035" s="1">
        <v>510</v>
      </c>
      <c r="I2035" s="2" t="s">
        <v>6</v>
      </c>
      <c r="J2035" s="2" t="s">
        <v>151</v>
      </c>
      <c r="K2035" s="2" t="s">
        <v>110</v>
      </c>
    </row>
    <row r="2036" spans="3:11" x14ac:dyDescent="0.3">
      <c r="C2036" s="1">
        <v>82</v>
      </c>
      <c r="D2036" s="12">
        <v>43830</v>
      </c>
      <c r="E2036" s="2" t="s">
        <v>42</v>
      </c>
      <c r="F2036" s="2" t="s">
        <v>36</v>
      </c>
      <c r="G2036" s="2" t="s">
        <v>47</v>
      </c>
      <c r="H2036" s="1">
        <v>2050</v>
      </c>
      <c r="I2036" s="2" t="s">
        <v>6</v>
      </c>
      <c r="J2036" s="2" t="s">
        <v>151</v>
      </c>
      <c r="K2036" s="2" t="s">
        <v>110</v>
      </c>
    </row>
    <row r="2037" spans="3:11" x14ac:dyDescent="0.3">
      <c r="C2037" s="1">
        <v>99</v>
      </c>
      <c r="D2037" s="12">
        <v>43830</v>
      </c>
      <c r="E2037" s="2" t="s">
        <v>5</v>
      </c>
      <c r="F2037" s="2" t="s">
        <v>33</v>
      </c>
      <c r="G2037" s="2" t="s">
        <v>70</v>
      </c>
      <c r="H2037" s="1">
        <v>773</v>
      </c>
      <c r="I2037" s="2" t="s">
        <v>6</v>
      </c>
      <c r="J2037" s="2" t="s">
        <v>151</v>
      </c>
      <c r="K2037" s="2" t="s">
        <v>110</v>
      </c>
    </row>
    <row r="2038" spans="3:11" x14ac:dyDescent="0.3">
      <c r="C2038" s="1">
        <v>99</v>
      </c>
      <c r="D2038" s="12">
        <v>43830</v>
      </c>
      <c r="E2038" s="2" t="s">
        <v>44</v>
      </c>
      <c r="F2038" s="2" t="s">
        <v>29</v>
      </c>
      <c r="G2038" s="2" t="s">
        <v>83</v>
      </c>
      <c r="H2038" s="1">
        <v>965</v>
      </c>
      <c r="I2038" s="2" t="s">
        <v>6</v>
      </c>
      <c r="J2038" s="2" t="s">
        <v>151</v>
      </c>
      <c r="K2038" s="2" t="s">
        <v>110</v>
      </c>
    </row>
    <row r="2039" spans="3:11" x14ac:dyDescent="0.3">
      <c r="C2039" s="1">
        <v>107</v>
      </c>
      <c r="D2039" s="12">
        <v>43830</v>
      </c>
      <c r="E2039" s="2" t="s">
        <v>42</v>
      </c>
      <c r="F2039" s="2" t="s">
        <v>36</v>
      </c>
      <c r="G2039" s="2" t="s">
        <v>50</v>
      </c>
      <c r="H2039" s="1">
        <v>2850</v>
      </c>
      <c r="I2039" s="2" t="s">
        <v>24</v>
      </c>
      <c r="J2039" s="2" t="s">
        <v>151</v>
      </c>
      <c r="K2039" s="2" t="s">
        <v>110</v>
      </c>
    </row>
    <row r="2040" spans="3:11" x14ac:dyDescent="0.3">
      <c r="C2040" s="1">
        <v>85</v>
      </c>
      <c r="D2040" s="12">
        <v>43830</v>
      </c>
      <c r="E2040" s="2" t="s">
        <v>42</v>
      </c>
      <c r="F2040" s="2" t="s">
        <v>36</v>
      </c>
      <c r="G2040" s="2" t="s">
        <v>50</v>
      </c>
      <c r="H2040" s="1">
        <v>2850</v>
      </c>
      <c r="I2040" s="2" t="s">
        <v>24</v>
      </c>
      <c r="J2040" s="2" t="s">
        <v>151</v>
      </c>
      <c r="K2040" s="2" t="s">
        <v>110</v>
      </c>
    </row>
    <row r="2041" spans="3:11" x14ac:dyDescent="0.3">
      <c r="C2041" s="1">
        <v>107</v>
      </c>
      <c r="D2041" s="12">
        <v>43830</v>
      </c>
      <c r="E2041" s="2" t="s">
        <v>42</v>
      </c>
      <c r="F2041" s="2" t="s">
        <v>34</v>
      </c>
      <c r="G2041" s="2" t="s">
        <v>57</v>
      </c>
      <c r="H2041" s="1">
        <v>6200</v>
      </c>
      <c r="I2041" s="2" t="s">
        <v>24</v>
      </c>
      <c r="J2041" s="2" t="s">
        <v>151</v>
      </c>
      <c r="K2041" s="2" t="s">
        <v>110</v>
      </c>
    </row>
    <row r="2042" spans="3:11" x14ac:dyDescent="0.3">
      <c r="C2042" s="1">
        <v>85</v>
      </c>
      <c r="D2042" s="12">
        <v>43830</v>
      </c>
      <c r="E2042" s="2" t="s">
        <v>44</v>
      </c>
      <c r="F2042" s="2" t="s">
        <v>32</v>
      </c>
      <c r="G2042" s="2" t="s">
        <v>90</v>
      </c>
      <c r="H2042" s="1">
        <v>863</v>
      </c>
      <c r="I2042" s="2" t="s">
        <v>6</v>
      </c>
      <c r="J2042" s="2" t="s">
        <v>151</v>
      </c>
      <c r="K2042" s="2" t="s">
        <v>110</v>
      </c>
    </row>
    <row r="2043" spans="3:11" x14ac:dyDescent="0.3">
      <c r="C2043" s="1">
        <v>322</v>
      </c>
      <c r="D2043" s="12">
        <v>43830</v>
      </c>
      <c r="E2043" s="2" t="s">
        <v>27</v>
      </c>
      <c r="F2043" s="2" t="s">
        <v>30</v>
      </c>
      <c r="G2043" s="2" t="s">
        <v>93</v>
      </c>
      <c r="H2043" s="1">
        <v>620</v>
      </c>
      <c r="I2043" s="2" t="s">
        <v>6</v>
      </c>
      <c r="J2043" s="2" t="s">
        <v>151</v>
      </c>
      <c r="K2043" s="2" t="s">
        <v>110</v>
      </c>
    </row>
    <row r="2044" spans="3:11" x14ac:dyDescent="0.3">
      <c r="C2044" s="1">
        <v>43</v>
      </c>
      <c r="D2044" s="12">
        <v>43830</v>
      </c>
      <c r="E2044" s="2" t="s">
        <v>5</v>
      </c>
      <c r="F2044" s="2" t="s">
        <v>39</v>
      </c>
      <c r="G2044" s="2" t="s">
        <v>67</v>
      </c>
      <c r="H2044" s="1">
        <v>702</v>
      </c>
      <c r="I2044" s="2" t="s">
        <v>24</v>
      </c>
      <c r="J2044" s="2" t="s">
        <v>151</v>
      </c>
      <c r="K2044" s="2" t="s">
        <v>110</v>
      </c>
    </row>
    <row r="2045" spans="3:11" x14ac:dyDescent="0.3">
      <c r="C2045" s="1">
        <v>85</v>
      </c>
      <c r="D2045" s="12">
        <v>43830</v>
      </c>
      <c r="E2045" s="2" t="s">
        <v>43</v>
      </c>
      <c r="F2045" s="2" t="s">
        <v>35</v>
      </c>
      <c r="G2045" s="2" t="s">
        <v>79</v>
      </c>
      <c r="H2045" s="1">
        <v>225</v>
      </c>
      <c r="I2045" s="2" t="s">
        <v>24</v>
      </c>
      <c r="J2045" s="2" t="s">
        <v>151</v>
      </c>
      <c r="K2045" s="2" t="s">
        <v>110</v>
      </c>
    </row>
    <row r="2046" spans="3:11" x14ac:dyDescent="0.3">
      <c r="C2046" s="1">
        <v>107</v>
      </c>
      <c r="D2046" s="12">
        <v>43830</v>
      </c>
      <c r="E2046" s="2" t="s">
        <v>43</v>
      </c>
      <c r="F2046" s="2" t="s">
        <v>35</v>
      </c>
      <c r="G2046" s="2" t="s">
        <v>79</v>
      </c>
      <c r="H2046" s="1">
        <v>985</v>
      </c>
      <c r="I2046" s="2" t="s">
        <v>24</v>
      </c>
      <c r="J2046" s="2" t="s">
        <v>151</v>
      </c>
      <c r="K2046" s="2" t="s">
        <v>110</v>
      </c>
    </row>
    <row r="2047" spans="3:11" x14ac:dyDescent="0.3">
      <c r="C2047" s="1">
        <v>43</v>
      </c>
      <c r="D2047" s="12">
        <v>43830</v>
      </c>
      <c r="E2047" s="2" t="s">
        <v>43</v>
      </c>
      <c r="F2047" s="2" t="s">
        <v>38</v>
      </c>
      <c r="G2047" s="2" t="s">
        <v>74</v>
      </c>
      <c r="H2047" s="1">
        <v>4500</v>
      </c>
      <c r="I2047" s="2" t="s">
        <v>24</v>
      </c>
      <c r="J2047" s="2" t="s">
        <v>151</v>
      </c>
      <c r="K2047" s="2" t="s">
        <v>110</v>
      </c>
    </row>
    <row r="2048" spans="3:11" x14ac:dyDescent="0.3">
      <c r="C2048" s="1">
        <v>43</v>
      </c>
      <c r="D2048" s="12">
        <v>43830</v>
      </c>
      <c r="E2048" s="2" t="s">
        <v>42</v>
      </c>
      <c r="F2048" s="2" t="s">
        <v>34</v>
      </c>
      <c r="G2048" s="2" t="s">
        <v>57</v>
      </c>
      <c r="H2048" s="1">
        <v>6200</v>
      </c>
      <c r="I2048" s="2" t="s">
        <v>24</v>
      </c>
      <c r="J2048" s="2" t="s">
        <v>151</v>
      </c>
      <c r="K2048" s="2" t="s">
        <v>110</v>
      </c>
    </row>
    <row r="2049" spans="3:11" x14ac:dyDescent="0.3">
      <c r="C2049" s="1">
        <v>322</v>
      </c>
      <c r="D2049" s="12">
        <v>43830</v>
      </c>
      <c r="E2049" s="2" t="s">
        <v>5</v>
      </c>
      <c r="F2049" s="2" t="s">
        <v>39</v>
      </c>
      <c r="G2049" s="2" t="s">
        <v>67</v>
      </c>
      <c r="H2049" s="1">
        <v>702</v>
      </c>
      <c r="I2049" s="2" t="s">
        <v>24</v>
      </c>
      <c r="J2049" s="2" t="s">
        <v>151</v>
      </c>
      <c r="K2049" s="2" t="s">
        <v>110</v>
      </c>
    </row>
    <row r="2050" spans="3:11" x14ac:dyDescent="0.3">
      <c r="C2050" s="1">
        <v>139</v>
      </c>
      <c r="D2050" s="12">
        <v>43830</v>
      </c>
      <c r="E2050" s="2" t="s">
        <v>44</v>
      </c>
      <c r="F2050" s="2" t="s">
        <v>31</v>
      </c>
      <c r="G2050" s="2" t="s">
        <v>86</v>
      </c>
      <c r="H2050" s="1">
        <v>1200</v>
      </c>
      <c r="I2050" s="2" t="s">
        <v>24</v>
      </c>
      <c r="J2050" s="2" t="s">
        <v>151</v>
      </c>
      <c r="K2050" s="2" t="s">
        <v>110</v>
      </c>
    </row>
    <row r="2051" spans="3:11" x14ac:dyDescent="0.3">
      <c r="C2051" s="1">
        <v>127</v>
      </c>
      <c r="D2051" s="12">
        <v>43830</v>
      </c>
      <c r="E2051" s="2" t="s">
        <v>42</v>
      </c>
      <c r="F2051" s="2" t="s">
        <v>40</v>
      </c>
      <c r="G2051" s="2" t="s">
        <v>55</v>
      </c>
      <c r="H2051" s="1">
        <v>598</v>
      </c>
      <c r="I2051" s="2" t="s">
        <v>24</v>
      </c>
      <c r="J2051" s="2" t="s">
        <v>151</v>
      </c>
      <c r="K2051" s="2" t="s">
        <v>110</v>
      </c>
    </row>
    <row r="2052" spans="3:11" x14ac:dyDescent="0.3">
      <c r="C2052" s="1">
        <v>139</v>
      </c>
      <c r="D2052" s="12">
        <v>43830</v>
      </c>
      <c r="E2052" s="2" t="s">
        <v>42</v>
      </c>
      <c r="F2052" s="2" t="s">
        <v>40</v>
      </c>
      <c r="G2052" s="2" t="s">
        <v>55</v>
      </c>
      <c r="H2052" s="1">
        <v>598</v>
      </c>
      <c r="I2052" s="2" t="s">
        <v>24</v>
      </c>
      <c r="J2052" s="2" t="s">
        <v>151</v>
      </c>
      <c r="K2052" s="2" t="s">
        <v>110</v>
      </c>
    </row>
    <row r="2053" spans="3:11" x14ac:dyDescent="0.3">
      <c r="C2053" s="1">
        <v>139</v>
      </c>
      <c r="D2053" s="12">
        <v>43830</v>
      </c>
      <c r="E2053" s="2" t="s">
        <v>43</v>
      </c>
      <c r="F2053" s="2" t="s">
        <v>37</v>
      </c>
      <c r="G2053" s="2" t="s">
        <v>78</v>
      </c>
      <c r="H2053" s="1">
        <v>816</v>
      </c>
      <c r="I2053" s="2" t="s">
        <v>24</v>
      </c>
      <c r="J2053" s="2" t="s">
        <v>151</v>
      </c>
      <c r="K2053" s="2" t="s">
        <v>110</v>
      </c>
    </row>
    <row r="2054" spans="3:11" x14ac:dyDescent="0.3">
      <c r="C2054" s="1">
        <v>127</v>
      </c>
      <c r="D2054" s="12">
        <v>43830</v>
      </c>
      <c r="E2054" s="2" t="s">
        <v>43</v>
      </c>
      <c r="F2054" s="2" t="s">
        <v>38</v>
      </c>
      <c r="G2054" s="2" t="s">
        <v>74</v>
      </c>
      <c r="H2054" s="1">
        <v>4500</v>
      </c>
      <c r="I2054" s="2" t="s">
        <v>24</v>
      </c>
      <c r="J2054" s="2" t="s">
        <v>151</v>
      </c>
      <c r="K2054" s="2" t="s">
        <v>110</v>
      </c>
    </row>
    <row r="2055" spans="3:11" x14ac:dyDescent="0.3">
      <c r="C2055" s="1">
        <v>120</v>
      </c>
      <c r="D2055" s="12">
        <v>43830</v>
      </c>
      <c r="E2055" s="2" t="s">
        <v>42</v>
      </c>
      <c r="F2055" s="2" t="s">
        <v>34</v>
      </c>
      <c r="G2055" s="2" t="s">
        <v>57</v>
      </c>
      <c r="H2055" s="1">
        <v>6200</v>
      </c>
      <c r="I2055" s="2" t="s">
        <v>24</v>
      </c>
      <c r="J2055" s="2" t="s">
        <v>151</v>
      </c>
      <c r="K2055" s="2" t="s">
        <v>110</v>
      </c>
    </row>
    <row r="2056" spans="3:11" x14ac:dyDescent="0.3">
      <c r="C2056" s="1">
        <v>120</v>
      </c>
      <c r="D2056" s="12">
        <v>43830</v>
      </c>
      <c r="E2056" s="2" t="s">
        <v>43</v>
      </c>
      <c r="F2056" s="2" t="s">
        <v>35</v>
      </c>
      <c r="G2056" s="2" t="s">
        <v>79</v>
      </c>
      <c r="H2056" s="1">
        <v>318</v>
      </c>
      <c r="I2056" s="2" t="s">
        <v>24</v>
      </c>
      <c r="J2056" s="2" t="s">
        <v>151</v>
      </c>
      <c r="K2056" s="2" t="s">
        <v>110</v>
      </c>
    </row>
    <row r="2057" spans="3:11" x14ac:dyDescent="0.3">
      <c r="C2057" s="1">
        <v>168</v>
      </c>
      <c r="D2057" s="12">
        <v>43830</v>
      </c>
      <c r="E2057" s="2" t="s">
        <v>44</v>
      </c>
      <c r="F2057" s="2" t="s">
        <v>29</v>
      </c>
      <c r="G2057" s="2" t="s">
        <v>82</v>
      </c>
      <c r="H2057" s="1">
        <v>450</v>
      </c>
      <c r="I2057" s="2" t="s">
        <v>6</v>
      </c>
      <c r="J2057" s="2" t="s">
        <v>151</v>
      </c>
      <c r="K2057" s="2" t="s">
        <v>110</v>
      </c>
    </row>
    <row r="2058" spans="3:11" x14ac:dyDescent="0.3">
      <c r="C2058" s="1">
        <v>168</v>
      </c>
      <c r="D2058" s="12">
        <v>43830</v>
      </c>
      <c r="E2058" s="2" t="s">
        <v>44</v>
      </c>
      <c r="F2058" s="2" t="s">
        <v>29</v>
      </c>
      <c r="G2058" s="2" t="s">
        <v>83</v>
      </c>
      <c r="H2058" s="1">
        <v>965</v>
      </c>
      <c r="I2058" s="2" t="s">
        <v>6</v>
      </c>
      <c r="J2058" s="2" t="s">
        <v>151</v>
      </c>
      <c r="K2058" s="2" t="s">
        <v>110</v>
      </c>
    </row>
    <row r="2059" spans="3:11" x14ac:dyDescent="0.3">
      <c r="C2059" s="1">
        <v>168</v>
      </c>
      <c r="D2059" s="12">
        <v>43830</v>
      </c>
      <c r="E2059" s="2" t="s">
        <v>27</v>
      </c>
      <c r="F2059" s="2" t="s">
        <v>30</v>
      </c>
      <c r="G2059" s="2" t="s">
        <v>93</v>
      </c>
      <c r="H2059" s="1">
        <v>620</v>
      </c>
      <c r="I2059" s="2" t="s">
        <v>6</v>
      </c>
      <c r="J2059" s="2" t="s">
        <v>151</v>
      </c>
      <c r="K2059" s="2" t="s">
        <v>110</v>
      </c>
    </row>
    <row r="2060" spans="3:11" x14ac:dyDescent="0.3">
      <c r="C2060" s="1">
        <v>123</v>
      </c>
      <c r="D2060" s="12">
        <v>43830</v>
      </c>
      <c r="E2060" s="2" t="s">
        <v>44</v>
      </c>
      <c r="F2060" s="2" t="s">
        <v>31</v>
      </c>
      <c r="G2060" s="2" t="s">
        <v>86</v>
      </c>
      <c r="H2060" s="1">
        <v>1200</v>
      </c>
      <c r="I2060" s="2" t="s">
        <v>24</v>
      </c>
      <c r="J2060" s="2" t="s">
        <v>151</v>
      </c>
      <c r="K2060" s="2" t="s">
        <v>110</v>
      </c>
    </row>
    <row r="2061" spans="3:11" x14ac:dyDescent="0.3">
      <c r="C2061" s="1">
        <v>123</v>
      </c>
      <c r="D2061" s="12">
        <v>43830</v>
      </c>
      <c r="E2061" s="2" t="s">
        <v>42</v>
      </c>
      <c r="F2061" s="2" t="s">
        <v>40</v>
      </c>
      <c r="G2061" s="2" t="s">
        <v>55</v>
      </c>
      <c r="H2061" s="1">
        <v>598</v>
      </c>
      <c r="I2061" s="2" t="s">
        <v>24</v>
      </c>
      <c r="J2061" s="2" t="s">
        <v>151</v>
      </c>
      <c r="K2061" s="2" t="s">
        <v>110</v>
      </c>
    </row>
    <row r="2062" spans="3:11" x14ac:dyDescent="0.3">
      <c r="C2062" s="1">
        <v>168</v>
      </c>
      <c r="D2062" s="12">
        <v>43830</v>
      </c>
      <c r="E2062" s="2" t="s">
        <v>5</v>
      </c>
      <c r="F2062" s="2" t="s">
        <v>33</v>
      </c>
      <c r="G2062" s="2" t="s">
        <v>70</v>
      </c>
      <c r="H2062" s="1">
        <v>630</v>
      </c>
      <c r="I2062" s="2" t="s">
        <v>6</v>
      </c>
      <c r="J2062" s="2" t="s">
        <v>151</v>
      </c>
      <c r="K2062" s="2" t="s">
        <v>110</v>
      </c>
    </row>
    <row r="2063" spans="3:11" x14ac:dyDescent="0.3">
      <c r="C2063" s="1">
        <v>123</v>
      </c>
      <c r="D2063" s="12">
        <v>43830</v>
      </c>
      <c r="E2063" s="2" t="s">
        <v>43</v>
      </c>
      <c r="F2063" s="2" t="s">
        <v>37</v>
      </c>
      <c r="G2063" s="2" t="s">
        <v>75</v>
      </c>
      <c r="H2063" s="1">
        <v>314</v>
      </c>
      <c r="I2063" s="2" t="s">
        <v>24</v>
      </c>
      <c r="J2063" s="2" t="s">
        <v>151</v>
      </c>
      <c r="K2063" s="2" t="s">
        <v>110</v>
      </c>
    </row>
    <row r="2064" spans="3:11" x14ac:dyDescent="0.3">
      <c r="C2064" s="1">
        <v>176</v>
      </c>
      <c r="D2064" s="12">
        <v>43830</v>
      </c>
      <c r="E2064" s="2" t="s">
        <v>42</v>
      </c>
      <c r="F2064" s="2" t="s">
        <v>36</v>
      </c>
      <c r="G2064" s="2" t="s">
        <v>50</v>
      </c>
      <c r="H2064" s="1">
        <v>2850</v>
      </c>
      <c r="I2064" s="2" t="s">
        <v>24</v>
      </c>
      <c r="J2064" s="2" t="s">
        <v>151</v>
      </c>
      <c r="K2064" s="2" t="s">
        <v>110</v>
      </c>
    </row>
    <row r="2065" spans="3:11" x14ac:dyDescent="0.3">
      <c r="C2065" s="1">
        <v>176</v>
      </c>
      <c r="D2065" s="12">
        <v>43830</v>
      </c>
      <c r="E2065" s="2" t="s">
        <v>44</v>
      </c>
      <c r="F2065" s="2" t="s">
        <v>32</v>
      </c>
      <c r="G2065" s="2" t="s">
        <v>90</v>
      </c>
      <c r="H2065" s="1">
        <v>561</v>
      </c>
      <c r="I2065" s="2" t="s">
        <v>6</v>
      </c>
      <c r="J2065" s="2" t="s">
        <v>151</v>
      </c>
      <c r="K2065" s="2" t="s">
        <v>110</v>
      </c>
    </row>
    <row r="2066" spans="3:11" x14ac:dyDescent="0.3">
      <c r="C2066" s="1">
        <v>176</v>
      </c>
      <c r="D2066" s="12">
        <v>43830</v>
      </c>
      <c r="E2066" s="2" t="s">
        <v>42</v>
      </c>
      <c r="F2066" s="2" t="s">
        <v>34</v>
      </c>
      <c r="G2066" s="2" t="s">
        <v>57</v>
      </c>
      <c r="H2066" s="1">
        <v>6200</v>
      </c>
      <c r="I2066" s="2" t="s">
        <v>24</v>
      </c>
      <c r="J2066" s="2" t="s">
        <v>151</v>
      </c>
      <c r="K2066" s="2" t="s">
        <v>110</v>
      </c>
    </row>
    <row r="2067" spans="3:11" x14ac:dyDescent="0.3">
      <c r="C2067" s="1">
        <v>133</v>
      </c>
      <c r="D2067" s="12">
        <v>43830</v>
      </c>
      <c r="E2067" s="2" t="s">
        <v>44</v>
      </c>
      <c r="F2067" s="2" t="s">
        <v>29</v>
      </c>
      <c r="G2067" s="2" t="s">
        <v>83</v>
      </c>
      <c r="H2067" s="1">
        <v>965</v>
      </c>
      <c r="I2067" s="2" t="s">
        <v>6</v>
      </c>
      <c r="J2067" s="2" t="s">
        <v>151</v>
      </c>
      <c r="K2067" s="2" t="s">
        <v>110</v>
      </c>
    </row>
    <row r="2068" spans="3:11" x14ac:dyDescent="0.3">
      <c r="C2068" s="1">
        <v>133</v>
      </c>
      <c r="D2068" s="12">
        <v>43830</v>
      </c>
      <c r="E2068" s="2" t="s">
        <v>42</v>
      </c>
      <c r="F2068" s="2" t="s">
        <v>41</v>
      </c>
      <c r="G2068" s="2" t="s">
        <v>62</v>
      </c>
      <c r="H2068" s="1">
        <v>518</v>
      </c>
      <c r="I2068" s="2" t="s">
        <v>6</v>
      </c>
      <c r="J2068" s="2" t="s">
        <v>151</v>
      </c>
      <c r="K2068" s="2" t="s">
        <v>110</v>
      </c>
    </row>
    <row r="2069" spans="3:11" x14ac:dyDescent="0.3">
      <c r="C2069" s="1">
        <v>133</v>
      </c>
      <c r="D2069" s="12">
        <v>43830</v>
      </c>
      <c r="E2069" s="2" t="s">
        <v>44</v>
      </c>
      <c r="F2069" s="2" t="s">
        <v>29</v>
      </c>
      <c r="G2069" s="2" t="s">
        <v>82</v>
      </c>
      <c r="H2069" s="1">
        <v>450</v>
      </c>
      <c r="I2069" s="2" t="s">
        <v>6</v>
      </c>
      <c r="J2069" s="2" t="s">
        <v>151</v>
      </c>
      <c r="K2069" s="2" t="s">
        <v>110</v>
      </c>
    </row>
    <row r="2070" spans="3:11" x14ac:dyDescent="0.3">
      <c r="C2070" s="1">
        <v>133</v>
      </c>
      <c r="D2070" s="12">
        <v>43830</v>
      </c>
      <c r="E2070" s="2" t="s">
        <v>27</v>
      </c>
      <c r="F2070" s="2" t="s">
        <v>30</v>
      </c>
      <c r="G2070" s="2" t="s">
        <v>93</v>
      </c>
      <c r="H2070" s="1">
        <v>620</v>
      </c>
      <c r="I2070" s="2" t="s">
        <v>6</v>
      </c>
      <c r="J2070" s="2" t="s">
        <v>151</v>
      </c>
      <c r="K2070" s="2" t="s">
        <v>110</v>
      </c>
    </row>
    <row r="2071" spans="3:11" x14ac:dyDescent="0.3">
      <c r="C2071" s="1">
        <v>133</v>
      </c>
      <c r="D2071" s="12">
        <v>43830</v>
      </c>
      <c r="E2071" s="2" t="s">
        <v>5</v>
      </c>
      <c r="F2071" s="2" t="s">
        <v>33</v>
      </c>
      <c r="G2071" s="2" t="s">
        <v>70</v>
      </c>
      <c r="H2071" s="1">
        <v>309</v>
      </c>
      <c r="I2071" s="2" t="s">
        <v>6</v>
      </c>
      <c r="J2071" s="2" t="s">
        <v>151</v>
      </c>
      <c r="K2071" s="2" t="s">
        <v>110</v>
      </c>
    </row>
    <row r="2072" spans="3:11" x14ac:dyDescent="0.3">
      <c r="C2072" s="1">
        <v>195</v>
      </c>
      <c r="D2072" s="12">
        <v>43830</v>
      </c>
      <c r="E2072" s="2" t="s">
        <v>42</v>
      </c>
      <c r="F2072" s="2" t="s">
        <v>36</v>
      </c>
      <c r="G2072" s="2" t="s">
        <v>50</v>
      </c>
      <c r="H2072" s="1">
        <v>2850</v>
      </c>
      <c r="I2072" s="2" t="s">
        <v>24</v>
      </c>
      <c r="J2072" s="2" t="s">
        <v>151</v>
      </c>
      <c r="K2072" s="2" t="s">
        <v>110</v>
      </c>
    </row>
    <row r="2073" spans="3:11" x14ac:dyDescent="0.3">
      <c r="C2073" s="1">
        <v>176</v>
      </c>
      <c r="D2073" s="12">
        <v>43830</v>
      </c>
      <c r="E2073" s="2" t="s">
        <v>42</v>
      </c>
      <c r="F2073" s="2" t="s">
        <v>34</v>
      </c>
      <c r="G2073" s="2" t="s">
        <v>57</v>
      </c>
      <c r="H2073" s="1">
        <v>6200</v>
      </c>
      <c r="I2073" s="2" t="s">
        <v>24</v>
      </c>
      <c r="J2073" s="2" t="s">
        <v>151</v>
      </c>
      <c r="K2073" s="2" t="s">
        <v>110</v>
      </c>
    </row>
    <row r="2074" spans="3:11" x14ac:dyDescent="0.3">
      <c r="C2074" s="1">
        <v>195</v>
      </c>
      <c r="D2074" s="12">
        <v>43830</v>
      </c>
      <c r="E2074" s="2" t="s">
        <v>44</v>
      </c>
      <c r="F2074" s="2" t="s">
        <v>32</v>
      </c>
      <c r="G2074" s="2" t="s">
        <v>89</v>
      </c>
      <c r="H2074" s="1">
        <v>407</v>
      </c>
      <c r="I2074" s="2" t="s">
        <v>6</v>
      </c>
      <c r="J2074" s="2" t="s">
        <v>151</v>
      </c>
      <c r="K2074" s="2" t="s">
        <v>110</v>
      </c>
    </row>
    <row r="2075" spans="3:11" x14ac:dyDescent="0.3">
      <c r="C2075" s="1">
        <v>185</v>
      </c>
      <c r="D2075" s="12">
        <v>43830</v>
      </c>
      <c r="E2075" s="2" t="s">
        <v>44</v>
      </c>
      <c r="F2075" s="2" t="s">
        <v>29</v>
      </c>
      <c r="G2075" s="2" t="s">
        <v>82</v>
      </c>
      <c r="H2075" s="1">
        <v>450</v>
      </c>
      <c r="I2075" s="2" t="s">
        <v>6</v>
      </c>
      <c r="J2075" s="2" t="s">
        <v>151</v>
      </c>
      <c r="K2075" s="2" t="s">
        <v>110</v>
      </c>
    </row>
    <row r="2076" spans="3:11" x14ac:dyDescent="0.3">
      <c r="C2076" s="1">
        <v>185</v>
      </c>
      <c r="D2076" s="12">
        <v>43830</v>
      </c>
      <c r="E2076" s="2" t="s">
        <v>5</v>
      </c>
      <c r="F2076" s="2" t="s">
        <v>39</v>
      </c>
      <c r="G2076" s="2" t="s">
        <v>68</v>
      </c>
      <c r="H2076" s="1">
        <v>541</v>
      </c>
      <c r="I2076" s="2" t="s">
        <v>24</v>
      </c>
      <c r="J2076" s="2" t="s">
        <v>151</v>
      </c>
      <c r="K2076" s="2" t="s">
        <v>110</v>
      </c>
    </row>
    <row r="2077" spans="3:11" x14ac:dyDescent="0.3">
      <c r="C2077" s="1">
        <v>185</v>
      </c>
      <c r="D2077" s="12">
        <v>43830</v>
      </c>
      <c r="E2077" s="2" t="s">
        <v>5</v>
      </c>
      <c r="F2077" s="2" t="s">
        <v>33</v>
      </c>
      <c r="G2077" s="2" t="s">
        <v>71</v>
      </c>
      <c r="H2077" s="1">
        <v>405</v>
      </c>
      <c r="I2077" s="2" t="s">
        <v>24</v>
      </c>
      <c r="J2077" s="2" t="s">
        <v>151</v>
      </c>
      <c r="K2077" s="2" t="s">
        <v>110</v>
      </c>
    </row>
    <row r="2078" spans="3:11" x14ac:dyDescent="0.3">
      <c r="C2078" s="1">
        <v>221</v>
      </c>
      <c r="D2078" s="12">
        <v>43830</v>
      </c>
      <c r="E2078" s="2" t="s">
        <v>27</v>
      </c>
      <c r="F2078" s="2" t="s">
        <v>30</v>
      </c>
      <c r="G2078" s="2" t="s">
        <v>93</v>
      </c>
      <c r="H2078" s="1">
        <v>670</v>
      </c>
      <c r="I2078" s="2" t="s">
        <v>6</v>
      </c>
      <c r="J2078" s="2" t="s">
        <v>151</v>
      </c>
      <c r="K2078" s="2" t="s">
        <v>110</v>
      </c>
    </row>
    <row r="2079" spans="3:11" x14ac:dyDescent="0.3">
      <c r="C2079" s="1">
        <v>221</v>
      </c>
      <c r="D2079" s="12">
        <v>43830</v>
      </c>
      <c r="E2079" s="2" t="s">
        <v>5</v>
      </c>
      <c r="F2079" s="2" t="s">
        <v>33</v>
      </c>
      <c r="G2079" s="2" t="s">
        <v>71</v>
      </c>
      <c r="H2079" s="1">
        <v>405</v>
      </c>
      <c r="I2079" s="2" t="s">
        <v>24</v>
      </c>
      <c r="J2079" s="2" t="s">
        <v>151</v>
      </c>
      <c r="K2079" s="2" t="s">
        <v>110</v>
      </c>
    </row>
    <row r="2080" spans="3:11" x14ac:dyDescent="0.3">
      <c r="C2080" s="1">
        <v>221</v>
      </c>
      <c r="D2080" s="12">
        <v>43830</v>
      </c>
      <c r="E2080" s="2" t="s">
        <v>5</v>
      </c>
      <c r="F2080" s="2" t="s">
        <v>39</v>
      </c>
      <c r="G2080" s="2" t="s">
        <v>68</v>
      </c>
      <c r="H2080" s="1">
        <v>971</v>
      </c>
      <c r="I2080" s="2" t="s">
        <v>24</v>
      </c>
      <c r="J2080" s="2" t="s">
        <v>151</v>
      </c>
      <c r="K2080" s="2" t="s">
        <v>110</v>
      </c>
    </row>
    <row r="2081" spans="3:11" x14ac:dyDescent="0.3">
      <c r="C2081" s="1">
        <v>221</v>
      </c>
      <c r="D2081" s="12">
        <v>43830</v>
      </c>
      <c r="E2081" s="2" t="s">
        <v>44</v>
      </c>
      <c r="F2081" s="2" t="s">
        <v>32</v>
      </c>
      <c r="G2081" s="2" t="s">
        <v>89</v>
      </c>
      <c r="H2081" s="1">
        <v>754</v>
      </c>
      <c r="I2081" s="2" t="s">
        <v>6</v>
      </c>
      <c r="J2081" s="2" t="s">
        <v>151</v>
      </c>
      <c r="K2081" s="2" t="s">
        <v>110</v>
      </c>
    </row>
    <row r="2082" spans="3:11" x14ac:dyDescent="0.3">
      <c r="C2082" s="1">
        <v>214</v>
      </c>
      <c r="D2082" s="12">
        <v>43830</v>
      </c>
      <c r="E2082" s="2" t="s">
        <v>42</v>
      </c>
      <c r="F2082" s="2" t="s">
        <v>40</v>
      </c>
      <c r="G2082" s="2" t="s">
        <v>55</v>
      </c>
      <c r="H2082" s="1">
        <v>598</v>
      </c>
      <c r="I2082" s="2" t="s">
        <v>24</v>
      </c>
      <c r="J2082" s="2" t="s">
        <v>151</v>
      </c>
      <c r="K2082" s="2" t="s">
        <v>110</v>
      </c>
    </row>
    <row r="2083" spans="3:11" x14ac:dyDescent="0.3">
      <c r="C2083" s="1">
        <v>214</v>
      </c>
      <c r="D2083" s="12">
        <v>43830</v>
      </c>
      <c r="E2083" s="2" t="s">
        <v>43</v>
      </c>
      <c r="F2083" s="2" t="s">
        <v>35</v>
      </c>
      <c r="G2083" s="2" t="s">
        <v>79</v>
      </c>
      <c r="H2083" s="1">
        <v>225</v>
      </c>
      <c r="I2083" s="2" t="s">
        <v>24</v>
      </c>
      <c r="J2083" s="2" t="s">
        <v>151</v>
      </c>
      <c r="K2083" s="2" t="s">
        <v>110</v>
      </c>
    </row>
    <row r="2084" spans="3:11" x14ac:dyDescent="0.3">
      <c r="C2084" s="1">
        <v>306</v>
      </c>
      <c r="D2084" s="12">
        <v>43830</v>
      </c>
      <c r="E2084" s="2" t="s">
        <v>44</v>
      </c>
      <c r="F2084" s="2" t="s">
        <v>29</v>
      </c>
      <c r="G2084" s="2" t="s">
        <v>82</v>
      </c>
      <c r="H2084" s="1">
        <v>450</v>
      </c>
      <c r="I2084" s="2" t="s">
        <v>6</v>
      </c>
      <c r="J2084" s="2" t="s">
        <v>151</v>
      </c>
      <c r="K2084" s="2" t="s">
        <v>110</v>
      </c>
    </row>
    <row r="2085" spans="3:11" x14ac:dyDescent="0.3">
      <c r="C2085" s="1">
        <v>306</v>
      </c>
      <c r="D2085" s="12">
        <v>43830</v>
      </c>
      <c r="E2085" s="2" t="s">
        <v>27</v>
      </c>
      <c r="F2085" s="2" t="s">
        <v>30</v>
      </c>
      <c r="G2085" s="2" t="s">
        <v>93</v>
      </c>
      <c r="H2085" s="1">
        <v>670</v>
      </c>
      <c r="I2085" s="2" t="s">
        <v>6</v>
      </c>
      <c r="J2085" s="2" t="s">
        <v>151</v>
      </c>
      <c r="K2085" s="2" t="s">
        <v>110</v>
      </c>
    </row>
    <row r="2086" spans="3:11" x14ac:dyDescent="0.3">
      <c r="C2086" s="1">
        <v>306</v>
      </c>
      <c r="D2086" s="12">
        <v>43830</v>
      </c>
      <c r="E2086" s="2" t="s">
        <v>42</v>
      </c>
      <c r="F2086" s="2" t="s">
        <v>36</v>
      </c>
      <c r="G2086" s="2" t="s">
        <v>48</v>
      </c>
      <c r="H2086" s="1">
        <v>2300</v>
      </c>
      <c r="I2086" s="2" t="s">
        <v>6</v>
      </c>
      <c r="J2086" s="2" t="s">
        <v>151</v>
      </c>
      <c r="K2086" s="2" t="s">
        <v>110</v>
      </c>
    </row>
    <row r="2087" spans="3:11" x14ac:dyDescent="0.3">
      <c r="C2087" s="1">
        <v>306</v>
      </c>
      <c r="D2087" s="12">
        <v>43830</v>
      </c>
      <c r="E2087" s="2" t="s">
        <v>5</v>
      </c>
      <c r="F2087" s="2" t="s">
        <v>39</v>
      </c>
      <c r="G2087" s="2" t="s">
        <v>68</v>
      </c>
      <c r="H2087" s="1">
        <v>971</v>
      </c>
      <c r="I2087" s="2" t="s">
        <v>24</v>
      </c>
      <c r="J2087" s="2" t="s">
        <v>151</v>
      </c>
      <c r="K2087" s="2" t="s">
        <v>110</v>
      </c>
    </row>
    <row r="2088" spans="3:11" x14ac:dyDescent="0.3">
      <c r="C2088" s="1">
        <v>210</v>
      </c>
      <c r="D2088" s="12">
        <v>43830</v>
      </c>
      <c r="E2088" s="2" t="s">
        <v>44</v>
      </c>
      <c r="F2088" s="2" t="s">
        <v>29</v>
      </c>
      <c r="G2088" s="2" t="s">
        <v>82</v>
      </c>
      <c r="H2088" s="1">
        <v>450</v>
      </c>
      <c r="I2088" s="2" t="s">
        <v>6</v>
      </c>
      <c r="J2088" s="2" t="s">
        <v>151</v>
      </c>
      <c r="K2088" s="2" t="s">
        <v>110</v>
      </c>
    </row>
    <row r="2089" spans="3:11" x14ac:dyDescent="0.3">
      <c r="C2089" s="1">
        <v>210</v>
      </c>
      <c r="D2089" s="12">
        <v>43830</v>
      </c>
      <c r="E2089" s="2" t="s">
        <v>5</v>
      </c>
      <c r="F2089" s="2" t="s">
        <v>33</v>
      </c>
      <c r="G2089" s="2" t="s">
        <v>70</v>
      </c>
      <c r="H2089" s="1">
        <v>630</v>
      </c>
      <c r="I2089" s="2" t="s">
        <v>6</v>
      </c>
      <c r="J2089" s="2" t="s">
        <v>151</v>
      </c>
      <c r="K2089" s="2" t="s">
        <v>110</v>
      </c>
    </row>
    <row r="2090" spans="3:11" x14ac:dyDescent="0.3">
      <c r="C2090" s="1">
        <v>210</v>
      </c>
      <c r="D2090" s="12">
        <v>43830</v>
      </c>
      <c r="E2090" s="2" t="s">
        <v>27</v>
      </c>
      <c r="F2090" s="2" t="s">
        <v>30</v>
      </c>
      <c r="G2090" s="2" t="s">
        <v>93</v>
      </c>
      <c r="H2090" s="1">
        <v>620</v>
      </c>
      <c r="I2090" s="2" t="s">
        <v>6</v>
      </c>
      <c r="J2090" s="2" t="s">
        <v>151</v>
      </c>
      <c r="K2090" s="2" t="s">
        <v>110</v>
      </c>
    </row>
    <row r="2091" spans="3:11" x14ac:dyDescent="0.3">
      <c r="C2091" s="1">
        <v>210</v>
      </c>
      <c r="D2091" s="12">
        <v>43830</v>
      </c>
      <c r="E2091" s="2" t="s">
        <v>42</v>
      </c>
      <c r="F2091" s="2" t="s">
        <v>41</v>
      </c>
      <c r="G2091" s="2" t="s">
        <v>62</v>
      </c>
      <c r="H2091" s="1">
        <v>716</v>
      </c>
      <c r="I2091" s="2" t="s">
        <v>6</v>
      </c>
      <c r="J2091" s="2" t="s">
        <v>151</v>
      </c>
      <c r="K2091" s="2" t="s">
        <v>110</v>
      </c>
    </row>
    <row r="2092" spans="3:11" x14ac:dyDescent="0.3">
      <c r="C2092" s="1">
        <v>289</v>
      </c>
      <c r="D2092" s="12">
        <v>43830</v>
      </c>
      <c r="E2092" s="2" t="s">
        <v>44</v>
      </c>
      <c r="F2092" s="2" t="s">
        <v>31</v>
      </c>
      <c r="G2092" s="2" t="s">
        <v>86</v>
      </c>
      <c r="H2092" s="1">
        <v>1200</v>
      </c>
      <c r="I2092" s="2" t="s">
        <v>24</v>
      </c>
      <c r="J2092" s="2" t="s">
        <v>151</v>
      </c>
      <c r="K2092" s="2" t="s">
        <v>110</v>
      </c>
    </row>
    <row r="2093" spans="3:11" x14ac:dyDescent="0.3">
      <c r="C2093" s="1">
        <v>289</v>
      </c>
      <c r="D2093" s="12">
        <v>43830</v>
      </c>
      <c r="E2093" s="2" t="s">
        <v>42</v>
      </c>
      <c r="F2093" s="2" t="s">
        <v>34</v>
      </c>
      <c r="G2093" s="2" t="s">
        <v>57</v>
      </c>
      <c r="H2093" s="1">
        <v>6200</v>
      </c>
      <c r="I2093" s="2" t="s">
        <v>24</v>
      </c>
      <c r="J2093" s="2" t="s">
        <v>151</v>
      </c>
      <c r="K2093" s="2" t="s">
        <v>110</v>
      </c>
    </row>
    <row r="2094" spans="3:11" x14ac:dyDescent="0.3">
      <c r="C2094" s="1">
        <v>320</v>
      </c>
      <c r="D2094" s="12">
        <v>43830</v>
      </c>
      <c r="E2094" s="2" t="s">
        <v>27</v>
      </c>
      <c r="F2094" s="2" t="s">
        <v>30</v>
      </c>
      <c r="G2094" s="2" t="s">
        <v>93</v>
      </c>
      <c r="H2094" s="1">
        <v>670</v>
      </c>
      <c r="I2094" s="2" t="s">
        <v>6</v>
      </c>
      <c r="J2094" s="2" t="s">
        <v>151</v>
      </c>
      <c r="K2094" s="2" t="s">
        <v>110</v>
      </c>
    </row>
    <row r="2095" spans="3:11" x14ac:dyDescent="0.3">
      <c r="C2095" s="1">
        <v>320</v>
      </c>
      <c r="D2095" s="12">
        <v>43830</v>
      </c>
      <c r="E2095" s="2" t="s">
        <v>5</v>
      </c>
      <c r="F2095" s="2" t="s">
        <v>39</v>
      </c>
      <c r="G2095" s="2" t="s">
        <v>69</v>
      </c>
      <c r="H2095" s="1">
        <v>503</v>
      </c>
      <c r="I2095" s="2" t="s">
        <v>106</v>
      </c>
      <c r="J2095" s="2" t="s">
        <v>151</v>
      </c>
      <c r="K2095" s="2" t="s">
        <v>110</v>
      </c>
    </row>
    <row r="2096" spans="3:11" x14ac:dyDescent="0.3">
      <c r="C2096" s="1">
        <v>320</v>
      </c>
      <c r="D2096" s="12">
        <v>43830</v>
      </c>
      <c r="E2096" s="2" t="s">
        <v>5</v>
      </c>
      <c r="F2096" s="2" t="s">
        <v>33</v>
      </c>
      <c r="G2096" s="2" t="s">
        <v>71</v>
      </c>
      <c r="H2096" s="1">
        <v>918</v>
      </c>
      <c r="I2096" s="2" t="s">
        <v>24</v>
      </c>
      <c r="J2096" s="2" t="s">
        <v>151</v>
      </c>
      <c r="K2096" s="2" t="s">
        <v>110</v>
      </c>
    </row>
    <row r="2097" spans="3:11" x14ac:dyDescent="0.3">
      <c r="C2097" s="1">
        <v>312</v>
      </c>
      <c r="D2097" s="12">
        <v>43830</v>
      </c>
      <c r="E2097" s="2" t="s">
        <v>5</v>
      </c>
      <c r="F2097" s="2" t="s">
        <v>39</v>
      </c>
      <c r="G2097" s="2" t="s">
        <v>67</v>
      </c>
      <c r="H2097" s="1">
        <v>775</v>
      </c>
      <c r="I2097" s="2" t="s">
        <v>24</v>
      </c>
      <c r="J2097" s="2" t="s">
        <v>151</v>
      </c>
      <c r="K2097" s="2" t="s">
        <v>110</v>
      </c>
    </row>
    <row r="2098" spans="3:11" x14ac:dyDescent="0.3">
      <c r="C2098" s="1">
        <v>312</v>
      </c>
      <c r="D2098" s="12">
        <v>43830</v>
      </c>
      <c r="E2098" s="2" t="s">
        <v>5</v>
      </c>
      <c r="F2098" s="2" t="s">
        <v>33</v>
      </c>
      <c r="G2098" s="2" t="s">
        <v>70</v>
      </c>
      <c r="H2098" s="1">
        <v>630</v>
      </c>
      <c r="I2098" s="2" t="s">
        <v>6</v>
      </c>
      <c r="J2098" s="2" t="s">
        <v>151</v>
      </c>
      <c r="K2098" s="2" t="s">
        <v>110</v>
      </c>
    </row>
    <row r="2099" spans="3:11" x14ac:dyDescent="0.3">
      <c r="C2099" s="1">
        <v>320</v>
      </c>
      <c r="D2099" s="12">
        <v>43830</v>
      </c>
      <c r="E2099" s="2" t="s">
        <v>44</v>
      </c>
      <c r="F2099" s="2" t="s">
        <v>32</v>
      </c>
      <c r="G2099" s="2" t="s">
        <v>89</v>
      </c>
      <c r="H2099" s="1">
        <v>813</v>
      </c>
      <c r="I2099" s="2" t="s">
        <v>6</v>
      </c>
      <c r="J2099" s="2" t="s">
        <v>151</v>
      </c>
      <c r="K2099" s="2" t="s">
        <v>110</v>
      </c>
    </row>
    <row r="2100" spans="3:11" x14ac:dyDescent="0.3">
      <c r="C2100" s="1">
        <v>312</v>
      </c>
      <c r="D2100" s="12">
        <v>43830</v>
      </c>
      <c r="E2100" s="2" t="s">
        <v>42</v>
      </c>
      <c r="F2100" s="2" t="s">
        <v>34</v>
      </c>
      <c r="G2100" s="2" t="s">
        <v>57</v>
      </c>
      <c r="H2100" s="1">
        <v>6200</v>
      </c>
      <c r="I2100" s="2" t="s">
        <v>24</v>
      </c>
      <c r="J2100" s="2" t="s">
        <v>151</v>
      </c>
      <c r="K2100" s="2" t="s">
        <v>110</v>
      </c>
    </row>
    <row r="2101" spans="3:11" x14ac:dyDescent="0.3">
      <c r="C2101" s="1">
        <v>302</v>
      </c>
      <c r="D2101" s="12">
        <v>43830</v>
      </c>
      <c r="E2101" s="2" t="s">
        <v>44</v>
      </c>
      <c r="F2101" s="2" t="s">
        <v>29</v>
      </c>
      <c r="G2101" s="2" t="s">
        <v>83</v>
      </c>
      <c r="H2101" s="1">
        <v>965</v>
      </c>
      <c r="I2101" s="2" t="s">
        <v>6</v>
      </c>
      <c r="J2101" s="2" t="s">
        <v>151</v>
      </c>
      <c r="K2101" s="2" t="s">
        <v>110</v>
      </c>
    </row>
    <row r="2102" spans="3:11" x14ac:dyDescent="0.3">
      <c r="C2102" s="1">
        <v>302</v>
      </c>
      <c r="D2102" s="12">
        <v>43830</v>
      </c>
      <c r="E2102" s="2" t="s">
        <v>42</v>
      </c>
      <c r="F2102" s="2" t="s">
        <v>41</v>
      </c>
      <c r="G2102" s="2" t="s">
        <v>62</v>
      </c>
      <c r="H2102" s="1">
        <v>718</v>
      </c>
      <c r="I2102" s="2" t="s">
        <v>6</v>
      </c>
      <c r="J2102" s="2" t="s">
        <v>151</v>
      </c>
      <c r="K2102" s="2" t="s">
        <v>110</v>
      </c>
    </row>
    <row r="2103" spans="3:11" x14ac:dyDescent="0.3">
      <c r="C2103" s="1">
        <v>302</v>
      </c>
      <c r="D2103" s="12">
        <v>43830</v>
      </c>
      <c r="E2103" s="2" t="s">
        <v>5</v>
      </c>
      <c r="F2103" s="2" t="s">
        <v>33</v>
      </c>
      <c r="G2103" s="2" t="s">
        <v>70</v>
      </c>
      <c r="H2103" s="1">
        <v>309</v>
      </c>
      <c r="I2103" s="2" t="s">
        <v>6</v>
      </c>
      <c r="J2103" s="2" t="s">
        <v>151</v>
      </c>
      <c r="K2103" s="2" t="s">
        <v>110</v>
      </c>
    </row>
    <row r="2104" spans="3:11" x14ac:dyDescent="0.3">
      <c r="C2104" s="1">
        <v>302</v>
      </c>
      <c r="D2104" s="12">
        <v>43830</v>
      </c>
      <c r="E2104" s="2" t="s">
        <v>44</v>
      </c>
      <c r="F2104" s="2" t="s">
        <v>29</v>
      </c>
      <c r="G2104" s="2" t="s">
        <v>82</v>
      </c>
      <c r="H2104" s="1">
        <v>450</v>
      </c>
      <c r="I2104" s="2" t="s">
        <v>6</v>
      </c>
      <c r="J2104" s="2" t="s">
        <v>151</v>
      </c>
      <c r="K2104" s="2" t="s">
        <v>110</v>
      </c>
    </row>
    <row r="2105" spans="3:11" x14ac:dyDescent="0.3">
      <c r="C2105" s="1">
        <v>302</v>
      </c>
      <c r="D2105" s="12">
        <v>43830</v>
      </c>
      <c r="E2105" s="2" t="s">
        <v>27</v>
      </c>
      <c r="F2105" s="2" t="s">
        <v>30</v>
      </c>
      <c r="G2105" s="2" t="s">
        <v>93</v>
      </c>
      <c r="H2105" s="1">
        <v>620</v>
      </c>
      <c r="I2105" s="2" t="s">
        <v>6</v>
      </c>
      <c r="J2105" s="2" t="s">
        <v>151</v>
      </c>
      <c r="K2105" s="2" t="s">
        <v>110</v>
      </c>
    </row>
    <row r="2106" spans="3:11" x14ac:dyDescent="0.3">
      <c r="C2106" s="1">
        <v>501</v>
      </c>
      <c r="D2106" s="12">
        <v>43830</v>
      </c>
      <c r="E2106" s="2" t="s">
        <v>42</v>
      </c>
      <c r="F2106" s="2" t="s">
        <v>34</v>
      </c>
      <c r="G2106" s="2" t="s">
        <v>57</v>
      </c>
      <c r="H2106" s="1">
        <v>6200</v>
      </c>
      <c r="I2106" s="2" t="s">
        <v>24</v>
      </c>
      <c r="J2106" s="2" t="s">
        <v>151</v>
      </c>
      <c r="K2106" s="2" t="s">
        <v>110</v>
      </c>
    </row>
    <row r="2107" spans="3:11" x14ac:dyDescent="0.3">
      <c r="C2107" s="1">
        <v>501</v>
      </c>
      <c r="D2107" s="12">
        <v>43830</v>
      </c>
      <c r="E2107" s="2" t="s">
        <v>27</v>
      </c>
      <c r="F2107" s="2" t="s">
        <v>30</v>
      </c>
      <c r="G2107" s="2" t="s">
        <v>93</v>
      </c>
      <c r="H2107" s="1">
        <v>620</v>
      </c>
      <c r="I2107" s="2" t="s">
        <v>6</v>
      </c>
      <c r="J2107" s="2" t="s">
        <v>151</v>
      </c>
      <c r="K2107" s="2" t="s">
        <v>110</v>
      </c>
    </row>
    <row r="2108" spans="3:11" x14ac:dyDescent="0.3">
      <c r="C2108" s="1">
        <v>501</v>
      </c>
      <c r="D2108" s="12">
        <v>43830</v>
      </c>
      <c r="E2108" s="2" t="s">
        <v>5</v>
      </c>
      <c r="F2108" s="2" t="s">
        <v>39</v>
      </c>
      <c r="G2108" s="2" t="s">
        <v>67</v>
      </c>
      <c r="H2108" s="1">
        <v>702</v>
      </c>
      <c r="I2108" s="2" t="s">
        <v>24</v>
      </c>
      <c r="J2108" s="2" t="s">
        <v>151</v>
      </c>
      <c r="K2108" s="2" t="s">
        <v>110</v>
      </c>
    </row>
    <row r="2109" spans="3:11" x14ac:dyDescent="0.3">
      <c r="C2109" s="1">
        <v>501</v>
      </c>
      <c r="D2109" s="12">
        <v>43830</v>
      </c>
      <c r="E2109" s="2" t="s">
        <v>5</v>
      </c>
      <c r="F2109" s="2" t="s">
        <v>33</v>
      </c>
      <c r="G2109" s="2" t="s">
        <v>70</v>
      </c>
      <c r="H2109" s="1">
        <v>630</v>
      </c>
      <c r="I2109" s="2" t="s">
        <v>6</v>
      </c>
      <c r="J2109" s="2" t="s">
        <v>151</v>
      </c>
      <c r="K2109" s="2" t="s">
        <v>110</v>
      </c>
    </row>
    <row r="2110" spans="3:11" x14ac:dyDescent="0.3">
      <c r="C2110" s="1">
        <v>525</v>
      </c>
      <c r="D2110" s="12">
        <v>43830</v>
      </c>
      <c r="E2110" s="2" t="s">
        <v>44</v>
      </c>
      <c r="F2110" s="2" t="s">
        <v>29</v>
      </c>
      <c r="G2110" s="2" t="s">
        <v>83</v>
      </c>
      <c r="H2110" s="1">
        <v>965</v>
      </c>
      <c r="I2110" s="2" t="s">
        <v>6</v>
      </c>
      <c r="J2110" s="2" t="s">
        <v>151</v>
      </c>
      <c r="K2110" s="2" t="s">
        <v>110</v>
      </c>
    </row>
    <row r="2111" spans="3:11" x14ac:dyDescent="0.3">
      <c r="C2111" s="1">
        <v>525</v>
      </c>
      <c r="D2111" s="12">
        <v>43830</v>
      </c>
      <c r="E2111" s="2" t="s">
        <v>27</v>
      </c>
      <c r="F2111" s="2" t="s">
        <v>30</v>
      </c>
      <c r="G2111" s="2" t="s">
        <v>93</v>
      </c>
      <c r="H2111" s="1">
        <v>620</v>
      </c>
      <c r="I2111" s="2" t="s">
        <v>6</v>
      </c>
      <c r="J2111" s="2" t="s">
        <v>151</v>
      </c>
      <c r="K2111" s="2" t="s">
        <v>110</v>
      </c>
    </row>
    <row r="2112" spans="3:11" x14ac:dyDescent="0.3">
      <c r="C2112" s="1">
        <v>534</v>
      </c>
      <c r="D2112" s="12">
        <v>43830</v>
      </c>
      <c r="E2112" s="2" t="s">
        <v>5</v>
      </c>
      <c r="F2112" s="2" t="s">
        <v>39</v>
      </c>
      <c r="G2112" s="2" t="s">
        <v>67</v>
      </c>
      <c r="H2112" s="1">
        <v>775</v>
      </c>
      <c r="I2112" s="2" t="s">
        <v>24</v>
      </c>
      <c r="J2112" s="2" t="s">
        <v>151</v>
      </c>
      <c r="K2112" s="2" t="s">
        <v>110</v>
      </c>
    </row>
    <row r="2113" spans="3:11" x14ac:dyDescent="0.3">
      <c r="C2113" s="1">
        <v>534</v>
      </c>
      <c r="D2113" s="12">
        <v>43830</v>
      </c>
      <c r="E2113" s="2" t="s">
        <v>5</v>
      </c>
      <c r="F2113" s="2" t="s">
        <v>33</v>
      </c>
      <c r="G2113" s="2" t="s">
        <v>70</v>
      </c>
      <c r="H2113" s="1">
        <v>847</v>
      </c>
      <c r="I2113" s="2" t="s">
        <v>6</v>
      </c>
      <c r="J2113" s="2" t="s">
        <v>151</v>
      </c>
      <c r="K2113" s="2" t="s">
        <v>110</v>
      </c>
    </row>
    <row r="2114" spans="3:11" x14ac:dyDescent="0.3">
      <c r="C2114" s="1">
        <v>576</v>
      </c>
      <c r="D2114" s="12">
        <v>43830</v>
      </c>
      <c r="E2114" s="2" t="s">
        <v>5</v>
      </c>
      <c r="F2114" s="2" t="s">
        <v>39</v>
      </c>
      <c r="G2114" s="2" t="s">
        <v>67</v>
      </c>
      <c r="H2114" s="1">
        <v>702</v>
      </c>
      <c r="I2114" s="2" t="s">
        <v>24</v>
      </c>
      <c r="J2114" s="2" t="s">
        <v>151</v>
      </c>
      <c r="K2114" s="2" t="s">
        <v>110</v>
      </c>
    </row>
    <row r="2115" spans="3:11" x14ac:dyDescent="0.3">
      <c r="C2115" s="1">
        <v>576</v>
      </c>
      <c r="D2115" s="12">
        <v>43830</v>
      </c>
      <c r="E2115" s="2" t="s">
        <v>27</v>
      </c>
      <c r="F2115" s="2" t="s">
        <v>30</v>
      </c>
      <c r="G2115" s="2" t="s">
        <v>93</v>
      </c>
      <c r="H2115" s="1">
        <v>620</v>
      </c>
      <c r="I2115" s="2" t="s">
        <v>6</v>
      </c>
      <c r="J2115" s="2" t="s">
        <v>151</v>
      </c>
      <c r="K2115" s="2" t="s">
        <v>110</v>
      </c>
    </row>
    <row r="2116" spans="3:11" x14ac:dyDescent="0.3">
      <c r="C2116" s="1">
        <v>654</v>
      </c>
      <c r="D2116" s="12">
        <v>43830</v>
      </c>
      <c r="E2116" s="2" t="s">
        <v>42</v>
      </c>
      <c r="F2116" s="2" t="s">
        <v>34</v>
      </c>
      <c r="G2116" s="2" t="s">
        <v>57</v>
      </c>
      <c r="H2116" s="1">
        <v>6200</v>
      </c>
      <c r="I2116" s="2" t="s">
        <v>24</v>
      </c>
      <c r="J2116" s="2" t="s">
        <v>151</v>
      </c>
      <c r="K2116" s="2" t="s">
        <v>110</v>
      </c>
    </row>
    <row r="2117" spans="3:11" x14ac:dyDescent="0.3">
      <c r="C2117" s="1">
        <v>576</v>
      </c>
      <c r="D2117" s="12">
        <v>43830</v>
      </c>
      <c r="E2117" s="2" t="s">
        <v>42</v>
      </c>
      <c r="F2117" s="2" t="s">
        <v>34</v>
      </c>
      <c r="G2117" s="2" t="s">
        <v>57</v>
      </c>
      <c r="H2117" s="1">
        <v>6200</v>
      </c>
      <c r="I2117" s="2" t="s">
        <v>24</v>
      </c>
      <c r="J2117" s="2" t="s">
        <v>151</v>
      </c>
      <c r="K2117" s="2" t="s">
        <v>110</v>
      </c>
    </row>
    <row r="2118" spans="3:11" x14ac:dyDescent="0.3">
      <c r="C2118" s="1">
        <v>576</v>
      </c>
      <c r="D2118" s="12">
        <v>43830</v>
      </c>
      <c r="E2118" s="2" t="s">
        <v>5</v>
      </c>
      <c r="F2118" s="2" t="s">
        <v>33</v>
      </c>
      <c r="G2118" s="2" t="s">
        <v>70</v>
      </c>
      <c r="H2118" s="1">
        <v>815</v>
      </c>
      <c r="I2118" s="2" t="s">
        <v>6</v>
      </c>
      <c r="J2118" s="2" t="s">
        <v>151</v>
      </c>
      <c r="K2118" s="2" t="s">
        <v>110</v>
      </c>
    </row>
    <row r="2119" spans="3:11" x14ac:dyDescent="0.3">
      <c r="C2119" s="1">
        <v>699</v>
      </c>
      <c r="D2119" s="12">
        <v>43830</v>
      </c>
      <c r="E2119" s="2" t="s">
        <v>27</v>
      </c>
      <c r="F2119" s="2" t="s">
        <v>30</v>
      </c>
      <c r="G2119" s="2" t="s">
        <v>93</v>
      </c>
      <c r="H2119" s="1">
        <v>620</v>
      </c>
      <c r="I2119" s="2" t="s">
        <v>6</v>
      </c>
      <c r="J2119" s="2" t="s">
        <v>151</v>
      </c>
      <c r="K2119" s="2" t="s">
        <v>110</v>
      </c>
    </row>
    <row r="2120" spans="3:11" x14ac:dyDescent="0.3">
      <c r="C2120" s="1">
        <v>699</v>
      </c>
      <c r="D2120" s="12">
        <v>43830</v>
      </c>
      <c r="E2120" s="2" t="s">
        <v>42</v>
      </c>
      <c r="F2120" s="2" t="s">
        <v>41</v>
      </c>
      <c r="G2120" s="2" t="s">
        <v>62</v>
      </c>
      <c r="H2120" s="1">
        <v>845</v>
      </c>
      <c r="I2120" s="2" t="s">
        <v>6</v>
      </c>
      <c r="J2120" s="2" t="s">
        <v>151</v>
      </c>
      <c r="K2120" s="2" t="s">
        <v>110</v>
      </c>
    </row>
    <row r="2121" spans="3:11" x14ac:dyDescent="0.3">
      <c r="C2121" s="1">
        <v>747</v>
      </c>
      <c r="D2121" s="12">
        <v>43830</v>
      </c>
      <c r="E2121" s="2" t="s">
        <v>42</v>
      </c>
      <c r="F2121" s="2" t="s">
        <v>41</v>
      </c>
      <c r="G2121" s="2" t="s">
        <v>62</v>
      </c>
      <c r="H2121" s="1">
        <v>607</v>
      </c>
      <c r="I2121" s="2" t="s">
        <v>6</v>
      </c>
      <c r="J2121" s="2" t="s">
        <v>151</v>
      </c>
      <c r="K2121" s="2" t="s">
        <v>110</v>
      </c>
    </row>
    <row r="2122" spans="3:11" x14ac:dyDescent="0.3">
      <c r="C2122" s="1">
        <v>657</v>
      </c>
      <c r="D2122" s="12">
        <v>43830</v>
      </c>
      <c r="E2122" s="2" t="s">
        <v>42</v>
      </c>
      <c r="F2122" s="2" t="s">
        <v>41</v>
      </c>
      <c r="G2122" s="2" t="s">
        <v>62</v>
      </c>
      <c r="H2122" s="1">
        <v>718</v>
      </c>
      <c r="I2122" s="2" t="s">
        <v>6</v>
      </c>
      <c r="J2122" s="2" t="s">
        <v>151</v>
      </c>
      <c r="K2122" s="2" t="s">
        <v>110</v>
      </c>
    </row>
    <row r="2123" spans="3:11" x14ac:dyDescent="0.3">
      <c r="C2123" s="1">
        <v>510</v>
      </c>
      <c r="D2123" s="12">
        <v>43830</v>
      </c>
      <c r="E2123" s="2" t="s">
        <v>42</v>
      </c>
      <c r="F2123" s="2" t="s">
        <v>36</v>
      </c>
      <c r="G2123" s="2" t="s">
        <v>48</v>
      </c>
      <c r="H2123" s="1">
        <v>2300</v>
      </c>
      <c r="I2123" s="2" t="s">
        <v>6</v>
      </c>
      <c r="J2123" s="2" t="s">
        <v>151</v>
      </c>
      <c r="K2123" s="2" t="s">
        <v>110</v>
      </c>
    </row>
    <row r="2124" spans="3:11" x14ac:dyDescent="0.3">
      <c r="C2124" s="1">
        <v>19</v>
      </c>
      <c r="D2124" s="12">
        <v>43131</v>
      </c>
      <c r="E2124" s="2" t="s">
        <v>5</v>
      </c>
      <c r="F2124" s="2" t="s">
        <v>39</v>
      </c>
      <c r="G2124" s="2" t="s">
        <v>67</v>
      </c>
      <c r="H2124" s="1">
        <v>775</v>
      </c>
      <c r="I2124" s="2" t="s">
        <v>24</v>
      </c>
      <c r="J2124" s="2" t="s">
        <v>151</v>
      </c>
      <c r="K2124" s="2" t="s">
        <v>110</v>
      </c>
    </row>
    <row r="2125" spans="3:11" x14ac:dyDescent="0.3">
      <c r="C2125" s="1">
        <v>68</v>
      </c>
      <c r="D2125" s="12">
        <v>43131</v>
      </c>
      <c r="E2125" s="2" t="s">
        <v>42</v>
      </c>
      <c r="F2125" s="2" t="s">
        <v>41</v>
      </c>
      <c r="G2125" s="2" t="s">
        <v>62</v>
      </c>
      <c r="H2125" s="1">
        <v>516</v>
      </c>
      <c r="I2125" s="2" t="s">
        <v>6</v>
      </c>
      <c r="J2125" s="2" t="s">
        <v>151</v>
      </c>
      <c r="K2125" s="2" t="s">
        <v>110</v>
      </c>
    </row>
    <row r="2126" spans="3:11" x14ac:dyDescent="0.3">
      <c r="C2126" s="1">
        <v>132</v>
      </c>
      <c r="D2126" s="12">
        <v>43131</v>
      </c>
      <c r="E2126" s="2" t="s">
        <v>27</v>
      </c>
      <c r="F2126" s="2" t="s">
        <v>30</v>
      </c>
      <c r="G2126" s="2" t="s">
        <v>93</v>
      </c>
      <c r="H2126" s="1">
        <v>620</v>
      </c>
      <c r="I2126" s="2" t="s">
        <v>6</v>
      </c>
      <c r="J2126" s="2" t="s">
        <v>151</v>
      </c>
      <c r="K2126" s="2" t="s">
        <v>110</v>
      </c>
    </row>
    <row r="2127" spans="3:11" x14ac:dyDescent="0.3">
      <c r="C2127" s="1">
        <v>201</v>
      </c>
      <c r="D2127" s="12">
        <v>43131</v>
      </c>
      <c r="E2127" s="2" t="s">
        <v>42</v>
      </c>
      <c r="F2127" s="2" t="s">
        <v>41</v>
      </c>
      <c r="G2127" s="2" t="s">
        <v>62</v>
      </c>
      <c r="H2127" s="1">
        <v>516</v>
      </c>
      <c r="I2127" s="2" t="s">
        <v>6</v>
      </c>
      <c r="J2127" s="2" t="s">
        <v>151</v>
      </c>
      <c r="K2127" s="2" t="s">
        <v>110</v>
      </c>
    </row>
    <row r="2128" spans="3:11" x14ac:dyDescent="0.3">
      <c r="C2128" s="1">
        <v>111</v>
      </c>
      <c r="D2128" s="12">
        <v>43131</v>
      </c>
      <c r="E2128" s="2" t="s">
        <v>42</v>
      </c>
      <c r="F2128" s="2" t="s">
        <v>40</v>
      </c>
      <c r="G2128" s="2" t="s">
        <v>55</v>
      </c>
      <c r="H2128" s="1">
        <v>598</v>
      </c>
      <c r="I2128" s="2" t="s">
        <v>24</v>
      </c>
      <c r="J2128" s="2" t="s">
        <v>151</v>
      </c>
      <c r="K2128" s="2" t="s">
        <v>110</v>
      </c>
    </row>
    <row r="2129" spans="3:11" x14ac:dyDescent="0.3">
      <c r="C2129" s="1">
        <v>111</v>
      </c>
      <c r="D2129" s="12">
        <v>43131</v>
      </c>
      <c r="E2129" s="2" t="s">
        <v>42</v>
      </c>
      <c r="F2129" s="2" t="s">
        <v>40</v>
      </c>
      <c r="G2129" s="2" t="s">
        <v>53</v>
      </c>
      <c r="H2129" s="1">
        <v>580</v>
      </c>
      <c r="I2129" s="2" t="s">
        <v>24</v>
      </c>
      <c r="J2129" s="2" t="s">
        <v>151</v>
      </c>
      <c r="K2129" s="2" t="s">
        <v>110</v>
      </c>
    </row>
    <row r="2130" spans="3:11" x14ac:dyDescent="0.3">
      <c r="C2130" s="1">
        <v>111</v>
      </c>
      <c r="D2130" s="12">
        <v>43131</v>
      </c>
      <c r="E2130" s="2" t="s">
        <v>43</v>
      </c>
      <c r="F2130" s="2" t="s">
        <v>37</v>
      </c>
      <c r="G2130" s="2" t="s">
        <v>75</v>
      </c>
      <c r="H2130" s="1">
        <v>314</v>
      </c>
      <c r="I2130" s="2" t="s">
        <v>24</v>
      </c>
      <c r="J2130" s="2" t="s">
        <v>151</v>
      </c>
      <c r="K2130" s="2" t="s">
        <v>110</v>
      </c>
    </row>
    <row r="2131" spans="3:11" x14ac:dyDescent="0.3">
      <c r="C2131" s="1">
        <v>141</v>
      </c>
      <c r="D2131" s="12">
        <v>43131</v>
      </c>
      <c r="E2131" s="2" t="s">
        <v>42</v>
      </c>
      <c r="F2131" s="2" t="s">
        <v>36</v>
      </c>
      <c r="G2131" s="2" t="s">
        <v>48</v>
      </c>
      <c r="H2131" s="1">
        <v>2300</v>
      </c>
      <c r="I2131" s="2" t="s">
        <v>6</v>
      </c>
      <c r="J2131" s="2" t="s">
        <v>151</v>
      </c>
      <c r="K2131" s="2" t="s">
        <v>110</v>
      </c>
    </row>
    <row r="2132" spans="3:11" x14ac:dyDescent="0.3">
      <c r="C2132" s="1">
        <v>2.75</v>
      </c>
      <c r="D2132" s="12">
        <v>43131</v>
      </c>
      <c r="E2132" s="2" t="s">
        <v>43</v>
      </c>
      <c r="F2132" s="2" t="s">
        <v>37</v>
      </c>
      <c r="G2132" s="2" t="s">
        <v>77</v>
      </c>
      <c r="H2132" s="1">
        <v>573</v>
      </c>
      <c r="I2132" s="2" t="s">
        <v>24</v>
      </c>
      <c r="J2132" s="2" t="s">
        <v>151</v>
      </c>
      <c r="K2132" s="2" t="s">
        <v>111</v>
      </c>
    </row>
    <row r="2133" spans="3:11" x14ac:dyDescent="0.3">
      <c r="C2133" s="1">
        <v>2.75</v>
      </c>
      <c r="D2133" s="12">
        <v>43131</v>
      </c>
      <c r="E2133" s="2" t="s">
        <v>42</v>
      </c>
      <c r="F2133" s="2" t="s">
        <v>40</v>
      </c>
      <c r="G2133" s="2" t="s">
        <v>53</v>
      </c>
      <c r="H2133" s="1">
        <v>580</v>
      </c>
      <c r="I2133" s="2" t="s">
        <v>24</v>
      </c>
      <c r="J2133" s="2" t="s">
        <v>151</v>
      </c>
      <c r="K2133" s="2" t="s">
        <v>111</v>
      </c>
    </row>
    <row r="2134" spans="3:11" x14ac:dyDescent="0.3">
      <c r="C2134" s="1">
        <v>2.75</v>
      </c>
      <c r="D2134" s="12">
        <v>43131</v>
      </c>
      <c r="E2134" s="2" t="s">
        <v>42</v>
      </c>
      <c r="F2134" s="2" t="s">
        <v>40</v>
      </c>
      <c r="G2134" s="2" t="s">
        <v>55</v>
      </c>
      <c r="H2134" s="1">
        <v>598</v>
      </c>
      <c r="I2134" s="2" t="s">
        <v>24</v>
      </c>
      <c r="J2134" s="2" t="s">
        <v>151</v>
      </c>
      <c r="K2134" s="2" t="s">
        <v>111</v>
      </c>
    </row>
    <row r="2135" spans="3:11" x14ac:dyDescent="0.3">
      <c r="C2135" s="1">
        <v>2.75</v>
      </c>
      <c r="D2135" s="12">
        <v>43131</v>
      </c>
      <c r="E2135" s="2" t="s">
        <v>43</v>
      </c>
      <c r="F2135" s="2" t="s">
        <v>38</v>
      </c>
      <c r="G2135" s="2" t="s">
        <v>74</v>
      </c>
      <c r="H2135" s="1">
        <v>4500</v>
      </c>
      <c r="I2135" s="2" t="s">
        <v>24</v>
      </c>
      <c r="J2135" s="2" t="s">
        <v>151</v>
      </c>
      <c r="K2135" s="2" t="s">
        <v>111</v>
      </c>
    </row>
    <row r="2136" spans="3:11" x14ac:dyDescent="0.3">
      <c r="C2136" s="1">
        <v>2.75</v>
      </c>
      <c r="D2136" s="12">
        <v>43131</v>
      </c>
      <c r="E2136" s="2" t="s">
        <v>42</v>
      </c>
      <c r="F2136" s="2" t="s">
        <v>40</v>
      </c>
      <c r="G2136" s="2" t="s">
        <v>55</v>
      </c>
      <c r="H2136" s="1">
        <v>598</v>
      </c>
      <c r="I2136" s="2" t="s">
        <v>24</v>
      </c>
      <c r="J2136" s="2" t="s">
        <v>151</v>
      </c>
      <c r="K2136" s="2" t="s">
        <v>111</v>
      </c>
    </row>
    <row r="2137" spans="3:11" x14ac:dyDescent="0.3">
      <c r="C2137" s="1">
        <v>2.75</v>
      </c>
      <c r="D2137" s="12">
        <v>43131</v>
      </c>
      <c r="E2137" s="2" t="s">
        <v>43</v>
      </c>
      <c r="F2137" s="2" t="s">
        <v>37</v>
      </c>
      <c r="G2137" s="2" t="s">
        <v>76</v>
      </c>
      <c r="H2137" s="1">
        <v>660</v>
      </c>
      <c r="I2137" s="2" t="s">
        <v>24</v>
      </c>
      <c r="J2137" s="2" t="s">
        <v>151</v>
      </c>
      <c r="K2137" s="2" t="s">
        <v>111</v>
      </c>
    </row>
    <row r="2138" spans="3:11" x14ac:dyDescent="0.3">
      <c r="C2138" s="1">
        <v>2.75</v>
      </c>
      <c r="D2138" s="12">
        <v>43131</v>
      </c>
      <c r="E2138" s="2" t="s">
        <v>42</v>
      </c>
      <c r="F2138" s="2" t="s">
        <v>40</v>
      </c>
      <c r="G2138" s="2" t="s">
        <v>53</v>
      </c>
      <c r="H2138" s="1">
        <v>580</v>
      </c>
      <c r="I2138" s="2" t="s">
        <v>24</v>
      </c>
      <c r="J2138" s="2" t="s">
        <v>151</v>
      </c>
      <c r="K2138" s="2" t="s">
        <v>111</v>
      </c>
    </row>
    <row r="2139" spans="3:11" x14ac:dyDescent="0.3">
      <c r="C2139" s="1">
        <v>2.75</v>
      </c>
      <c r="D2139" s="12">
        <v>43131</v>
      </c>
      <c r="E2139" s="2" t="s">
        <v>43</v>
      </c>
      <c r="F2139" s="2" t="s">
        <v>38</v>
      </c>
      <c r="G2139" s="2" t="s">
        <v>74</v>
      </c>
      <c r="H2139" s="1">
        <v>4500</v>
      </c>
      <c r="I2139" s="2" t="s">
        <v>24</v>
      </c>
      <c r="J2139" s="2" t="s">
        <v>151</v>
      </c>
      <c r="K2139" s="2" t="s">
        <v>111</v>
      </c>
    </row>
    <row r="2140" spans="3:11" x14ac:dyDescent="0.3">
      <c r="C2140" s="1">
        <v>2.75</v>
      </c>
      <c r="D2140" s="12">
        <v>43131</v>
      </c>
      <c r="E2140" s="2" t="s">
        <v>43</v>
      </c>
      <c r="F2140" s="2" t="s">
        <v>38</v>
      </c>
      <c r="G2140" s="2" t="s">
        <v>74</v>
      </c>
      <c r="H2140" s="1">
        <v>4500</v>
      </c>
      <c r="I2140" s="2" t="s">
        <v>24</v>
      </c>
      <c r="J2140" s="2" t="s">
        <v>151</v>
      </c>
      <c r="K2140" s="2" t="s">
        <v>111</v>
      </c>
    </row>
    <row r="2141" spans="3:11" x14ac:dyDescent="0.3">
      <c r="C2141" s="1">
        <v>2.75</v>
      </c>
      <c r="D2141" s="12">
        <v>43131</v>
      </c>
      <c r="E2141" s="2" t="s">
        <v>43</v>
      </c>
      <c r="F2141" s="2" t="s">
        <v>37</v>
      </c>
      <c r="G2141" s="2" t="s">
        <v>78</v>
      </c>
      <c r="H2141" s="1">
        <v>816</v>
      </c>
      <c r="I2141" s="2" t="s">
        <v>24</v>
      </c>
      <c r="J2141" s="2" t="s">
        <v>151</v>
      </c>
      <c r="K2141" s="2" t="s">
        <v>111</v>
      </c>
    </row>
    <row r="2142" spans="3:11" x14ac:dyDescent="0.3">
      <c r="C2142" s="1">
        <v>2.75</v>
      </c>
      <c r="D2142" s="12">
        <v>43131</v>
      </c>
      <c r="E2142" s="2" t="s">
        <v>5</v>
      </c>
      <c r="F2142" s="2" t="s">
        <v>39</v>
      </c>
      <c r="G2142" s="2" t="s">
        <v>67</v>
      </c>
      <c r="H2142" s="1">
        <v>775</v>
      </c>
      <c r="I2142" s="2" t="s">
        <v>24</v>
      </c>
      <c r="J2142" s="2" t="s">
        <v>151</v>
      </c>
      <c r="K2142" s="2" t="s">
        <v>111</v>
      </c>
    </row>
    <row r="2143" spans="3:11" x14ac:dyDescent="0.3">
      <c r="C2143" s="1">
        <v>2.75</v>
      </c>
      <c r="D2143" s="12">
        <v>43131</v>
      </c>
      <c r="E2143" s="2" t="s">
        <v>27</v>
      </c>
      <c r="F2143" s="2" t="s">
        <v>30</v>
      </c>
      <c r="G2143" s="2" t="s">
        <v>93</v>
      </c>
      <c r="H2143" s="1">
        <v>620</v>
      </c>
      <c r="I2143" s="2" t="s">
        <v>6</v>
      </c>
      <c r="J2143" s="2" t="s">
        <v>151</v>
      </c>
      <c r="K2143" s="2" t="s">
        <v>111</v>
      </c>
    </row>
    <row r="2144" spans="3:11" x14ac:dyDescent="0.3">
      <c r="C2144" s="1">
        <v>2.75</v>
      </c>
      <c r="D2144" s="12">
        <v>43131</v>
      </c>
      <c r="E2144" s="2" t="s">
        <v>44</v>
      </c>
      <c r="F2144" s="2" t="s">
        <v>29</v>
      </c>
      <c r="G2144" s="2" t="s">
        <v>82</v>
      </c>
      <c r="H2144" s="1">
        <v>450</v>
      </c>
      <c r="I2144" s="2" t="s">
        <v>6</v>
      </c>
      <c r="J2144" s="2" t="s">
        <v>151</v>
      </c>
      <c r="K2144" s="2" t="s">
        <v>111</v>
      </c>
    </row>
    <row r="2145" spans="3:11" x14ac:dyDescent="0.3">
      <c r="C2145" s="1">
        <v>2.75</v>
      </c>
      <c r="D2145" s="12">
        <v>43131</v>
      </c>
      <c r="E2145" s="2" t="s">
        <v>27</v>
      </c>
      <c r="F2145" s="2" t="s">
        <v>30</v>
      </c>
      <c r="G2145" s="2" t="s">
        <v>103</v>
      </c>
      <c r="H2145" s="1">
        <v>510</v>
      </c>
      <c r="I2145" s="2" t="s">
        <v>6</v>
      </c>
      <c r="J2145" s="2" t="s">
        <v>151</v>
      </c>
      <c r="K2145" s="2" t="s">
        <v>111</v>
      </c>
    </row>
    <row r="2146" spans="3:11" x14ac:dyDescent="0.3">
      <c r="C2146" s="1">
        <v>2.75</v>
      </c>
      <c r="D2146" s="12">
        <v>43131</v>
      </c>
      <c r="E2146" s="2" t="s">
        <v>5</v>
      </c>
      <c r="F2146" s="2" t="s">
        <v>39</v>
      </c>
      <c r="G2146" s="2" t="s">
        <v>69</v>
      </c>
      <c r="H2146" s="1">
        <v>503</v>
      </c>
      <c r="I2146" s="2" t="s">
        <v>106</v>
      </c>
      <c r="J2146" s="2" t="s">
        <v>151</v>
      </c>
      <c r="K2146" s="2" t="s">
        <v>111</v>
      </c>
    </row>
    <row r="2147" spans="3:11" x14ac:dyDescent="0.3">
      <c r="C2147" s="1">
        <v>2.75</v>
      </c>
      <c r="D2147" s="12">
        <v>43131</v>
      </c>
      <c r="E2147" s="2" t="s">
        <v>42</v>
      </c>
      <c r="F2147" s="2" t="s">
        <v>40</v>
      </c>
      <c r="G2147" s="2" t="s">
        <v>53</v>
      </c>
      <c r="H2147" s="1">
        <v>580</v>
      </c>
      <c r="I2147" s="2" t="s">
        <v>24</v>
      </c>
      <c r="J2147" s="2" t="s">
        <v>151</v>
      </c>
      <c r="K2147" s="2" t="s">
        <v>111</v>
      </c>
    </row>
    <row r="2148" spans="3:11" x14ac:dyDescent="0.3">
      <c r="C2148" s="1">
        <v>2.75</v>
      </c>
      <c r="D2148" s="12">
        <v>43131</v>
      </c>
      <c r="E2148" s="2" t="s">
        <v>5</v>
      </c>
      <c r="F2148" s="2" t="s">
        <v>39</v>
      </c>
      <c r="G2148" s="2" t="s">
        <v>67</v>
      </c>
      <c r="H2148" s="1">
        <v>702</v>
      </c>
      <c r="I2148" s="2" t="s">
        <v>24</v>
      </c>
      <c r="J2148" s="2" t="s">
        <v>151</v>
      </c>
      <c r="K2148" s="2" t="s">
        <v>111</v>
      </c>
    </row>
    <row r="2149" spans="3:11" x14ac:dyDescent="0.3">
      <c r="C2149" s="1">
        <v>2.75</v>
      </c>
      <c r="D2149" s="12">
        <v>43131</v>
      </c>
      <c r="E2149" s="2" t="s">
        <v>42</v>
      </c>
      <c r="F2149" s="2" t="s">
        <v>34</v>
      </c>
      <c r="G2149" s="2" t="s">
        <v>58</v>
      </c>
      <c r="H2149" s="1">
        <v>6000</v>
      </c>
      <c r="I2149" s="2" t="s">
        <v>24</v>
      </c>
      <c r="J2149" s="2" t="s">
        <v>151</v>
      </c>
      <c r="K2149" s="2" t="s">
        <v>111</v>
      </c>
    </row>
    <row r="2150" spans="3:11" x14ac:dyDescent="0.3">
      <c r="C2150" s="1">
        <v>2.75</v>
      </c>
      <c r="D2150" s="12">
        <v>43131</v>
      </c>
      <c r="E2150" s="2" t="s">
        <v>44</v>
      </c>
      <c r="F2150" s="2" t="s">
        <v>31</v>
      </c>
      <c r="G2150" s="2" t="s">
        <v>86</v>
      </c>
      <c r="H2150" s="1">
        <v>1200</v>
      </c>
      <c r="I2150" s="2" t="s">
        <v>24</v>
      </c>
      <c r="J2150" s="2" t="s">
        <v>151</v>
      </c>
      <c r="K2150" s="2" t="s">
        <v>111</v>
      </c>
    </row>
    <row r="2151" spans="3:11" x14ac:dyDescent="0.3">
      <c r="C2151" s="1">
        <v>2.75</v>
      </c>
      <c r="D2151" s="12">
        <v>43131</v>
      </c>
      <c r="E2151" s="2" t="s">
        <v>42</v>
      </c>
      <c r="F2151" s="2" t="s">
        <v>36</v>
      </c>
      <c r="G2151" s="2" t="s">
        <v>50</v>
      </c>
      <c r="H2151" s="1">
        <v>2850</v>
      </c>
      <c r="I2151" s="2" t="s">
        <v>24</v>
      </c>
      <c r="J2151" s="2" t="s">
        <v>151</v>
      </c>
      <c r="K2151" s="2" t="s">
        <v>111</v>
      </c>
    </row>
    <row r="2152" spans="3:11" x14ac:dyDescent="0.3">
      <c r="C2152" s="1">
        <v>2.75</v>
      </c>
      <c r="D2152" s="12">
        <v>43131</v>
      </c>
      <c r="E2152" s="2" t="s">
        <v>42</v>
      </c>
      <c r="F2152" s="2" t="s">
        <v>34</v>
      </c>
      <c r="G2152" s="2" t="s">
        <v>57</v>
      </c>
      <c r="H2152" s="1">
        <v>6200</v>
      </c>
      <c r="I2152" s="2" t="s">
        <v>24</v>
      </c>
      <c r="J2152" s="2" t="s">
        <v>151</v>
      </c>
      <c r="K2152" s="2" t="s">
        <v>111</v>
      </c>
    </row>
    <row r="2153" spans="3:11" x14ac:dyDescent="0.3">
      <c r="C2153" s="1">
        <v>2.75</v>
      </c>
      <c r="D2153" s="12">
        <v>43131</v>
      </c>
      <c r="E2153" s="2" t="s">
        <v>43</v>
      </c>
      <c r="F2153" s="2" t="s">
        <v>35</v>
      </c>
      <c r="G2153" s="2" t="s">
        <v>79</v>
      </c>
      <c r="H2153" s="1">
        <v>504</v>
      </c>
      <c r="I2153" s="2" t="s">
        <v>24</v>
      </c>
      <c r="J2153" s="2" t="s">
        <v>151</v>
      </c>
      <c r="K2153" s="2" t="s">
        <v>111</v>
      </c>
    </row>
    <row r="2154" spans="3:11" x14ac:dyDescent="0.3">
      <c r="C2154" s="1">
        <v>2.75</v>
      </c>
      <c r="D2154" s="12">
        <v>43131</v>
      </c>
      <c r="E2154" s="2" t="s">
        <v>42</v>
      </c>
      <c r="F2154" s="2" t="s">
        <v>40</v>
      </c>
      <c r="G2154" s="2" t="s">
        <v>53</v>
      </c>
      <c r="H2154" s="1">
        <v>580</v>
      </c>
      <c r="I2154" s="2" t="s">
        <v>24</v>
      </c>
      <c r="J2154" s="2" t="s">
        <v>151</v>
      </c>
      <c r="K2154" s="2" t="s">
        <v>111</v>
      </c>
    </row>
    <row r="2155" spans="3:11" x14ac:dyDescent="0.3">
      <c r="C2155" s="1">
        <v>2.75</v>
      </c>
      <c r="D2155" s="12">
        <v>43131</v>
      </c>
      <c r="E2155" s="2" t="s">
        <v>42</v>
      </c>
      <c r="F2155" s="2" t="s">
        <v>40</v>
      </c>
      <c r="G2155" s="2" t="s">
        <v>55</v>
      </c>
      <c r="H2155" s="1">
        <v>598</v>
      </c>
      <c r="I2155" s="2" t="s">
        <v>24</v>
      </c>
      <c r="J2155" s="2" t="s">
        <v>151</v>
      </c>
      <c r="K2155" s="2" t="s">
        <v>111</v>
      </c>
    </row>
    <row r="2156" spans="3:11" x14ac:dyDescent="0.3">
      <c r="C2156" s="1">
        <v>2.75</v>
      </c>
      <c r="D2156" s="12">
        <v>43131</v>
      </c>
      <c r="E2156" s="2" t="s">
        <v>42</v>
      </c>
      <c r="F2156" s="2" t="s">
        <v>36</v>
      </c>
      <c r="G2156" s="2" t="s">
        <v>50</v>
      </c>
      <c r="H2156" s="1">
        <v>2850</v>
      </c>
      <c r="I2156" s="2" t="s">
        <v>24</v>
      </c>
      <c r="J2156" s="2" t="s">
        <v>151</v>
      </c>
      <c r="K2156" s="2" t="s">
        <v>111</v>
      </c>
    </row>
    <row r="2157" spans="3:11" x14ac:dyDescent="0.3">
      <c r="C2157" s="1">
        <v>2.75</v>
      </c>
      <c r="D2157" s="12">
        <v>43131</v>
      </c>
      <c r="E2157" s="2" t="s">
        <v>42</v>
      </c>
      <c r="F2157" s="2" t="s">
        <v>34</v>
      </c>
      <c r="G2157" s="2" t="s">
        <v>57</v>
      </c>
      <c r="H2157" s="1">
        <v>6200</v>
      </c>
      <c r="I2157" s="2" t="s">
        <v>24</v>
      </c>
      <c r="J2157" s="2" t="s">
        <v>151</v>
      </c>
      <c r="K2157" s="2" t="s">
        <v>111</v>
      </c>
    </row>
    <row r="2158" spans="3:11" x14ac:dyDescent="0.3">
      <c r="C2158" s="1">
        <v>2.75</v>
      </c>
      <c r="D2158" s="12">
        <v>43131</v>
      </c>
      <c r="E2158" s="2" t="s">
        <v>43</v>
      </c>
      <c r="F2158" s="2" t="s">
        <v>37</v>
      </c>
      <c r="G2158" s="2" t="s">
        <v>77</v>
      </c>
      <c r="H2158" s="1">
        <v>573</v>
      </c>
      <c r="I2158" s="2" t="s">
        <v>24</v>
      </c>
      <c r="J2158" s="2" t="s">
        <v>151</v>
      </c>
      <c r="K2158" s="2" t="s">
        <v>111</v>
      </c>
    </row>
    <row r="2159" spans="3:11" x14ac:dyDescent="0.3">
      <c r="C2159" s="1">
        <v>2.75</v>
      </c>
      <c r="D2159" s="12">
        <v>43131</v>
      </c>
      <c r="E2159" s="2" t="s">
        <v>44</v>
      </c>
      <c r="F2159" s="2" t="s">
        <v>32</v>
      </c>
      <c r="G2159" s="2" t="s">
        <v>89</v>
      </c>
      <c r="H2159" s="1">
        <v>239</v>
      </c>
      <c r="I2159" s="2" t="s">
        <v>6</v>
      </c>
      <c r="J2159" s="2" t="s">
        <v>151</v>
      </c>
      <c r="K2159" s="2" t="s">
        <v>111</v>
      </c>
    </row>
    <row r="2160" spans="3:11" x14ac:dyDescent="0.3">
      <c r="C2160" s="1">
        <v>2.75</v>
      </c>
      <c r="D2160" s="12">
        <v>43131</v>
      </c>
      <c r="E2160" s="2" t="s">
        <v>43</v>
      </c>
      <c r="F2160" s="2" t="s">
        <v>38</v>
      </c>
      <c r="G2160" s="2" t="s">
        <v>74</v>
      </c>
      <c r="H2160" s="1">
        <v>4500</v>
      </c>
      <c r="I2160" s="2" t="s">
        <v>24</v>
      </c>
      <c r="J2160" s="2" t="s">
        <v>151</v>
      </c>
      <c r="K2160" s="2" t="s">
        <v>111</v>
      </c>
    </row>
    <row r="2161" spans="3:11" x14ac:dyDescent="0.3">
      <c r="C2161" s="1">
        <v>2.75</v>
      </c>
      <c r="D2161" s="12">
        <v>43131</v>
      </c>
      <c r="E2161" s="2" t="s">
        <v>42</v>
      </c>
      <c r="F2161" s="2" t="s">
        <v>34</v>
      </c>
      <c r="G2161" s="2" t="s">
        <v>58</v>
      </c>
      <c r="H2161" s="1">
        <v>6000</v>
      </c>
      <c r="I2161" s="2" t="s">
        <v>24</v>
      </c>
      <c r="J2161" s="2" t="s">
        <v>151</v>
      </c>
      <c r="K2161" s="2" t="s">
        <v>111</v>
      </c>
    </row>
    <row r="2162" spans="3:11" x14ac:dyDescent="0.3">
      <c r="C2162" s="1">
        <v>2.75</v>
      </c>
      <c r="D2162" s="12">
        <v>43131</v>
      </c>
      <c r="E2162" s="2" t="s">
        <v>5</v>
      </c>
      <c r="F2162" s="2" t="s">
        <v>39</v>
      </c>
      <c r="G2162" s="2" t="s">
        <v>67</v>
      </c>
      <c r="H2162" s="1">
        <v>775</v>
      </c>
      <c r="I2162" s="2" t="s">
        <v>24</v>
      </c>
      <c r="J2162" s="2" t="s">
        <v>151</v>
      </c>
      <c r="K2162" s="2" t="s">
        <v>111</v>
      </c>
    </row>
    <row r="2163" spans="3:11" x14ac:dyDescent="0.3">
      <c r="C2163" s="1">
        <v>3.8</v>
      </c>
      <c r="D2163" s="12">
        <v>43131</v>
      </c>
      <c r="E2163" s="2" t="s">
        <v>5</v>
      </c>
      <c r="F2163" s="2" t="s">
        <v>33</v>
      </c>
      <c r="G2163" s="2" t="s">
        <v>71</v>
      </c>
      <c r="H2163" s="1">
        <v>405</v>
      </c>
      <c r="I2163" s="2" t="s">
        <v>24</v>
      </c>
      <c r="J2163" s="2" t="s">
        <v>151</v>
      </c>
      <c r="K2163" s="2" t="s">
        <v>111</v>
      </c>
    </row>
    <row r="2164" spans="3:11" x14ac:dyDescent="0.3">
      <c r="C2164" s="1">
        <v>3.8</v>
      </c>
      <c r="D2164" s="12">
        <v>43131</v>
      </c>
      <c r="E2164" s="2" t="s">
        <v>42</v>
      </c>
      <c r="F2164" s="2" t="s">
        <v>40</v>
      </c>
      <c r="G2164" s="2" t="s">
        <v>53</v>
      </c>
      <c r="H2164" s="1">
        <v>580</v>
      </c>
      <c r="I2164" s="2" t="s">
        <v>24</v>
      </c>
      <c r="J2164" s="2" t="s">
        <v>151</v>
      </c>
      <c r="K2164" s="2" t="s">
        <v>111</v>
      </c>
    </row>
    <row r="2165" spans="3:11" x14ac:dyDescent="0.3">
      <c r="C2165" s="1">
        <v>3.8</v>
      </c>
      <c r="D2165" s="12">
        <v>43131</v>
      </c>
      <c r="E2165" s="2" t="s">
        <v>43</v>
      </c>
      <c r="F2165" s="2" t="s">
        <v>38</v>
      </c>
      <c r="G2165" s="2" t="s">
        <v>74</v>
      </c>
      <c r="H2165" s="1">
        <v>4500</v>
      </c>
      <c r="I2165" s="2" t="s">
        <v>24</v>
      </c>
      <c r="J2165" s="2" t="s">
        <v>151</v>
      </c>
      <c r="K2165" s="2" t="s">
        <v>111</v>
      </c>
    </row>
    <row r="2166" spans="3:11" x14ac:dyDescent="0.3">
      <c r="C2166" s="1">
        <v>3.8</v>
      </c>
      <c r="D2166" s="12">
        <v>43131</v>
      </c>
      <c r="E2166" s="2" t="s">
        <v>42</v>
      </c>
      <c r="F2166" s="2" t="s">
        <v>34</v>
      </c>
      <c r="G2166" s="2" t="s">
        <v>58</v>
      </c>
      <c r="H2166" s="1">
        <v>6000</v>
      </c>
      <c r="I2166" s="2" t="s">
        <v>24</v>
      </c>
      <c r="J2166" s="2" t="s">
        <v>151</v>
      </c>
      <c r="K2166" s="2" t="s">
        <v>111</v>
      </c>
    </row>
    <row r="2167" spans="3:11" x14ac:dyDescent="0.3">
      <c r="C2167" s="1">
        <v>3.8</v>
      </c>
      <c r="D2167" s="12">
        <v>43131</v>
      </c>
      <c r="E2167" s="2" t="s">
        <v>42</v>
      </c>
      <c r="F2167" s="2" t="s">
        <v>34</v>
      </c>
      <c r="G2167" s="2" t="s">
        <v>58</v>
      </c>
      <c r="H2167" s="1">
        <v>6000</v>
      </c>
      <c r="I2167" s="2" t="s">
        <v>24</v>
      </c>
      <c r="J2167" s="2" t="s">
        <v>151</v>
      </c>
      <c r="K2167" s="2" t="s">
        <v>111</v>
      </c>
    </row>
    <row r="2168" spans="3:11" x14ac:dyDescent="0.3">
      <c r="C2168" s="1">
        <v>3.8</v>
      </c>
      <c r="D2168" s="12">
        <v>43131</v>
      </c>
      <c r="E2168" s="2" t="s">
        <v>5</v>
      </c>
      <c r="F2168" s="2" t="s">
        <v>39</v>
      </c>
      <c r="G2168" s="2" t="s">
        <v>67</v>
      </c>
      <c r="H2168" s="1">
        <v>702</v>
      </c>
      <c r="I2168" s="2" t="s">
        <v>24</v>
      </c>
      <c r="J2168" s="2" t="s">
        <v>151</v>
      </c>
      <c r="K2168" s="2" t="s">
        <v>111</v>
      </c>
    </row>
    <row r="2169" spans="3:11" x14ac:dyDescent="0.3">
      <c r="C2169" s="1">
        <v>3.8</v>
      </c>
      <c r="D2169" s="12">
        <v>43131</v>
      </c>
      <c r="E2169" s="2" t="s">
        <v>5</v>
      </c>
      <c r="F2169" s="2" t="s">
        <v>39</v>
      </c>
      <c r="G2169" s="2" t="s">
        <v>67</v>
      </c>
      <c r="H2169" s="1">
        <v>702</v>
      </c>
      <c r="I2169" s="2" t="s">
        <v>24</v>
      </c>
      <c r="J2169" s="2" t="s">
        <v>151</v>
      </c>
      <c r="K2169" s="2" t="s">
        <v>111</v>
      </c>
    </row>
    <row r="2170" spans="3:11" x14ac:dyDescent="0.3">
      <c r="C2170" s="1">
        <v>3.8</v>
      </c>
      <c r="D2170" s="12">
        <v>43131</v>
      </c>
      <c r="E2170" s="2" t="s">
        <v>42</v>
      </c>
      <c r="F2170" s="2" t="s">
        <v>34</v>
      </c>
      <c r="G2170" s="2" t="s">
        <v>58</v>
      </c>
      <c r="H2170" s="1">
        <v>6000</v>
      </c>
      <c r="I2170" s="2" t="s">
        <v>24</v>
      </c>
      <c r="J2170" s="2" t="s">
        <v>151</v>
      </c>
      <c r="K2170" s="2" t="s">
        <v>111</v>
      </c>
    </row>
    <row r="2171" spans="3:11" x14ac:dyDescent="0.3">
      <c r="C2171" s="1">
        <v>3.8</v>
      </c>
      <c r="D2171" s="12">
        <v>43131</v>
      </c>
      <c r="E2171" s="2" t="s">
        <v>42</v>
      </c>
      <c r="F2171" s="2" t="s">
        <v>36</v>
      </c>
      <c r="G2171" s="2" t="s">
        <v>50</v>
      </c>
      <c r="H2171" s="1">
        <v>2850</v>
      </c>
      <c r="I2171" s="2" t="s">
        <v>24</v>
      </c>
      <c r="J2171" s="2" t="s">
        <v>151</v>
      </c>
      <c r="K2171" s="2" t="s">
        <v>111</v>
      </c>
    </row>
    <row r="2172" spans="3:11" x14ac:dyDescent="0.3">
      <c r="C2172" s="1">
        <v>3.8</v>
      </c>
      <c r="D2172" s="12">
        <v>43131</v>
      </c>
      <c r="E2172" s="2" t="s">
        <v>42</v>
      </c>
      <c r="F2172" s="2" t="s">
        <v>34</v>
      </c>
      <c r="G2172" s="2" t="s">
        <v>57</v>
      </c>
      <c r="H2172" s="1">
        <v>6200</v>
      </c>
      <c r="I2172" s="2" t="s">
        <v>24</v>
      </c>
      <c r="J2172" s="2" t="s">
        <v>151</v>
      </c>
      <c r="K2172" s="2" t="s">
        <v>111</v>
      </c>
    </row>
    <row r="2173" spans="3:11" x14ac:dyDescent="0.3">
      <c r="C2173" s="1">
        <v>3.8</v>
      </c>
      <c r="D2173" s="12">
        <v>43131</v>
      </c>
      <c r="E2173" s="2" t="s">
        <v>5</v>
      </c>
      <c r="F2173" s="2" t="s">
        <v>33</v>
      </c>
      <c r="G2173" s="2" t="s">
        <v>71</v>
      </c>
      <c r="H2173" s="1">
        <v>918</v>
      </c>
      <c r="I2173" s="2" t="s">
        <v>24</v>
      </c>
      <c r="J2173" s="2" t="s">
        <v>151</v>
      </c>
      <c r="K2173" s="2" t="s">
        <v>111</v>
      </c>
    </row>
    <row r="2174" spans="3:11" x14ac:dyDescent="0.3">
      <c r="C2174" s="1">
        <v>3.8</v>
      </c>
      <c r="D2174" s="12">
        <v>43131</v>
      </c>
      <c r="E2174" s="2" t="s">
        <v>44</v>
      </c>
      <c r="F2174" s="2" t="s">
        <v>32</v>
      </c>
      <c r="G2174" s="2" t="s">
        <v>89</v>
      </c>
      <c r="H2174" s="1">
        <v>904</v>
      </c>
      <c r="I2174" s="2" t="s">
        <v>6</v>
      </c>
      <c r="J2174" s="2" t="s">
        <v>151</v>
      </c>
      <c r="K2174" s="2" t="s">
        <v>111</v>
      </c>
    </row>
    <row r="2175" spans="3:11" x14ac:dyDescent="0.3">
      <c r="C2175" s="1">
        <v>3.8</v>
      </c>
      <c r="D2175" s="12">
        <v>43131</v>
      </c>
      <c r="E2175" s="2" t="s">
        <v>27</v>
      </c>
      <c r="F2175" s="2" t="s">
        <v>30</v>
      </c>
      <c r="G2175" s="2" t="s">
        <v>103</v>
      </c>
      <c r="H2175" s="1">
        <v>510</v>
      </c>
      <c r="I2175" s="2" t="s">
        <v>6</v>
      </c>
      <c r="J2175" s="2" t="s">
        <v>151</v>
      </c>
      <c r="K2175" s="2" t="s">
        <v>111</v>
      </c>
    </row>
    <row r="2176" spans="3:11" x14ac:dyDescent="0.3">
      <c r="C2176" s="1">
        <v>3.8</v>
      </c>
      <c r="D2176" s="12">
        <v>43131</v>
      </c>
      <c r="E2176" s="2" t="s">
        <v>5</v>
      </c>
      <c r="F2176" s="2" t="s">
        <v>39</v>
      </c>
      <c r="G2176" s="2" t="s">
        <v>67</v>
      </c>
      <c r="H2176" s="1">
        <v>775</v>
      </c>
      <c r="I2176" s="2" t="s">
        <v>24</v>
      </c>
      <c r="J2176" s="2" t="s">
        <v>151</v>
      </c>
      <c r="K2176" s="2" t="s">
        <v>111</v>
      </c>
    </row>
    <row r="2177" spans="3:11" x14ac:dyDescent="0.3">
      <c r="C2177" s="1">
        <v>3.8</v>
      </c>
      <c r="D2177" s="12">
        <v>43131</v>
      </c>
      <c r="E2177" s="2" t="s">
        <v>5</v>
      </c>
      <c r="F2177" s="2" t="s">
        <v>39</v>
      </c>
      <c r="G2177" s="2" t="s">
        <v>69</v>
      </c>
      <c r="H2177" s="1">
        <v>503</v>
      </c>
      <c r="I2177" s="2" t="s">
        <v>106</v>
      </c>
      <c r="J2177" s="2" t="s">
        <v>151</v>
      </c>
      <c r="K2177" s="2" t="s">
        <v>111</v>
      </c>
    </row>
    <row r="2178" spans="3:11" x14ac:dyDescent="0.3">
      <c r="C2178" s="1">
        <v>3.8</v>
      </c>
      <c r="D2178" s="12">
        <v>43131</v>
      </c>
      <c r="E2178" s="2" t="s">
        <v>44</v>
      </c>
      <c r="F2178" s="2" t="s">
        <v>29</v>
      </c>
      <c r="G2178" s="2" t="s">
        <v>82</v>
      </c>
      <c r="H2178" s="1">
        <v>450</v>
      </c>
      <c r="I2178" s="2" t="s">
        <v>6</v>
      </c>
      <c r="J2178" s="2" t="s">
        <v>151</v>
      </c>
      <c r="K2178" s="2" t="s">
        <v>111</v>
      </c>
    </row>
    <row r="2179" spans="3:11" x14ac:dyDescent="0.3">
      <c r="C2179" s="1">
        <v>3.8</v>
      </c>
      <c r="D2179" s="12">
        <v>43131</v>
      </c>
      <c r="E2179" s="2" t="s">
        <v>27</v>
      </c>
      <c r="F2179" s="2" t="s">
        <v>30</v>
      </c>
      <c r="G2179" s="2" t="s">
        <v>93</v>
      </c>
      <c r="H2179" s="1">
        <v>620</v>
      </c>
      <c r="I2179" s="2" t="s">
        <v>6</v>
      </c>
      <c r="J2179" s="2" t="s">
        <v>151</v>
      </c>
      <c r="K2179" s="2" t="s">
        <v>111</v>
      </c>
    </row>
    <row r="2180" spans="3:11" x14ac:dyDescent="0.3">
      <c r="C2180" s="1">
        <v>3.8</v>
      </c>
      <c r="D2180" s="12">
        <v>43131</v>
      </c>
      <c r="E2180" s="2" t="s">
        <v>42</v>
      </c>
      <c r="F2180" s="2" t="s">
        <v>36</v>
      </c>
      <c r="G2180" s="2" t="s">
        <v>48</v>
      </c>
      <c r="H2180" s="1">
        <v>2300</v>
      </c>
      <c r="I2180" s="2" t="s">
        <v>6</v>
      </c>
      <c r="J2180" s="2" t="s">
        <v>151</v>
      </c>
      <c r="K2180" s="2" t="s">
        <v>111</v>
      </c>
    </row>
    <row r="2181" spans="3:11" x14ac:dyDescent="0.3">
      <c r="C2181" s="1">
        <v>3.8</v>
      </c>
      <c r="D2181" s="12">
        <v>43131</v>
      </c>
      <c r="E2181" s="2" t="s">
        <v>43</v>
      </c>
      <c r="F2181" s="2" t="s">
        <v>38</v>
      </c>
      <c r="G2181" s="2" t="s">
        <v>74</v>
      </c>
      <c r="H2181" s="1">
        <v>4500</v>
      </c>
      <c r="I2181" s="2" t="s">
        <v>24</v>
      </c>
      <c r="J2181" s="2" t="s">
        <v>151</v>
      </c>
      <c r="K2181" s="2" t="s">
        <v>111</v>
      </c>
    </row>
    <row r="2182" spans="3:11" x14ac:dyDescent="0.3">
      <c r="C2182" s="1">
        <v>3.8</v>
      </c>
      <c r="D2182" s="12">
        <v>43131</v>
      </c>
      <c r="E2182" s="2" t="s">
        <v>42</v>
      </c>
      <c r="F2182" s="2" t="s">
        <v>40</v>
      </c>
      <c r="G2182" s="2" t="s">
        <v>55</v>
      </c>
      <c r="H2182" s="1">
        <v>598</v>
      </c>
      <c r="I2182" s="2" t="s">
        <v>24</v>
      </c>
      <c r="J2182" s="2" t="s">
        <v>151</v>
      </c>
      <c r="K2182" s="2" t="s">
        <v>111</v>
      </c>
    </row>
    <row r="2183" spans="3:11" x14ac:dyDescent="0.3">
      <c r="C2183" s="1">
        <v>3.8</v>
      </c>
      <c r="D2183" s="12">
        <v>43131</v>
      </c>
      <c r="E2183" s="2" t="s">
        <v>42</v>
      </c>
      <c r="F2183" s="2" t="s">
        <v>40</v>
      </c>
      <c r="G2183" s="2" t="s">
        <v>55</v>
      </c>
      <c r="H2183" s="1">
        <v>598</v>
      </c>
      <c r="I2183" s="2" t="s">
        <v>24</v>
      </c>
      <c r="J2183" s="2" t="s">
        <v>151</v>
      </c>
      <c r="K2183" s="2" t="s">
        <v>111</v>
      </c>
    </row>
    <row r="2184" spans="3:11" x14ac:dyDescent="0.3">
      <c r="C2184" s="1">
        <v>3.8</v>
      </c>
      <c r="D2184" s="12">
        <v>43131</v>
      </c>
      <c r="E2184" s="2" t="s">
        <v>43</v>
      </c>
      <c r="F2184" s="2" t="s">
        <v>38</v>
      </c>
      <c r="G2184" s="2" t="s">
        <v>74</v>
      </c>
      <c r="H2184" s="1">
        <v>4500</v>
      </c>
      <c r="I2184" s="2" t="s">
        <v>24</v>
      </c>
      <c r="J2184" s="2" t="s">
        <v>151</v>
      </c>
      <c r="K2184" s="2" t="s">
        <v>111</v>
      </c>
    </row>
    <row r="2185" spans="3:11" x14ac:dyDescent="0.3">
      <c r="C2185" s="1">
        <v>3.8</v>
      </c>
      <c r="D2185" s="12">
        <v>43131</v>
      </c>
      <c r="E2185" s="2" t="s">
        <v>42</v>
      </c>
      <c r="F2185" s="2" t="s">
        <v>40</v>
      </c>
      <c r="G2185" s="2" t="s">
        <v>53</v>
      </c>
      <c r="H2185" s="1">
        <v>580</v>
      </c>
      <c r="I2185" s="2" t="s">
        <v>24</v>
      </c>
      <c r="J2185" s="2" t="s">
        <v>151</v>
      </c>
      <c r="K2185" s="2" t="s">
        <v>111</v>
      </c>
    </row>
    <row r="2186" spans="3:11" x14ac:dyDescent="0.3">
      <c r="C2186" s="1">
        <v>3.8</v>
      </c>
      <c r="D2186" s="12">
        <v>43131</v>
      </c>
      <c r="E2186" s="2" t="s">
        <v>42</v>
      </c>
      <c r="F2186" s="2" t="s">
        <v>36</v>
      </c>
      <c r="G2186" s="2" t="s">
        <v>50</v>
      </c>
      <c r="H2186" s="1">
        <v>2850</v>
      </c>
      <c r="I2186" s="2" t="s">
        <v>24</v>
      </c>
      <c r="J2186" s="2" t="s">
        <v>151</v>
      </c>
      <c r="K2186" s="2" t="s">
        <v>111</v>
      </c>
    </row>
    <row r="2187" spans="3:11" x14ac:dyDescent="0.3">
      <c r="C2187" s="1">
        <v>3.8</v>
      </c>
      <c r="D2187" s="12">
        <v>43131</v>
      </c>
      <c r="E2187" s="2" t="s">
        <v>5</v>
      </c>
      <c r="F2187" s="2" t="s">
        <v>39</v>
      </c>
      <c r="G2187" s="2" t="s">
        <v>68</v>
      </c>
      <c r="H2187" s="1">
        <v>541</v>
      </c>
      <c r="I2187" s="2" t="s">
        <v>24</v>
      </c>
      <c r="J2187" s="2" t="s">
        <v>151</v>
      </c>
      <c r="K2187" s="2" t="s">
        <v>111</v>
      </c>
    </row>
    <row r="2188" spans="3:11" x14ac:dyDescent="0.3">
      <c r="C2188" s="1">
        <v>3.8</v>
      </c>
      <c r="D2188" s="12">
        <v>43131</v>
      </c>
      <c r="E2188" s="2" t="s">
        <v>5</v>
      </c>
      <c r="F2188" s="2" t="s">
        <v>39</v>
      </c>
      <c r="G2188" s="2" t="s">
        <v>69</v>
      </c>
      <c r="H2188" s="1">
        <v>503</v>
      </c>
      <c r="I2188" s="2" t="s">
        <v>106</v>
      </c>
      <c r="J2188" s="2" t="s">
        <v>151</v>
      </c>
      <c r="K2188" s="2" t="s">
        <v>111</v>
      </c>
    </row>
    <row r="2189" spans="3:11" x14ac:dyDescent="0.3">
      <c r="C2189" s="1">
        <v>3.8</v>
      </c>
      <c r="D2189" s="12">
        <v>43131</v>
      </c>
      <c r="E2189" s="2" t="s">
        <v>5</v>
      </c>
      <c r="F2189" s="2" t="s">
        <v>33</v>
      </c>
      <c r="G2189" s="2" t="s">
        <v>71</v>
      </c>
      <c r="H2189" s="1">
        <v>918</v>
      </c>
      <c r="I2189" s="2" t="s">
        <v>24</v>
      </c>
      <c r="J2189" s="2" t="s">
        <v>151</v>
      </c>
      <c r="K2189" s="2" t="s">
        <v>111</v>
      </c>
    </row>
    <row r="2190" spans="3:11" x14ac:dyDescent="0.3">
      <c r="C2190" s="1">
        <v>3.8</v>
      </c>
      <c r="D2190" s="12">
        <v>43131</v>
      </c>
      <c r="E2190" s="2" t="s">
        <v>5</v>
      </c>
      <c r="F2190" s="2" t="s">
        <v>33</v>
      </c>
      <c r="G2190" s="2" t="s">
        <v>71</v>
      </c>
      <c r="H2190" s="1">
        <v>580</v>
      </c>
      <c r="I2190" s="2" t="s">
        <v>24</v>
      </c>
      <c r="J2190" s="2" t="s">
        <v>151</v>
      </c>
      <c r="K2190" s="2" t="s">
        <v>111</v>
      </c>
    </row>
    <row r="2191" spans="3:11" x14ac:dyDescent="0.3">
      <c r="C2191" s="1">
        <v>3.8</v>
      </c>
      <c r="D2191" s="12">
        <v>43131</v>
      </c>
      <c r="E2191" s="2" t="s">
        <v>44</v>
      </c>
      <c r="F2191" s="2" t="s">
        <v>32</v>
      </c>
      <c r="G2191" s="2" t="s">
        <v>89</v>
      </c>
      <c r="H2191" s="1">
        <v>239</v>
      </c>
      <c r="I2191" s="2" t="s">
        <v>6</v>
      </c>
      <c r="J2191" s="2" t="s">
        <v>151</v>
      </c>
      <c r="K2191" s="2" t="s">
        <v>111</v>
      </c>
    </row>
    <row r="2192" spans="3:11" x14ac:dyDescent="0.3">
      <c r="C2192" s="1">
        <v>3.8</v>
      </c>
      <c r="D2192" s="12">
        <v>43131</v>
      </c>
      <c r="E2192" s="2" t="s">
        <v>44</v>
      </c>
      <c r="F2192" s="2" t="s">
        <v>32</v>
      </c>
      <c r="G2192" s="2" t="s">
        <v>89</v>
      </c>
      <c r="H2192" s="1">
        <v>239</v>
      </c>
      <c r="I2192" s="2" t="s">
        <v>6</v>
      </c>
      <c r="J2192" s="2" t="s">
        <v>151</v>
      </c>
      <c r="K2192" s="2" t="s">
        <v>111</v>
      </c>
    </row>
    <row r="2193" spans="3:11" x14ac:dyDescent="0.3">
      <c r="C2193" s="1">
        <v>3.8</v>
      </c>
      <c r="D2193" s="12">
        <v>43131</v>
      </c>
      <c r="E2193" s="2" t="s">
        <v>43</v>
      </c>
      <c r="F2193" s="2" t="s">
        <v>35</v>
      </c>
      <c r="G2193" s="2" t="s">
        <v>79</v>
      </c>
      <c r="H2193" s="1">
        <v>318</v>
      </c>
      <c r="I2193" s="2" t="s">
        <v>24</v>
      </c>
      <c r="J2193" s="2" t="s">
        <v>151</v>
      </c>
      <c r="K2193" s="2" t="s">
        <v>111</v>
      </c>
    </row>
    <row r="2194" spans="3:11" x14ac:dyDescent="0.3">
      <c r="C2194" s="1">
        <v>3.8</v>
      </c>
      <c r="D2194" s="12">
        <v>43131</v>
      </c>
      <c r="E2194" s="2" t="s">
        <v>27</v>
      </c>
      <c r="F2194" s="2" t="s">
        <v>30</v>
      </c>
      <c r="G2194" s="2" t="s">
        <v>103</v>
      </c>
      <c r="H2194" s="1">
        <v>510</v>
      </c>
      <c r="I2194" s="2" t="s">
        <v>6</v>
      </c>
      <c r="J2194" s="2" t="s">
        <v>151</v>
      </c>
      <c r="K2194" s="2" t="s">
        <v>111</v>
      </c>
    </row>
    <row r="2195" spans="3:11" x14ac:dyDescent="0.3">
      <c r="C2195" s="1">
        <v>3.8</v>
      </c>
      <c r="D2195" s="12">
        <v>43131</v>
      </c>
      <c r="E2195" s="2" t="s">
        <v>27</v>
      </c>
      <c r="F2195" s="2" t="s">
        <v>30</v>
      </c>
      <c r="G2195" s="2" t="s">
        <v>103</v>
      </c>
      <c r="H2195" s="1">
        <v>510</v>
      </c>
      <c r="I2195" s="2" t="s">
        <v>6</v>
      </c>
      <c r="J2195" s="2" t="s">
        <v>151</v>
      </c>
      <c r="K2195" s="2" t="s">
        <v>111</v>
      </c>
    </row>
    <row r="2196" spans="3:11" x14ac:dyDescent="0.3">
      <c r="C2196" s="1">
        <v>3.8</v>
      </c>
      <c r="D2196" s="12">
        <v>43131</v>
      </c>
      <c r="E2196" s="2" t="s">
        <v>42</v>
      </c>
      <c r="F2196" s="2" t="s">
        <v>36</v>
      </c>
      <c r="G2196" s="2" t="s">
        <v>48</v>
      </c>
      <c r="H2196" s="1">
        <v>2300</v>
      </c>
      <c r="I2196" s="2" t="s">
        <v>6</v>
      </c>
      <c r="J2196" s="2" t="s">
        <v>151</v>
      </c>
      <c r="K2196" s="2" t="s">
        <v>111</v>
      </c>
    </row>
    <row r="2197" spans="3:11" x14ac:dyDescent="0.3">
      <c r="C2197" s="1">
        <v>3.8</v>
      </c>
      <c r="D2197" s="12">
        <v>43131</v>
      </c>
      <c r="E2197" s="2" t="s">
        <v>42</v>
      </c>
      <c r="F2197" s="2" t="s">
        <v>36</v>
      </c>
      <c r="G2197" s="2" t="s">
        <v>48</v>
      </c>
      <c r="H2197" s="1">
        <v>2300</v>
      </c>
      <c r="I2197" s="2" t="s">
        <v>6</v>
      </c>
      <c r="J2197" s="2" t="s">
        <v>151</v>
      </c>
      <c r="K2197" s="2" t="s">
        <v>111</v>
      </c>
    </row>
    <row r="2198" spans="3:11" x14ac:dyDescent="0.3">
      <c r="C2198" s="1">
        <v>3.8</v>
      </c>
      <c r="D2198" s="12">
        <v>43131</v>
      </c>
      <c r="E2198" s="2" t="s">
        <v>5</v>
      </c>
      <c r="F2198" s="2" t="s">
        <v>39</v>
      </c>
      <c r="G2198" s="2" t="s">
        <v>69</v>
      </c>
      <c r="H2198" s="1">
        <v>503</v>
      </c>
      <c r="I2198" s="2" t="s">
        <v>106</v>
      </c>
      <c r="J2198" s="2" t="s">
        <v>151</v>
      </c>
      <c r="K2198" s="2" t="s">
        <v>111</v>
      </c>
    </row>
    <row r="2199" spans="3:11" x14ac:dyDescent="0.3">
      <c r="C2199" s="1">
        <v>3.8</v>
      </c>
      <c r="D2199" s="12">
        <v>43131</v>
      </c>
      <c r="E2199" s="2" t="s">
        <v>5</v>
      </c>
      <c r="F2199" s="2" t="s">
        <v>33</v>
      </c>
      <c r="G2199" s="2" t="s">
        <v>71</v>
      </c>
      <c r="H2199" s="1">
        <v>580</v>
      </c>
      <c r="I2199" s="2" t="s">
        <v>24</v>
      </c>
      <c r="J2199" s="2" t="s">
        <v>151</v>
      </c>
      <c r="K2199" s="2" t="s">
        <v>111</v>
      </c>
    </row>
    <row r="2200" spans="3:11" x14ac:dyDescent="0.3">
      <c r="C2200" s="1">
        <v>3.8</v>
      </c>
      <c r="D2200" s="12">
        <v>43131</v>
      </c>
      <c r="E2200" s="2" t="s">
        <v>44</v>
      </c>
      <c r="F2200" s="2" t="s">
        <v>29</v>
      </c>
      <c r="G2200" s="2" t="s">
        <v>82</v>
      </c>
      <c r="H2200" s="1">
        <v>450</v>
      </c>
      <c r="I2200" s="2" t="s">
        <v>6</v>
      </c>
      <c r="J2200" s="2" t="s">
        <v>151</v>
      </c>
      <c r="K2200" s="2" t="s">
        <v>111</v>
      </c>
    </row>
    <row r="2201" spans="3:11" x14ac:dyDescent="0.3">
      <c r="C2201" s="1">
        <v>3.8</v>
      </c>
      <c r="D2201" s="12">
        <v>43131</v>
      </c>
      <c r="E2201" s="2" t="s">
        <v>44</v>
      </c>
      <c r="F2201" s="2" t="s">
        <v>31</v>
      </c>
      <c r="G2201" s="2" t="s">
        <v>86</v>
      </c>
      <c r="H2201" s="1">
        <v>1200</v>
      </c>
      <c r="I2201" s="2" t="s">
        <v>24</v>
      </c>
      <c r="J2201" s="2" t="s">
        <v>151</v>
      </c>
      <c r="K2201" s="2" t="s">
        <v>111</v>
      </c>
    </row>
    <row r="2202" spans="3:11" x14ac:dyDescent="0.3">
      <c r="C2202" s="1">
        <v>3.8</v>
      </c>
      <c r="D2202" s="12">
        <v>43131</v>
      </c>
      <c r="E2202" s="2" t="s">
        <v>42</v>
      </c>
      <c r="F2202" s="2" t="s">
        <v>40</v>
      </c>
      <c r="G2202" s="2" t="s">
        <v>55</v>
      </c>
      <c r="H2202" s="1">
        <v>598</v>
      </c>
      <c r="I2202" s="2" t="s">
        <v>24</v>
      </c>
      <c r="J2202" s="2" t="s">
        <v>151</v>
      </c>
      <c r="K2202" s="2" t="s">
        <v>111</v>
      </c>
    </row>
    <row r="2203" spans="3:11" x14ac:dyDescent="0.3">
      <c r="C2203" s="1">
        <v>3.8</v>
      </c>
      <c r="D2203" s="12">
        <v>43131</v>
      </c>
      <c r="E2203" s="2" t="s">
        <v>42</v>
      </c>
      <c r="F2203" s="2" t="s">
        <v>34</v>
      </c>
      <c r="G2203" s="2" t="s">
        <v>57</v>
      </c>
      <c r="H2203" s="1">
        <v>6200</v>
      </c>
      <c r="I2203" s="2" t="s">
        <v>24</v>
      </c>
      <c r="J2203" s="2" t="s">
        <v>151</v>
      </c>
      <c r="K2203" s="2" t="s">
        <v>111</v>
      </c>
    </row>
    <row r="2204" spans="3:11" x14ac:dyDescent="0.3">
      <c r="C2204" s="1">
        <v>3.8</v>
      </c>
      <c r="D2204" s="12">
        <v>43131</v>
      </c>
      <c r="E2204" s="2" t="s">
        <v>43</v>
      </c>
      <c r="F2204" s="2" t="s">
        <v>35</v>
      </c>
      <c r="G2204" s="2" t="s">
        <v>79</v>
      </c>
      <c r="H2204" s="1">
        <v>337</v>
      </c>
      <c r="I2204" s="2" t="s">
        <v>24</v>
      </c>
      <c r="J2204" s="2" t="s">
        <v>151</v>
      </c>
      <c r="K2204" s="2" t="s">
        <v>111</v>
      </c>
    </row>
    <row r="2205" spans="3:11" x14ac:dyDescent="0.3">
      <c r="C2205" s="1">
        <v>3.8</v>
      </c>
      <c r="D2205" s="12">
        <v>43131</v>
      </c>
      <c r="E2205" s="2" t="s">
        <v>44</v>
      </c>
      <c r="F2205" s="2" t="s">
        <v>29</v>
      </c>
      <c r="G2205" s="2" t="s">
        <v>82</v>
      </c>
      <c r="H2205" s="1">
        <v>450</v>
      </c>
      <c r="I2205" s="2" t="s">
        <v>6</v>
      </c>
      <c r="J2205" s="2" t="s">
        <v>151</v>
      </c>
      <c r="K2205" s="2" t="s">
        <v>111</v>
      </c>
    </row>
    <row r="2206" spans="3:11" x14ac:dyDescent="0.3">
      <c r="C2206" s="1">
        <v>3.8</v>
      </c>
      <c r="D2206" s="12">
        <v>43131</v>
      </c>
      <c r="E2206" s="2" t="s">
        <v>44</v>
      </c>
      <c r="F2206" s="2" t="s">
        <v>29</v>
      </c>
      <c r="G2206" s="2" t="s">
        <v>83</v>
      </c>
      <c r="H2206" s="1">
        <v>965</v>
      </c>
      <c r="I2206" s="2" t="s">
        <v>6</v>
      </c>
      <c r="J2206" s="2" t="s">
        <v>151</v>
      </c>
      <c r="K2206" s="2" t="s">
        <v>111</v>
      </c>
    </row>
    <row r="2207" spans="3:11" x14ac:dyDescent="0.3">
      <c r="C2207" s="1">
        <v>3.8</v>
      </c>
      <c r="D2207" s="12">
        <v>43131</v>
      </c>
      <c r="E2207" s="2" t="s">
        <v>5</v>
      </c>
      <c r="F2207" s="2" t="s">
        <v>39</v>
      </c>
      <c r="G2207" s="2" t="s">
        <v>69</v>
      </c>
      <c r="H2207" s="1">
        <v>503</v>
      </c>
      <c r="I2207" s="2" t="s">
        <v>106</v>
      </c>
      <c r="J2207" s="2" t="s">
        <v>151</v>
      </c>
      <c r="K2207" s="2" t="s">
        <v>111</v>
      </c>
    </row>
    <row r="2208" spans="3:11" x14ac:dyDescent="0.3">
      <c r="C2208" s="1">
        <v>3.8</v>
      </c>
      <c r="D2208" s="12">
        <v>43131</v>
      </c>
      <c r="E2208" s="2" t="s">
        <v>5</v>
      </c>
      <c r="F2208" s="2" t="s">
        <v>39</v>
      </c>
      <c r="G2208" s="2" t="s">
        <v>69</v>
      </c>
      <c r="H2208" s="1">
        <v>503</v>
      </c>
      <c r="I2208" s="2" t="s">
        <v>106</v>
      </c>
      <c r="J2208" s="2" t="s">
        <v>151</v>
      </c>
      <c r="K2208" s="2" t="s">
        <v>111</v>
      </c>
    </row>
    <row r="2209" spans="3:11" x14ac:dyDescent="0.3">
      <c r="C2209" s="1">
        <v>3.8</v>
      </c>
      <c r="D2209" s="12">
        <v>43131</v>
      </c>
      <c r="E2209" s="2" t="s">
        <v>27</v>
      </c>
      <c r="F2209" s="2" t="s">
        <v>30</v>
      </c>
      <c r="G2209" s="2" t="s">
        <v>103</v>
      </c>
      <c r="H2209" s="1">
        <v>510</v>
      </c>
      <c r="I2209" s="2" t="s">
        <v>6</v>
      </c>
      <c r="J2209" s="2" t="s">
        <v>151</v>
      </c>
      <c r="K2209" s="2" t="s">
        <v>111</v>
      </c>
    </row>
    <row r="2210" spans="3:11" x14ac:dyDescent="0.3">
      <c r="C2210" s="1">
        <v>3.8</v>
      </c>
      <c r="D2210" s="12">
        <v>43131</v>
      </c>
      <c r="E2210" s="2" t="s">
        <v>42</v>
      </c>
      <c r="F2210" s="2" t="s">
        <v>40</v>
      </c>
      <c r="G2210" s="2" t="s">
        <v>55</v>
      </c>
      <c r="H2210" s="1">
        <v>598</v>
      </c>
      <c r="I2210" s="2" t="s">
        <v>24</v>
      </c>
      <c r="J2210" s="2" t="s">
        <v>151</v>
      </c>
      <c r="K2210" s="2" t="s">
        <v>111</v>
      </c>
    </row>
    <row r="2211" spans="3:11" x14ac:dyDescent="0.3">
      <c r="C2211" s="1">
        <v>3.8</v>
      </c>
      <c r="D2211" s="12">
        <v>43131</v>
      </c>
      <c r="E2211" s="2" t="s">
        <v>42</v>
      </c>
      <c r="F2211" s="2" t="s">
        <v>36</v>
      </c>
      <c r="G2211" s="2" t="s">
        <v>50</v>
      </c>
      <c r="H2211" s="1">
        <v>2850</v>
      </c>
      <c r="I2211" s="2" t="s">
        <v>24</v>
      </c>
      <c r="J2211" s="2" t="s">
        <v>151</v>
      </c>
      <c r="K2211" s="2" t="s">
        <v>111</v>
      </c>
    </row>
    <row r="2212" spans="3:11" x14ac:dyDescent="0.3">
      <c r="C2212" s="1">
        <v>3.8</v>
      </c>
      <c r="D2212" s="12">
        <v>43131</v>
      </c>
      <c r="E2212" s="2" t="s">
        <v>44</v>
      </c>
      <c r="F2212" s="2" t="s">
        <v>32</v>
      </c>
      <c r="G2212" s="2" t="s">
        <v>89</v>
      </c>
      <c r="H2212" s="1">
        <v>850</v>
      </c>
      <c r="I2212" s="2" t="s">
        <v>6</v>
      </c>
      <c r="J2212" s="2" t="s">
        <v>151</v>
      </c>
      <c r="K2212" s="2" t="s">
        <v>111</v>
      </c>
    </row>
    <row r="2213" spans="3:11" x14ac:dyDescent="0.3">
      <c r="C2213" s="1">
        <v>3.8</v>
      </c>
      <c r="D2213" s="12">
        <v>43131</v>
      </c>
      <c r="E2213" s="2" t="s">
        <v>44</v>
      </c>
      <c r="F2213" s="2" t="s">
        <v>31</v>
      </c>
      <c r="G2213" s="2" t="s">
        <v>86</v>
      </c>
      <c r="H2213" s="1">
        <v>1200</v>
      </c>
      <c r="I2213" s="2" t="s">
        <v>24</v>
      </c>
      <c r="J2213" s="2" t="s">
        <v>151</v>
      </c>
      <c r="K2213" s="2" t="s">
        <v>111</v>
      </c>
    </row>
    <row r="2214" spans="3:11" x14ac:dyDescent="0.3">
      <c r="C2214" s="1">
        <v>3.8</v>
      </c>
      <c r="D2214" s="12">
        <v>43131</v>
      </c>
      <c r="E2214" s="2" t="s">
        <v>42</v>
      </c>
      <c r="F2214" s="2" t="s">
        <v>34</v>
      </c>
      <c r="G2214" s="2" t="s">
        <v>57</v>
      </c>
      <c r="H2214" s="1">
        <v>6200</v>
      </c>
      <c r="I2214" s="2" t="s">
        <v>24</v>
      </c>
      <c r="J2214" s="2" t="s">
        <v>151</v>
      </c>
      <c r="K2214" s="2" t="s">
        <v>111</v>
      </c>
    </row>
    <row r="2215" spans="3:11" x14ac:dyDescent="0.3">
      <c r="C2215" s="1">
        <v>3.8</v>
      </c>
      <c r="D2215" s="12">
        <v>43131</v>
      </c>
      <c r="E2215" s="2" t="s">
        <v>43</v>
      </c>
      <c r="F2215" s="2" t="s">
        <v>35</v>
      </c>
      <c r="G2215" s="2" t="s">
        <v>79</v>
      </c>
      <c r="H2215" s="1">
        <v>318</v>
      </c>
      <c r="I2215" s="2" t="s">
        <v>24</v>
      </c>
      <c r="J2215" s="2" t="s">
        <v>151</v>
      </c>
      <c r="K2215" s="2" t="s">
        <v>111</v>
      </c>
    </row>
    <row r="2216" spans="3:11" x14ac:dyDescent="0.3">
      <c r="C2216" s="1">
        <v>3.8</v>
      </c>
      <c r="D2216" s="12">
        <v>43131</v>
      </c>
      <c r="E2216" s="2" t="s">
        <v>44</v>
      </c>
      <c r="F2216" s="2" t="s">
        <v>29</v>
      </c>
      <c r="G2216" s="2" t="s">
        <v>82</v>
      </c>
      <c r="H2216" s="1">
        <v>450</v>
      </c>
      <c r="I2216" s="2" t="s">
        <v>6</v>
      </c>
      <c r="J2216" s="2" t="s">
        <v>151</v>
      </c>
      <c r="K2216" s="2" t="s">
        <v>111</v>
      </c>
    </row>
    <row r="2217" spans="3:11" x14ac:dyDescent="0.3">
      <c r="C2217" s="1">
        <v>3.8</v>
      </c>
      <c r="D2217" s="12">
        <v>43131</v>
      </c>
      <c r="E2217" s="2" t="s">
        <v>42</v>
      </c>
      <c r="F2217" s="2" t="s">
        <v>36</v>
      </c>
      <c r="G2217" s="2" t="s">
        <v>50</v>
      </c>
      <c r="H2217" s="1">
        <v>2850</v>
      </c>
      <c r="I2217" s="2" t="s">
        <v>24</v>
      </c>
      <c r="J2217" s="2" t="s">
        <v>151</v>
      </c>
      <c r="K2217" s="2" t="s">
        <v>111</v>
      </c>
    </row>
    <row r="2218" spans="3:11" x14ac:dyDescent="0.3">
      <c r="C2218" s="1">
        <v>3.8</v>
      </c>
      <c r="D2218" s="12">
        <v>43131</v>
      </c>
      <c r="E2218" s="2" t="s">
        <v>42</v>
      </c>
      <c r="F2218" s="2" t="s">
        <v>34</v>
      </c>
      <c r="G2218" s="2" t="s">
        <v>57</v>
      </c>
      <c r="H2218" s="1">
        <v>6200</v>
      </c>
      <c r="I2218" s="2" t="s">
        <v>24</v>
      </c>
      <c r="J2218" s="2" t="s">
        <v>151</v>
      </c>
      <c r="K2218" s="2" t="s">
        <v>111</v>
      </c>
    </row>
    <row r="2219" spans="3:11" x14ac:dyDescent="0.3">
      <c r="C2219" s="1">
        <v>3.8</v>
      </c>
      <c r="D2219" s="12">
        <v>43131</v>
      </c>
      <c r="E2219" s="2" t="s">
        <v>42</v>
      </c>
      <c r="F2219" s="2" t="s">
        <v>40</v>
      </c>
      <c r="G2219" s="2" t="s">
        <v>55</v>
      </c>
      <c r="H2219" s="1">
        <v>598</v>
      </c>
      <c r="I2219" s="2" t="s">
        <v>24</v>
      </c>
      <c r="J2219" s="2" t="s">
        <v>151</v>
      </c>
      <c r="K2219" s="2" t="s">
        <v>111</v>
      </c>
    </row>
    <row r="2220" spans="3:11" x14ac:dyDescent="0.3">
      <c r="C2220" s="1">
        <v>3.8</v>
      </c>
      <c r="D2220" s="12">
        <v>43131</v>
      </c>
      <c r="E2220" s="2" t="s">
        <v>42</v>
      </c>
      <c r="F2220" s="2" t="s">
        <v>34</v>
      </c>
      <c r="G2220" s="2" t="s">
        <v>57</v>
      </c>
      <c r="H2220" s="1">
        <v>6200</v>
      </c>
      <c r="I2220" s="2" t="s">
        <v>24</v>
      </c>
      <c r="J2220" s="2" t="s">
        <v>151</v>
      </c>
      <c r="K2220" s="2" t="s">
        <v>111</v>
      </c>
    </row>
    <row r="2221" spans="3:11" x14ac:dyDescent="0.3">
      <c r="C2221" s="1">
        <v>3.8</v>
      </c>
      <c r="D2221" s="12">
        <v>43131</v>
      </c>
      <c r="E2221" s="2" t="s">
        <v>43</v>
      </c>
      <c r="F2221" s="2" t="s">
        <v>37</v>
      </c>
      <c r="G2221" s="2" t="s">
        <v>75</v>
      </c>
      <c r="H2221" s="1">
        <v>314</v>
      </c>
      <c r="I2221" s="2" t="s">
        <v>24</v>
      </c>
      <c r="J2221" s="2" t="s">
        <v>151</v>
      </c>
      <c r="K2221" s="2" t="s">
        <v>111</v>
      </c>
    </row>
    <row r="2222" spans="3:11" x14ac:dyDescent="0.3">
      <c r="C2222" s="1">
        <v>3.8</v>
      </c>
      <c r="D2222" s="12">
        <v>43131</v>
      </c>
      <c r="E2222" s="2" t="s">
        <v>44</v>
      </c>
      <c r="F2222" s="2" t="s">
        <v>32</v>
      </c>
      <c r="G2222" s="2" t="s">
        <v>89</v>
      </c>
      <c r="H2222" s="1">
        <v>321</v>
      </c>
      <c r="I2222" s="2" t="s">
        <v>6</v>
      </c>
      <c r="J2222" s="2" t="s">
        <v>151</v>
      </c>
      <c r="K2222" s="2" t="s">
        <v>111</v>
      </c>
    </row>
    <row r="2223" spans="3:11" x14ac:dyDescent="0.3">
      <c r="C2223" s="1">
        <v>3.8</v>
      </c>
      <c r="D2223" s="12">
        <v>43131</v>
      </c>
      <c r="E2223" s="2" t="s">
        <v>44</v>
      </c>
      <c r="F2223" s="2" t="s">
        <v>31</v>
      </c>
      <c r="G2223" s="2" t="s">
        <v>86</v>
      </c>
      <c r="H2223" s="1">
        <v>1200</v>
      </c>
      <c r="I2223" s="2" t="s">
        <v>24</v>
      </c>
      <c r="J2223" s="2" t="s">
        <v>151</v>
      </c>
      <c r="K2223" s="2" t="s">
        <v>111</v>
      </c>
    </row>
    <row r="2224" spans="3:11" x14ac:dyDescent="0.3">
      <c r="C2224" s="1">
        <v>3.8</v>
      </c>
      <c r="D2224" s="12">
        <v>43131</v>
      </c>
      <c r="E2224" s="2" t="s">
        <v>43</v>
      </c>
      <c r="F2224" s="2" t="s">
        <v>35</v>
      </c>
      <c r="G2224" s="2" t="s">
        <v>79</v>
      </c>
      <c r="H2224" s="1">
        <v>318</v>
      </c>
      <c r="I2224" s="2" t="s">
        <v>24</v>
      </c>
      <c r="J2224" s="2" t="s">
        <v>151</v>
      </c>
      <c r="K2224" s="2" t="s">
        <v>111</v>
      </c>
    </row>
    <row r="2225" spans="3:11" x14ac:dyDescent="0.3">
      <c r="C2225" s="1">
        <v>3.8</v>
      </c>
      <c r="D2225" s="12">
        <v>43131</v>
      </c>
      <c r="E2225" s="2" t="s">
        <v>44</v>
      </c>
      <c r="F2225" s="2" t="s">
        <v>29</v>
      </c>
      <c r="G2225" s="2" t="s">
        <v>83</v>
      </c>
      <c r="H2225" s="1">
        <v>965</v>
      </c>
      <c r="I2225" s="2" t="s">
        <v>6</v>
      </c>
      <c r="J2225" s="2" t="s">
        <v>151</v>
      </c>
      <c r="K2225" s="2" t="s">
        <v>111</v>
      </c>
    </row>
    <row r="2226" spans="3:11" x14ac:dyDescent="0.3">
      <c r="C2226" s="1">
        <v>3.8</v>
      </c>
      <c r="D2226" s="12">
        <v>43131</v>
      </c>
      <c r="E2226" s="2" t="s">
        <v>27</v>
      </c>
      <c r="F2226" s="2" t="s">
        <v>30</v>
      </c>
      <c r="G2226" s="2" t="s">
        <v>103</v>
      </c>
      <c r="H2226" s="1">
        <v>510</v>
      </c>
      <c r="I2226" s="2" t="s">
        <v>6</v>
      </c>
      <c r="J2226" s="2" t="s">
        <v>151</v>
      </c>
      <c r="K2226" s="2" t="s">
        <v>111</v>
      </c>
    </row>
    <row r="2227" spans="3:11" x14ac:dyDescent="0.3">
      <c r="C2227" s="1">
        <v>3.8</v>
      </c>
      <c r="D2227" s="12">
        <v>43131</v>
      </c>
      <c r="E2227" s="2" t="s">
        <v>5</v>
      </c>
      <c r="F2227" s="2" t="s">
        <v>39</v>
      </c>
      <c r="G2227" s="2" t="s">
        <v>68</v>
      </c>
      <c r="H2227" s="1">
        <v>971</v>
      </c>
      <c r="I2227" s="2" t="s">
        <v>24</v>
      </c>
      <c r="J2227" s="2" t="s">
        <v>151</v>
      </c>
      <c r="K2227" s="2" t="s">
        <v>111</v>
      </c>
    </row>
    <row r="2228" spans="3:11" x14ac:dyDescent="0.3">
      <c r="C2228" s="1">
        <v>3.8</v>
      </c>
      <c r="D2228" s="12">
        <v>43131</v>
      </c>
      <c r="E2228" s="2" t="s">
        <v>42</v>
      </c>
      <c r="F2228" s="2" t="s">
        <v>40</v>
      </c>
      <c r="G2228" s="2" t="s">
        <v>55</v>
      </c>
      <c r="H2228" s="1">
        <v>598</v>
      </c>
      <c r="I2228" s="2" t="s">
        <v>24</v>
      </c>
      <c r="J2228" s="2" t="s">
        <v>151</v>
      </c>
      <c r="K2228" s="2" t="s">
        <v>111</v>
      </c>
    </row>
    <row r="2229" spans="3:11" x14ac:dyDescent="0.3">
      <c r="C2229" s="1">
        <v>3.8</v>
      </c>
      <c r="D2229" s="12">
        <v>43131</v>
      </c>
      <c r="E2229" s="2" t="s">
        <v>43</v>
      </c>
      <c r="F2229" s="2" t="s">
        <v>37</v>
      </c>
      <c r="G2229" s="2" t="s">
        <v>77</v>
      </c>
      <c r="H2229" s="1">
        <v>573</v>
      </c>
      <c r="I2229" s="2" t="s">
        <v>24</v>
      </c>
      <c r="J2229" s="2" t="s">
        <v>151</v>
      </c>
      <c r="K2229" s="2" t="s">
        <v>111</v>
      </c>
    </row>
    <row r="2230" spans="3:11" x14ac:dyDescent="0.3">
      <c r="C2230" s="1">
        <v>3.8</v>
      </c>
      <c r="D2230" s="12">
        <v>43131</v>
      </c>
      <c r="E2230" s="2" t="s">
        <v>44</v>
      </c>
      <c r="F2230" s="2" t="s">
        <v>31</v>
      </c>
      <c r="G2230" s="2" t="s">
        <v>86</v>
      </c>
      <c r="H2230" s="1">
        <v>1200</v>
      </c>
      <c r="I2230" s="2" t="s">
        <v>24</v>
      </c>
      <c r="J2230" s="2" t="s">
        <v>151</v>
      </c>
      <c r="K2230" s="2" t="s">
        <v>111</v>
      </c>
    </row>
    <row r="2231" spans="3:11" x14ac:dyDescent="0.3">
      <c r="C2231" s="1">
        <v>3.8</v>
      </c>
      <c r="D2231" s="12">
        <v>43131</v>
      </c>
      <c r="E2231" s="2" t="s">
        <v>44</v>
      </c>
      <c r="F2231" s="2" t="s">
        <v>31</v>
      </c>
      <c r="G2231" s="2" t="s">
        <v>86</v>
      </c>
      <c r="H2231" s="1">
        <v>1200</v>
      </c>
      <c r="I2231" s="2" t="s">
        <v>24</v>
      </c>
      <c r="J2231" s="2" t="s">
        <v>151</v>
      </c>
      <c r="K2231" s="2" t="s">
        <v>111</v>
      </c>
    </row>
    <row r="2232" spans="3:11" x14ac:dyDescent="0.3">
      <c r="C2232" s="1">
        <v>3.8</v>
      </c>
      <c r="D2232" s="12">
        <v>43131</v>
      </c>
      <c r="E2232" s="2" t="s">
        <v>42</v>
      </c>
      <c r="F2232" s="2" t="s">
        <v>40</v>
      </c>
      <c r="G2232" s="2" t="s">
        <v>55</v>
      </c>
      <c r="H2232" s="1">
        <v>598</v>
      </c>
      <c r="I2232" s="2" t="s">
        <v>24</v>
      </c>
      <c r="J2232" s="2" t="s">
        <v>151</v>
      </c>
      <c r="K2232" s="2" t="s">
        <v>111</v>
      </c>
    </row>
    <row r="2233" spans="3:11" x14ac:dyDescent="0.3">
      <c r="C2233" s="1">
        <v>3.8</v>
      </c>
      <c r="D2233" s="12">
        <v>43131</v>
      </c>
      <c r="E2233" s="2" t="s">
        <v>42</v>
      </c>
      <c r="F2233" s="2" t="s">
        <v>40</v>
      </c>
      <c r="G2233" s="2" t="s">
        <v>55</v>
      </c>
      <c r="H2233" s="1">
        <v>598</v>
      </c>
      <c r="I2233" s="2" t="s">
        <v>24</v>
      </c>
      <c r="J2233" s="2" t="s">
        <v>151</v>
      </c>
      <c r="K2233" s="2" t="s">
        <v>111</v>
      </c>
    </row>
    <row r="2234" spans="3:11" x14ac:dyDescent="0.3">
      <c r="C2234" s="1">
        <v>3.8</v>
      </c>
      <c r="D2234" s="12">
        <v>43131</v>
      </c>
      <c r="E2234" s="2" t="s">
        <v>42</v>
      </c>
      <c r="F2234" s="2" t="s">
        <v>36</v>
      </c>
      <c r="G2234" s="2" t="s">
        <v>50</v>
      </c>
      <c r="H2234" s="1">
        <v>2850</v>
      </c>
      <c r="I2234" s="2" t="s">
        <v>24</v>
      </c>
      <c r="J2234" s="2" t="s">
        <v>151</v>
      </c>
      <c r="K2234" s="2" t="s">
        <v>111</v>
      </c>
    </row>
    <row r="2235" spans="3:11" x14ac:dyDescent="0.3">
      <c r="C2235" s="1">
        <v>3.8</v>
      </c>
      <c r="D2235" s="12">
        <v>43131</v>
      </c>
      <c r="E2235" s="2" t="s">
        <v>43</v>
      </c>
      <c r="F2235" s="2" t="s">
        <v>37</v>
      </c>
      <c r="G2235" s="2" t="s">
        <v>75</v>
      </c>
      <c r="H2235" s="1">
        <v>314</v>
      </c>
      <c r="I2235" s="2" t="s">
        <v>24</v>
      </c>
      <c r="J2235" s="2" t="s">
        <v>151</v>
      </c>
      <c r="K2235" s="2" t="s">
        <v>111</v>
      </c>
    </row>
    <row r="2236" spans="3:11" x14ac:dyDescent="0.3">
      <c r="C2236" s="1">
        <v>3.8</v>
      </c>
      <c r="D2236" s="12">
        <v>43131</v>
      </c>
      <c r="E2236" s="2" t="s">
        <v>42</v>
      </c>
      <c r="F2236" s="2" t="s">
        <v>34</v>
      </c>
      <c r="G2236" s="2" t="s">
        <v>57</v>
      </c>
      <c r="H2236" s="1">
        <v>6200</v>
      </c>
      <c r="I2236" s="2" t="s">
        <v>24</v>
      </c>
      <c r="J2236" s="2" t="s">
        <v>151</v>
      </c>
      <c r="K2236" s="2" t="s">
        <v>111</v>
      </c>
    </row>
    <row r="2237" spans="3:11" x14ac:dyDescent="0.3">
      <c r="C2237" s="1">
        <v>3.8</v>
      </c>
      <c r="D2237" s="12">
        <v>43131</v>
      </c>
      <c r="E2237" s="2" t="s">
        <v>43</v>
      </c>
      <c r="F2237" s="2" t="s">
        <v>37</v>
      </c>
      <c r="G2237" s="2" t="s">
        <v>77</v>
      </c>
      <c r="H2237" s="1">
        <v>573</v>
      </c>
      <c r="I2237" s="2" t="s">
        <v>24</v>
      </c>
      <c r="J2237" s="2" t="s">
        <v>151</v>
      </c>
      <c r="K2237" s="2" t="s">
        <v>111</v>
      </c>
    </row>
    <row r="2238" spans="3:11" x14ac:dyDescent="0.3">
      <c r="C2238" s="1">
        <v>3.8</v>
      </c>
      <c r="D2238" s="12">
        <v>43131</v>
      </c>
      <c r="E2238" s="2" t="s">
        <v>43</v>
      </c>
      <c r="F2238" s="2" t="s">
        <v>35</v>
      </c>
      <c r="G2238" s="2" t="s">
        <v>79</v>
      </c>
      <c r="H2238" s="1">
        <v>337</v>
      </c>
      <c r="I2238" s="2" t="s">
        <v>24</v>
      </c>
      <c r="J2238" s="2" t="s">
        <v>151</v>
      </c>
      <c r="K2238" s="2" t="s">
        <v>111</v>
      </c>
    </row>
    <row r="2239" spans="3:11" x14ac:dyDescent="0.3">
      <c r="C2239" s="1">
        <v>3.8</v>
      </c>
      <c r="D2239" s="12">
        <v>43131</v>
      </c>
      <c r="E2239" s="2" t="s">
        <v>44</v>
      </c>
      <c r="F2239" s="2" t="s">
        <v>32</v>
      </c>
      <c r="G2239" s="2" t="s">
        <v>89</v>
      </c>
      <c r="H2239" s="1">
        <v>305</v>
      </c>
      <c r="I2239" s="2" t="s">
        <v>6</v>
      </c>
      <c r="J2239" s="2" t="s">
        <v>151</v>
      </c>
      <c r="K2239" s="2" t="s">
        <v>111</v>
      </c>
    </row>
    <row r="2240" spans="3:11" x14ac:dyDescent="0.3">
      <c r="C2240" s="1">
        <v>3.8</v>
      </c>
      <c r="D2240" s="12">
        <v>43131</v>
      </c>
      <c r="E2240" s="2" t="s">
        <v>42</v>
      </c>
      <c r="F2240" s="2" t="s">
        <v>36</v>
      </c>
      <c r="G2240" s="2" t="s">
        <v>50</v>
      </c>
      <c r="H2240" s="1">
        <v>2850</v>
      </c>
      <c r="I2240" s="2" t="s">
        <v>24</v>
      </c>
      <c r="J2240" s="2" t="s">
        <v>151</v>
      </c>
      <c r="K2240" s="2" t="s">
        <v>111</v>
      </c>
    </row>
    <row r="2241" spans="3:11" x14ac:dyDescent="0.3">
      <c r="C2241" s="1">
        <v>3.8</v>
      </c>
      <c r="D2241" s="12">
        <v>43131</v>
      </c>
      <c r="E2241" s="2" t="s">
        <v>44</v>
      </c>
      <c r="F2241" s="2" t="s">
        <v>29</v>
      </c>
      <c r="G2241" s="2" t="s">
        <v>82</v>
      </c>
      <c r="H2241" s="1">
        <v>450</v>
      </c>
      <c r="I2241" s="2" t="s">
        <v>6</v>
      </c>
      <c r="J2241" s="2" t="s">
        <v>151</v>
      </c>
      <c r="K2241" s="2" t="s">
        <v>111</v>
      </c>
    </row>
    <row r="2242" spans="3:11" x14ac:dyDescent="0.3">
      <c r="C2242" s="1">
        <v>3.8</v>
      </c>
      <c r="D2242" s="12">
        <v>43131</v>
      </c>
      <c r="E2242" s="2" t="s">
        <v>44</v>
      </c>
      <c r="F2242" s="2" t="s">
        <v>29</v>
      </c>
      <c r="G2242" s="2" t="s">
        <v>83</v>
      </c>
      <c r="H2242" s="1">
        <v>965</v>
      </c>
      <c r="I2242" s="2" t="s">
        <v>6</v>
      </c>
      <c r="J2242" s="2" t="s">
        <v>151</v>
      </c>
      <c r="K2242" s="2" t="s">
        <v>111</v>
      </c>
    </row>
    <row r="2243" spans="3:11" x14ac:dyDescent="0.3">
      <c r="C2243" s="1">
        <v>3.8</v>
      </c>
      <c r="D2243" s="12">
        <v>43131</v>
      </c>
      <c r="E2243" s="2" t="s">
        <v>5</v>
      </c>
      <c r="F2243" s="2" t="s">
        <v>33</v>
      </c>
      <c r="G2243" s="2" t="s">
        <v>70</v>
      </c>
      <c r="H2243" s="1">
        <v>217</v>
      </c>
      <c r="I2243" s="2" t="s">
        <v>6</v>
      </c>
      <c r="J2243" s="2" t="s">
        <v>151</v>
      </c>
      <c r="K2243" s="2" t="s">
        <v>111</v>
      </c>
    </row>
    <row r="2244" spans="3:11" x14ac:dyDescent="0.3">
      <c r="C2244" s="1">
        <v>3.8</v>
      </c>
      <c r="D2244" s="12">
        <v>43131</v>
      </c>
      <c r="E2244" s="2" t="s">
        <v>44</v>
      </c>
      <c r="F2244" s="2" t="s">
        <v>29</v>
      </c>
      <c r="G2244" s="2" t="s">
        <v>82</v>
      </c>
      <c r="H2244" s="1">
        <v>450</v>
      </c>
      <c r="I2244" s="2" t="s">
        <v>6</v>
      </c>
      <c r="J2244" s="2" t="s">
        <v>151</v>
      </c>
      <c r="K2244" s="2" t="s">
        <v>111</v>
      </c>
    </row>
    <row r="2245" spans="3:11" x14ac:dyDescent="0.3">
      <c r="C2245" s="1">
        <v>3.8</v>
      </c>
      <c r="D2245" s="12">
        <v>43131</v>
      </c>
      <c r="E2245" s="2" t="s">
        <v>44</v>
      </c>
      <c r="F2245" s="2" t="s">
        <v>29</v>
      </c>
      <c r="G2245" s="2" t="s">
        <v>83</v>
      </c>
      <c r="H2245" s="1">
        <v>965</v>
      </c>
      <c r="I2245" s="2" t="s">
        <v>6</v>
      </c>
      <c r="J2245" s="2" t="s">
        <v>151</v>
      </c>
      <c r="K2245" s="2" t="s">
        <v>111</v>
      </c>
    </row>
    <row r="2246" spans="3:11" x14ac:dyDescent="0.3">
      <c r="C2246" s="1">
        <v>3.8</v>
      </c>
      <c r="D2246" s="12">
        <v>43131</v>
      </c>
      <c r="E2246" s="2" t="s">
        <v>27</v>
      </c>
      <c r="F2246" s="2" t="s">
        <v>30</v>
      </c>
      <c r="G2246" s="2" t="s">
        <v>93</v>
      </c>
      <c r="H2246" s="1">
        <v>620</v>
      </c>
      <c r="I2246" s="2" t="s">
        <v>6</v>
      </c>
      <c r="J2246" s="2" t="s">
        <v>151</v>
      </c>
      <c r="K2246" s="2" t="s">
        <v>111</v>
      </c>
    </row>
    <row r="2247" spans="3:11" x14ac:dyDescent="0.3">
      <c r="C2247" s="1">
        <v>3.8</v>
      </c>
      <c r="D2247" s="12">
        <v>43131</v>
      </c>
      <c r="E2247" s="2" t="s">
        <v>27</v>
      </c>
      <c r="F2247" s="2" t="s">
        <v>30</v>
      </c>
      <c r="G2247" s="2" t="s">
        <v>93</v>
      </c>
      <c r="H2247" s="1">
        <v>620</v>
      </c>
      <c r="I2247" s="2" t="s">
        <v>6</v>
      </c>
      <c r="J2247" s="2" t="s">
        <v>151</v>
      </c>
      <c r="K2247" s="2" t="s">
        <v>111</v>
      </c>
    </row>
    <row r="2248" spans="3:11" x14ac:dyDescent="0.3">
      <c r="C2248" s="1">
        <v>3.8</v>
      </c>
      <c r="D2248" s="12">
        <v>43131</v>
      </c>
      <c r="E2248" s="2" t="s">
        <v>42</v>
      </c>
      <c r="F2248" s="2" t="s">
        <v>41</v>
      </c>
      <c r="G2248" s="2" t="s">
        <v>62</v>
      </c>
      <c r="H2248" s="1">
        <v>212</v>
      </c>
      <c r="I2248" s="2" t="s">
        <v>6</v>
      </c>
      <c r="J2248" s="2" t="s">
        <v>151</v>
      </c>
      <c r="K2248" s="2" t="s">
        <v>111</v>
      </c>
    </row>
    <row r="2249" spans="3:11" x14ac:dyDescent="0.3">
      <c r="C2249" s="1">
        <v>3.8</v>
      </c>
      <c r="D2249" s="12">
        <v>43131</v>
      </c>
      <c r="E2249" s="2" t="s">
        <v>5</v>
      </c>
      <c r="F2249" s="2" t="s">
        <v>33</v>
      </c>
      <c r="G2249" s="2" t="s">
        <v>70</v>
      </c>
      <c r="H2249" s="1">
        <v>815</v>
      </c>
      <c r="I2249" s="2" t="s">
        <v>6</v>
      </c>
      <c r="J2249" s="2" t="s">
        <v>151</v>
      </c>
      <c r="K2249" s="2" t="s">
        <v>111</v>
      </c>
    </row>
    <row r="2250" spans="3:11" x14ac:dyDescent="0.3">
      <c r="C2250" s="1">
        <v>3.8</v>
      </c>
      <c r="D2250" s="12">
        <v>43131</v>
      </c>
      <c r="E2250" s="2" t="s">
        <v>5</v>
      </c>
      <c r="F2250" s="2" t="s">
        <v>33</v>
      </c>
      <c r="G2250" s="2" t="s">
        <v>71</v>
      </c>
      <c r="H2250" s="1">
        <v>405</v>
      </c>
      <c r="I2250" s="2" t="s">
        <v>24</v>
      </c>
      <c r="J2250" s="2" t="s">
        <v>151</v>
      </c>
      <c r="K2250" s="2" t="s">
        <v>111</v>
      </c>
    </row>
    <row r="2251" spans="3:11" x14ac:dyDescent="0.3">
      <c r="C2251" s="1">
        <v>3.8</v>
      </c>
      <c r="D2251" s="12">
        <v>43131</v>
      </c>
      <c r="E2251" s="2" t="s">
        <v>27</v>
      </c>
      <c r="F2251" s="2" t="s">
        <v>30</v>
      </c>
      <c r="G2251" s="2" t="s">
        <v>93</v>
      </c>
      <c r="H2251" s="1">
        <v>620</v>
      </c>
      <c r="I2251" s="2" t="s">
        <v>6</v>
      </c>
      <c r="J2251" s="2" t="s">
        <v>151</v>
      </c>
      <c r="K2251" s="2" t="s">
        <v>111</v>
      </c>
    </row>
    <row r="2252" spans="3:11" x14ac:dyDescent="0.3">
      <c r="C2252" s="1">
        <v>3.8</v>
      </c>
      <c r="D2252" s="12">
        <v>43131</v>
      </c>
      <c r="E2252" s="2" t="s">
        <v>27</v>
      </c>
      <c r="F2252" s="2" t="s">
        <v>30</v>
      </c>
      <c r="G2252" s="2" t="s">
        <v>103</v>
      </c>
      <c r="H2252" s="1">
        <v>510</v>
      </c>
      <c r="I2252" s="2" t="s">
        <v>6</v>
      </c>
      <c r="J2252" s="2" t="s">
        <v>151</v>
      </c>
      <c r="K2252" s="2" t="s">
        <v>111</v>
      </c>
    </row>
    <row r="2253" spans="3:11" x14ac:dyDescent="0.3">
      <c r="C2253" s="1">
        <v>3.8</v>
      </c>
      <c r="D2253" s="12">
        <v>43131</v>
      </c>
      <c r="E2253" s="2" t="s">
        <v>5</v>
      </c>
      <c r="F2253" s="2" t="s">
        <v>39</v>
      </c>
      <c r="G2253" s="2" t="s">
        <v>68</v>
      </c>
      <c r="H2253" s="1">
        <v>541</v>
      </c>
      <c r="I2253" s="2" t="s">
        <v>24</v>
      </c>
      <c r="J2253" s="2" t="s">
        <v>151</v>
      </c>
      <c r="K2253" s="2" t="s">
        <v>111</v>
      </c>
    </row>
    <row r="2254" spans="3:11" x14ac:dyDescent="0.3">
      <c r="C2254" s="1">
        <v>3.8</v>
      </c>
      <c r="D2254" s="12">
        <v>43131</v>
      </c>
      <c r="E2254" s="2" t="s">
        <v>5</v>
      </c>
      <c r="F2254" s="2" t="s">
        <v>33</v>
      </c>
      <c r="G2254" s="2" t="s">
        <v>71</v>
      </c>
      <c r="H2254" s="1">
        <v>405</v>
      </c>
      <c r="I2254" s="2" t="s">
        <v>24</v>
      </c>
      <c r="J2254" s="2" t="s">
        <v>151</v>
      </c>
      <c r="K2254" s="2" t="s">
        <v>111</v>
      </c>
    </row>
    <row r="2255" spans="3:11" x14ac:dyDescent="0.3">
      <c r="C2255" s="1">
        <v>3.8</v>
      </c>
      <c r="D2255" s="12">
        <v>43131</v>
      </c>
      <c r="E2255" s="2" t="s">
        <v>44</v>
      </c>
      <c r="F2255" s="2" t="s">
        <v>32</v>
      </c>
      <c r="G2255" s="2" t="s">
        <v>89</v>
      </c>
      <c r="H2255" s="1">
        <v>386</v>
      </c>
      <c r="I2255" s="2" t="s">
        <v>6</v>
      </c>
      <c r="J2255" s="2" t="s">
        <v>151</v>
      </c>
      <c r="K2255" s="2" t="s">
        <v>111</v>
      </c>
    </row>
    <row r="2256" spans="3:11" x14ac:dyDescent="0.3">
      <c r="C2256" s="1">
        <v>3.8</v>
      </c>
      <c r="D2256" s="12">
        <v>43131</v>
      </c>
      <c r="E2256" s="2" t="s">
        <v>44</v>
      </c>
      <c r="F2256" s="2" t="s">
        <v>29</v>
      </c>
      <c r="G2256" s="2" t="s">
        <v>82</v>
      </c>
      <c r="H2256" s="1">
        <v>450</v>
      </c>
      <c r="I2256" s="2" t="s">
        <v>6</v>
      </c>
      <c r="J2256" s="2" t="s">
        <v>151</v>
      </c>
      <c r="K2256" s="2" t="s">
        <v>111</v>
      </c>
    </row>
    <row r="2257" spans="3:11" x14ac:dyDescent="0.3">
      <c r="C2257" s="1">
        <v>3.8</v>
      </c>
      <c r="D2257" s="12">
        <v>43131</v>
      </c>
      <c r="E2257" s="2" t="s">
        <v>44</v>
      </c>
      <c r="F2257" s="2" t="s">
        <v>29</v>
      </c>
      <c r="G2257" s="2" t="s">
        <v>83</v>
      </c>
      <c r="H2257" s="1">
        <v>965</v>
      </c>
      <c r="I2257" s="2" t="s">
        <v>6</v>
      </c>
      <c r="J2257" s="2" t="s">
        <v>151</v>
      </c>
      <c r="K2257" s="2" t="s">
        <v>111</v>
      </c>
    </row>
    <row r="2258" spans="3:11" x14ac:dyDescent="0.3">
      <c r="C2258" s="1">
        <v>3.8</v>
      </c>
      <c r="D2258" s="12">
        <v>43131</v>
      </c>
      <c r="E2258" s="2" t="s">
        <v>27</v>
      </c>
      <c r="F2258" s="2" t="s">
        <v>30</v>
      </c>
      <c r="G2258" s="2" t="s">
        <v>103</v>
      </c>
      <c r="H2258" s="1">
        <v>510</v>
      </c>
      <c r="I2258" s="2" t="s">
        <v>6</v>
      </c>
      <c r="J2258" s="2" t="s">
        <v>151</v>
      </c>
      <c r="K2258" s="2" t="s">
        <v>111</v>
      </c>
    </row>
    <row r="2259" spans="3:11" x14ac:dyDescent="0.3">
      <c r="C2259" s="1">
        <v>3.8</v>
      </c>
      <c r="D2259" s="12">
        <v>43131</v>
      </c>
      <c r="E2259" s="2" t="s">
        <v>5</v>
      </c>
      <c r="F2259" s="2" t="s">
        <v>39</v>
      </c>
      <c r="G2259" s="2" t="s">
        <v>69</v>
      </c>
      <c r="H2259" s="1">
        <v>503</v>
      </c>
      <c r="I2259" s="2" t="s">
        <v>106</v>
      </c>
      <c r="J2259" s="2" t="s">
        <v>151</v>
      </c>
      <c r="K2259" s="2" t="s">
        <v>111</v>
      </c>
    </row>
    <row r="2260" spans="3:11" x14ac:dyDescent="0.3">
      <c r="C2260" s="1">
        <v>3.8</v>
      </c>
      <c r="D2260" s="12">
        <v>43131</v>
      </c>
      <c r="E2260" s="2" t="s">
        <v>5</v>
      </c>
      <c r="F2260" s="2" t="s">
        <v>33</v>
      </c>
      <c r="G2260" s="2" t="s">
        <v>70</v>
      </c>
      <c r="H2260" s="1">
        <v>773</v>
      </c>
      <c r="I2260" s="2" t="s">
        <v>6</v>
      </c>
      <c r="J2260" s="2" t="s">
        <v>151</v>
      </c>
      <c r="K2260" s="2" t="s">
        <v>111</v>
      </c>
    </row>
    <row r="2261" spans="3:11" x14ac:dyDescent="0.3">
      <c r="C2261" s="1">
        <v>3.8</v>
      </c>
      <c r="D2261" s="12">
        <v>43131</v>
      </c>
      <c r="E2261" s="2" t="s">
        <v>44</v>
      </c>
      <c r="F2261" s="2" t="s">
        <v>32</v>
      </c>
      <c r="G2261" s="2" t="s">
        <v>89</v>
      </c>
      <c r="H2261" s="1">
        <v>813</v>
      </c>
      <c r="I2261" s="2" t="s">
        <v>6</v>
      </c>
      <c r="J2261" s="2" t="s">
        <v>151</v>
      </c>
      <c r="K2261" s="2" t="s">
        <v>111</v>
      </c>
    </row>
    <row r="2262" spans="3:11" x14ac:dyDescent="0.3">
      <c r="C2262" s="1">
        <v>3.8</v>
      </c>
      <c r="D2262" s="12">
        <v>43131</v>
      </c>
      <c r="E2262" s="2" t="s">
        <v>42</v>
      </c>
      <c r="F2262" s="2" t="s">
        <v>36</v>
      </c>
      <c r="G2262" s="2" t="s">
        <v>50</v>
      </c>
      <c r="H2262" s="1">
        <v>2850</v>
      </c>
      <c r="I2262" s="2" t="s">
        <v>24</v>
      </c>
      <c r="J2262" s="2" t="s">
        <v>151</v>
      </c>
      <c r="K2262" s="2" t="s">
        <v>111</v>
      </c>
    </row>
    <row r="2263" spans="3:11" x14ac:dyDescent="0.3">
      <c r="C2263" s="1">
        <v>3.8</v>
      </c>
      <c r="D2263" s="12">
        <v>43131</v>
      </c>
      <c r="E2263" s="2" t="s">
        <v>42</v>
      </c>
      <c r="F2263" s="2" t="s">
        <v>34</v>
      </c>
      <c r="G2263" s="2" t="s">
        <v>57</v>
      </c>
      <c r="H2263" s="1">
        <v>6200</v>
      </c>
      <c r="I2263" s="2" t="s">
        <v>24</v>
      </c>
      <c r="J2263" s="2" t="s">
        <v>151</v>
      </c>
      <c r="K2263" s="2" t="s">
        <v>111</v>
      </c>
    </row>
    <row r="2264" spans="3:11" x14ac:dyDescent="0.3">
      <c r="C2264" s="1">
        <v>3.8</v>
      </c>
      <c r="D2264" s="12">
        <v>43131</v>
      </c>
      <c r="E2264" s="2" t="s">
        <v>43</v>
      </c>
      <c r="F2264" s="2" t="s">
        <v>35</v>
      </c>
      <c r="G2264" s="2" t="s">
        <v>79</v>
      </c>
      <c r="H2264" s="1">
        <v>225</v>
      </c>
      <c r="I2264" s="2" t="s">
        <v>24</v>
      </c>
      <c r="J2264" s="2" t="s">
        <v>151</v>
      </c>
      <c r="K2264" s="2" t="s">
        <v>111</v>
      </c>
    </row>
    <row r="2265" spans="3:11" x14ac:dyDescent="0.3">
      <c r="C2265" s="1">
        <v>3.8</v>
      </c>
      <c r="D2265" s="12">
        <v>43131</v>
      </c>
      <c r="E2265" s="2" t="s">
        <v>42</v>
      </c>
      <c r="F2265" s="2" t="s">
        <v>34</v>
      </c>
      <c r="G2265" s="2" t="s">
        <v>58</v>
      </c>
      <c r="H2265" s="1">
        <v>6000</v>
      </c>
      <c r="I2265" s="2" t="s">
        <v>24</v>
      </c>
      <c r="J2265" s="2" t="s">
        <v>151</v>
      </c>
      <c r="K2265" s="2" t="s">
        <v>111</v>
      </c>
    </row>
    <row r="2266" spans="3:11" x14ac:dyDescent="0.3">
      <c r="C2266" s="1">
        <v>3.8</v>
      </c>
      <c r="D2266" s="12">
        <v>43131</v>
      </c>
      <c r="E2266" s="2" t="s">
        <v>5</v>
      </c>
      <c r="F2266" s="2" t="s">
        <v>39</v>
      </c>
      <c r="G2266" s="2" t="s">
        <v>67</v>
      </c>
      <c r="H2266" s="1">
        <v>775</v>
      </c>
      <c r="I2266" s="2" t="s">
        <v>24</v>
      </c>
      <c r="J2266" s="2" t="s">
        <v>151</v>
      </c>
      <c r="K2266" s="2" t="s">
        <v>111</v>
      </c>
    </row>
    <row r="2267" spans="3:11" x14ac:dyDescent="0.3">
      <c r="C2267" s="1">
        <v>3.8</v>
      </c>
      <c r="D2267" s="12">
        <v>43131</v>
      </c>
      <c r="E2267" s="2" t="s">
        <v>5</v>
      </c>
      <c r="F2267" s="2" t="s">
        <v>33</v>
      </c>
      <c r="G2267" s="2" t="s">
        <v>70</v>
      </c>
      <c r="H2267" s="1">
        <v>217</v>
      </c>
      <c r="I2267" s="2" t="s">
        <v>6</v>
      </c>
      <c r="J2267" s="2" t="s">
        <v>151</v>
      </c>
      <c r="K2267" s="2" t="s">
        <v>111</v>
      </c>
    </row>
    <row r="2268" spans="3:11" x14ac:dyDescent="0.3">
      <c r="C2268" s="1">
        <v>3.8</v>
      </c>
      <c r="D2268" s="12">
        <v>43131</v>
      </c>
      <c r="E2268" s="2" t="s">
        <v>44</v>
      </c>
      <c r="F2268" s="2" t="s">
        <v>29</v>
      </c>
      <c r="G2268" s="2" t="s">
        <v>82</v>
      </c>
      <c r="H2268" s="1">
        <v>450</v>
      </c>
      <c r="I2268" s="2" t="s">
        <v>6</v>
      </c>
      <c r="J2268" s="2" t="s">
        <v>151</v>
      </c>
      <c r="K2268" s="2" t="s">
        <v>111</v>
      </c>
    </row>
    <row r="2269" spans="3:11" x14ac:dyDescent="0.3">
      <c r="C2269" s="1">
        <v>3.8</v>
      </c>
      <c r="D2269" s="12">
        <v>43131</v>
      </c>
      <c r="E2269" s="2" t="s">
        <v>27</v>
      </c>
      <c r="F2269" s="2" t="s">
        <v>30</v>
      </c>
      <c r="G2269" s="2" t="s">
        <v>93</v>
      </c>
      <c r="H2269" s="1">
        <v>620</v>
      </c>
      <c r="I2269" s="2" t="s">
        <v>6</v>
      </c>
      <c r="J2269" s="2" t="s">
        <v>151</v>
      </c>
      <c r="K2269" s="2" t="s">
        <v>111</v>
      </c>
    </row>
    <row r="2270" spans="3:11" x14ac:dyDescent="0.3">
      <c r="C2270" s="1">
        <v>3.8</v>
      </c>
      <c r="D2270" s="12">
        <v>43131</v>
      </c>
      <c r="E2270" s="2" t="s">
        <v>42</v>
      </c>
      <c r="F2270" s="2" t="s">
        <v>41</v>
      </c>
      <c r="G2270" s="2" t="s">
        <v>62</v>
      </c>
      <c r="H2270" s="1">
        <v>716</v>
      </c>
      <c r="I2270" s="2" t="s">
        <v>6</v>
      </c>
      <c r="J2270" s="2" t="s">
        <v>151</v>
      </c>
      <c r="K2270" s="2" t="s">
        <v>111</v>
      </c>
    </row>
    <row r="2271" spans="3:11" x14ac:dyDescent="0.3">
      <c r="C2271" s="1">
        <v>3.8</v>
      </c>
      <c r="D2271" s="12">
        <v>43131</v>
      </c>
      <c r="E2271" s="2" t="s">
        <v>44</v>
      </c>
      <c r="F2271" s="2" t="s">
        <v>29</v>
      </c>
      <c r="G2271" s="2" t="s">
        <v>83</v>
      </c>
      <c r="H2271" s="1">
        <v>965</v>
      </c>
      <c r="I2271" s="2" t="s">
        <v>6</v>
      </c>
      <c r="J2271" s="2" t="s">
        <v>151</v>
      </c>
      <c r="K2271" s="2" t="s">
        <v>111</v>
      </c>
    </row>
    <row r="2272" spans="3:11" x14ac:dyDescent="0.3">
      <c r="C2272" s="1">
        <v>3.8</v>
      </c>
      <c r="D2272" s="12">
        <v>43131</v>
      </c>
      <c r="E2272" s="2" t="s">
        <v>5</v>
      </c>
      <c r="F2272" s="2" t="s">
        <v>33</v>
      </c>
      <c r="G2272" s="2" t="s">
        <v>70</v>
      </c>
      <c r="H2272" s="1">
        <v>773</v>
      </c>
      <c r="I2272" s="2" t="s">
        <v>6</v>
      </c>
      <c r="J2272" s="2" t="s">
        <v>151</v>
      </c>
      <c r="K2272" s="2" t="s">
        <v>111</v>
      </c>
    </row>
    <row r="2273" spans="3:11" x14ac:dyDescent="0.3">
      <c r="C2273" s="1">
        <v>3.8</v>
      </c>
      <c r="D2273" s="12">
        <v>43131</v>
      </c>
      <c r="E2273" s="2" t="s">
        <v>44</v>
      </c>
      <c r="F2273" s="2" t="s">
        <v>29</v>
      </c>
      <c r="G2273" s="2" t="s">
        <v>82</v>
      </c>
      <c r="H2273" s="1">
        <v>450</v>
      </c>
      <c r="I2273" s="2" t="s">
        <v>6</v>
      </c>
      <c r="J2273" s="2" t="s">
        <v>151</v>
      </c>
      <c r="K2273" s="2" t="s">
        <v>111</v>
      </c>
    </row>
    <row r="2274" spans="3:11" x14ac:dyDescent="0.3">
      <c r="C2274" s="1">
        <v>3.8</v>
      </c>
      <c r="D2274" s="12">
        <v>43131</v>
      </c>
      <c r="E2274" s="2" t="s">
        <v>27</v>
      </c>
      <c r="F2274" s="2" t="s">
        <v>30</v>
      </c>
      <c r="G2274" s="2" t="s">
        <v>103</v>
      </c>
      <c r="H2274" s="1">
        <v>510</v>
      </c>
      <c r="I2274" s="2" t="s">
        <v>6</v>
      </c>
      <c r="J2274" s="2" t="s">
        <v>151</v>
      </c>
      <c r="K2274" s="2" t="s">
        <v>111</v>
      </c>
    </row>
    <row r="2275" spans="3:11" x14ac:dyDescent="0.3">
      <c r="C2275" s="1">
        <v>3.8</v>
      </c>
      <c r="D2275" s="12">
        <v>43131</v>
      </c>
      <c r="E2275" s="2" t="s">
        <v>5</v>
      </c>
      <c r="F2275" s="2" t="s">
        <v>39</v>
      </c>
      <c r="G2275" s="2" t="s">
        <v>68</v>
      </c>
      <c r="H2275" s="1">
        <v>971</v>
      </c>
      <c r="I2275" s="2" t="s">
        <v>24</v>
      </c>
      <c r="J2275" s="2" t="s">
        <v>151</v>
      </c>
      <c r="K2275" s="2" t="s">
        <v>111</v>
      </c>
    </row>
    <row r="2276" spans="3:11" x14ac:dyDescent="0.3">
      <c r="C2276" s="1">
        <v>3.8</v>
      </c>
      <c r="D2276" s="12">
        <v>43131</v>
      </c>
      <c r="E2276" s="2" t="s">
        <v>42</v>
      </c>
      <c r="F2276" s="2" t="s">
        <v>36</v>
      </c>
      <c r="G2276" s="2" t="s">
        <v>48</v>
      </c>
      <c r="H2276" s="1">
        <v>2300</v>
      </c>
      <c r="I2276" s="2" t="s">
        <v>6</v>
      </c>
      <c r="J2276" s="2" t="s">
        <v>151</v>
      </c>
      <c r="K2276" s="2" t="s">
        <v>111</v>
      </c>
    </row>
    <row r="2277" spans="3:11" x14ac:dyDescent="0.3">
      <c r="C2277" s="1">
        <v>3.8</v>
      </c>
      <c r="D2277" s="12">
        <v>43131</v>
      </c>
      <c r="E2277" s="2" t="s">
        <v>44</v>
      </c>
      <c r="F2277" s="2" t="s">
        <v>29</v>
      </c>
      <c r="G2277" s="2" t="s">
        <v>82</v>
      </c>
      <c r="H2277" s="1">
        <v>450</v>
      </c>
      <c r="I2277" s="2" t="s">
        <v>6</v>
      </c>
      <c r="J2277" s="2" t="s">
        <v>151</v>
      </c>
      <c r="K2277" s="2" t="s">
        <v>111</v>
      </c>
    </row>
    <row r="2278" spans="3:11" x14ac:dyDescent="0.3">
      <c r="C2278" s="1">
        <v>3.8</v>
      </c>
      <c r="D2278" s="12">
        <v>43131</v>
      </c>
      <c r="E2278" s="2" t="s">
        <v>42</v>
      </c>
      <c r="F2278" s="2" t="s">
        <v>41</v>
      </c>
      <c r="G2278" s="2" t="s">
        <v>62</v>
      </c>
      <c r="H2278" s="1">
        <v>607</v>
      </c>
      <c r="I2278" s="2" t="s">
        <v>6</v>
      </c>
      <c r="J2278" s="2" t="s">
        <v>151</v>
      </c>
      <c r="K2278" s="2" t="s">
        <v>111</v>
      </c>
    </row>
    <row r="2279" spans="3:11" x14ac:dyDescent="0.3">
      <c r="C2279" s="1">
        <v>3.8</v>
      </c>
      <c r="D2279" s="12">
        <v>43131</v>
      </c>
      <c r="E2279" s="2" t="s">
        <v>5</v>
      </c>
      <c r="F2279" s="2" t="s">
        <v>33</v>
      </c>
      <c r="G2279" s="2" t="s">
        <v>70</v>
      </c>
      <c r="H2279" s="1">
        <v>224</v>
      </c>
      <c r="I2279" s="2" t="s">
        <v>6</v>
      </c>
      <c r="J2279" s="2" t="s">
        <v>151</v>
      </c>
      <c r="K2279" s="2" t="s">
        <v>111</v>
      </c>
    </row>
    <row r="2280" spans="3:11" x14ac:dyDescent="0.3">
      <c r="C2280" s="1">
        <v>3.8</v>
      </c>
      <c r="D2280" s="12">
        <v>43131</v>
      </c>
      <c r="E2280" s="2" t="s">
        <v>27</v>
      </c>
      <c r="F2280" s="2" t="s">
        <v>30</v>
      </c>
      <c r="G2280" s="2" t="s">
        <v>93</v>
      </c>
      <c r="H2280" s="1">
        <v>620</v>
      </c>
      <c r="I2280" s="2" t="s">
        <v>6</v>
      </c>
      <c r="J2280" s="2" t="s">
        <v>151</v>
      </c>
      <c r="K2280" s="2" t="s">
        <v>111</v>
      </c>
    </row>
    <row r="2281" spans="3:11" x14ac:dyDescent="0.3">
      <c r="C2281" s="1">
        <v>3.8</v>
      </c>
      <c r="D2281" s="12">
        <v>43131</v>
      </c>
      <c r="E2281" s="2" t="s">
        <v>5</v>
      </c>
      <c r="F2281" s="2" t="s">
        <v>39</v>
      </c>
      <c r="G2281" s="2" t="s">
        <v>67</v>
      </c>
      <c r="H2281" s="1">
        <v>775</v>
      </c>
      <c r="I2281" s="2" t="s">
        <v>24</v>
      </c>
      <c r="J2281" s="2" t="s">
        <v>151</v>
      </c>
      <c r="K2281" s="2" t="s">
        <v>111</v>
      </c>
    </row>
    <row r="2282" spans="3:11" x14ac:dyDescent="0.3">
      <c r="C2282" s="1">
        <v>3.8</v>
      </c>
      <c r="D2282" s="12">
        <v>43131</v>
      </c>
      <c r="E2282" s="2" t="s">
        <v>42</v>
      </c>
      <c r="F2282" s="2" t="s">
        <v>41</v>
      </c>
      <c r="G2282" s="2" t="s">
        <v>62</v>
      </c>
      <c r="H2282" s="1">
        <v>516</v>
      </c>
      <c r="I2282" s="2" t="s">
        <v>6</v>
      </c>
      <c r="J2282" s="2" t="s">
        <v>151</v>
      </c>
      <c r="K2282" s="2" t="s">
        <v>111</v>
      </c>
    </row>
    <row r="2283" spans="3:11" x14ac:dyDescent="0.3">
      <c r="C2283" s="1">
        <v>3.8</v>
      </c>
      <c r="D2283" s="12">
        <v>43131</v>
      </c>
      <c r="E2283" s="2" t="s">
        <v>5</v>
      </c>
      <c r="F2283" s="2" t="s">
        <v>33</v>
      </c>
      <c r="G2283" s="2" t="s">
        <v>70</v>
      </c>
      <c r="H2283" s="1">
        <v>815</v>
      </c>
      <c r="I2283" s="2" t="s">
        <v>6</v>
      </c>
      <c r="J2283" s="2" t="s">
        <v>151</v>
      </c>
      <c r="K2283" s="2" t="s">
        <v>111</v>
      </c>
    </row>
    <row r="2284" spans="3:11" x14ac:dyDescent="0.3">
      <c r="C2284" s="1">
        <v>3.8</v>
      </c>
      <c r="D2284" s="12">
        <v>43131</v>
      </c>
      <c r="E2284" s="2" t="s">
        <v>44</v>
      </c>
      <c r="F2284" s="2" t="s">
        <v>31</v>
      </c>
      <c r="G2284" s="2" t="s">
        <v>86</v>
      </c>
      <c r="H2284" s="1">
        <v>1200</v>
      </c>
      <c r="I2284" s="2" t="s">
        <v>24</v>
      </c>
      <c r="J2284" s="2" t="s">
        <v>151</v>
      </c>
      <c r="K2284" s="2" t="s">
        <v>111</v>
      </c>
    </row>
    <row r="2285" spans="3:11" x14ac:dyDescent="0.3">
      <c r="C2285" s="1">
        <v>3.8</v>
      </c>
      <c r="D2285" s="12">
        <v>43131</v>
      </c>
      <c r="E2285" s="2" t="s">
        <v>42</v>
      </c>
      <c r="F2285" s="2" t="s">
        <v>34</v>
      </c>
      <c r="G2285" s="2" t="s">
        <v>57</v>
      </c>
      <c r="H2285" s="1">
        <v>6200</v>
      </c>
      <c r="I2285" s="2" t="s">
        <v>24</v>
      </c>
      <c r="J2285" s="2" t="s">
        <v>151</v>
      </c>
      <c r="K2285" s="2" t="s">
        <v>111</v>
      </c>
    </row>
    <row r="2286" spans="3:11" x14ac:dyDescent="0.3">
      <c r="C2286" s="1">
        <v>3.8</v>
      </c>
      <c r="D2286" s="12">
        <v>43131</v>
      </c>
      <c r="E2286" s="2" t="s">
        <v>27</v>
      </c>
      <c r="F2286" s="2" t="s">
        <v>30</v>
      </c>
      <c r="G2286" s="2" t="s">
        <v>93</v>
      </c>
      <c r="H2286" s="1">
        <v>620</v>
      </c>
      <c r="I2286" s="2" t="s">
        <v>6</v>
      </c>
      <c r="J2286" s="2" t="s">
        <v>151</v>
      </c>
      <c r="K2286" s="2" t="s">
        <v>111</v>
      </c>
    </row>
    <row r="2287" spans="3:11" x14ac:dyDescent="0.3">
      <c r="C2287" s="1">
        <v>3.8</v>
      </c>
      <c r="D2287" s="12">
        <v>43131</v>
      </c>
      <c r="E2287" s="2" t="s">
        <v>5</v>
      </c>
      <c r="F2287" s="2" t="s">
        <v>33</v>
      </c>
      <c r="G2287" s="2" t="s">
        <v>70</v>
      </c>
      <c r="H2287" s="1">
        <v>773</v>
      </c>
      <c r="I2287" s="2" t="s">
        <v>6</v>
      </c>
      <c r="J2287" s="2" t="s">
        <v>151</v>
      </c>
      <c r="K2287" s="2" t="s">
        <v>111</v>
      </c>
    </row>
    <row r="2288" spans="3:11" x14ac:dyDescent="0.3">
      <c r="C2288" s="1">
        <v>3.8</v>
      </c>
      <c r="D2288" s="12">
        <v>43131</v>
      </c>
      <c r="E2288" s="2" t="s">
        <v>42</v>
      </c>
      <c r="F2288" s="2" t="s">
        <v>34</v>
      </c>
      <c r="G2288" s="2" t="s">
        <v>58</v>
      </c>
      <c r="H2288" s="1">
        <v>6000</v>
      </c>
      <c r="I2288" s="2" t="s">
        <v>24</v>
      </c>
      <c r="J2288" s="2" t="s">
        <v>151</v>
      </c>
      <c r="K2288" s="2" t="s">
        <v>111</v>
      </c>
    </row>
    <row r="2289" spans="3:11" x14ac:dyDescent="0.3">
      <c r="C2289" s="1">
        <v>3.8</v>
      </c>
      <c r="D2289" s="12">
        <v>43131</v>
      </c>
      <c r="E2289" s="2" t="s">
        <v>5</v>
      </c>
      <c r="F2289" s="2" t="s">
        <v>39</v>
      </c>
      <c r="G2289" s="2" t="s">
        <v>67</v>
      </c>
      <c r="H2289" s="1">
        <v>775</v>
      </c>
      <c r="I2289" s="2" t="s">
        <v>24</v>
      </c>
      <c r="J2289" s="2" t="s">
        <v>151</v>
      </c>
      <c r="K2289" s="2" t="s">
        <v>111</v>
      </c>
    </row>
    <row r="2290" spans="3:11" x14ac:dyDescent="0.3">
      <c r="C2290" s="1">
        <v>3.8</v>
      </c>
      <c r="D2290" s="12">
        <v>43131</v>
      </c>
      <c r="E2290" s="2" t="s">
        <v>44</v>
      </c>
      <c r="F2290" s="2" t="s">
        <v>29</v>
      </c>
      <c r="G2290" s="2" t="s">
        <v>83</v>
      </c>
      <c r="H2290" s="1">
        <v>965</v>
      </c>
      <c r="I2290" s="2" t="s">
        <v>6</v>
      </c>
      <c r="J2290" s="2" t="s">
        <v>151</v>
      </c>
      <c r="K2290" s="2" t="s">
        <v>111</v>
      </c>
    </row>
    <row r="2291" spans="3:11" x14ac:dyDescent="0.3">
      <c r="C2291" s="1">
        <v>3.8</v>
      </c>
      <c r="D2291" s="12">
        <v>43131</v>
      </c>
      <c r="E2291" s="2" t="s">
        <v>27</v>
      </c>
      <c r="F2291" s="2" t="s">
        <v>30</v>
      </c>
      <c r="G2291" s="2" t="s">
        <v>93</v>
      </c>
      <c r="H2291" s="1">
        <v>620</v>
      </c>
      <c r="I2291" s="2" t="s">
        <v>6</v>
      </c>
      <c r="J2291" s="2" t="s">
        <v>151</v>
      </c>
      <c r="K2291" s="2" t="s">
        <v>111</v>
      </c>
    </row>
    <row r="2292" spans="3:11" x14ac:dyDescent="0.3">
      <c r="C2292" s="1">
        <v>3.8</v>
      </c>
      <c r="D2292" s="12">
        <v>43131</v>
      </c>
      <c r="E2292" s="2" t="s">
        <v>42</v>
      </c>
      <c r="F2292" s="2" t="s">
        <v>34</v>
      </c>
      <c r="G2292" s="2" t="s">
        <v>58</v>
      </c>
      <c r="H2292" s="1">
        <v>6000</v>
      </c>
      <c r="I2292" s="2" t="s">
        <v>24</v>
      </c>
      <c r="J2292" s="2" t="s">
        <v>151</v>
      </c>
      <c r="K2292" s="2" t="s">
        <v>111</v>
      </c>
    </row>
    <row r="2293" spans="3:11" x14ac:dyDescent="0.3">
      <c r="C2293" s="1">
        <v>3.8</v>
      </c>
      <c r="D2293" s="12">
        <v>43131</v>
      </c>
      <c r="E2293" s="2" t="s">
        <v>42</v>
      </c>
      <c r="F2293" s="2" t="s">
        <v>41</v>
      </c>
      <c r="G2293" s="2" t="s">
        <v>62</v>
      </c>
      <c r="H2293" s="1">
        <v>516</v>
      </c>
      <c r="I2293" s="2" t="s">
        <v>6</v>
      </c>
      <c r="J2293" s="2" t="s">
        <v>151</v>
      </c>
      <c r="K2293" s="2" t="s">
        <v>111</v>
      </c>
    </row>
    <row r="2294" spans="3:11" x14ac:dyDescent="0.3">
      <c r="C2294" s="1">
        <v>3.8</v>
      </c>
      <c r="D2294" s="12">
        <v>43131</v>
      </c>
      <c r="E2294" s="2" t="s">
        <v>42</v>
      </c>
      <c r="F2294" s="2" t="s">
        <v>34</v>
      </c>
      <c r="G2294" s="2" t="s">
        <v>58</v>
      </c>
      <c r="H2294" s="1">
        <v>6000</v>
      </c>
      <c r="I2294" s="2" t="s">
        <v>24</v>
      </c>
      <c r="J2294" s="2" t="s">
        <v>151</v>
      </c>
      <c r="K2294" s="2" t="s">
        <v>111</v>
      </c>
    </row>
    <row r="2295" spans="3:11" x14ac:dyDescent="0.3">
      <c r="C2295" s="1">
        <v>3.8</v>
      </c>
      <c r="D2295" s="12">
        <v>43131</v>
      </c>
      <c r="E2295" s="2" t="s">
        <v>27</v>
      </c>
      <c r="F2295" s="2" t="s">
        <v>30</v>
      </c>
      <c r="G2295" s="2" t="s">
        <v>93</v>
      </c>
      <c r="H2295" s="1">
        <v>620</v>
      </c>
      <c r="I2295" s="2" t="s">
        <v>6</v>
      </c>
      <c r="J2295" s="2" t="s">
        <v>151</v>
      </c>
      <c r="K2295" s="2" t="s">
        <v>111</v>
      </c>
    </row>
    <row r="2296" spans="3:11" x14ac:dyDescent="0.3">
      <c r="C2296" s="1">
        <v>3.8</v>
      </c>
      <c r="D2296" s="12">
        <v>43131</v>
      </c>
      <c r="E2296" s="2" t="s">
        <v>5</v>
      </c>
      <c r="F2296" s="2" t="s">
        <v>39</v>
      </c>
      <c r="G2296" s="2" t="s">
        <v>67</v>
      </c>
      <c r="H2296" s="1">
        <v>702</v>
      </c>
      <c r="I2296" s="2" t="s">
        <v>24</v>
      </c>
      <c r="J2296" s="2" t="s">
        <v>151</v>
      </c>
      <c r="K2296" s="2" t="s">
        <v>111</v>
      </c>
    </row>
    <row r="2297" spans="3:11" x14ac:dyDescent="0.3">
      <c r="C2297" s="1">
        <v>3.8</v>
      </c>
      <c r="D2297" s="12">
        <v>43131</v>
      </c>
      <c r="E2297" s="2" t="s">
        <v>5</v>
      </c>
      <c r="F2297" s="2" t="s">
        <v>33</v>
      </c>
      <c r="G2297" s="2" t="s">
        <v>70</v>
      </c>
      <c r="H2297" s="1">
        <v>312</v>
      </c>
      <c r="I2297" s="2" t="s">
        <v>6</v>
      </c>
      <c r="J2297" s="2" t="s">
        <v>151</v>
      </c>
      <c r="K2297" s="2" t="s">
        <v>111</v>
      </c>
    </row>
    <row r="2298" spans="3:11" x14ac:dyDescent="0.3">
      <c r="C2298" s="1">
        <v>3.8</v>
      </c>
      <c r="D2298" s="12">
        <v>43131</v>
      </c>
      <c r="E2298" s="2" t="s">
        <v>27</v>
      </c>
      <c r="F2298" s="2" t="s">
        <v>30</v>
      </c>
      <c r="G2298" s="2" t="s">
        <v>93</v>
      </c>
      <c r="H2298" s="1">
        <v>620</v>
      </c>
      <c r="I2298" s="2" t="s">
        <v>6</v>
      </c>
      <c r="J2298" s="2" t="s">
        <v>151</v>
      </c>
      <c r="K2298" s="2" t="s">
        <v>111</v>
      </c>
    </row>
    <row r="2299" spans="3:11" x14ac:dyDescent="0.3">
      <c r="C2299" s="1">
        <v>3.8</v>
      </c>
      <c r="D2299" s="12">
        <v>43131</v>
      </c>
      <c r="E2299" s="2" t="s">
        <v>42</v>
      </c>
      <c r="F2299" s="2" t="s">
        <v>41</v>
      </c>
      <c r="G2299" s="2" t="s">
        <v>62</v>
      </c>
      <c r="H2299" s="1">
        <v>518</v>
      </c>
      <c r="I2299" s="2" t="s">
        <v>6</v>
      </c>
      <c r="J2299" s="2" t="s">
        <v>151</v>
      </c>
      <c r="K2299" s="2" t="s">
        <v>111</v>
      </c>
    </row>
    <row r="2300" spans="3:11" x14ac:dyDescent="0.3">
      <c r="C2300" s="1">
        <v>3.8</v>
      </c>
      <c r="D2300" s="12">
        <v>43131</v>
      </c>
      <c r="E2300" s="2" t="s">
        <v>42</v>
      </c>
      <c r="F2300" s="2" t="s">
        <v>36</v>
      </c>
      <c r="G2300" s="2" t="s">
        <v>48</v>
      </c>
      <c r="H2300" s="1">
        <v>2300</v>
      </c>
      <c r="I2300" s="2" t="s">
        <v>6</v>
      </c>
      <c r="J2300" s="2" t="s">
        <v>151</v>
      </c>
      <c r="K2300" s="2" t="s">
        <v>111</v>
      </c>
    </row>
    <row r="2301" spans="3:11" x14ac:dyDescent="0.3">
      <c r="C2301" s="1">
        <v>3.8</v>
      </c>
      <c r="D2301" s="12">
        <v>43159</v>
      </c>
      <c r="E2301" s="2" t="s">
        <v>5</v>
      </c>
      <c r="F2301" s="2" t="s">
        <v>39</v>
      </c>
      <c r="G2301" s="2" t="s">
        <v>67</v>
      </c>
      <c r="H2301" s="1">
        <v>775</v>
      </c>
      <c r="I2301" s="2" t="s">
        <v>24</v>
      </c>
      <c r="J2301" s="2" t="s">
        <v>151</v>
      </c>
      <c r="K2301" s="2" t="s">
        <v>111</v>
      </c>
    </row>
    <row r="2302" spans="3:11" x14ac:dyDescent="0.3">
      <c r="C2302" s="1">
        <v>3.8</v>
      </c>
      <c r="D2302" s="12">
        <v>43159</v>
      </c>
      <c r="E2302" s="2" t="s">
        <v>42</v>
      </c>
      <c r="F2302" s="2" t="s">
        <v>41</v>
      </c>
      <c r="G2302" s="2" t="s">
        <v>62</v>
      </c>
      <c r="H2302" s="1">
        <v>585</v>
      </c>
      <c r="I2302" s="2" t="s">
        <v>6</v>
      </c>
      <c r="J2302" s="2" t="s">
        <v>151</v>
      </c>
      <c r="K2302" s="2" t="s">
        <v>111</v>
      </c>
    </row>
    <row r="2303" spans="3:11" x14ac:dyDescent="0.3">
      <c r="C2303" s="1">
        <v>3.8</v>
      </c>
      <c r="D2303" s="12">
        <v>43159</v>
      </c>
      <c r="E2303" s="2" t="s">
        <v>42</v>
      </c>
      <c r="F2303" s="2" t="s">
        <v>41</v>
      </c>
      <c r="G2303" s="2" t="s">
        <v>62</v>
      </c>
      <c r="H2303" s="1">
        <v>845</v>
      </c>
      <c r="I2303" s="2" t="s">
        <v>6</v>
      </c>
      <c r="J2303" s="2" t="s">
        <v>151</v>
      </c>
      <c r="K2303" s="2" t="s">
        <v>111</v>
      </c>
    </row>
    <row r="2304" spans="3:11" x14ac:dyDescent="0.3">
      <c r="C2304" s="1">
        <v>3.8</v>
      </c>
      <c r="D2304" s="12">
        <v>43159</v>
      </c>
      <c r="E2304" s="2" t="s">
        <v>27</v>
      </c>
      <c r="F2304" s="2" t="s">
        <v>30</v>
      </c>
      <c r="G2304" s="2" t="s">
        <v>93</v>
      </c>
      <c r="H2304" s="1">
        <v>635</v>
      </c>
      <c r="I2304" s="2" t="s">
        <v>6</v>
      </c>
      <c r="J2304" s="2" t="s">
        <v>151</v>
      </c>
      <c r="K2304" s="2" t="s">
        <v>111</v>
      </c>
    </row>
    <row r="2305" spans="3:11" x14ac:dyDescent="0.3">
      <c r="C2305" s="1">
        <v>3.8</v>
      </c>
      <c r="D2305" s="12">
        <v>43159</v>
      </c>
      <c r="E2305" s="2" t="s">
        <v>43</v>
      </c>
      <c r="F2305" s="2" t="s">
        <v>37</v>
      </c>
      <c r="G2305" s="2" t="s">
        <v>77</v>
      </c>
      <c r="H2305" s="1">
        <v>573</v>
      </c>
      <c r="I2305" s="2" t="s">
        <v>24</v>
      </c>
      <c r="J2305" s="2" t="s">
        <v>151</v>
      </c>
      <c r="K2305" s="2" t="s">
        <v>111</v>
      </c>
    </row>
    <row r="2306" spans="3:11" x14ac:dyDescent="0.3">
      <c r="C2306" s="1">
        <v>3.8</v>
      </c>
      <c r="D2306" s="12">
        <v>43159</v>
      </c>
      <c r="E2306" s="2" t="s">
        <v>42</v>
      </c>
      <c r="F2306" s="2" t="s">
        <v>40</v>
      </c>
      <c r="G2306" s="2" t="s">
        <v>53</v>
      </c>
      <c r="H2306" s="1">
        <v>580</v>
      </c>
      <c r="I2306" s="2" t="s">
        <v>24</v>
      </c>
      <c r="J2306" s="2" t="s">
        <v>151</v>
      </c>
      <c r="K2306" s="2" t="s">
        <v>111</v>
      </c>
    </row>
    <row r="2307" spans="3:11" x14ac:dyDescent="0.3">
      <c r="C2307" s="1">
        <v>3.4</v>
      </c>
      <c r="D2307" s="12">
        <v>43159</v>
      </c>
      <c r="E2307" s="2" t="s">
        <v>42</v>
      </c>
      <c r="F2307" s="2" t="s">
        <v>40</v>
      </c>
      <c r="G2307" s="2" t="s">
        <v>55</v>
      </c>
      <c r="H2307" s="1">
        <v>598</v>
      </c>
      <c r="I2307" s="2" t="s">
        <v>24</v>
      </c>
      <c r="J2307" s="2" t="s">
        <v>112</v>
      </c>
      <c r="K2307" s="2" t="s">
        <v>113</v>
      </c>
    </row>
    <row r="2308" spans="3:11" x14ac:dyDescent="0.3">
      <c r="C2308" s="1">
        <v>3.4</v>
      </c>
      <c r="D2308" s="12">
        <v>43159</v>
      </c>
      <c r="E2308" s="2" t="s">
        <v>27</v>
      </c>
      <c r="F2308" s="2" t="s">
        <v>30</v>
      </c>
      <c r="G2308" s="2" t="s">
        <v>93</v>
      </c>
      <c r="H2308" s="1">
        <v>635</v>
      </c>
      <c r="I2308" s="2" t="s">
        <v>6</v>
      </c>
      <c r="J2308" s="2" t="s">
        <v>112</v>
      </c>
      <c r="K2308" s="2" t="s">
        <v>113</v>
      </c>
    </row>
    <row r="2309" spans="3:11" x14ac:dyDescent="0.3">
      <c r="C2309" s="1">
        <v>3.4</v>
      </c>
      <c r="D2309" s="12">
        <v>43159</v>
      </c>
      <c r="E2309" s="2" t="s">
        <v>43</v>
      </c>
      <c r="F2309" s="2" t="s">
        <v>37</v>
      </c>
      <c r="G2309" s="2" t="s">
        <v>77</v>
      </c>
      <c r="H2309" s="1">
        <v>573</v>
      </c>
      <c r="I2309" s="2" t="s">
        <v>24</v>
      </c>
      <c r="J2309" s="2" t="s">
        <v>112</v>
      </c>
      <c r="K2309" s="2" t="s">
        <v>113</v>
      </c>
    </row>
    <row r="2310" spans="3:11" x14ac:dyDescent="0.3">
      <c r="C2310" s="1">
        <v>3.4</v>
      </c>
      <c r="D2310" s="12">
        <v>43159</v>
      </c>
      <c r="E2310" s="2" t="s">
        <v>42</v>
      </c>
      <c r="F2310" s="2" t="s">
        <v>40</v>
      </c>
      <c r="G2310" s="2" t="s">
        <v>53</v>
      </c>
      <c r="H2310" s="1">
        <v>580</v>
      </c>
      <c r="I2310" s="2" t="s">
        <v>24</v>
      </c>
      <c r="J2310" s="2" t="s">
        <v>112</v>
      </c>
      <c r="K2310" s="2" t="s">
        <v>113</v>
      </c>
    </row>
    <row r="2311" spans="3:11" x14ac:dyDescent="0.3">
      <c r="C2311" s="1">
        <v>3.4</v>
      </c>
      <c r="D2311" s="12">
        <v>43159</v>
      </c>
      <c r="E2311" s="2" t="s">
        <v>42</v>
      </c>
      <c r="F2311" s="2" t="s">
        <v>40</v>
      </c>
      <c r="G2311" s="2" t="s">
        <v>53</v>
      </c>
      <c r="H2311" s="1">
        <v>580</v>
      </c>
      <c r="I2311" s="2" t="s">
        <v>24</v>
      </c>
      <c r="J2311" s="2" t="s">
        <v>112</v>
      </c>
      <c r="K2311" s="2" t="s">
        <v>113</v>
      </c>
    </row>
    <row r="2312" spans="3:11" x14ac:dyDescent="0.3">
      <c r="C2312" s="1">
        <v>3.4</v>
      </c>
      <c r="D2312" s="12">
        <v>43159</v>
      </c>
      <c r="E2312" s="2" t="s">
        <v>42</v>
      </c>
      <c r="F2312" s="2" t="s">
        <v>40</v>
      </c>
      <c r="G2312" s="2" t="s">
        <v>55</v>
      </c>
      <c r="H2312" s="1">
        <v>598</v>
      </c>
      <c r="I2312" s="2" t="s">
        <v>24</v>
      </c>
      <c r="J2312" s="2" t="s">
        <v>112</v>
      </c>
      <c r="K2312" s="2" t="s">
        <v>113</v>
      </c>
    </row>
    <row r="2313" spans="3:11" x14ac:dyDescent="0.3">
      <c r="C2313" s="1">
        <v>3.4</v>
      </c>
      <c r="D2313" s="12">
        <v>43159</v>
      </c>
      <c r="E2313" s="2" t="s">
        <v>43</v>
      </c>
      <c r="F2313" s="2" t="s">
        <v>38</v>
      </c>
      <c r="G2313" s="2" t="s">
        <v>74</v>
      </c>
      <c r="H2313" s="1">
        <v>4500</v>
      </c>
      <c r="I2313" s="2" t="s">
        <v>24</v>
      </c>
      <c r="J2313" s="2" t="s">
        <v>112</v>
      </c>
      <c r="K2313" s="2" t="s">
        <v>113</v>
      </c>
    </row>
    <row r="2314" spans="3:11" x14ac:dyDescent="0.3">
      <c r="C2314" s="1">
        <v>3.4</v>
      </c>
      <c r="D2314" s="12">
        <v>43159</v>
      </c>
      <c r="E2314" s="2" t="s">
        <v>43</v>
      </c>
      <c r="F2314" s="2" t="s">
        <v>37</v>
      </c>
      <c r="G2314" s="2" t="s">
        <v>78</v>
      </c>
      <c r="H2314" s="1">
        <v>573</v>
      </c>
      <c r="I2314" s="2" t="s">
        <v>24</v>
      </c>
      <c r="J2314" s="2" t="s">
        <v>112</v>
      </c>
      <c r="K2314" s="2" t="s">
        <v>113</v>
      </c>
    </row>
    <row r="2315" spans="3:11" x14ac:dyDescent="0.3">
      <c r="C2315" s="1">
        <v>3.4</v>
      </c>
      <c r="D2315" s="12">
        <v>43159</v>
      </c>
      <c r="E2315" s="2" t="s">
        <v>42</v>
      </c>
      <c r="F2315" s="2" t="s">
        <v>40</v>
      </c>
      <c r="G2315" s="2" t="s">
        <v>55</v>
      </c>
      <c r="H2315" s="1">
        <v>599</v>
      </c>
      <c r="I2315" s="2" t="s">
        <v>24</v>
      </c>
      <c r="J2315" s="2" t="s">
        <v>112</v>
      </c>
      <c r="K2315" s="2" t="s">
        <v>113</v>
      </c>
    </row>
    <row r="2316" spans="3:11" x14ac:dyDescent="0.3">
      <c r="C2316" s="1">
        <v>3.4</v>
      </c>
      <c r="D2316" s="12">
        <v>43159</v>
      </c>
      <c r="E2316" s="2" t="s">
        <v>43</v>
      </c>
      <c r="F2316" s="2" t="s">
        <v>38</v>
      </c>
      <c r="G2316" s="2" t="s">
        <v>74</v>
      </c>
      <c r="H2316" s="1">
        <v>4500</v>
      </c>
      <c r="I2316" s="2" t="s">
        <v>24</v>
      </c>
      <c r="J2316" s="2" t="s">
        <v>112</v>
      </c>
      <c r="K2316" s="2" t="s">
        <v>113</v>
      </c>
    </row>
    <row r="2317" spans="3:11" x14ac:dyDescent="0.3">
      <c r="C2317" s="1">
        <v>3.4</v>
      </c>
      <c r="D2317" s="12">
        <v>43159</v>
      </c>
      <c r="E2317" s="2" t="s">
        <v>5</v>
      </c>
      <c r="F2317" s="2" t="s">
        <v>39</v>
      </c>
      <c r="G2317" s="2" t="s">
        <v>67</v>
      </c>
      <c r="H2317" s="1">
        <v>702</v>
      </c>
      <c r="I2317" s="2" t="s">
        <v>24</v>
      </c>
      <c r="J2317" s="2" t="s">
        <v>112</v>
      </c>
      <c r="K2317" s="2" t="s">
        <v>113</v>
      </c>
    </row>
    <row r="2318" spans="3:11" x14ac:dyDescent="0.3">
      <c r="C2318" s="1">
        <v>3.4</v>
      </c>
      <c r="D2318" s="12">
        <v>43159</v>
      </c>
      <c r="E2318" s="2" t="s">
        <v>42</v>
      </c>
      <c r="F2318" s="2" t="s">
        <v>36</v>
      </c>
      <c r="G2318" s="2" t="s">
        <v>48</v>
      </c>
      <c r="H2318" s="1">
        <v>2300</v>
      </c>
      <c r="I2318" s="2" t="s">
        <v>6</v>
      </c>
      <c r="J2318" s="2" t="s">
        <v>112</v>
      </c>
      <c r="K2318" s="2" t="s">
        <v>113</v>
      </c>
    </row>
    <row r="2319" spans="3:11" x14ac:dyDescent="0.3">
      <c r="C2319" s="1">
        <v>3.4</v>
      </c>
      <c r="D2319" s="12">
        <v>43159</v>
      </c>
      <c r="E2319" s="2" t="s">
        <v>43</v>
      </c>
      <c r="F2319" s="2" t="s">
        <v>38</v>
      </c>
      <c r="G2319" s="2" t="s">
        <v>74</v>
      </c>
      <c r="H2319" s="1">
        <v>4500</v>
      </c>
      <c r="I2319" s="2" t="s">
        <v>24</v>
      </c>
      <c r="J2319" s="2" t="s">
        <v>112</v>
      </c>
      <c r="K2319" s="2" t="s">
        <v>113</v>
      </c>
    </row>
    <row r="2320" spans="3:11" x14ac:dyDescent="0.3">
      <c r="C2320" s="1">
        <v>3.4</v>
      </c>
      <c r="D2320" s="12">
        <v>43159</v>
      </c>
      <c r="E2320" s="2" t="s">
        <v>43</v>
      </c>
      <c r="F2320" s="2" t="s">
        <v>37</v>
      </c>
      <c r="G2320" s="2" t="s">
        <v>78</v>
      </c>
      <c r="H2320" s="1">
        <v>573</v>
      </c>
      <c r="I2320" s="2" t="s">
        <v>24</v>
      </c>
      <c r="J2320" s="2" t="s">
        <v>112</v>
      </c>
      <c r="K2320" s="2" t="s">
        <v>113</v>
      </c>
    </row>
    <row r="2321" spans="3:11" x14ac:dyDescent="0.3">
      <c r="C2321" s="1">
        <v>3.4</v>
      </c>
      <c r="D2321" s="12">
        <v>43159</v>
      </c>
      <c r="E2321" s="2" t="s">
        <v>5</v>
      </c>
      <c r="F2321" s="2" t="s">
        <v>39</v>
      </c>
      <c r="G2321" s="2" t="s">
        <v>68</v>
      </c>
      <c r="H2321" s="1">
        <v>541</v>
      </c>
      <c r="I2321" s="2" t="s">
        <v>24</v>
      </c>
      <c r="J2321" s="2" t="s">
        <v>112</v>
      </c>
      <c r="K2321" s="2" t="s">
        <v>113</v>
      </c>
    </row>
    <row r="2322" spans="3:11" x14ac:dyDescent="0.3">
      <c r="C2322" s="1">
        <v>3.4</v>
      </c>
      <c r="D2322" s="12">
        <v>43159</v>
      </c>
      <c r="E2322" s="2" t="s">
        <v>44</v>
      </c>
      <c r="F2322" s="2" t="s">
        <v>29</v>
      </c>
      <c r="G2322" s="2" t="s">
        <v>82</v>
      </c>
      <c r="H2322" s="1">
        <v>450</v>
      </c>
      <c r="I2322" s="2" t="s">
        <v>6</v>
      </c>
      <c r="J2322" s="2" t="s">
        <v>112</v>
      </c>
      <c r="K2322" s="2" t="s">
        <v>113</v>
      </c>
    </row>
    <row r="2323" spans="3:11" x14ac:dyDescent="0.3">
      <c r="C2323" s="1">
        <v>3.4</v>
      </c>
      <c r="D2323" s="12">
        <v>43159</v>
      </c>
      <c r="E2323" s="2" t="s">
        <v>27</v>
      </c>
      <c r="F2323" s="2" t="s">
        <v>30</v>
      </c>
      <c r="G2323" s="2" t="s">
        <v>103</v>
      </c>
      <c r="H2323" s="1">
        <v>510</v>
      </c>
      <c r="I2323" s="2" t="s">
        <v>6</v>
      </c>
      <c r="J2323" s="2" t="s">
        <v>112</v>
      </c>
      <c r="K2323" s="2" t="s">
        <v>113</v>
      </c>
    </row>
    <row r="2324" spans="3:11" x14ac:dyDescent="0.3">
      <c r="C2324" s="1">
        <v>3.4</v>
      </c>
      <c r="D2324" s="12">
        <v>43159</v>
      </c>
      <c r="E2324" s="2" t="s">
        <v>43</v>
      </c>
      <c r="F2324" s="2" t="s">
        <v>35</v>
      </c>
      <c r="G2324" s="2" t="s">
        <v>79</v>
      </c>
      <c r="H2324" s="1">
        <v>318</v>
      </c>
      <c r="I2324" s="2" t="s">
        <v>24</v>
      </c>
      <c r="J2324" s="2" t="s">
        <v>112</v>
      </c>
      <c r="K2324" s="2" t="s">
        <v>113</v>
      </c>
    </row>
    <row r="2325" spans="3:11" x14ac:dyDescent="0.3">
      <c r="C2325" s="1">
        <v>3.4</v>
      </c>
      <c r="D2325" s="12">
        <v>43159</v>
      </c>
      <c r="E2325" s="2" t="s">
        <v>44</v>
      </c>
      <c r="F2325" s="2" t="s">
        <v>31</v>
      </c>
      <c r="G2325" s="2" t="s">
        <v>86</v>
      </c>
      <c r="H2325" s="1">
        <v>1250</v>
      </c>
      <c r="I2325" s="2" t="s">
        <v>24</v>
      </c>
      <c r="J2325" s="2" t="s">
        <v>112</v>
      </c>
      <c r="K2325" s="2" t="s">
        <v>113</v>
      </c>
    </row>
    <row r="2326" spans="3:11" x14ac:dyDescent="0.3">
      <c r="C2326" s="1">
        <v>3.4</v>
      </c>
      <c r="D2326" s="12">
        <v>43159</v>
      </c>
      <c r="E2326" s="2" t="s">
        <v>42</v>
      </c>
      <c r="F2326" s="2" t="s">
        <v>36</v>
      </c>
      <c r="G2326" s="2" t="s">
        <v>50</v>
      </c>
      <c r="H2326" s="1">
        <v>2850</v>
      </c>
      <c r="I2326" s="2" t="s">
        <v>24</v>
      </c>
      <c r="J2326" s="2" t="s">
        <v>112</v>
      </c>
      <c r="K2326" s="2" t="s">
        <v>113</v>
      </c>
    </row>
    <row r="2327" spans="3:11" x14ac:dyDescent="0.3">
      <c r="C2327" s="1">
        <v>3.4</v>
      </c>
      <c r="D2327" s="12">
        <v>43159</v>
      </c>
      <c r="E2327" s="2" t="s">
        <v>42</v>
      </c>
      <c r="F2327" s="2" t="s">
        <v>34</v>
      </c>
      <c r="G2327" s="2" t="s">
        <v>57</v>
      </c>
      <c r="H2327" s="1">
        <v>6200</v>
      </c>
      <c r="I2327" s="2" t="s">
        <v>24</v>
      </c>
      <c r="J2327" s="2" t="s">
        <v>112</v>
      </c>
      <c r="K2327" s="2" t="s">
        <v>113</v>
      </c>
    </row>
    <row r="2328" spans="3:11" x14ac:dyDescent="0.3">
      <c r="C2328" s="1">
        <v>3.4</v>
      </c>
      <c r="D2328" s="12">
        <v>43159</v>
      </c>
      <c r="E2328" s="2" t="s">
        <v>42</v>
      </c>
      <c r="F2328" s="2" t="s">
        <v>40</v>
      </c>
      <c r="G2328" s="2" t="s">
        <v>53</v>
      </c>
      <c r="H2328" s="1">
        <v>580</v>
      </c>
      <c r="I2328" s="2" t="s">
        <v>24</v>
      </c>
      <c r="J2328" s="2" t="s">
        <v>112</v>
      </c>
      <c r="K2328" s="2" t="s">
        <v>113</v>
      </c>
    </row>
    <row r="2329" spans="3:11" x14ac:dyDescent="0.3">
      <c r="C2329" s="1">
        <v>3.4</v>
      </c>
      <c r="D2329" s="12">
        <v>43159</v>
      </c>
      <c r="E2329" s="2" t="s">
        <v>42</v>
      </c>
      <c r="F2329" s="2" t="s">
        <v>34</v>
      </c>
      <c r="G2329" s="2" t="s">
        <v>58</v>
      </c>
      <c r="H2329" s="1">
        <v>6000</v>
      </c>
      <c r="I2329" s="2" t="s">
        <v>24</v>
      </c>
      <c r="J2329" s="2" t="s">
        <v>112</v>
      </c>
      <c r="K2329" s="2" t="s">
        <v>113</v>
      </c>
    </row>
    <row r="2330" spans="3:11" x14ac:dyDescent="0.3">
      <c r="C2330" s="1">
        <v>3.4</v>
      </c>
      <c r="D2330" s="12">
        <v>43159</v>
      </c>
      <c r="E2330" s="2" t="s">
        <v>5</v>
      </c>
      <c r="F2330" s="2" t="s">
        <v>39</v>
      </c>
      <c r="G2330" s="2" t="s">
        <v>67</v>
      </c>
      <c r="H2330" s="1">
        <v>775</v>
      </c>
      <c r="I2330" s="2" t="s">
        <v>24</v>
      </c>
      <c r="J2330" s="2" t="s">
        <v>112</v>
      </c>
      <c r="K2330" s="2" t="s">
        <v>113</v>
      </c>
    </row>
    <row r="2331" spans="3:11" x14ac:dyDescent="0.3">
      <c r="C2331" s="1">
        <v>3.4</v>
      </c>
      <c r="D2331" s="12">
        <v>43159</v>
      </c>
      <c r="E2331" s="2" t="s">
        <v>42</v>
      </c>
      <c r="F2331" s="2" t="s">
        <v>40</v>
      </c>
      <c r="G2331" s="2" t="s">
        <v>53</v>
      </c>
      <c r="H2331" s="1">
        <v>580</v>
      </c>
      <c r="I2331" s="2" t="s">
        <v>24</v>
      </c>
      <c r="J2331" s="2" t="s">
        <v>112</v>
      </c>
      <c r="K2331" s="2" t="s">
        <v>113</v>
      </c>
    </row>
    <row r="2332" spans="3:11" x14ac:dyDescent="0.3">
      <c r="C2332" s="1">
        <v>3.4</v>
      </c>
      <c r="D2332" s="12">
        <v>43159</v>
      </c>
      <c r="E2332" s="2" t="s">
        <v>42</v>
      </c>
      <c r="F2332" s="2" t="s">
        <v>40</v>
      </c>
      <c r="G2332" s="2" t="s">
        <v>55</v>
      </c>
      <c r="H2332" s="1">
        <v>599</v>
      </c>
      <c r="I2332" s="2" t="s">
        <v>24</v>
      </c>
      <c r="J2332" s="2" t="s">
        <v>112</v>
      </c>
      <c r="K2332" s="2" t="s">
        <v>113</v>
      </c>
    </row>
    <row r="2333" spans="3:11" x14ac:dyDescent="0.3">
      <c r="C2333" s="1">
        <v>3.4</v>
      </c>
      <c r="D2333" s="12">
        <v>43159</v>
      </c>
      <c r="E2333" s="2" t="s">
        <v>43</v>
      </c>
      <c r="F2333" s="2" t="s">
        <v>37</v>
      </c>
      <c r="G2333" s="2" t="s">
        <v>78</v>
      </c>
      <c r="H2333" s="1">
        <v>417</v>
      </c>
      <c r="I2333" s="2" t="s">
        <v>24</v>
      </c>
      <c r="J2333" s="2" t="s">
        <v>112</v>
      </c>
      <c r="K2333" s="2" t="s">
        <v>113</v>
      </c>
    </row>
    <row r="2334" spans="3:11" x14ac:dyDescent="0.3">
      <c r="C2334" s="1">
        <v>3.4</v>
      </c>
      <c r="D2334" s="12">
        <v>43159</v>
      </c>
      <c r="E2334" s="2" t="s">
        <v>42</v>
      </c>
      <c r="F2334" s="2" t="s">
        <v>40</v>
      </c>
      <c r="G2334" s="2" t="s">
        <v>53</v>
      </c>
      <c r="H2334" s="1">
        <v>580</v>
      </c>
      <c r="I2334" s="2" t="s">
        <v>24</v>
      </c>
      <c r="J2334" s="2" t="s">
        <v>112</v>
      </c>
      <c r="K2334" s="2" t="s">
        <v>113</v>
      </c>
    </row>
    <row r="2335" spans="3:11" x14ac:dyDescent="0.3">
      <c r="C2335" s="1">
        <v>3.4</v>
      </c>
      <c r="D2335" s="12">
        <v>43159</v>
      </c>
      <c r="E2335" s="2" t="s">
        <v>42</v>
      </c>
      <c r="F2335" s="2" t="s">
        <v>34</v>
      </c>
      <c r="G2335" s="2" t="s">
        <v>58</v>
      </c>
      <c r="H2335" s="1">
        <v>6000</v>
      </c>
      <c r="I2335" s="2" t="s">
        <v>24</v>
      </c>
      <c r="J2335" s="2" t="s">
        <v>112</v>
      </c>
      <c r="K2335" s="2" t="s">
        <v>113</v>
      </c>
    </row>
    <row r="2336" spans="3:11" x14ac:dyDescent="0.3">
      <c r="C2336" s="1">
        <v>3.4</v>
      </c>
      <c r="D2336" s="12">
        <v>43159</v>
      </c>
      <c r="E2336" s="2" t="s">
        <v>5</v>
      </c>
      <c r="F2336" s="2" t="s">
        <v>39</v>
      </c>
      <c r="G2336" s="2" t="s">
        <v>67</v>
      </c>
      <c r="H2336" s="1">
        <v>775</v>
      </c>
      <c r="I2336" s="2" t="s">
        <v>24</v>
      </c>
      <c r="J2336" s="2" t="s">
        <v>112</v>
      </c>
      <c r="K2336" s="2" t="s">
        <v>113</v>
      </c>
    </row>
    <row r="2337" spans="3:11" x14ac:dyDescent="0.3">
      <c r="C2337" s="1">
        <v>3.4</v>
      </c>
      <c r="D2337" s="12">
        <v>43159</v>
      </c>
      <c r="E2337" s="2" t="s">
        <v>43</v>
      </c>
      <c r="F2337" s="2" t="s">
        <v>38</v>
      </c>
      <c r="G2337" s="2" t="s">
        <v>74</v>
      </c>
      <c r="H2337" s="1">
        <v>4500</v>
      </c>
      <c r="I2337" s="2" t="s">
        <v>24</v>
      </c>
      <c r="J2337" s="2" t="s">
        <v>112</v>
      </c>
      <c r="K2337" s="2" t="s">
        <v>113</v>
      </c>
    </row>
    <row r="2338" spans="3:11" x14ac:dyDescent="0.3">
      <c r="C2338" s="1">
        <v>3.4</v>
      </c>
      <c r="D2338" s="12">
        <v>43159</v>
      </c>
      <c r="E2338" s="2" t="s">
        <v>42</v>
      </c>
      <c r="F2338" s="2" t="s">
        <v>34</v>
      </c>
      <c r="G2338" s="2" t="s">
        <v>58</v>
      </c>
      <c r="H2338" s="1">
        <v>6000</v>
      </c>
      <c r="I2338" s="2" t="s">
        <v>24</v>
      </c>
      <c r="J2338" s="2" t="s">
        <v>112</v>
      </c>
      <c r="K2338" s="2" t="s">
        <v>113</v>
      </c>
    </row>
    <row r="2339" spans="3:11" x14ac:dyDescent="0.3">
      <c r="C2339" s="1">
        <v>3.4</v>
      </c>
      <c r="D2339" s="12">
        <v>43159</v>
      </c>
      <c r="E2339" s="2" t="s">
        <v>5</v>
      </c>
      <c r="F2339" s="2" t="s">
        <v>39</v>
      </c>
      <c r="G2339" s="2" t="s">
        <v>67</v>
      </c>
      <c r="H2339" s="1">
        <v>702</v>
      </c>
      <c r="I2339" s="2" t="s">
        <v>24</v>
      </c>
      <c r="J2339" s="2" t="s">
        <v>112</v>
      </c>
      <c r="K2339" s="2" t="s">
        <v>113</v>
      </c>
    </row>
    <row r="2340" spans="3:11" x14ac:dyDescent="0.3">
      <c r="C2340" s="1">
        <v>3.4</v>
      </c>
      <c r="D2340" s="12">
        <v>43159</v>
      </c>
      <c r="E2340" s="2" t="s">
        <v>5</v>
      </c>
      <c r="F2340" s="2" t="s">
        <v>33</v>
      </c>
      <c r="G2340" s="2" t="s">
        <v>71</v>
      </c>
      <c r="H2340" s="1">
        <v>580</v>
      </c>
      <c r="I2340" s="2" t="s">
        <v>24</v>
      </c>
      <c r="J2340" s="2" t="s">
        <v>112</v>
      </c>
      <c r="K2340" s="2" t="s">
        <v>113</v>
      </c>
    </row>
    <row r="2341" spans="3:11" x14ac:dyDescent="0.3">
      <c r="C2341" s="1">
        <v>3.4</v>
      </c>
      <c r="D2341" s="12">
        <v>43159</v>
      </c>
      <c r="E2341" s="2" t="s">
        <v>42</v>
      </c>
      <c r="F2341" s="2" t="s">
        <v>36</v>
      </c>
      <c r="G2341" s="2" t="s">
        <v>50</v>
      </c>
      <c r="H2341" s="1">
        <v>2850</v>
      </c>
      <c r="I2341" s="2" t="s">
        <v>24</v>
      </c>
      <c r="J2341" s="2" t="s">
        <v>112</v>
      </c>
      <c r="K2341" s="2" t="s">
        <v>113</v>
      </c>
    </row>
    <row r="2342" spans="3:11" x14ac:dyDescent="0.3">
      <c r="C2342" s="1">
        <v>3.4</v>
      </c>
      <c r="D2342" s="12">
        <v>43159</v>
      </c>
      <c r="E2342" s="2" t="s">
        <v>42</v>
      </c>
      <c r="F2342" s="2" t="s">
        <v>34</v>
      </c>
      <c r="G2342" s="2" t="s">
        <v>58</v>
      </c>
      <c r="H2342" s="1">
        <v>6000</v>
      </c>
      <c r="I2342" s="2" t="s">
        <v>24</v>
      </c>
      <c r="J2342" s="2" t="s">
        <v>112</v>
      </c>
      <c r="K2342" s="2" t="s">
        <v>113</v>
      </c>
    </row>
    <row r="2343" spans="3:11" x14ac:dyDescent="0.3">
      <c r="C2343" s="1">
        <v>3.4</v>
      </c>
      <c r="D2343" s="12">
        <v>43159</v>
      </c>
      <c r="E2343" s="2" t="s">
        <v>42</v>
      </c>
      <c r="F2343" s="2" t="s">
        <v>34</v>
      </c>
      <c r="G2343" s="2" t="s">
        <v>57</v>
      </c>
      <c r="H2343" s="1">
        <v>6200</v>
      </c>
      <c r="I2343" s="2" t="s">
        <v>24</v>
      </c>
      <c r="J2343" s="2" t="s">
        <v>112</v>
      </c>
      <c r="K2343" s="2" t="s">
        <v>113</v>
      </c>
    </row>
    <row r="2344" spans="3:11" x14ac:dyDescent="0.3">
      <c r="C2344" s="1">
        <v>3.4</v>
      </c>
      <c r="D2344" s="12">
        <v>43159</v>
      </c>
      <c r="E2344" s="2" t="s">
        <v>44</v>
      </c>
      <c r="F2344" s="2" t="s">
        <v>32</v>
      </c>
      <c r="G2344" s="2" t="s">
        <v>89</v>
      </c>
      <c r="H2344" s="1">
        <v>904</v>
      </c>
      <c r="I2344" s="2" t="s">
        <v>6</v>
      </c>
      <c r="J2344" s="2" t="s">
        <v>112</v>
      </c>
      <c r="K2344" s="2" t="s">
        <v>113</v>
      </c>
    </row>
    <row r="2345" spans="3:11" x14ac:dyDescent="0.3">
      <c r="C2345" s="1">
        <v>3.4</v>
      </c>
      <c r="D2345" s="12">
        <v>43159</v>
      </c>
      <c r="E2345" s="2" t="s">
        <v>42</v>
      </c>
      <c r="F2345" s="2" t="s">
        <v>36</v>
      </c>
      <c r="G2345" s="2" t="s">
        <v>50</v>
      </c>
      <c r="H2345" s="1">
        <v>2850</v>
      </c>
      <c r="I2345" s="2" t="s">
        <v>24</v>
      </c>
      <c r="J2345" s="2" t="s">
        <v>112</v>
      </c>
      <c r="K2345" s="2" t="s">
        <v>113</v>
      </c>
    </row>
    <row r="2346" spans="3:11" x14ac:dyDescent="0.3">
      <c r="C2346" s="1">
        <v>3.4</v>
      </c>
      <c r="D2346" s="12">
        <v>43159</v>
      </c>
      <c r="E2346" s="2" t="s">
        <v>42</v>
      </c>
      <c r="F2346" s="2" t="s">
        <v>34</v>
      </c>
      <c r="G2346" s="2" t="s">
        <v>57</v>
      </c>
      <c r="H2346" s="1">
        <v>6200</v>
      </c>
      <c r="I2346" s="2" t="s">
        <v>24</v>
      </c>
      <c r="J2346" s="2" t="s">
        <v>112</v>
      </c>
      <c r="K2346" s="2" t="s">
        <v>113</v>
      </c>
    </row>
    <row r="2347" spans="3:11" x14ac:dyDescent="0.3">
      <c r="C2347" s="1">
        <v>3.4</v>
      </c>
      <c r="D2347" s="12">
        <v>43159</v>
      </c>
      <c r="E2347" s="2" t="s">
        <v>5</v>
      </c>
      <c r="F2347" s="2" t="s">
        <v>33</v>
      </c>
      <c r="G2347" s="2" t="s">
        <v>71</v>
      </c>
      <c r="H2347" s="1">
        <v>405</v>
      </c>
      <c r="I2347" s="2" t="s">
        <v>24</v>
      </c>
      <c r="J2347" s="2" t="s">
        <v>112</v>
      </c>
      <c r="K2347" s="2" t="s">
        <v>113</v>
      </c>
    </row>
    <row r="2348" spans="3:11" x14ac:dyDescent="0.3">
      <c r="C2348" s="1">
        <v>3.4</v>
      </c>
      <c r="D2348" s="12">
        <v>43159</v>
      </c>
      <c r="E2348" s="2" t="s">
        <v>44</v>
      </c>
      <c r="F2348" s="2" t="s">
        <v>32</v>
      </c>
      <c r="G2348" s="2" t="s">
        <v>89</v>
      </c>
      <c r="H2348" s="1">
        <v>850</v>
      </c>
      <c r="I2348" s="2" t="s">
        <v>6</v>
      </c>
      <c r="J2348" s="2" t="s">
        <v>112</v>
      </c>
      <c r="K2348" s="2" t="s">
        <v>113</v>
      </c>
    </row>
    <row r="2349" spans="3:11" x14ac:dyDescent="0.3">
      <c r="C2349" s="1">
        <v>3.4</v>
      </c>
      <c r="D2349" s="12">
        <v>43159</v>
      </c>
      <c r="E2349" s="2" t="s">
        <v>27</v>
      </c>
      <c r="F2349" s="2" t="s">
        <v>30</v>
      </c>
      <c r="G2349" s="2" t="s">
        <v>103</v>
      </c>
      <c r="H2349" s="1">
        <v>510</v>
      </c>
      <c r="I2349" s="2" t="s">
        <v>6</v>
      </c>
      <c r="J2349" s="2" t="s">
        <v>112</v>
      </c>
      <c r="K2349" s="2" t="s">
        <v>113</v>
      </c>
    </row>
    <row r="2350" spans="3:11" x14ac:dyDescent="0.3">
      <c r="C2350" s="1">
        <v>3.4</v>
      </c>
      <c r="D2350" s="12">
        <v>43159</v>
      </c>
      <c r="E2350" s="2" t="s">
        <v>42</v>
      </c>
      <c r="F2350" s="2" t="s">
        <v>36</v>
      </c>
      <c r="G2350" s="2" t="s">
        <v>48</v>
      </c>
      <c r="H2350" s="1">
        <v>2300</v>
      </c>
      <c r="I2350" s="2" t="s">
        <v>6</v>
      </c>
      <c r="J2350" s="2" t="s">
        <v>112</v>
      </c>
      <c r="K2350" s="2" t="s">
        <v>113</v>
      </c>
    </row>
    <row r="2351" spans="3:11" x14ac:dyDescent="0.3">
      <c r="C2351" s="1">
        <v>3.4</v>
      </c>
      <c r="D2351" s="12">
        <v>43159</v>
      </c>
      <c r="E2351" s="2" t="s">
        <v>5</v>
      </c>
      <c r="F2351" s="2" t="s">
        <v>39</v>
      </c>
      <c r="G2351" s="2" t="s">
        <v>69</v>
      </c>
      <c r="H2351" s="1">
        <v>503</v>
      </c>
      <c r="I2351" s="2" t="s">
        <v>24</v>
      </c>
      <c r="J2351" s="2" t="s">
        <v>112</v>
      </c>
      <c r="K2351" s="2" t="s">
        <v>113</v>
      </c>
    </row>
    <row r="2352" spans="3:11" x14ac:dyDescent="0.3">
      <c r="C2352" s="1">
        <v>3.4</v>
      </c>
      <c r="D2352" s="12">
        <v>43159</v>
      </c>
      <c r="E2352" s="2" t="s">
        <v>5</v>
      </c>
      <c r="F2352" s="2" t="s">
        <v>33</v>
      </c>
      <c r="G2352" s="2" t="s">
        <v>71</v>
      </c>
      <c r="H2352" s="1">
        <v>580</v>
      </c>
      <c r="I2352" s="2" t="s">
        <v>24</v>
      </c>
      <c r="J2352" s="2" t="s">
        <v>112</v>
      </c>
      <c r="K2352" s="2" t="s">
        <v>113</v>
      </c>
    </row>
    <row r="2353" spans="3:11" x14ac:dyDescent="0.3">
      <c r="C2353" s="1">
        <v>3.4</v>
      </c>
      <c r="D2353" s="12">
        <v>43159</v>
      </c>
      <c r="E2353" s="2" t="s">
        <v>44</v>
      </c>
      <c r="F2353" s="2" t="s">
        <v>29</v>
      </c>
      <c r="G2353" s="2" t="s">
        <v>82</v>
      </c>
      <c r="H2353" s="1">
        <v>450</v>
      </c>
      <c r="I2353" s="2" t="s">
        <v>6</v>
      </c>
      <c r="J2353" s="2" t="s">
        <v>112</v>
      </c>
      <c r="K2353" s="2" t="s">
        <v>113</v>
      </c>
    </row>
    <row r="2354" spans="3:11" x14ac:dyDescent="0.3">
      <c r="C2354" s="1">
        <v>3.4</v>
      </c>
      <c r="D2354" s="12">
        <v>43159</v>
      </c>
      <c r="E2354" s="2" t="s">
        <v>27</v>
      </c>
      <c r="F2354" s="2" t="s">
        <v>30</v>
      </c>
      <c r="G2354" s="2" t="s">
        <v>103</v>
      </c>
      <c r="H2354" s="1">
        <v>510</v>
      </c>
      <c r="I2354" s="2" t="s">
        <v>6</v>
      </c>
      <c r="J2354" s="2" t="s">
        <v>112</v>
      </c>
      <c r="K2354" s="2" t="s">
        <v>113</v>
      </c>
    </row>
    <row r="2355" spans="3:11" x14ac:dyDescent="0.3">
      <c r="C2355" s="1">
        <v>3.4</v>
      </c>
      <c r="D2355" s="12">
        <v>43159</v>
      </c>
      <c r="E2355" s="2" t="s">
        <v>42</v>
      </c>
      <c r="F2355" s="2" t="s">
        <v>36</v>
      </c>
      <c r="G2355" s="2" t="s">
        <v>48</v>
      </c>
      <c r="H2355" s="1">
        <v>2300</v>
      </c>
      <c r="I2355" s="2" t="s">
        <v>6</v>
      </c>
      <c r="J2355" s="2" t="s">
        <v>112</v>
      </c>
      <c r="K2355" s="2" t="s">
        <v>113</v>
      </c>
    </row>
    <row r="2356" spans="3:11" x14ac:dyDescent="0.3">
      <c r="C2356" s="1">
        <v>3.4</v>
      </c>
      <c r="D2356" s="12">
        <v>43159</v>
      </c>
      <c r="E2356" s="2" t="s">
        <v>5</v>
      </c>
      <c r="F2356" s="2" t="s">
        <v>39</v>
      </c>
      <c r="G2356" s="2" t="s">
        <v>68</v>
      </c>
      <c r="H2356" s="1">
        <v>541</v>
      </c>
      <c r="I2356" s="2" t="s">
        <v>24</v>
      </c>
      <c r="J2356" s="2" t="s">
        <v>112</v>
      </c>
      <c r="K2356" s="2" t="s">
        <v>113</v>
      </c>
    </row>
    <row r="2357" spans="3:11" x14ac:dyDescent="0.3">
      <c r="C2357" s="1">
        <v>3.4</v>
      </c>
      <c r="D2357" s="12">
        <v>43159</v>
      </c>
      <c r="E2357" s="2" t="s">
        <v>44</v>
      </c>
      <c r="F2357" s="2" t="s">
        <v>31</v>
      </c>
      <c r="G2357" s="2" t="s">
        <v>86</v>
      </c>
      <c r="H2357" s="1">
        <v>1250</v>
      </c>
      <c r="I2357" s="2" t="s">
        <v>24</v>
      </c>
      <c r="J2357" s="2" t="s">
        <v>112</v>
      </c>
      <c r="K2357" s="2" t="s">
        <v>113</v>
      </c>
    </row>
    <row r="2358" spans="3:11" x14ac:dyDescent="0.3">
      <c r="C2358" s="1">
        <v>3.4</v>
      </c>
      <c r="D2358" s="12">
        <v>43159</v>
      </c>
      <c r="E2358" s="2" t="s">
        <v>43</v>
      </c>
      <c r="F2358" s="2" t="s">
        <v>38</v>
      </c>
      <c r="G2358" s="2" t="s">
        <v>74</v>
      </c>
      <c r="H2358" s="1">
        <v>4500</v>
      </c>
      <c r="I2358" s="2" t="s">
        <v>24</v>
      </c>
      <c r="J2358" s="2" t="s">
        <v>112</v>
      </c>
      <c r="K2358" s="2" t="s">
        <v>113</v>
      </c>
    </row>
    <row r="2359" spans="3:11" x14ac:dyDescent="0.3">
      <c r="C2359" s="1">
        <v>3.4</v>
      </c>
      <c r="D2359" s="12">
        <v>43159</v>
      </c>
      <c r="E2359" s="2" t="s">
        <v>42</v>
      </c>
      <c r="F2359" s="2" t="s">
        <v>40</v>
      </c>
      <c r="G2359" s="2" t="s">
        <v>53</v>
      </c>
      <c r="H2359" s="1">
        <v>580</v>
      </c>
      <c r="I2359" s="2" t="s">
        <v>24</v>
      </c>
      <c r="J2359" s="2" t="s">
        <v>112</v>
      </c>
      <c r="K2359" s="2" t="s">
        <v>113</v>
      </c>
    </row>
    <row r="2360" spans="3:11" x14ac:dyDescent="0.3">
      <c r="C2360" s="1">
        <v>3.4</v>
      </c>
      <c r="D2360" s="12">
        <v>43159</v>
      </c>
      <c r="E2360" s="2" t="s">
        <v>42</v>
      </c>
      <c r="F2360" s="2" t="s">
        <v>40</v>
      </c>
      <c r="G2360" s="2" t="s">
        <v>55</v>
      </c>
      <c r="H2360" s="1">
        <v>598</v>
      </c>
      <c r="I2360" s="2" t="s">
        <v>24</v>
      </c>
      <c r="J2360" s="2" t="s">
        <v>112</v>
      </c>
      <c r="K2360" s="2" t="s">
        <v>113</v>
      </c>
    </row>
    <row r="2361" spans="3:11" x14ac:dyDescent="0.3">
      <c r="C2361" s="1">
        <v>3.4</v>
      </c>
      <c r="D2361" s="12">
        <v>43159</v>
      </c>
      <c r="E2361" s="2" t="s">
        <v>42</v>
      </c>
      <c r="F2361" s="2" t="s">
        <v>40</v>
      </c>
      <c r="G2361" s="2" t="s">
        <v>55</v>
      </c>
      <c r="H2361" s="1">
        <v>598</v>
      </c>
      <c r="I2361" s="2" t="s">
        <v>24</v>
      </c>
      <c r="J2361" s="2" t="s">
        <v>112</v>
      </c>
      <c r="K2361" s="2" t="s">
        <v>113</v>
      </c>
    </row>
    <row r="2362" spans="3:11" x14ac:dyDescent="0.3">
      <c r="C2362" s="1">
        <v>3.4</v>
      </c>
      <c r="D2362" s="12">
        <v>43159</v>
      </c>
      <c r="E2362" s="2" t="s">
        <v>43</v>
      </c>
      <c r="F2362" s="2" t="s">
        <v>38</v>
      </c>
      <c r="G2362" s="2" t="s">
        <v>74</v>
      </c>
      <c r="H2362" s="1">
        <v>4500</v>
      </c>
      <c r="I2362" s="2" t="s">
        <v>24</v>
      </c>
      <c r="J2362" s="2" t="s">
        <v>112</v>
      </c>
      <c r="K2362" s="2" t="s">
        <v>113</v>
      </c>
    </row>
    <row r="2363" spans="3:11" x14ac:dyDescent="0.3">
      <c r="C2363" s="1">
        <v>3.4</v>
      </c>
      <c r="D2363" s="12">
        <v>43159</v>
      </c>
      <c r="E2363" s="2" t="s">
        <v>5</v>
      </c>
      <c r="F2363" s="2" t="s">
        <v>39</v>
      </c>
      <c r="G2363" s="2" t="s">
        <v>69</v>
      </c>
      <c r="H2363" s="1">
        <v>503</v>
      </c>
      <c r="I2363" s="2" t="s">
        <v>106</v>
      </c>
      <c r="J2363" s="2" t="s">
        <v>112</v>
      </c>
      <c r="K2363" s="2" t="s">
        <v>113</v>
      </c>
    </row>
    <row r="2364" spans="3:11" x14ac:dyDescent="0.3">
      <c r="C2364" s="1">
        <v>3.4</v>
      </c>
      <c r="D2364" s="12">
        <v>43159</v>
      </c>
      <c r="E2364" s="2" t="s">
        <v>27</v>
      </c>
      <c r="F2364" s="2" t="s">
        <v>30</v>
      </c>
      <c r="G2364" s="2" t="s">
        <v>93</v>
      </c>
      <c r="H2364" s="1">
        <v>635</v>
      </c>
      <c r="I2364" s="2" t="s">
        <v>6</v>
      </c>
      <c r="J2364" s="2" t="s">
        <v>112</v>
      </c>
      <c r="K2364" s="2" t="s">
        <v>113</v>
      </c>
    </row>
    <row r="2365" spans="3:11" x14ac:dyDescent="0.3">
      <c r="C2365" s="1">
        <v>3.4</v>
      </c>
      <c r="D2365" s="12">
        <v>43159</v>
      </c>
      <c r="E2365" s="2" t="s">
        <v>5</v>
      </c>
      <c r="F2365" s="2" t="s">
        <v>39</v>
      </c>
      <c r="G2365" s="2" t="s">
        <v>67</v>
      </c>
      <c r="H2365" s="1">
        <v>702</v>
      </c>
      <c r="I2365" s="2" t="s">
        <v>24</v>
      </c>
      <c r="J2365" s="2" t="s">
        <v>112</v>
      </c>
      <c r="K2365" s="2" t="s">
        <v>113</v>
      </c>
    </row>
    <row r="2366" spans="3:11" x14ac:dyDescent="0.3">
      <c r="C2366" s="1">
        <v>3.4</v>
      </c>
      <c r="D2366" s="12">
        <v>43159</v>
      </c>
      <c r="E2366" s="2" t="s">
        <v>27</v>
      </c>
      <c r="F2366" s="2" t="s">
        <v>30</v>
      </c>
      <c r="G2366" s="2" t="s">
        <v>103</v>
      </c>
      <c r="H2366" s="1">
        <v>510</v>
      </c>
      <c r="I2366" s="2" t="s">
        <v>6</v>
      </c>
      <c r="J2366" s="2" t="s">
        <v>112</v>
      </c>
      <c r="K2366" s="2" t="s">
        <v>113</v>
      </c>
    </row>
    <row r="2367" spans="3:11" x14ac:dyDescent="0.3">
      <c r="C2367" s="1">
        <v>3.4</v>
      </c>
      <c r="D2367" s="12">
        <v>43159</v>
      </c>
      <c r="E2367" s="2" t="s">
        <v>42</v>
      </c>
      <c r="F2367" s="2" t="s">
        <v>36</v>
      </c>
      <c r="G2367" s="2" t="s">
        <v>48</v>
      </c>
      <c r="H2367" s="1">
        <v>2300</v>
      </c>
      <c r="I2367" s="2" t="s">
        <v>6</v>
      </c>
      <c r="J2367" s="2" t="s">
        <v>112</v>
      </c>
      <c r="K2367" s="2" t="s">
        <v>113</v>
      </c>
    </row>
    <row r="2368" spans="3:11" x14ac:dyDescent="0.3">
      <c r="C2368" s="1">
        <v>3.4</v>
      </c>
      <c r="D2368" s="12">
        <v>43159</v>
      </c>
      <c r="E2368" s="2" t="s">
        <v>5</v>
      </c>
      <c r="F2368" s="2" t="s">
        <v>39</v>
      </c>
      <c r="G2368" s="2" t="s">
        <v>69</v>
      </c>
      <c r="H2368" s="1">
        <v>503</v>
      </c>
      <c r="I2368" s="2" t="s">
        <v>106</v>
      </c>
      <c r="J2368" s="2" t="s">
        <v>112</v>
      </c>
      <c r="K2368" s="2" t="s">
        <v>113</v>
      </c>
    </row>
    <row r="2369" spans="3:11" x14ac:dyDescent="0.3">
      <c r="C2369" s="1">
        <v>3.4</v>
      </c>
      <c r="D2369" s="12">
        <v>43159</v>
      </c>
      <c r="E2369" s="2" t="s">
        <v>44</v>
      </c>
      <c r="F2369" s="2" t="s">
        <v>32</v>
      </c>
      <c r="G2369" s="2" t="s">
        <v>89</v>
      </c>
      <c r="H2369" s="1">
        <v>850</v>
      </c>
      <c r="I2369" s="2" t="s">
        <v>6</v>
      </c>
      <c r="J2369" s="2" t="s">
        <v>112</v>
      </c>
      <c r="K2369" s="2" t="s">
        <v>113</v>
      </c>
    </row>
    <row r="2370" spans="3:11" x14ac:dyDescent="0.3">
      <c r="C2370" s="1">
        <v>3.4</v>
      </c>
      <c r="D2370" s="12">
        <v>43159</v>
      </c>
      <c r="E2370" s="2" t="s">
        <v>44</v>
      </c>
      <c r="F2370" s="2" t="s">
        <v>31</v>
      </c>
      <c r="G2370" s="2" t="s">
        <v>86</v>
      </c>
      <c r="H2370" s="1">
        <v>1250</v>
      </c>
      <c r="I2370" s="2" t="s">
        <v>24</v>
      </c>
      <c r="J2370" s="2" t="s">
        <v>112</v>
      </c>
      <c r="K2370" s="2" t="s">
        <v>113</v>
      </c>
    </row>
    <row r="2371" spans="3:11" x14ac:dyDescent="0.3">
      <c r="C2371" s="1">
        <v>3.4</v>
      </c>
      <c r="D2371" s="12">
        <v>43159</v>
      </c>
      <c r="E2371" s="2" t="s">
        <v>5</v>
      </c>
      <c r="F2371" s="2" t="s">
        <v>33</v>
      </c>
      <c r="G2371" s="2" t="s">
        <v>71</v>
      </c>
      <c r="H2371" s="1">
        <v>405</v>
      </c>
      <c r="I2371" s="2" t="s">
        <v>24</v>
      </c>
      <c r="J2371" s="2" t="s">
        <v>112</v>
      </c>
      <c r="K2371" s="2" t="s">
        <v>113</v>
      </c>
    </row>
    <row r="2372" spans="3:11" x14ac:dyDescent="0.3">
      <c r="C2372" s="1">
        <v>3.4</v>
      </c>
      <c r="D2372" s="12">
        <v>43159</v>
      </c>
      <c r="E2372" s="2" t="s">
        <v>5</v>
      </c>
      <c r="F2372" s="2" t="s">
        <v>33</v>
      </c>
      <c r="G2372" s="2" t="s">
        <v>71</v>
      </c>
      <c r="H2372" s="1">
        <v>580</v>
      </c>
      <c r="I2372" s="2" t="s">
        <v>24</v>
      </c>
      <c r="J2372" s="2" t="s">
        <v>112</v>
      </c>
      <c r="K2372" s="2" t="s">
        <v>113</v>
      </c>
    </row>
    <row r="2373" spans="3:11" x14ac:dyDescent="0.3">
      <c r="C2373" s="1">
        <v>3.4</v>
      </c>
      <c r="D2373" s="12">
        <v>43159</v>
      </c>
      <c r="E2373" s="2" t="s">
        <v>44</v>
      </c>
      <c r="F2373" s="2" t="s">
        <v>29</v>
      </c>
      <c r="G2373" s="2" t="s">
        <v>82</v>
      </c>
      <c r="H2373" s="1">
        <v>450</v>
      </c>
      <c r="I2373" s="2" t="s">
        <v>6</v>
      </c>
      <c r="J2373" s="2" t="s">
        <v>112</v>
      </c>
      <c r="K2373" s="2" t="s">
        <v>113</v>
      </c>
    </row>
    <row r="2374" spans="3:11" x14ac:dyDescent="0.3">
      <c r="C2374" s="1">
        <v>3.4</v>
      </c>
      <c r="D2374" s="12">
        <v>43159</v>
      </c>
      <c r="E2374" s="2" t="s">
        <v>42</v>
      </c>
      <c r="F2374" s="2" t="s">
        <v>40</v>
      </c>
      <c r="G2374" s="2" t="s">
        <v>55</v>
      </c>
      <c r="H2374" s="1">
        <v>599</v>
      </c>
      <c r="I2374" s="2" t="s">
        <v>24</v>
      </c>
      <c r="J2374" s="2" t="s">
        <v>112</v>
      </c>
      <c r="K2374" s="2" t="s">
        <v>113</v>
      </c>
    </row>
    <row r="2375" spans="3:11" x14ac:dyDescent="0.3">
      <c r="C2375" s="1">
        <v>3.4</v>
      </c>
      <c r="D2375" s="12">
        <v>43159</v>
      </c>
      <c r="E2375" s="2" t="s">
        <v>5</v>
      </c>
      <c r="F2375" s="2" t="s">
        <v>39</v>
      </c>
      <c r="G2375" s="2" t="s">
        <v>69</v>
      </c>
      <c r="H2375" s="1">
        <v>503</v>
      </c>
      <c r="I2375" s="2" t="s">
        <v>106</v>
      </c>
      <c r="J2375" s="2" t="s">
        <v>112</v>
      </c>
      <c r="K2375" s="2" t="s">
        <v>113</v>
      </c>
    </row>
    <row r="2376" spans="3:11" x14ac:dyDescent="0.3">
      <c r="C2376" s="1">
        <v>3.4</v>
      </c>
      <c r="D2376" s="12">
        <v>43159</v>
      </c>
      <c r="E2376" s="2" t="s">
        <v>5</v>
      </c>
      <c r="F2376" s="2" t="s">
        <v>39</v>
      </c>
      <c r="G2376" s="2" t="s">
        <v>67</v>
      </c>
      <c r="H2376" s="1">
        <v>775</v>
      </c>
      <c r="I2376" s="2" t="s">
        <v>24</v>
      </c>
      <c r="J2376" s="2" t="s">
        <v>112</v>
      </c>
      <c r="K2376" s="2" t="s">
        <v>113</v>
      </c>
    </row>
    <row r="2377" spans="3:11" x14ac:dyDescent="0.3">
      <c r="C2377" s="1">
        <v>3.4</v>
      </c>
      <c r="D2377" s="12">
        <v>43159</v>
      </c>
      <c r="E2377" s="2" t="s">
        <v>43</v>
      </c>
      <c r="F2377" s="2" t="s">
        <v>38</v>
      </c>
      <c r="G2377" s="2" t="s">
        <v>74</v>
      </c>
      <c r="H2377" s="1">
        <v>4500</v>
      </c>
      <c r="I2377" s="2" t="s">
        <v>24</v>
      </c>
      <c r="J2377" s="2" t="s">
        <v>112</v>
      </c>
      <c r="K2377" s="2" t="s">
        <v>113</v>
      </c>
    </row>
    <row r="2378" spans="3:11" x14ac:dyDescent="0.3">
      <c r="C2378" s="1">
        <v>3.4</v>
      </c>
      <c r="D2378" s="12">
        <v>43159</v>
      </c>
      <c r="E2378" s="2" t="s">
        <v>42</v>
      </c>
      <c r="F2378" s="2" t="s">
        <v>34</v>
      </c>
      <c r="G2378" s="2" t="s">
        <v>58</v>
      </c>
      <c r="H2378" s="1">
        <v>6000</v>
      </c>
      <c r="I2378" s="2" t="s">
        <v>24</v>
      </c>
      <c r="J2378" s="2" t="s">
        <v>112</v>
      </c>
      <c r="K2378" s="2" t="s">
        <v>113</v>
      </c>
    </row>
    <row r="2379" spans="3:11" x14ac:dyDescent="0.3">
      <c r="C2379" s="1">
        <v>3.4</v>
      </c>
      <c r="D2379" s="12">
        <v>43159</v>
      </c>
      <c r="E2379" s="2" t="s">
        <v>44</v>
      </c>
      <c r="F2379" s="2" t="s">
        <v>29</v>
      </c>
      <c r="G2379" s="2" t="s">
        <v>82</v>
      </c>
      <c r="H2379" s="1">
        <v>450</v>
      </c>
      <c r="I2379" s="2" t="s">
        <v>6</v>
      </c>
      <c r="J2379" s="2" t="s">
        <v>112</v>
      </c>
      <c r="K2379" s="2" t="s">
        <v>113</v>
      </c>
    </row>
    <row r="2380" spans="3:11" x14ac:dyDescent="0.3">
      <c r="C2380" s="1">
        <v>3.4</v>
      </c>
      <c r="D2380" s="12">
        <v>43159</v>
      </c>
      <c r="E2380" s="2" t="s">
        <v>44</v>
      </c>
      <c r="F2380" s="2" t="s">
        <v>29</v>
      </c>
      <c r="G2380" s="2" t="s">
        <v>84</v>
      </c>
      <c r="H2380" s="1">
        <v>915</v>
      </c>
      <c r="I2380" s="2" t="s">
        <v>6</v>
      </c>
      <c r="J2380" s="2" t="s">
        <v>112</v>
      </c>
      <c r="K2380" s="2" t="s">
        <v>114</v>
      </c>
    </row>
    <row r="2381" spans="3:11" x14ac:dyDescent="0.3">
      <c r="C2381" s="1">
        <v>3.4</v>
      </c>
      <c r="D2381" s="12">
        <v>43159</v>
      </c>
      <c r="E2381" s="2" t="s">
        <v>27</v>
      </c>
      <c r="F2381" s="2" t="s">
        <v>30</v>
      </c>
      <c r="G2381" s="2" t="s">
        <v>103</v>
      </c>
      <c r="H2381" s="1">
        <v>510</v>
      </c>
      <c r="I2381" s="2" t="s">
        <v>6</v>
      </c>
      <c r="J2381" s="2" t="s">
        <v>112</v>
      </c>
      <c r="K2381" s="2" t="s">
        <v>114</v>
      </c>
    </row>
    <row r="2382" spans="3:11" x14ac:dyDescent="0.3">
      <c r="C2382" s="1">
        <v>3.4</v>
      </c>
      <c r="D2382" s="12">
        <v>43159</v>
      </c>
      <c r="E2382" s="2" t="s">
        <v>5</v>
      </c>
      <c r="F2382" s="2" t="s">
        <v>39</v>
      </c>
      <c r="G2382" s="2" t="s">
        <v>68</v>
      </c>
      <c r="H2382" s="1">
        <v>541</v>
      </c>
      <c r="I2382" s="2" t="s">
        <v>24</v>
      </c>
      <c r="J2382" s="2" t="s">
        <v>112</v>
      </c>
      <c r="K2382" s="2" t="s">
        <v>114</v>
      </c>
    </row>
    <row r="2383" spans="3:11" x14ac:dyDescent="0.3">
      <c r="C2383" s="1">
        <v>3.4</v>
      </c>
      <c r="D2383" s="12">
        <v>43159</v>
      </c>
      <c r="E2383" s="2" t="s">
        <v>44</v>
      </c>
      <c r="F2383" s="2" t="s">
        <v>29</v>
      </c>
      <c r="G2383" s="2" t="s">
        <v>82</v>
      </c>
      <c r="H2383" s="1">
        <v>450</v>
      </c>
      <c r="I2383" s="2" t="s">
        <v>6</v>
      </c>
      <c r="J2383" s="2" t="s">
        <v>112</v>
      </c>
      <c r="K2383" s="2" t="s">
        <v>114</v>
      </c>
    </row>
    <row r="2384" spans="3:11" x14ac:dyDescent="0.3">
      <c r="C2384" s="1">
        <v>3.4</v>
      </c>
      <c r="D2384" s="12">
        <v>43159</v>
      </c>
      <c r="E2384" s="2" t="s">
        <v>42</v>
      </c>
      <c r="F2384" s="2" t="s">
        <v>34</v>
      </c>
      <c r="G2384" s="2" t="s">
        <v>57</v>
      </c>
      <c r="H2384" s="1">
        <v>6200</v>
      </c>
      <c r="I2384" s="2" t="s">
        <v>24</v>
      </c>
      <c r="J2384" s="2" t="s">
        <v>112</v>
      </c>
      <c r="K2384" s="2" t="s">
        <v>114</v>
      </c>
    </row>
    <row r="2385" spans="3:11" x14ac:dyDescent="0.3">
      <c r="C2385" s="1">
        <v>3.4</v>
      </c>
      <c r="D2385" s="12">
        <v>43159</v>
      </c>
      <c r="E2385" s="2" t="s">
        <v>44</v>
      </c>
      <c r="F2385" s="2" t="s">
        <v>32</v>
      </c>
      <c r="G2385" s="2" t="s">
        <v>89</v>
      </c>
      <c r="H2385" s="1">
        <v>754</v>
      </c>
      <c r="I2385" s="2" t="s">
        <v>6</v>
      </c>
      <c r="J2385" s="2" t="s">
        <v>112</v>
      </c>
      <c r="K2385" s="2" t="s">
        <v>114</v>
      </c>
    </row>
    <row r="2386" spans="3:11" x14ac:dyDescent="0.3">
      <c r="C2386" s="1">
        <v>3.4</v>
      </c>
      <c r="D2386" s="12">
        <v>43159</v>
      </c>
      <c r="E2386" s="2" t="s">
        <v>43</v>
      </c>
      <c r="F2386" s="2" t="s">
        <v>35</v>
      </c>
      <c r="G2386" s="2" t="s">
        <v>79</v>
      </c>
      <c r="H2386" s="1">
        <v>504</v>
      </c>
      <c r="I2386" s="2" t="s">
        <v>24</v>
      </c>
      <c r="J2386" s="2" t="s">
        <v>112</v>
      </c>
      <c r="K2386" s="2" t="s">
        <v>114</v>
      </c>
    </row>
    <row r="2387" spans="3:11" x14ac:dyDescent="0.3">
      <c r="C2387" s="1">
        <v>3.4</v>
      </c>
      <c r="D2387" s="12">
        <v>43159</v>
      </c>
      <c r="E2387" s="2" t="s">
        <v>42</v>
      </c>
      <c r="F2387" s="2" t="s">
        <v>40</v>
      </c>
      <c r="G2387" s="2" t="s">
        <v>55</v>
      </c>
      <c r="H2387" s="1">
        <v>599</v>
      </c>
      <c r="I2387" s="2" t="s">
        <v>24</v>
      </c>
      <c r="J2387" s="2" t="s">
        <v>112</v>
      </c>
      <c r="K2387" s="2" t="s">
        <v>114</v>
      </c>
    </row>
    <row r="2388" spans="3:11" x14ac:dyDescent="0.3">
      <c r="C2388" s="1">
        <v>3.4</v>
      </c>
      <c r="D2388" s="12">
        <v>43159</v>
      </c>
      <c r="E2388" s="2" t="s">
        <v>42</v>
      </c>
      <c r="F2388" s="2" t="s">
        <v>36</v>
      </c>
      <c r="G2388" s="2" t="s">
        <v>50</v>
      </c>
      <c r="H2388" s="1">
        <v>2850</v>
      </c>
      <c r="I2388" s="2" t="s">
        <v>24</v>
      </c>
      <c r="J2388" s="2" t="s">
        <v>112</v>
      </c>
      <c r="K2388" s="2" t="s">
        <v>114</v>
      </c>
    </row>
    <row r="2389" spans="3:11" x14ac:dyDescent="0.3">
      <c r="C2389" s="1">
        <v>4.5999999999999996</v>
      </c>
      <c r="D2389" s="12">
        <v>43159</v>
      </c>
      <c r="E2389" s="2" t="s">
        <v>42</v>
      </c>
      <c r="F2389" s="2" t="s">
        <v>34</v>
      </c>
      <c r="G2389" s="2" t="s">
        <v>57</v>
      </c>
      <c r="H2389" s="1">
        <v>6200</v>
      </c>
      <c r="I2389" s="2" t="s">
        <v>24</v>
      </c>
      <c r="J2389" s="2" t="s">
        <v>112</v>
      </c>
      <c r="K2389" s="2" t="s">
        <v>114</v>
      </c>
    </row>
    <row r="2390" spans="3:11" x14ac:dyDescent="0.3">
      <c r="C2390" s="1">
        <v>4.5999999999999996</v>
      </c>
      <c r="D2390" s="12">
        <v>43159</v>
      </c>
      <c r="E2390" s="2" t="s">
        <v>43</v>
      </c>
      <c r="F2390" s="2" t="s">
        <v>35</v>
      </c>
      <c r="G2390" s="2" t="s">
        <v>79</v>
      </c>
      <c r="H2390" s="1">
        <v>318</v>
      </c>
      <c r="I2390" s="2" t="s">
        <v>24</v>
      </c>
      <c r="J2390" s="2" t="s">
        <v>112</v>
      </c>
      <c r="K2390" s="2" t="s">
        <v>114</v>
      </c>
    </row>
    <row r="2391" spans="3:11" x14ac:dyDescent="0.3">
      <c r="C2391" s="1">
        <v>4.5999999999999996</v>
      </c>
      <c r="D2391" s="12">
        <v>43159</v>
      </c>
      <c r="E2391" s="2" t="s">
        <v>44</v>
      </c>
      <c r="F2391" s="2" t="s">
        <v>29</v>
      </c>
      <c r="G2391" s="2" t="s">
        <v>84</v>
      </c>
      <c r="H2391" s="1">
        <v>915</v>
      </c>
      <c r="I2391" s="2" t="s">
        <v>6</v>
      </c>
      <c r="J2391" s="2" t="s">
        <v>112</v>
      </c>
      <c r="K2391" s="2" t="s">
        <v>114</v>
      </c>
    </row>
    <row r="2392" spans="3:11" x14ac:dyDescent="0.3">
      <c r="C2392" s="1">
        <v>4.5999999999999996</v>
      </c>
      <c r="D2392" s="12">
        <v>43159</v>
      </c>
      <c r="E2392" s="2" t="s">
        <v>27</v>
      </c>
      <c r="F2392" s="2" t="s">
        <v>30</v>
      </c>
      <c r="G2392" s="2" t="s">
        <v>103</v>
      </c>
      <c r="H2392" s="1">
        <v>510</v>
      </c>
      <c r="I2392" s="2" t="s">
        <v>6</v>
      </c>
      <c r="J2392" s="2" t="s">
        <v>112</v>
      </c>
      <c r="K2392" s="2" t="s">
        <v>114</v>
      </c>
    </row>
    <row r="2393" spans="3:11" x14ac:dyDescent="0.3">
      <c r="C2393" s="1">
        <v>4.5999999999999996</v>
      </c>
      <c r="D2393" s="12">
        <v>43159</v>
      </c>
      <c r="E2393" s="2" t="s">
        <v>42</v>
      </c>
      <c r="F2393" s="2" t="s">
        <v>40</v>
      </c>
      <c r="G2393" s="2" t="s">
        <v>55</v>
      </c>
      <c r="H2393" s="1">
        <v>599</v>
      </c>
      <c r="I2393" s="2" t="s">
        <v>24</v>
      </c>
      <c r="J2393" s="2" t="s">
        <v>112</v>
      </c>
      <c r="K2393" s="2" t="s">
        <v>114</v>
      </c>
    </row>
    <row r="2394" spans="3:11" x14ac:dyDescent="0.3">
      <c r="C2394" s="1">
        <v>4.5999999999999996</v>
      </c>
      <c r="D2394" s="12">
        <v>43159</v>
      </c>
      <c r="E2394" s="2" t="s">
        <v>43</v>
      </c>
      <c r="F2394" s="2" t="s">
        <v>37</v>
      </c>
      <c r="G2394" s="2" t="s">
        <v>76</v>
      </c>
      <c r="H2394" s="1">
        <v>636</v>
      </c>
      <c r="I2394" s="2" t="s">
        <v>24</v>
      </c>
      <c r="J2394" s="2" t="s">
        <v>112</v>
      </c>
      <c r="K2394" s="2" t="s">
        <v>114</v>
      </c>
    </row>
    <row r="2395" spans="3:11" x14ac:dyDescent="0.3">
      <c r="C2395" s="1">
        <v>4.5999999999999996</v>
      </c>
      <c r="D2395" s="12">
        <v>43159</v>
      </c>
      <c r="E2395" s="2" t="s">
        <v>5</v>
      </c>
      <c r="F2395" s="2" t="s">
        <v>39</v>
      </c>
      <c r="G2395" s="2" t="s">
        <v>68</v>
      </c>
      <c r="H2395" s="1">
        <v>971</v>
      </c>
      <c r="I2395" s="2" t="s">
        <v>24</v>
      </c>
      <c r="J2395" s="2" t="s">
        <v>112</v>
      </c>
      <c r="K2395" s="2" t="s">
        <v>114</v>
      </c>
    </row>
    <row r="2396" spans="3:11" x14ac:dyDescent="0.3">
      <c r="C2396" s="1">
        <v>4.5999999999999996</v>
      </c>
      <c r="D2396" s="12">
        <v>43159</v>
      </c>
      <c r="E2396" s="2" t="s">
        <v>44</v>
      </c>
      <c r="F2396" s="2" t="s">
        <v>31</v>
      </c>
      <c r="G2396" s="2" t="s">
        <v>86</v>
      </c>
      <c r="H2396" s="1">
        <v>1250</v>
      </c>
      <c r="I2396" s="2" t="s">
        <v>24</v>
      </c>
      <c r="J2396" s="2" t="s">
        <v>112</v>
      </c>
      <c r="K2396" s="2" t="s">
        <v>114</v>
      </c>
    </row>
    <row r="2397" spans="3:11" x14ac:dyDescent="0.3">
      <c r="C2397" s="1">
        <v>4.5999999999999996</v>
      </c>
      <c r="D2397" s="12">
        <v>43159</v>
      </c>
      <c r="E2397" s="2" t="s">
        <v>42</v>
      </c>
      <c r="F2397" s="2" t="s">
        <v>40</v>
      </c>
      <c r="G2397" s="2" t="s">
        <v>55</v>
      </c>
      <c r="H2397" s="1">
        <v>599</v>
      </c>
      <c r="I2397" s="2" t="s">
        <v>24</v>
      </c>
      <c r="J2397" s="2" t="s">
        <v>112</v>
      </c>
      <c r="K2397" s="2" t="s">
        <v>114</v>
      </c>
    </row>
    <row r="2398" spans="3:11" x14ac:dyDescent="0.3">
      <c r="C2398" s="1">
        <v>4.5999999999999996</v>
      </c>
      <c r="D2398" s="12">
        <v>43159</v>
      </c>
      <c r="E2398" s="2" t="s">
        <v>42</v>
      </c>
      <c r="F2398" s="2" t="s">
        <v>36</v>
      </c>
      <c r="G2398" s="2" t="s">
        <v>50</v>
      </c>
      <c r="H2398" s="1">
        <v>2850</v>
      </c>
      <c r="I2398" s="2" t="s">
        <v>24</v>
      </c>
      <c r="J2398" s="2" t="s">
        <v>112</v>
      </c>
      <c r="K2398" s="2" t="s">
        <v>114</v>
      </c>
    </row>
    <row r="2399" spans="3:11" x14ac:dyDescent="0.3">
      <c r="C2399" s="1">
        <v>4.5999999999999996</v>
      </c>
      <c r="D2399" s="12">
        <v>43159</v>
      </c>
      <c r="E2399" s="2" t="s">
        <v>42</v>
      </c>
      <c r="F2399" s="2" t="s">
        <v>34</v>
      </c>
      <c r="G2399" s="2" t="s">
        <v>57</v>
      </c>
      <c r="H2399" s="1">
        <v>6200</v>
      </c>
      <c r="I2399" s="2" t="s">
        <v>24</v>
      </c>
      <c r="J2399" s="2" t="s">
        <v>112</v>
      </c>
      <c r="K2399" s="2" t="s">
        <v>114</v>
      </c>
    </row>
    <row r="2400" spans="3:11" x14ac:dyDescent="0.3">
      <c r="C2400" s="1">
        <v>4.5999999999999996</v>
      </c>
      <c r="D2400" s="12">
        <v>43159</v>
      </c>
      <c r="E2400" s="2" t="s">
        <v>42</v>
      </c>
      <c r="F2400" s="2" t="s">
        <v>34</v>
      </c>
      <c r="G2400" s="2" t="s">
        <v>57</v>
      </c>
      <c r="H2400" s="1">
        <v>6200</v>
      </c>
      <c r="I2400" s="2" t="s">
        <v>24</v>
      </c>
      <c r="J2400" s="2" t="s">
        <v>112</v>
      </c>
      <c r="K2400" s="2" t="s">
        <v>114</v>
      </c>
    </row>
    <row r="2401" spans="3:11" x14ac:dyDescent="0.3">
      <c r="C2401" s="1">
        <v>4.5999999999999996</v>
      </c>
      <c r="D2401" s="12">
        <v>43159</v>
      </c>
      <c r="E2401" s="2" t="s">
        <v>43</v>
      </c>
      <c r="F2401" s="2" t="s">
        <v>35</v>
      </c>
      <c r="G2401" s="2" t="s">
        <v>79</v>
      </c>
      <c r="H2401" s="1">
        <v>985</v>
      </c>
      <c r="I2401" s="2" t="s">
        <v>24</v>
      </c>
      <c r="J2401" s="2" t="s">
        <v>112</v>
      </c>
      <c r="K2401" s="2" t="s">
        <v>114</v>
      </c>
    </row>
    <row r="2402" spans="3:11" x14ac:dyDescent="0.3">
      <c r="C2402" s="1">
        <v>4.5999999999999996</v>
      </c>
      <c r="D2402" s="12">
        <v>43159</v>
      </c>
      <c r="E2402" s="2" t="s">
        <v>42</v>
      </c>
      <c r="F2402" s="2" t="s">
        <v>36</v>
      </c>
      <c r="G2402" s="2" t="s">
        <v>50</v>
      </c>
      <c r="H2402" s="1">
        <v>2850</v>
      </c>
      <c r="I2402" s="2" t="s">
        <v>24</v>
      </c>
      <c r="J2402" s="2" t="s">
        <v>112</v>
      </c>
      <c r="K2402" s="2" t="s">
        <v>114</v>
      </c>
    </row>
    <row r="2403" spans="3:11" x14ac:dyDescent="0.3">
      <c r="C2403" s="1">
        <v>4.5999999999999996</v>
      </c>
      <c r="D2403" s="12">
        <v>43159</v>
      </c>
      <c r="E2403" s="2" t="s">
        <v>43</v>
      </c>
      <c r="F2403" s="2" t="s">
        <v>37</v>
      </c>
      <c r="G2403" s="2" t="s">
        <v>78</v>
      </c>
      <c r="H2403" s="1">
        <v>573</v>
      </c>
      <c r="I2403" s="2" t="s">
        <v>24</v>
      </c>
      <c r="J2403" s="2" t="s">
        <v>112</v>
      </c>
      <c r="K2403" s="2" t="s">
        <v>114</v>
      </c>
    </row>
    <row r="2404" spans="3:11" x14ac:dyDescent="0.3">
      <c r="C2404" s="1">
        <v>4.5999999999999996</v>
      </c>
      <c r="D2404" s="12">
        <v>43159</v>
      </c>
      <c r="E2404" s="2" t="s">
        <v>44</v>
      </c>
      <c r="F2404" s="2" t="s">
        <v>32</v>
      </c>
      <c r="G2404" s="2" t="s">
        <v>89</v>
      </c>
      <c r="H2404" s="1">
        <v>352</v>
      </c>
      <c r="I2404" s="2" t="s">
        <v>6</v>
      </c>
      <c r="J2404" s="2" t="s">
        <v>112</v>
      </c>
      <c r="K2404" s="2" t="s">
        <v>114</v>
      </c>
    </row>
    <row r="2405" spans="3:11" x14ac:dyDescent="0.3">
      <c r="C2405" s="1">
        <v>4.5999999999999996</v>
      </c>
      <c r="D2405" s="12">
        <v>43159</v>
      </c>
      <c r="E2405" s="2" t="s">
        <v>43</v>
      </c>
      <c r="F2405" s="2" t="s">
        <v>35</v>
      </c>
      <c r="G2405" s="2" t="s">
        <v>79</v>
      </c>
      <c r="H2405" s="1">
        <v>985</v>
      </c>
      <c r="I2405" s="2" t="s">
        <v>24</v>
      </c>
      <c r="J2405" s="2" t="s">
        <v>112</v>
      </c>
      <c r="K2405" s="2" t="s">
        <v>114</v>
      </c>
    </row>
    <row r="2406" spans="3:11" x14ac:dyDescent="0.3">
      <c r="C2406" s="1">
        <v>4.5999999999999996</v>
      </c>
      <c r="D2406" s="12">
        <v>43159</v>
      </c>
      <c r="E2406" s="2" t="s">
        <v>42</v>
      </c>
      <c r="F2406" s="2" t="s">
        <v>36</v>
      </c>
      <c r="G2406" s="2" t="s">
        <v>50</v>
      </c>
      <c r="H2406" s="1">
        <v>2850</v>
      </c>
      <c r="I2406" s="2" t="s">
        <v>24</v>
      </c>
      <c r="J2406" s="2" t="s">
        <v>112</v>
      </c>
      <c r="K2406" s="2" t="s">
        <v>114</v>
      </c>
    </row>
    <row r="2407" spans="3:11" x14ac:dyDescent="0.3">
      <c r="C2407" s="1">
        <v>4.5999999999999996</v>
      </c>
      <c r="D2407" s="12">
        <v>43159</v>
      </c>
      <c r="E2407" s="2" t="s">
        <v>42</v>
      </c>
      <c r="F2407" s="2" t="s">
        <v>34</v>
      </c>
      <c r="G2407" s="2" t="s">
        <v>57</v>
      </c>
      <c r="H2407" s="1">
        <v>6200</v>
      </c>
      <c r="I2407" s="2" t="s">
        <v>24</v>
      </c>
      <c r="J2407" s="2" t="s">
        <v>112</v>
      </c>
      <c r="K2407" s="2" t="s">
        <v>114</v>
      </c>
    </row>
    <row r="2408" spans="3:11" x14ac:dyDescent="0.3">
      <c r="C2408" s="1">
        <v>4.5999999999999996</v>
      </c>
      <c r="D2408" s="12">
        <v>43159</v>
      </c>
      <c r="E2408" s="2" t="s">
        <v>44</v>
      </c>
      <c r="F2408" s="2" t="s">
        <v>32</v>
      </c>
      <c r="G2408" s="2" t="s">
        <v>89</v>
      </c>
      <c r="H2408" s="1">
        <v>850</v>
      </c>
      <c r="I2408" s="2" t="s">
        <v>6</v>
      </c>
      <c r="J2408" s="2" t="s">
        <v>112</v>
      </c>
      <c r="K2408" s="2" t="s">
        <v>114</v>
      </c>
    </row>
    <row r="2409" spans="3:11" x14ac:dyDescent="0.3">
      <c r="C2409" s="1">
        <v>4.5999999999999996</v>
      </c>
      <c r="D2409" s="12">
        <v>43159</v>
      </c>
      <c r="E2409" s="2" t="s">
        <v>43</v>
      </c>
      <c r="F2409" s="2" t="s">
        <v>35</v>
      </c>
      <c r="G2409" s="2" t="s">
        <v>79</v>
      </c>
      <c r="H2409" s="1">
        <v>504</v>
      </c>
      <c r="I2409" s="2" t="s">
        <v>24</v>
      </c>
      <c r="J2409" s="2" t="s">
        <v>112</v>
      </c>
      <c r="K2409" s="2" t="s">
        <v>114</v>
      </c>
    </row>
    <row r="2410" spans="3:11" x14ac:dyDescent="0.3">
      <c r="C2410" s="1">
        <v>4.5999999999999996</v>
      </c>
      <c r="D2410" s="12">
        <v>43159</v>
      </c>
      <c r="E2410" s="2" t="s">
        <v>44</v>
      </c>
      <c r="F2410" s="2" t="s">
        <v>31</v>
      </c>
      <c r="G2410" s="2" t="s">
        <v>86</v>
      </c>
      <c r="H2410" s="1">
        <v>1250</v>
      </c>
      <c r="I2410" s="2" t="s">
        <v>24</v>
      </c>
      <c r="J2410" s="2" t="s">
        <v>112</v>
      </c>
      <c r="K2410" s="2" t="s">
        <v>114</v>
      </c>
    </row>
    <row r="2411" spans="3:11" x14ac:dyDescent="0.3">
      <c r="C2411" s="1">
        <v>4.5999999999999996</v>
      </c>
      <c r="D2411" s="12">
        <v>43159</v>
      </c>
      <c r="E2411" s="2" t="s">
        <v>42</v>
      </c>
      <c r="F2411" s="2" t="s">
        <v>40</v>
      </c>
      <c r="G2411" s="2" t="s">
        <v>55</v>
      </c>
      <c r="H2411" s="1">
        <v>599</v>
      </c>
      <c r="I2411" s="2" t="s">
        <v>24</v>
      </c>
      <c r="J2411" s="2" t="s">
        <v>112</v>
      </c>
      <c r="K2411" s="2" t="s">
        <v>114</v>
      </c>
    </row>
    <row r="2412" spans="3:11" x14ac:dyDescent="0.3">
      <c r="C2412" s="1">
        <v>4.5999999999999996</v>
      </c>
      <c r="D2412" s="12">
        <v>43159</v>
      </c>
      <c r="E2412" s="2" t="s">
        <v>43</v>
      </c>
      <c r="F2412" s="2" t="s">
        <v>37</v>
      </c>
      <c r="G2412" s="2" t="s">
        <v>76</v>
      </c>
      <c r="H2412" s="1">
        <v>636</v>
      </c>
      <c r="I2412" s="2" t="s">
        <v>24</v>
      </c>
      <c r="J2412" s="2" t="s">
        <v>112</v>
      </c>
      <c r="K2412" s="2" t="s">
        <v>114</v>
      </c>
    </row>
    <row r="2413" spans="3:11" x14ac:dyDescent="0.3">
      <c r="C2413" s="1">
        <v>4.5999999999999996</v>
      </c>
      <c r="D2413" s="12">
        <v>43159</v>
      </c>
      <c r="E2413" s="2" t="s">
        <v>44</v>
      </c>
      <c r="F2413" s="2" t="s">
        <v>31</v>
      </c>
      <c r="G2413" s="2" t="s">
        <v>86</v>
      </c>
      <c r="H2413" s="1">
        <v>1250</v>
      </c>
      <c r="I2413" s="2" t="s">
        <v>24</v>
      </c>
      <c r="J2413" s="2" t="s">
        <v>112</v>
      </c>
      <c r="K2413" s="2" t="s">
        <v>114</v>
      </c>
    </row>
    <row r="2414" spans="3:11" x14ac:dyDescent="0.3">
      <c r="C2414" s="1">
        <v>4.5999999999999996</v>
      </c>
      <c r="D2414" s="12">
        <v>43159</v>
      </c>
      <c r="E2414" s="2" t="s">
        <v>42</v>
      </c>
      <c r="F2414" s="2" t="s">
        <v>40</v>
      </c>
      <c r="G2414" s="2" t="s">
        <v>55</v>
      </c>
      <c r="H2414" s="1">
        <v>599</v>
      </c>
      <c r="I2414" s="2" t="s">
        <v>24</v>
      </c>
      <c r="J2414" s="2" t="s">
        <v>112</v>
      </c>
      <c r="K2414" s="2" t="s">
        <v>114</v>
      </c>
    </row>
    <row r="2415" spans="3:11" x14ac:dyDescent="0.3">
      <c r="C2415" s="1">
        <v>4.5999999999999996</v>
      </c>
      <c r="D2415" s="12">
        <v>43159</v>
      </c>
      <c r="E2415" s="2" t="s">
        <v>43</v>
      </c>
      <c r="F2415" s="2" t="s">
        <v>37</v>
      </c>
      <c r="G2415" s="2" t="s">
        <v>75</v>
      </c>
      <c r="H2415" s="1">
        <v>314</v>
      </c>
      <c r="I2415" s="2" t="s">
        <v>24</v>
      </c>
      <c r="J2415" s="2" t="s">
        <v>112</v>
      </c>
      <c r="K2415" s="2" t="s">
        <v>114</v>
      </c>
    </row>
    <row r="2416" spans="3:11" x14ac:dyDescent="0.3">
      <c r="C2416" s="1">
        <v>4.5999999999999996</v>
      </c>
      <c r="D2416" s="12">
        <v>43159</v>
      </c>
      <c r="E2416" s="2" t="s">
        <v>42</v>
      </c>
      <c r="F2416" s="2" t="s">
        <v>36</v>
      </c>
      <c r="G2416" s="2" t="s">
        <v>50</v>
      </c>
      <c r="H2416" s="1">
        <v>2850</v>
      </c>
      <c r="I2416" s="2" t="s">
        <v>24</v>
      </c>
      <c r="J2416" s="2" t="s">
        <v>112</v>
      </c>
      <c r="K2416" s="2" t="s">
        <v>114</v>
      </c>
    </row>
    <row r="2417" spans="3:11" x14ac:dyDescent="0.3">
      <c r="C2417" s="1">
        <v>4.5999999999999996</v>
      </c>
      <c r="D2417" s="12">
        <v>43159</v>
      </c>
      <c r="E2417" s="2" t="s">
        <v>44</v>
      </c>
      <c r="F2417" s="2" t="s">
        <v>32</v>
      </c>
      <c r="G2417" s="2" t="s">
        <v>89</v>
      </c>
      <c r="H2417" s="1">
        <v>352</v>
      </c>
      <c r="I2417" s="2" t="s">
        <v>6</v>
      </c>
      <c r="J2417" s="2" t="s">
        <v>112</v>
      </c>
      <c r="K2417" s="2" t="s">
        <v>114</v>
      </c>
    </row>
    <row r="2418" spans="3:11" x14ac:dyDescent="0.3">
      <c r="C2418" s="1">
        <v>4.5999999999999996</v>
      </c>
      <c r="D2418" s="12">
        <v>43159</v>
      </c>
      <c r="E2418" s="2" t="s">
        <v>44</v>
      </c>
      <c r="F2418" s="2" t="s">
        <v>29</v>
      </c>
      <c r="G2418" s="2" t="s">
        <v>84</v>
      </c>
      <c r="H2418" s="1">
        <v>915</v>
      </c>
      <c r="I2418" s="2" t="s">
        <v>6</v>
      </c>
      <c r="J2418" s="2" t="s">
        <v>112</v>
      </c>
      <c r="K2418" s="2" t="s">
        <v>114</v>
      </c>
    </row>
    <row r="2419" spans="3:11" x14ac:dyDescent="0.3">
      <c r="C2419" s="1">
        <v>4.5999999999999996</v>
      </c>
      <c r="D2419" s="12">
        <v>43159</v>
      </c>
      <c r="E2419" s="2" t="s">
        <v>27</v>
      </c>
      <c r="F2419" s="2" t="s">
        <v>30</v>
      </c>
      <c r="G2419" s="2" t="s">
        <v>93</v>
      </c>
      <c r="H2419" s="1">
        <v>635</v>
      </c>
      <c r="I2419" s="2" t="s">
        <v>6</v>
      </c>
      <c r="J2419" s="2" t="s">
        <v>112</v>
      </c>
      <c r="K2419" s="2" t="s">
        <v>114</v>
      </c>
    </row>
    <row r="2420" spans="3:11" x14ac:dyDescent="0.3">
      <c r="C2420" s="1">
        <v>4.5999999999999996</v>
      </c>
      <c r="D2420" s="12">
        <v>43159</v>
      </c>
      <c r="E2420" s="2" t="s">
        <v>44</v>
      </c>
      <c r="F2420" s="2" t="s">
        <v>29</v>
      </c>
      <c r="G2420" s="2" t="s">
        <v>82</v>
      </c>
      <c r="H2420" s="1">
        <v>450</v>
      </c>
      <c r="I2420" s="2" t="s">
        <v>6</v>
      </c>
      <c r="J2420" s="2" t="s">
        <v>112</v>
      </c>
      <c r="K2420" s="2" t="s">
        <v>114</v>
      </c>
    </row>
    <row r="2421" spans="3:11" x14ac:dyDescent="0.3">
      <c r="C2421" s="1">
        <v>4.5999999999999996</v>
      </c>
      <c r="D2421" s="12">
        <v>43159</v>
      </c>
      <c r="E2421" s="2" t="s">
        <v>5</v>
      </c>
      <c r="F2421" s="2" t="s">
        <v>33</v>
      </c>
      <c r="G2421" s="2" t="s">
        <v>70</v>
      </c>
      <c r="H2421" s="1">
        <v>708</v>
      </c>
      <c r="I2421" s="2" t="s">
        <v>6</v>
      </c>
      <c r="J2421" s="2" t="s">
        <v>112</v>
      </c>
      <c r="K2421" s="2" t="s">
        <v>114</v>
      </c>
    </row>
    <row r="2422" spans="3:11" x14ac:dyDescent="0.3">
      <c r="C2422" s="1">
        <v>4.5999999999999996</v>
      </c>
      <c r="D2422" s="12">
        <v>43159</v>
      </c>
      <c r="E2422" s="2" t="s">
        <v>27</v>
      </c>
      <c r="F2422" s="2" t="s">
        <v>30</v>
      </c>
      <c r="G2422" s="2" t="s">
        <v>103</v>
      </c>
      <c r="H2422" s="1">
        <v>510</v>
      </c>
      <c r="I2422" s="2" t="s">
        <v>6</v>
      </c>
      <c r="J2422" s="2" t="s">
        <v>112</v>
      </c>
      <c r="K2422" s="2" t="s">
        <v>114</v>
      </c>
    </row>
    <row r="2423" spans="3:11" x14ac:dyDescent="0.3">
      <c r="C2423" s="1">
        <v>4.5999999999999996</v>
      </c>
      <c r="D2423" s="12">
        <v>43159</v>
      </c>
      <c r="E2423" s="2" t="s">
        <v>5</v>
      </c>
      <c r="F2423" s="2" t="s">
        <v>39</v>
      </c>
      <c r="G2423" s="2" t="s">
        <v>69</v>
      </c>
      <c r="H2423" s="1">
        <v>503</v>
      </c>
      <c r="I2423" s="2" t="s">
        <v>106</v>
      </c>
      <c r="J2423" s="2" t="s">
        <v>112</v>
      </c>
      <c r="K2423" s="2" t="s">
        <v>114</v>
      </c>
    </row>
    <row r="2424" spans="3:11" x14ac:dyDescent="0.3">
      <c r="C2424" s="1">
        <v>4.5999999999999996</v>
      </c>
      <c r="D2424" s="12">
        <v>43159</v>
      </c>
      <c r="E2424" s="2" t="s">
        <v>5</v>
      </c>
      <c r="F2424" s="2" t="s">
        <v>33</v>
      </c>
      <c r="G2424" s="2" t="s">
        <v>71</v>
      </c>
      <c r="H2424" s="1">
        <v>405</v>
      </c>
      <c r="I2424" s="2" t="s">
        <v>24</v>
      </c>
      <c r="J2424" s="2" t="s">
        <v>112</v>
      </c>
      <c r="K2424" s="2" t="s">
        <v>114</v>
      </c>
    </row>
    <row r="2425" spans="3:11" x14ac:dyDescent="0.3">
      <c r="C2425" s="1">
        <v>4.5999999999999996</v>
      </c>
      <c r="D2425" s="12">
        <v>43159</v>
      </c>
      <c r="E2425" s="2" t="s">
        <v>44</v>
      </c>
      <c r="F2425" s="2" t="s">
        <v>32</v>
      </c>
      <c r="G2425" s="2" t="s">
        <v>89</v>
      </c>
      <c r="H2425" s="1">
        <v>561</v>
      </c>
      <c r="I2425" s="2" t="s">
        <v>6</v>
      </c>
      <c r="J2425" s="2" t="s">
        <v>112</v>
      </c>
      <c r="K2425" s="2" t="s">
        <v>114</v>
      </c>
    </row>
    <row r="2426" spans="3:11" x14ac:dyDescent="0.3">
      <c r="C2426" s="1">
        <v>4.5999999999999996</v>
      </c>
      <c r="D2426" s="12">
        <v>43159</v>
      </c>
      <c r="E2426" s="2" t="s">
        <v>43</v>
      </c>
      <c r="F2426" s="2" t="s">
        <v>35</v>
      </c>
      <c r="G2426" s="2" t="s">
        <v>79</v>
      </c>
      <c r="H2426" s="1">
        <v>225</v>
      </c>
      <c r="I2426" s="2" t="s">
        <v>24</v>
      </c>
      <c r="J2426" s="2" t="s">
        <v>112</v>
      </c>
      <c r="K2426" s="2" t="s">
        <v>114</v>
      </c>
    </row>
    <row r="2427" spans="3:11" x14ac:dyDescent="0.3">
      <c r="C2427" s="1">
        <v>4.5999999999999996</v>
      </c>
      <c r="D2427" s="12">
        <v>43159</v>
      </c>
      <c r="E2427" s="2" t="s">
        <v>42</v>
      </c>
      <c r="F2427" s="2" t="s">
        <v>36</v>
      </c>
      <c r="G2427" s="2" t="s">
        <v>50</v>
      </c>
      <c r="H2427" s="1">
        <v>2850</v>
      </c>
      <c r="I2427" s="2" t="s">
        <v>24</v>
      </c>
      <c r="J2427" s="2" t="s">
        <v>112</v>
      </c>
      <c r="K2427" s="2" t="s">
        <v>114</v>
      </c>
    </row>
    <row r="2428" spans="3:11" x14ac:dyDescent="0.3">
      <c r="C2428" s="1">
        <v>4.5999999999999996</v>
      </c>
      <c r="D2428" s="12">
        <v>43159</v>
      </c>
      <c r="E2428" s="2" t="s">
        <v>42</v>
      </c>
      <c r="F2428" s="2" t="s">
        <v>34</v>
      </c>
      <c r="G2428" s="2" t="s">
        <v>57</v>
      </c>
      <c r="H2428" s="1">
        <v>6200</v>
      </c>
      <c r="I2428" s="2" t="s">
        <v>24</v>
      </c>
      <c r="J2428" s="2" t="s">
        <v>112</v>
      </c>
      <c r="K2428" s="2" t="s">
        <v>114</v>
      </c>
    </row>
    <row r="2429" spans="3:11" x14ac:dyDescent="0.3">
      <c r="C2429" s="1">
        <v>4.5999999999999996</v>
      </c>
      <c r="D2429" s="12">
        <v>43159</v>
      </c>
      <c r="E2429" s="2" t="s">
        <v>44</v>
      </c>
      <c r="F2429" s="2" t="s">
        <v>29</v>
      </c>
      <c r="G2429" s="2" t="s">
        <v>82</v>
      </c>
      <c r="H2429" s="1">
        <v>450</v>
      </c>
      <c r="I2429" s="2" t="s">
        <v>6</v>
      </c>
      <c r="J2429" s="2" t="s">
        <v>112</v>
      </c>
      <c r="K2429" s="2" t="s">
        <v>114</v>
      </c>
    </row>
    <row r="2430" spans="3:11" x14ac:dyDescent="0.3">
      <c r="C2430" s="1">
        <v>4.5999999999999996</v>
      </c>
      <c r="D2430" s="12">
        <v>43159</v>
      </c>
      <c r="E2430" s="2" t="s">
        <v>44</v>
      </c>
      <c r="F2430" s="2" t="s">
        <v>29</v>
      </c>
      <c r="G2430" s="2" t="s">
        <v>84</v>
      </c>
      <c r="H2430" s="1">
        <v>915</v>
      </c>
      <c r="I2430" s="2" t="s">
        <v>6</v>
      </c>
      <c r="J2430" s="2" t="s">
        <v>112</v>
      </c>
      <c r="K2430" s="2" t="s">
        <v>114</v>
      </c>
    </row>
    <row r="2431" spans="3:11" x14ac:dyDescent="0.3">
      <c r="C2431" s="1">
        <v>4.5999999999999996</v>
      </c>
      <c r="D2431" s="12">
        <v>43159</v>
      </c>
      <c r="E2431" s="2" t="s">
        <v>27</v>
      </c>
      <c r="F2431" s="2" t="s">
        <v>30</v>
      </c>
      <c r="G2431" s="2" t="s">
        <v>93</v>
      </c>
      <c r="H2431" s="1">
        <v>620</v>
      </c>
      <c r="I2431" s="2" t="s">
        <v>6</v>
      </c>
      <c r="J2431" s="2" t="s">
        <v>112</v>
      </c>
      <c r="K2431" s="2" t="s">
        <v>114</v>
      </c>
    </row>
    <row r="2432" spans="3:11" x14ac:dyDescent="0.3">
      <c r="C2432" s="1">
        <v>4.5999999999999996</v>
      </c>
      <c r="D2432" s="12">
        <v>43159</v>
      </c>
      <c r="E2432" s="2" t="s">
        <v>5</v>
      </c>
      <c r="F2432" s="2" t="s">
        <v>33</v>
      </c>
      <c r="G2432" s="2" t="s">
        <v>70</v>
      </c>
      <c r="H2432" s="1">
        <v>773</v>
      </c>
      <c r="I2432" s="2" t="s">
        <v>6</v>
      </c>
      <c r="J2432" s="2" t="s">
        <v>112</v>
      </c>
      <c r="K2432" s="2" t="s">
        <v>114</v>
      </c>
    </row>
    <row r="2433" spans="3:11" x14ac:dyDescent="0.3">
      <c r="C2433" s="1">
        <v>4.5999999999999996</v>
      </c>
      <c r="D2433" s="12">
        <v>43159</v>
      </c>
      <c r="E2433" s="2" t="s">
        <v>5</v>
      </c>
      <c r="F2433" s="2" t="s">
        <v>33</v>
      </c>
      <c r="G2433" s="2" t="s">
        <v>71</v>
      </c>
      <c r="H2433" s="1">
        <v>580</v>
      </c>
      <c r="I2433" s="2" t="s">
        <v>24</v>
      </c>
      <c r="J2433" s="2" t="s">
        <v>112</v>
      </c>
      <c r="K2433" s="2" t="s">
        <v>114</v>
      </c>
    </row>
    <row r="2434" spans="3:11" x14ac:dyDescent="0.3">
      <c r="C2434" s="1">
        <v>4.5999999999999996</v>
      </c>
      <c r="D2434" s="12">
        <v>43159</v>
      </c>
      <c r="E2434" s="2" t="s">
        <v>27</v>
      </c>
      <c r="F2434" s="2" t="s">
        <v>30</v>
      </c>
      <c r="G2434" s="2" t="s">
        <v>103</v>
      </c>
      <c r="H2434" s="1">
        <v>510</v>
      </c>
      <c r="I2434" s="2" t="s">
        <v>6</v>
      </c>
      <c r="J2434" s="2" t="s">
        <v>112</v>
      </c>
      <c r="K2434" s="2" t="s">
        <v>114</v>
      </c>
    </row>
    <row r="2435" spans="3:11" x14ac:dyDescent="0.3">
      <c r="C2435" s="1">
        <v>4.5999999999999996</v>
      </c>
      <c r="D2435" s="12">
        <v>43159</v>
      </c>
      <c r="E2435" s="2" t="s">
        <v>5</v>
      </c>
      <c r="F2435" s="2" t="s">
        <v>39</v>
      </c>
      <c r="G2435" s="2" t="s">
        <v>68</v>
      </c>
      <c r="H2435" s="1">
        <v>971</v>
      </c>
      <c r="I2435" s="2" t="s">
        <v>24</v>
      </c>
      <c r="J2435" s="2" t="s">
        <v>112</v>
      </c>
      <c r="K2435" s="2" t="s">
        <v>114</v>
      </c>
    </row>
    <row r="2436" spans="3:11" x14ac:dyDescent="0.3">
      <c r="C2436" s="1">
        <v>4.5999999999999996</v>
      </c>
      <c r="D2436" s="12">
        <v>43159</v>
      </c>
      <c r="E2436" s="2" t="s">
        <v>44</v>
      </c>
      <c r="F2436" s="2" t="s">
        <v>32</v>
      </c>
      <c r="G2436" s="2" t="s">
        <v>89</v>
      </c>
      <c r="H2436" s="1">
        <v>352</v>
      </c>
      <c r="I2436" s="2" t="s">
        <v>6</v>
      </c>
      <c r="J2436" s="2" t="s">
        <v>112</v>
      </c>
      <c r="K2436" s="2" t="s">
        <v>114</v>
      </c>
    </row>
    <row r="2437" spans="3:11" x14ac:dyDescent="0.3">
      <c r="C2437" s="1">
        <v>4.5999999999999996</v>
      </c>
      <c r="D2437" s="12">
        <v>43159</v>
      </c>
      <c r="E2437" s="2" t="s">
        <v>42</v>
      </c>
      <c r="F2437" s="2" t="s">
        <v>41</v>
      </c>
      <c r="G2437" s="2" t="s">
        <v>62</v>
      </c>
      <c r="H2437" s="1">
        <v>347</v>
      </c>
      <c r="I2437" s="2" t="s">
        <v>6</v>
      </c>
      <c r="J2437" s="2" t="s">
        <v>112</v>
      </c>
      <c r="K2437" s="2" t="s">
        <v>114</v>
      </c>
    </row>
    <row r="2438" spans="3:11" x14ac:dyDescent="0.3">
      <c r="C2438" s="1">
        <v>4.5999999999999996</v>
      </c>
      <c r="D2438" s="12">
        <v>43159</v>
      </c>
      <c r="E2438" s="2" t="s">
        <v>5</v>
      </c>
      <c r="F2438" s="2" t="s">
        <v>33</v>
      </c>
      <c r="G2438" s="2" t="s">
        <v>70</v>
      </c>
      <c r="H2438" s="1">
        <v>708</v>
      </c>
      <c r="I2438" s="2" t="s">
        <v>6</v>
      </c>
      <c r="J2438" s="2" t="s">
        <v>112</v>
      </c>
      <c r="K2438" s="2" t="s">
        <v>114</v>
      </c>
    </row>
    <row r="2439" spans="3:11" x14ac:dyDescent="0.3">
      <c r="C2439" s="1">
        <v>4.5999999999999996</v>
      </c>
      <c r="D2439" s="12">
        <v>43159</v>
      </c>
      <c r="E2439" s="2" t="s">
        <v>44</v>
      </c>
      <c r="F2439" s="2" t="s">
        <v>29</v>
      </c>
      <c r="G2439" s="2" t="s">
        <v>82</v>
      </c>
      <c r="H2439" s="1">
        <v>450</v>
      </c>
      <c r="I2439" s="2" t="s">
        <v>6</v>
      </c>
      <c r="J2439" s="2" t="s">
        <v>112</v>
      </c>
      <c r="K2439" s="2" t="s">
        <v>114</v>
      </c>
    </row>
    <row r="2440" spans="3:11" x14ac:dyDescent="0.3">
      <c r="C2440" s="1">
        <v>4.5999999999999996</v>
      </c>
      <c r="D2440" s="12">
        <v>43159</v>
      </c>
      <c r="E2440" s="2" t="s">
        <v>44</v>
      </c>
      <c r="F2440" s="2" t="s">
        <v>29</v>
      </c>
      <c r="G2440" s="2" t="s">
        <v>84</v>
      </c>
      <c r="H2440" s="1">
        <v>915</v>
      </c>
      <c r="I2440" s="2" t="s">
        <v>6</v>
      </c>
      <c r="J2440" s="2" t="s">
        <v>112</v>
      </c>
      <c r="K2440" s="2" t="s">
        <v>114</v>
      </c>
    </row>
    <row r="2441" spans="3:11" x14ac:dyDescent="0.3">
      <c r="C2441" s="1">
        <v>4.5999999999999996</v>
      </c>
      <c r="D2441" s="12">
        <v>43159</v>
      </c>
      <c r="E2441" s="2" t="s">
        <v>27</v>
      </c>
      <c r="F2441" s="2" t="s">
        <v>30</v>
      </c>
      <c r="G2441" s="2" t="s">
        <v>93</v>
      </c>
      <c r="H2441" s="1">
        <v>635</v>
      </c>
      <c r="I2441" s="2" t="s">
        <v>6</v>
      </c>
      <c r="J2441" s="2" t="s">
        <v>112</v>
      </c>
      <c r="K2441" s="2" t="s">
        <v>114</v>
      </c>
    </row>
    <row r="2442" spans="3:11" x14ac:dyDescent="0.3">
      <c r="C2442" s="1">
        <v>4.5999999999999996</v>
      </c>
      <c r="D2442" s="12">
        <v>43159</v>
      </c>
      <c r="E2442" s="2" t="s">
        <v>5</v>
      </c>
      <c r="F2442" s="2" t="s">
        <v>39</v>
      </c>
      <c r="G2442" s="2" t="s">
        <v>67</v>
      </c>
      <c r="H2442" s="1">
        <v>775</v>
      </c>
      <c r="I2442" s="2" t="s">
        <v>24</v>
      </c>
      <c r="J2442" s="2" t="s">
        <v>112</v>
      </c>
      <c r="K2442" s="2" t="s">
        <v>114</v>
      </c>
    </row>
    <row r="2443" spans="3:11" x14ac:dyDescent="0.3">
      <c r="C2443" s="1">
        <v>4.5999999999999996</v>
      </c>
      <c r="D2443" s="12">
        <v>43159</v>
      </c>
      <c r="E2443" s="2" t="s">
        <v>42</v>
      </c>
      <c r="F2443" s="2" t="s">
        <v>34</v>
      </c>
      <c r="G2443" s="2" t="s">
        <v>58</v>
      </c>
      <c r="H2443" s="1">
        <v>6000</v>
      </c>
      <c r="I2443" s="2" t="s">
        <v>24</v>
      </c>
      <c r="J2443" s="2" t="s">
        <v>112</v>
      </c>
      <c r="K2443" s="2" t="s">
        <v>114</v>
      </c>
    </row>
    <row r="2444" spans="3:11" x14ac:dyDescent="0.3">
      <c r="C2444" s="1">
        <v>4.5999999999999996</v>
      </c>
      <c r="D2444" s="12">
        <v>43159</v>
      </c>
      <c r="E2444" s="2" t="s">
        <v>5</v>
      </c>
      <c r="F2444" s="2" t="s">
        <v>33</v>
      </c>
      <c r="G2444" s="2" t="s">
        <v>70</v>
      </c>
      <c r="H2444" s="1">
        <v>773</v>
      </c>
      <c r="I2444" s="2" t="s">
        <v>6</v>
      </c>
      <c r="J2444" s="2" t="s">
        <v>112</v>
      </c>
      <c r="K2444" s="2" t="s">
        <v>114</v>
      </c>
    </row>
    <row r="2445" spans="3:11" x14ac:dyDescent="0.3">
      <c r="C2445" s="1">
        <v>4.5999999999999996</v>
      </c>
      <c r="D2445" s="12">
        <v>43159</v>
      </c>
      <c r="E2445" s="2" t="s">
        <v>27</v>
      </c>
      <c r="F2445" s="2" t="s">
        <v>30</v>
      </c>
      <c r="G2445" s="2" t="s">
        <v>103</v>
      </c>
      <c r="H2445" s="1">
        <v>510</v>
      </c>
      <c r="I2445" s="2" t="s">
        <v>6</v>
      </c>
      <c r="J2445" s="2" t="s">
        <v>112</v>
      </c>
      <c r="K2445" s="2" t="s">
        <v>114</v>
      </c>
    </row>
    <row r="2446" spans="3:11" x14ac:dyDescent="0.3">
      <c r="C2446" s="1">
        <v>4.5999999999999996</v>
      </c>
      <c r="D2446" s="12">
        <v>43159</v>
      </c>
      <c r="E2446" s="2" t="s">
        <v>44</v>
      </c>
      <c r="F2446" s="2" t="s">
        <v>29</v>
      </c>
      <c r="G2446" s="2" t="s">
        <v>82</v>
      </c>
      <c r="H2446" s="1">
        <v>450</v>
      </c>
      <c r="I2446" s="2" t="s">
        <v>6</v>
      </c>
      <c r="J2446" s="2" t="s">
        <v>112</v>
      </c>
      <c r="K2446" s="2" t="s">
        <v>114</v>
      </c>
    </row>
    <row r="2447" spans="3:11" x14ac:dyDescent="0.3">
      <c r="C2447" s="1">
        <v>4.5999999999999996</v>
      </c>
      <c r="D2447" s="12">
        <v>43159</v>
      </c>
      <c r="E2447" s="2" t="s">
        <v>44</v>
      </c>
      <c r="F2447" s="2" t="s">
        <v>29</v>
      </c>
      <c r="G2447" s="2" t="s">
        <v>82</v>
      </c>
      <c r="H2447" s="1">
        <v>450</v>
      </c>
      <c r="I2447" s="2" t="s">
        <v>6</v>
      </c>
      <c r="J2447" s="2" t="s">
        <v>112</v>
      </c>
      <c r="K2447" s="2" t="s">
        <v>114</v>
      </c>
    </row>
    <row r="2448" spans="3:11" x14ac:dyDescent="0.3">
      <c r="C2448" s="1">
        <v>4.5999999999999996</v>
      </c>
      <c r="D2448" s="12">
        <v>43159</v>
      </c>
      <c r="E2448" s="2" t="s">
        <v>42</v>
      </c>
      <c r="F2448" s="2" t="s">
        <v>36</v>
      </c>
      <c r="G2448" s="2" t="s">
        <v>48</v>
      </c>
      <c r="H2448" s="1">
        <v>2300</v>
      </c>
      <c r="I2448" s="2" t="s">
        <v>6</v>
      </c>
      <c r="J2448" s="2" t="s">
        <v>112</v>
      </c>
      <c r="K2448" s="2" t="s">
        <v>114</v>
      </c>
    </row>
    <row r="2449" spans="3:11" x14ac:dyDescent="0.3">
      <c r="C2449" s="1">
        <v>4.5999999999999996</v>
      </c>
      <c r="D2449" s="12">
        <v>43159</v>
      </c>
      <c r="E2449" s="2" t="s">
        <v>5</v>
      </c>
      <c r="F2449" s="2" t="s">
        <v>39</v>
      </c>
      <c r="G2449" s="2" t="s">
        <v>69</v>
      </c>
      <c r="H2449" s="1">
        <v>503</v>
      </c>
      <c r="I2449" s="2" t="s">
        <v>106</v>
      </c>
      <c r="J2449" s="2" t="s">
        <v>112</v>
      </c>
      <c r="K2449" s="2" t="s">
        <v>114</v>
      </c>
    </row>
    <row r="2450" spans="3:11" x14ac:dyDescent="0.3">
      <c r="C2450" s="1">
        <v>4.5999999999999996</v>
      </c>
      <c r="D2450" s="12">
        <v>43159</v>
      </c>
      <c r="E2450" s="2" t="s">
        <v>5</v>
      </c>
      <c r="F2450" s="2" t="s">
        <v>33</v>
      </c>
      <c r="G2450" s="2" t="s">
        <v>70</v>
      </c>
      <c r="H2450" s="1">
        <v>815</v>
      </c>
      <c r="I2450" s="2" t="s">
        <v>6</v>
      </c>
      <c r="J2450" s="2" t="s">
        <v>112</v>
      </c>
      <c r="K2450" s="2" t="s">
        <v>114</v>
      </c>
    </row>
    <row r="2451" spans="3:11" x14ac:dyDescent="0.3">
      <c r="C2451" s="1">
        <v>4.5999999999999996</v>
      </c>
      <c r="D2451" s="12">
        <v>43159</v>
      </c>
      <c r="E2451" s="2" t="s">
        <v>27</v>
      </c>
      <c r="F2451" s="2" t="s">
        <v>30</v>
      </c>
      <c r="G2451" s="2" t="s">
        <v>93</v>
      </c>
      <c r="H2451" s="1">
        <v>620</v>
      </c>
      <c r="I2451" s="2" t="s">
        <v>6</v>
      </c>
      <c r="J2451" s="2" t="s">
        <v>112</v>
      </c>
      <c r="K2451" s="2" t="s">
        <v>114</v>
      </c>
    </row>
    <row r="2452" spans="3:11" x14ac:dyDescent="0.3">
      <c r="C2452" s="1">
        <v>4.5999999999999996</v>
      </c>
      <c r="D2452" s="12">
        <v>43159</v>
      </c>
      <c r="E2452" s="2" t="s">
        <v>42</v>
      </c>
      <c r="F2452" s="2" t="s">
        <v>41</v>
      </c>
      <c r="G2452" s="2" t="s">
        <v>62</v>
      </c>
      <c r="H2452" s="1">
        <v>347</v>
      </c>
      <c r="I2452" s="2" t="s">
        <v>6</v>
      </c>
      <c r="J2452" s="2" t="s">
        <v>112</v>
      </c>
      <c r="K2452" s="2" t="s">
        <v>114</v>
      </c>
    </row>
    <row r="2453" spans="3:11" x14ac:dyDescent="0.3">
      <c r="C2453" s="1">
        <v>4.5999999999999996</v>
      </c>
      <c r="D2453" s="12">
        <v>43159</v>
      </c>
      <c r="E2453" s="2" t="s">
        <v>44</v>
      </c>
      <c r="F2453" s="2" t="s">
        <v>29</v>
      </c>
      <c r="G2453" s="2" t="s">
        <v>82</v>
      </c>
      <c r="H2453" s="1">
        <v>450</v>
      </c>
      <c r="I2453" s="2" t="s">
        <v>6</v>
      </c>
      <c r="J2453" s="2" t="s">
        <v>112</v>
      </c>
      <c r="K2453" s="2" t="s">
        <v>114</v>
      </c>
    </row>
    <row r="2454" spans="3:11" x14ac:dyDescent="0.3">
      <c r="C2454" s="1">
        <v>4.5999999999999996</v>
      </c>
      <c r="D2454" s="12">
        <v>43159</v>
      </c>
      <c r="E2454" s="2" t="s">
        <v>42</v>
      </c>
      <c r="F2454" s="2" t="s">
        <v>41</v>
      </c>
      <c r="G2454" s="2" t="s">
        <v>62</v>
      </c>
      <c r="H2454" s="1">
        <v>631</v>
      </c>
      <c r="I2454" s="2" t="s">
        <v>6</v>
      </c>
      <c r="J2454" s="2" t="s">
        <v>112</v>
      </c>
      <c r="K2454" s="2" t="s">
        <v>114</v>
      </c>
    </row>
    <row r="2455" spans="3:11" x14ac:dyDescent="0.3">
      <c r="C2455" s="1">
        <v>4.5999999999999996</v>
      </c>
      <c r="D2455" s="12">
        <v>43159</v>
      </c>
      <c r="E2455" s="2" t="s">
        <v>5</v>
      </c>
      <c r="F2455" s="2" t="s">
        <v>33</v>
      </c>
      <c r="G2455" s="2" t="s">
        <v>70</v>
      </c>
      <c r="H2455" s="1">
        <v>630</v>
      </c>
      <c r="I2455" s="2" t="s">
        <v>6</v>
      </c>
      <c r="J2455" s="2" t="s">
        <v>112</v>
      </c>
      <c r="K2455" s="2" t="s">
        <v>114</v>
      </c>
    </row>
    <row r="2456" spans="3:11" x14ac:dyDescent="0.3">
      <c r="C2456" s="1">
        <v>4.5999999999999996</v>
      </c>
      <c r="D2456" s="12">
        <v>43159</v>
      </c>
      <c r="E2456" s="2" t="s">
        <v>44</v>
      </c>
      <c r="F2456" s="2" t="s">
        <v>29</v>
      </c>
      <c r="G2456" s="2" t="s">
        <v>84</v>
      </c>
      <c r="H2456" s="1">
        <v>915</v>
      </c>
      <c r="I2456" s="2" t="s">
        <v>6</v>
      </c>
      <c r="J2456" s="2" t="s">
        <v>112</v>
      </c>
      <c r="K2456" s="2" t="s">
        <v>114</v>
      </c>
    </row>
    <row r="2457" spans="3:11" x14ac:dyDescent="0.3">
      <c r="C2457" s="1">
        <v>4.5999999999999996</v>
      </c>
      <c r="D2457" s="12">
        <v>43159</v>
      </c>
      <c r="E2457" s="2" t="s">
        <v>27</v>
      </c>
      <c r="F2457" s="2" t="s">
        <v>30</v>
      </c>
      <c r="G2457" s="2" t="s">
        <v>93</v>
      </c>
      <c r="H2457" s="1">
        <v>620</v>
      </c>
      <c r="I2457" s="2" t="s">
        <v>6</v>
      </c>
      <c r="J2457" s="2" t="s">
        <v>112</v>
      </c>
      <c r="K2457" s="2" t="s">
        <v>114</v>
      </c>
    </row>
    <row r="2458" spans="3:11" x14ac:dyDescent="0.3">
      <c r="C2458" s="1">
        <v>4.5999999999999996</v>
      </c>
      <c r="D2458" s="12">
        <v>43159</v>
      </c>
      <c r="E2458" s="2" t="s">
        <v>5</v>
      </c>
      <c r="F2458" s="2" t="s">
        <v>39</v>
      </c>
      <c r="G2458" s="2" t="s">
        <v>67</v>
      </c>
      <c r="H2458" s="1">
        <v>775</v>
      </c>
      <c r="I2458" s="2" t="s">
        <v>24</v>
      </c>
      <c r="J2458" s="2" t="s">
        <v>112</v>
      </c>
      <c r="K2458" s="2" t="s">
        <v>114</v>
      </c>
    </row>
    <row r="2459" spans="3:11" x14ac:dyDescent="0.3">
      <c r="C2459" s="1">
        <v>4.5999999999999996</v>
      </c>
      <c r="D2459" s="12">
        <v>43159</v>
      </c>
      <c r="E2459" s="2" t="s">
        <v>5</v>
      </c>
      <c r="F2459" s="2" t="s">
        <v>33</v>
      </c>
      <c r="G2459" s="2" t="s">
        <v>70</v>
      </c>
      <c r="H2459" s="1">
        <v>312</v>
      </c>
      <c r="I2459" s="2" t="s">
        <v>6</v>
      </c>
      <c r="J2459" s="2" t="s">
        <v>112</v>
      </c>
      <c r="K2459" s="2" t="s">
        <v>114</v>
      </c>
    </row>
    <row r="2460" spans="3:11" x14ac:dyDescent="0.3">
      <c r="C2460" s="1">
        <v>4.5999999999999996</v>
      </c>
      <c r="D2460" s="12">
        <v>43159</v>
      </c>
      <c r="E2460" s="2" t="s">
        <v>44</v>
      </c>
      <c r="F2460" s="2" t="s">
        <v>31</v>
      </c>
      <c r="G2460" s="2" t="s">
        <v>86</v>
      </c>
      <c r="H2460" s="1">
        <v>1250</v>
      </c>
      <c r="I2460" s="2" t="s">
        <v>24</v>
      </c>
      <c r="J2460" s="2" t="s">
        <v>112</v>
      </c>
      <c r="K2460" s="2" t="s">
        <v>114</v>
      </c>
    </row>
    <row r="2461" spans="3:11" x14ac:dyDescent="0.3">
      <c r="C2461" s="1">
        <v>4.5999999999999996</v>
      </c>
      <c r="D2461" s="12">
        <v>43159</v>
      </c>
      <c r="E2461" s="2" t="s">
        <v>42</v>
      </c>
      <c r="F2461" s="2" t="s">
        <v>34</v>
      </c>
      <c r="G2461" s="2" t="s">
        <v>57</v>
      </c>
      <c r="H2461" s="1">
        <v>6200</v>
      </c>
      <c r="I2461" s="2" t="s">
        <v>24</v>
      </c>
      <c r="J2461" s="2" t="s">
        <v>112</v>
      </c>
      <c r="K2461" s="2" t="s">
        <v>114</v>
      </c>
    </row>
    <row r="2462" spans="3:11" x14ac:dyDescent="0.3">
      <c r="C2462" s="1">
        <v>4.5999999999999996</v>
      </c>
      <c r="D2462" s="12">
        <v>43159</v>
      </c>
      <c r="E2462" s="2" t="s">
        <v>42</v>
      </c>
      <c r="F2462" s="2" t="s">
        <v>41</v>
      </c>
      <c r="G2462" s="2" t="s">
        <v>62</v>
      </c>
      <c r="H2462" s="1">
        <v>518</v>
      </c>
      <c r="I2462" s="2" t="s">
        <v>6</v>
      </c>
      <c r="J2462" s="2" t="s">
        <v>112</v>
      </c>
      <c r="K2462" s="2" t="s">
        <v>114</v>
      </c>
    </row>
    <row r="2463" spans="3:11" x14ac:dyDescent="0.3">
      <c r="C2463" s="1">
        <v>4.5999999999999996</v>
      </c>
      <c r="D2463" s="12">
        <v>43159</v>
      </c>
      <c r="E2463" s="2" t="s">
        <v>42</v>
      </c>
      <c r="F2463" s="2" t="s">
        <v>34</v>
      </c>
      <c r="G2463" s="2" t="s">
        <v>58</v>
      </c>
      <c r="H2463" s="1">
        <v>6000</v>
      </c>
      <c r="I2463" s="2" t="s">
        <v>24</v>
      </c>
      <c r="J2463" s="2" t="s">
        <v>112</v>
      </c>
      <c r="K2463" s="2" t="s">
        <v>114</v>
      </c>
    </row>
    <row r="2464" spans="3:11" x14ac:dyDescent="0.3">
      <c r="C2464" s="1">
        <v>4.5999999999999996</v>
      </c>
      <c r="D2464" s="12">
        <v>43159</v>
      </c>
      <c r="E2464" s="2" t="s">
        <v>27</v>
      </c>
      <c r="F2464" s="2" t="s">
        <v>30</v>
      </c>
      <c r="G2464" s="2" t="s">
        <v>93</v>
      </c>
      <c r="H2464" s="1">
        <v>635</v>
      </c>
      <c r="I2464" s="2" t="s">
        <v>6</v>
      </c>
      <c r="J2464" s="2" t="s">
        <v>112</v>
      </c>
      <c r="K2464" s="2" t="s">
        <v>114</v>
      </c>
    </row>
    <row r="2465" spans="3:11" x14ac:dyDescent="0.3">
      <c r="C2465" s="1">
        <v>4.5999999999999996</v>
      </c>
      <c r="D2465" s="12">
        <v>43159</v>
      </c>
      <c r="E2465" s="2" t="s">
        <v>5</v>
      </c>
      <c r="F2465" s="2" t="s">
        <v>39</v>
      </c>
      <c r="G2465" s="2" t="s">
        <v>67</v>
      </c>
      <c r="H2465" s="1">
        <v>775</v>
      </c>
      <c r="I2465" s="2" t="s">
        <v>24</v>
      </c>
      <c r="J2465" s="2" t="s">
        <v>112</v>
      </c>
      <c r="K2465" s="2" t="s">
        <v>114</v>
      </c>
    </row>
    <row r="2466" spans="3:11" x14ac:dyDescent="0.3">
      <c r="C2466" s="1">
        <v>4.5999999999999996</v>
      </c>
      <c r="D2466" s="12">
        <v>43159</v>
      </c>
      <c r="E2466" s="2" t="s">
        <v>5</v>
      </c>
      <c r="F2466" s="2" t="s">
        <v>33</v>
      </c>
      <c r="G2466" s="2" t="s">
        <v>70</v>
      </c>
      <c r="H2466" s="1">
        <v>630</v>
      </c>
      <c r="I2466" s="2" t="s">
        <v>6</v>
      </c>
      <c r="J2466" s="2" t="s">
        <v>112</v>
      </c>
      <c r="K2466" s="2" t="s">
        <v>114</v>
      </c>
    </row>
    <row r="2467" spans="3:11" x14ac:dyDescent="0.3">
      <c r="C2467" s="1">
        <v>4.5999999999999996</v>
      </c>
      <c r="D2467" s="12">
        <v>43159</v>
      </c>
      <c r="E2467" s="2" t="s">
        <v>44</v>
      </c>
      <c r="F2467" s="2" t="s">
        <v>29</v>
      </c>
      <c r="G2467" s="2" t="s">
        <v>84</v>
      </c>
      <c r="H2467" s="1">
        <v>915</v>
      </c>
      <c r="I2467" s="2" t="s">
        <v>6</v>
      </c>
      <c r="J2467" s="2" t="s">
        <v>112</v>
      </c>
      <c r="K2467" s="2" t="s">
        <v>114</v>
      </c>
    </row>
    <row r="2468" spans="3:11" x14ac:dyDescent="0.3">
      <c r="C2468" s="1">
        <v>4.5999999999999996</v>
      </c>
      <c r="D2468" s="12">
        <v>43159</v>
      </c>
      <c r="E2468" s="2" t="s">
        <v>27</v>
      </c>
      <c r="F2468" s="2" t="s">
        <v>30</v>
      </c>
      <c r="G2468" s="2" t="s">
        <v>93</v>
      </c>
      <c r="H2468" s="1">
        <v>620</v>
      </c>
      <c r="I2468" s="2" t="s">
        <v>6</v>
      </c>
      <c r="J2468" s="2" t="s">
        <v>112</v>
      </c>
      <c r="K2468" s="2" t="s">
        <v>114</v>
      </c>
    </row>
    <row r="2469" spans="3:11" x14ac:dyDescent="0.3">
      <c r="C2469" s="1">
        <v>4.5999999999999996</v>
      </c>
      <c r="D2469" s="12">
        <v>43159</v>
      </c>
      <c r="E2469" s="2" t="s">
        <v>42</v>
      </c>
      <c r="F2469" s="2" t="s">
        <v>34</v>
      </c>
      <c r="G2469" s="2" t="s">
        <v>58</v>
      </c>
      <c r="H2469" s="1">
        <v>6000</v>
      </c>
      <c r="I2469" s="2" t="s">
        <v>24</v>
      </c>
      <c r="J2469" s="2" t="s">
        <v>112</v>
      </c>
      <c r="K2469" s="2" t="s">
        <v>114</v>
      </c>
    </row>
    <row r="2470" spans="3:11" x14ac:dyDescent="0.3">
      <c r="C2470" s="1">
        <v>4.5999999999999996</v>
      </c>
      <c r="D2470" s="12">
        <v>43159</v>
      </c>
      <c r="E2470" s="2" t="s">
        <v>42</v>
      </c>
      <c r="F2470" s="2" t="s">
        <v>34</v>
      </c>
      <c r="G2470" s="2" t="s">
        <v>58</v>
      </c>
      <c r="H2470" s="1">
        <v>6000</v>
      </c>
      <c r="I2470" s="2" t="s">
        <v>24</v>
      </c>
      <c r="J2470" s="2" t="s">
        <v>112</v>
      </c>
      <c r="K2470" s="2" t="s">
        <v>114</v>
      </c>
    </row>
    <row r="2471" spans="3:11" x14ac:dyDescent="0.3">
      <c r="C2471" s="1">
        <v>4.5999999999999996</v>
      </c>
      <c r="D2471" s="12">
        <v>43159</v>
      </c>
      <c r="E2471" s="2" t="s">
        <v>5</v>
      </c>
      <c r="F2471" s="2" t="s">
        <v>33</v>
      </c>
      <c r="G2471" s="2" t="s">
        <v>70</v>
      </c>
      <c r="H2471" s="1">
        <v>815</v>
      </c>
      <c r="I2471" s="2" t="s">
        <v>6</v>
      </c>
      <c r="J2471" s="2" t="s">
        <v>112</v>
      </c>
      <c r="K2471" s="2" t="s">
        <v>114</v>
      </c>
    </row>
    <row r="2472" spans="3:11" x14ac:dyDescent="0.3">
      <c r="C2472" s="1">
        <v>4.5999999999999996</v>
      </c>
      <c r="D2472" s="12">
        <v>43159</v>
      </c>
      <c r="E2472" s="2" t="s">
        <v>27</v>
      </c>
      <c r="F2472" s="2" t="s">
        <v>30</v>
      </c>
      <c r="G2472" s="2" t="s">
        <v>93</v>
      </c>
      <c r="H2472" s="1">
        <v>635</v>
      </c>
      <c r="I2472" s="2" t="s">
        <v>6</v>
      </c>
      <c r="J2472" s="2" t="s">
        <v>112</v>
      </c>
      <c r="K2472" s="2" t="s">
        <v>114</v>
      </c>
    </row>
    <row r="2473" spans="3:11" x14ac:dyDescent="0.3">
      <c r="C2473" s="1">
        <v>4.5999999999999996</v>
      </c>
      <c r="D2473" s="12">
        <v>43159</v>
      </c>
      <c r="E2473" s="2" t="s">
        <v>5</v>
      </c>
      <c r="F2473" s="2" t="s">
        <v>39</v>
      </c>
      <c r="G2473" s="2" t="s">
        <v>67</v>
      </c>
      <c r="H2473" s="1">
        <v>702</v>
      </c>
      <c r="I2473" s="2" t="s">
        <v>24</v>
      </c>
      <c r="J2473" s="2" t="s">
        <v>112</v>
      </c>
      <c r="K2473" s="2" t="s">
        <v>114</v>
      </c>
    </row>
    <row r="2474" spans="3:11" x14ac:dyDescent="0.3">
      <c r="C2474" s="1">
        <v>4.5999999999999996</v>
      </c>
      <c r="D2474" s="12">
        <v>43159</v>
      </c>
      <c r="E2474" s="2" t="s">
        <v>27</v>
      </c>
      <c r="F2474" s="2" t="s">
        <v>30</v>
      </c>
      <c r="G2474" s="2" t="s">
        <v>93</v>
      </c>
      <c r="H2474" s="1">
        <v>635</v>
      </c>
      <c r="I2474" s="2" t="s">
        <v>6</v>
      </c>
      <c r="J2474" s="2" t="s">
        <v>112</v>
      </c>
      <c r="K2474" s="2" t="s">
        <v>114</v>
      </c>
    </row>
    <row r="2475" spans="3:11" x14ac:dyDescent="0.3">
      <c r="C2475" s="1">
        <v>4.5999999999999996</v>
      </c>
      <c r="D2475" s="12">
        <v>43159</v>
      </c>
      <c r="E2475" s="2" t="s">
        <v>42</v>
      </c>
      <c r="F2475" s="2" t="s">
        <v>41</v>
      </c>
      <c r="G2475" s="2" t="s">
        <v>62</v>
      </c>
      <c r="H2475" s="1">
        <v>718</v>
      </c>
      <c r="I2475" s="2" t="s">
        <v>6</v>
      </c>
      <c r="J2475" s="2" t="s">
        <v>112</v>
      </c>
      <c r="K2475" s="2" t="s">
        <v>114</v>
      </c>
    </row>
    <row r="2476" spans="3:11" x14ac:dyDescent="0.3">
      <c r="C2476" s="1">
        <v>4.5999999999999996</v>
      </c>
      <c r="D2476" s="12">
        <v>43159</v>
      </c>
      <c r="E2476" s="2" t="s">
        <v>42</v>
      </c>
      <c r="F2476" s="2" t="s">
        <v>41</v>
      </c>
      <c r="G2476" s="2" t="s">
        <v>62</v>
      </c>
      <c r="H2476" s="1">
        <v>917</v>
      </c>
      <c r="I2476" s="2" t="s">
        <v>6</v>
      </c>
      <c r="J2476" s="2" t="s">
        <v>112</v>
      </c>
      <c r="K2476" s="2" t="s">
        <v>114</v>
      </c>
    </row>
    <row r="2477" spans="3:11" x14ac:dyDescent="0.3">
      <c r="C2477" s="1">
        <v>4.5999999999999996</v>
      </c>
      <c r="D2477" s="12">
        <v>43159</v>
      </c>
      <c r="E2477" s="2" t="s">
        <v>42</v>
      </c>
      <c r="F2477" s="2" t="s">
        <v>36</v>
      </c>
      <c r="G2477" s="2" t="s">
        <v>48</v>
      </c>
      <c r="H2477" s="1">
        <v>2300</v>
      </c>
      <c r="I2477" s="2" t="s">
        <v>6</v>
      </c>
      <c r="J2477" s="2" t="s">
        <v>112</v>
      </c>
      <c r="K2477" s="2" t="s">
        <v>114</v>
      </c>
    </row>
    <row r="2478" spans="3:11" x14ac:dyDescent="0.3">
      <c r="C2478" s="1">
        <v>4.5999999999999996</v>
      </c>
      <c r="D2478" s="12">
        <v>43190</v>
      </c>
      <c r="E2478" s="2" t="s">
        <v>5</v>
      </c>
      <c r="F2478" s="2" t="s">
        <v>39</v>
      </c>
      <c r="G2478" s="2" t="s">
        <v>67</v>
      </c>
      <c r="H2478" s="1">
        <v>775</v>
      </c>
      <c r="I2478" s="2" t="s">
        <v>24</v>
      </c>
      <c r="J2478" s="2" t="s">
        <v>112</v>
      </c>
      <c r="K2478" s="2" t="s">
        <v>114</v>
      </c>
    </row>
    <row r="2479" spans="3:11" x14ac:dyDescent="0.3">
      <c r="C2479" s="1">
        <v>4.5999999999999996</v>
      </c>
      <c r="D2479" s="12">
        <v>43190</v>
      </c>
      <c r="E2479" s="2" t="s">
        <v>42</v>
      </c>
      <c r="F2479" s="2" t="s">
        <v>41</v>
      </c>
      <c r="G2479" s="2" t="s">
        <v>62</v>
      </c>
      <c r="H2479" s="1">
        <v>845</v>
      </c>
      <c r="I2479" s="2" t="s">
        <v>6</v>
      </c>
      <c r="J2479" s="2" t="s">
        <v>112</v>
      </c>
      <c r="K2479" s="2" t="s">
        <v>114</v>
      </c>
    </row>
    <row r="2480" spans="3:11" x14ac:dyDescent="0.3">
      <c r="C2480" s="1">
        <v>4.5999999999999996</v>
      </c>
      <c r="D2480" s="12">
        <v>43190</v>
      </c>
      <c r="E2480" s="2" t="s">
        <v>27</v>
      </c>
      <c r="F2480" s="2" t="s">
        <v>30</v>
      </c>
      <c r="G2480" s="2" t="s">
        <v>93</v>
      </c>
      <c r="H2480" s="1">
        <v>635</v>
      </c>
      <c r="I2480" s="2" t="s">
        <v>6</v>
      </c>
      <c r="J2480" s="2" t="s">
        <v>112</v>
      </c>
      <c r="K2480" s="2" t="s">
        <v>114</v>
      </c>
    </row>
    <row r="2481" spans="3:11" x14ac:dyDescent="0.3">
      <c r="C2481" s="1">
        <v>4.5999999999999996</v>
      </c>
      <c r="D2481" s="12">
        <v>43190</v>
      </c>
      <c r="E2481" s="2" t="s">
        <v>42</v>
      </c>
      <c r="F2481" s="2" t="s">
        <v>41</v>
      </c>
      <c r="G2481" s="2" t="s">
        <v>62</v>
      </c>
      <c r="H2481" s="1">
        <v>347</v>
      </c>
      <c r="I2481" s="2" t="s">
        <v>6</v>
      </c>
      <c r="J2481" s="2" t="s">
        <v>112</v>
      </c>
      <c r="K2481" s="2" t="s">
        <v>114</v>
      </c>
    </row>
    <row r="2482" spans="3:11" x14ac:dyDescent="0.3">
      <c r="C2482" s="1">
        <v>4.5999999999999996</v>
      </c>
      <c r="D2482" s="12">
        <v>43190</v>
      </c>
      <c r="E2482" s="2" t="s">
        <v>27</v>
      </c>
      <c r="F2482" s="2" t="s">
        <v>30</v>
      </c>
      <c r="G2482" s="2" t="s">
        <v>93</v>
      </c>
      <c r="H2482" s="1">
        <v>635</v>
      </c>
      <c r="I2482" s="2" t="s">
        <v>6</v>
      </c>
      <c r="J2482" s="2" t="s">
        <v>112</v>
      </c>
      <c r="K2482" s="2" t="s">
        <v>114</v>
      </c>
    </row>
    <row r="2483" spans="3:11" x14ac:dyDescent="0.3">
      <c r="C2483" s="1">
        <v>4.5999999999999996</v>
      </c>
      <c r="D2483" s="12">
        <v>43190</v>
      </c>
      <c r="E2483" s="2" t="s">
        <v>42</v>
      </c>
      <c r="F2483" s="2" t="s">
        <v>40</v>
      </c>
      <c r="G2483" s="2" t="s">
        <v>53</v>
      </c>
      <c r="H2483" s="1">
        <v>580</v>
      </c>
      <c r="I2483" s="2" t="s">
        <v>24</v>
      </c>
      <c r="J2483" s="2" t="s">
        <v>112</v>
      </c>
      <c r="K2483" s="2" t="s">
        <v>114</v>
      </c>
    </row>
    <row r="2484" spans="3:11" x14ac:dyDescent="0.3">
      <c r="C2484" s="1">
        <v>4.5999999999999996</v>
      </c>
      <c r="D2484" s="12">
        <v>43190</v>
      </c>
      <c r="E2484" s="2" t="s">
        <v>42</v>
      </c>
      <c r="F2484" s="2" t="s">
        <v>40</v>
      </c>
      <c r="G2484" s="2" t="s">
        <v>55</v>
      </c>
      <c r="H2484" s="1">
        <v>599</v>
      </c>
      <c r="I2484" s="2" t="s">
        <v>24</v>
      </c>
      <c r="J2484" s="2" t="s">
        <v>112</v>
      </c>
      <c r="K2484" s="2" t="s">
        <v>114</v>
      </c>
    </row>
    <row r="2485" spans="3:11" x14ac:dyDescent="0.3">
      <c r="C2485" s="1">
        <v>4.5999999999999996</v>
      </c>
      <c r="D2485" s="12">
        <v>43190</v>
      </c>
      <c r="E2485" s="2" t="s">
        <v>43</v>
      </c>
      <c r="F2485" s="2" t="s">
        <v>37</v>
      </c>
      <c r="G2485" s="2" t="s">
        <v>78</v>
      </c>
      <c r="H2485" s="1">
        <v>816</v>
      </c>
      <c r="I2485" s="2" t="s">
        <v>24</v>
      </c>
      <c r="J2485" s="2" t="s">
        <v>112</v>
      </c>
      <c r="K2485" s="2" t="s">
        <v>114</v>
      </c>
    </row>
    <row r="2486" spans="3:11" x14ac:dyDescent="0.3">
      <c r="C2486" s="1">
        <v>4.5999999999999996</v>
      </c>
      <c r="D2486" s="12">
        <v>43190</v>
      </c>
      <c r="E2486" s="2" t="s">
        <v>42</v>
      </c>
      <c r="F2486" s="2" t="s">
        <v>40</v>
      </c>
      <c r="G2486" s="2" t="s">
        <v>53</v>
      </c>
      <c r="H2486" s="1">
        <v>580</v>
      </c>
      <c r="I2486" s="2" t="s">
        <v>24</v>
      </c>
      <c r="J2486" s="2" t="s">
        <v>112</v>
      </c>
      <c r="K2486" s="2" t="s">
        <v>114</v>
      </c>
    </row>
    <row r="2487" spans="3:11" x14ac:dyDescent="0.3">
      <c r="C2487" s="1">
        <v>4.5999999999999996</v>
      </c>
      <c r="D2487" s="12">
        <v>43190</v>
      </c>
      <c r="E2487" s="2" t="s">
        <v>42</v>
      </c>
      <c r="F2487" s="2" t="s">
        <v>40</v>
      </c>
      <c r="G2487" s="2" t="s">
        <v>55</v>
      </c>
      <c r="H2487" s="1">
        <v>599</v>
      </c>
      <c r="I2487" s="2" t="s">
        <v>24</v>
      </c>
      <c r="J2487" s="2" t="s">
        <v>112</v>
      </c>
      <c r="K2487" s="2" t="s">
        <v>114</v>
      </c>
    </row>
    <row r="2488" spans="3:11" x14ac:dyDescent="0.3">
      <c r="C2488" s="1">
        <v>4.5999999999999996</v>
      </c>
      <c r="D2488" s="12">
        <v>43190</v>
      </c>
      <c r="E2488" s="2" t="s">
        <v>43</v>
      </c>
      <c r="F2488" s="2" t="s">
        <v>38</v>
      </c>
      <c r="G2488" s="2" t="s">
        <v>74</v>
      </c>
      <c r="H2488" s="1">
        <v>4500</v>
      </c>
      <c r="I2488" s="2" t="s">
        <v>24</v>
      </c>
      <c r="J2488" s="2" t="s">
        <v>112</v>
      </c>
      <c r="K2488" s="2" t="s">
        <v>114</v>
      </c>
    </row>
    <row r="2489" spans="3:11" x14ac:dyDescent="0.3">
      <c r="C2489" s="1">
        <v>4.5999999999999996</v>
      </c>
      <c r="D2489" s="12">
        <v>43190</v>
      </c>
      <c r="E2489" s="2" t="s">
        <v>43</v>
      </c>
      <c r="F2489" s="2" t="s">
        <v>37</v>
      </c>
      <c r="G2489" s="2" t="s">
        <v>78</v>
      </c>
      <c r="H2489" s="1">
        <v>417</v>
      </c>
      <c r="I2489" s="2" t="s">
        <v>24</v>
      </c>
      <c r="J2489" s="2" t="s">
        <v>112</v>
      </c>
      <c r="K2489" s="2" t="s">
        <v>114</v>
      </c>
    </row>
    <row r="2490" spans="3:11" x14ac:dyDescent="0.3">
      <c r="C2490" s="1">
        <v>4.5999999999999996</v>
      </c>
      <c r="D2490" s="12">
        <v>43190</v>
      </c>
      <c r="E2490" s="2" t="s">
        <v>44</v>
      </c>
      <c r="F2490" s="2" t="s">
        <v>29</v>
      </c>
      <c r="G2490" s="2" t="s">
        <v>82</v>
      </c>
      <c r="H2490" s="1">
        <v>480</v>
      </c>
      <c r="I2490" s="2" t="s">
        <v>6</v>
      </c>
      <c r="J2490" s="2" t="s">
        <v>112</v>
      </c>
      <c r="K2490" s="2" t="s">
        <v>114</v>
      </c>
    </row>
    <row r="2491" spans="3:11" x14ac:dyDescent="0.3">
      <c r="C2491" s="1">
        <v>4.5999999999999996</v>
      </c>
      <c r="D2491" s="12">
        <v>43190</v>
      </c>
      <c r="E2491" s="2" t="s">
        <v>27</v>
      </c>
      <c r="F2491" s="2" t="s">
        <v>30</v>
      </c>
      <c r="G2491" s="2" t="s">
        <v>103</v>
      </c>
      <c r="H2491" s="1">
        <v>525</v>
      </c>
      <c r="I2491" s="2" t="s">
        <v>6</v>
      </c>
      <c r="J2491" s="2" t="s">
        <v>112</v>
      </c>
      <c r="K2491" s="2" t="s">
        <v>114</v>
      </c>
    </row>
    <row r="2492" spans="3:11" x14ac:dyDescent="0.3">
      <c r="C2492" s="1">
        <v>4.5999999999999996</v>
      </c>
      <c r="D2492" s="12">
        <v>43190</v>
      </c>
      <c r="E2492" s="2" t="s">
        <v>42</v>
      </c>
      <c r="F2492" s="2" t="s">
        <v>40</v>
      </c>
      <c r="G2492" s="2" t="s">
        <v>55</v>
      </c>
      <c r="H2492" s="1">
        <v>599</v>
      </c>
      <c r="I2492" s="2" t="s">
        <v>24</v>
      </c>
      <c r="J2492" s="2" t="s">
        <v>112</v>
      </c>
      <c r="K2492" s="2" t="s">
        <v>114</v>
      </c>
    </row>
    <row r="2493" spans="3:11" x14ac:dyDescent="0.3">
      <c r="C2493" s="1">
        <v>4.5999999999999996</v>
      </c>
      <c r="D2493" s="12">
        <v>43190</v>
      </c>
      <c r="E2493" s="2" t="s">
        <v>42</v>
      </c>
      <c r="F2493" s="2" t="s">
        <v>36</v>
      </c>
      <c r="G2493" s="2" t="s">
        <v>48</v>
      </c>
      <c r="H2493" s="1">
        <v>2300</v>
      </c>
      <c r="I2493" s="2" t="s">
        <v>6</v>
      </c>
      <c r="J2493" s="2" t="s">
        <v>112</v>
      </c>
      <c r="K2493" s="2" t="s">
        <v>114</v>
      </c>
    </row>
    <row r="2494" spans="3:11" x14ac:dyDescent="0.3">
      <c r="C2494" s="1">
        <v>4.5999999999999996</v>
      </c>
      <c r="D2494" s="12">
        <v>43190</v>
      </c>
      <c r="E2494" s="2" t="s">
        <v>43</v>
      </c>
      <c r="F2494" s="2" t="s">
        <v>38</v>
      </c>
      <c r="G2494" s="2" t="s">
        <v>74</v>
      </c>
      <c r="H2494" s="1">
        <v>4500</v>
      </c>
      <c r="I2494" s="2" t="s">
        <v>24</v>
      </c>
      <c r="J2494" s="2" t="s">
        <v>112</v>
      </c>
      <c r="K2494" s="2" t="s">
        <v>114</v>
      </c>
    </row>
    <row r="2495" spans="3:11" x14ac:dyDescent="0.3">
      <c r="C2495" s="1">
        <v>4.5999999999999996</v>
      </c>
      <c r="D2495" s="12">
        <v>43190</v>
      </c>
      <c r="E2495" s="2" t="s">
        <v>43</v>
      </c>
      <c r="F2495" s="2" t="s">
        <v>37</v>
      </c>
      <c r="G2495" s="2" t="s">
        <v>76</v>
      </c>
      <c r="H2495" s="1">
        <v>636</v>
      </c>
      <c r="I2495" s="2" t="s">
        <v>24</v>
      </c>
      <c r="J2495" s="2" t="s">
        <v>112</v>
      </c>
      <c r="K2495" s="2" t="s">
        <v>114</v>
      </c>
    </row>
    <row r="2496" spans="3:11" x14ac:dyDescent="0.3">
      <c r="C2496" s="1">
        <v>4.5999999999999996</v>
      </c>
      <c r="D2496" s="12">
        <v>43190</v>
      </c>
      <c r="E2496" s="2" t="s">
        <v>5</v>
      </c>
      <c r="F2496" s="2" t="s">
        <v>39</v>
      </c>
      <c r="G2496" s="2" t="s">
        <v>67</v>
      </c>
      <c r="H2496" s="1">
        <v>702</v>
      </c>
      <c r="I2496" s="2" t="s">
        <v>24</v>
      </c>
      <c r="J2496" s="2" t="s">
        <v>112</v>
      </c>
      <c r="K2496" s="2" t="s">
        <v>114</v>
      </c>
    </row>
    <row r="2497" spans="3:11" x14ac:dyDescent="0.3">
      <c r="C2497" s="1">
        <v>4.5999999999999996</v>
      </c>
      <c r="D2497" s="12">
        <v>43190</v>
      </c>
      <c r="E2497" s="2" t="s">
        <v>42</v>
      </c>
      <c r="F2497" s="2" t="s">
        <v>40</v>
      </c>
      <c r="G2497" s="2" t="s">
        <v>53</v>
      </c>
      <c r="H2497" s="1">
        <v>580</v>
      </c>
      <c r="I2497" s="2" t="s">
        <v>24</v>
      </c>
      <c r="J2497" s="2" t="s">
        <v>112</v>
      </c>
      <c r="K2497" s="2" t="s">
        <v>114</v>
      </c>
    </row>
    <row r="2498" spans="3:11" x14ac:dyDescent="0.3">
      <c r="C2498" s="1">
        <v>4.5999999999999996</v>
      </c>
      <c r="D2498" s="12">
        <v>43190</v>
      </c>
      <c r="E2498" s="2" t="s">
        <v>43</v>
      </c>
      <c r="F2498" s="2" t="s">
        <v>38</v>
      </c>
      <c r="G2498" s="2" t="s">
        <v>74</v>
      </c>
      <c r="H2498" s="1">
        <v>4500</v>
      </c>
      <c r="I2498" s="2" t="s">
        <v>24</v>
      </c>
      <c r="J2498" s="2" t="s">
        <v>112</v>
      </c>
      <c r="K2498" s="2" t="s">
        <v>114</v>
      </c>
    </row>
    <row r="2499" spans="3:11" x14ac:dyDescent="0.3">
      <c r="C2499" s="1">
        <v>4.5999999999999996</v>
      </c>
      <c r="D2499" s="12">
        <v>43190</v>
      </c>
      <c r="E2499" s="2" t="s">
        <v>43</v>
      </c>
      <c r="F2499" s="2" t="s">
        <v>37</v>
      </c>
      <c r="G2499" s="2" t="s">
        <v>76</v>
      </c>
      <c r="H2499" s="1">
        <v>660</v>
      </c>
      <c r="I2499" s="2" t="s">
        <v>24</v>
      </c>
      <c r="J2499" s="2" t="s">
        <v>112</v>
      </c>
      <c r="K2499" s="2" t="s">
        <v>114</v>
      </c>
    </row>
    <row r="2500" spans="3:11" x14ac:dyDescent="0.3">
      <c r="C2500" s="1">
        <v>4.5999999999999996</v>
      </c>
      <c r="D2500" s="12">
        <v>43190</v>
      </c>
      <c r="E2500" s="2" t="s">
        <v>5</v>
      </c>
      <c r="F2500" s="2" t="s">
        <v>39</v>
      </c>
      <c r="G2500" s="2" t="s">
        <v>68</v>
      </c>
      <c r="H2500" s="1">
        <v>971</v>
      </c>
      <c r="I2500" s="2" t="s">
        <v>24</v>
      </c>
      <c r="J2500" s="2" t="s">
        <v>112</v>
      </c>
      <c r="K2500" s="2" t="s">
        <v>114</v>
      </c>
    </row>
    <row r="2501" spans="3:11" x14ac:dyDescent="0.3">
      <c r="C2501" s="1">
        <v>4.5999999999999996</v>
      </c>
      <c r="D2501" s="12">
        <v>43190</v>
      </c>
      <c r="E2501" s="2" t="s">
        <v>44</v>
      </c>
      <c r="F2501" s="2" t="s">
        <v>31</v>
      </c>
      <c r="G2501" s="2" t="s">
        <v>86</v>
      </c>
      <c r="H2501" s="1">
        <v>1250</v>
      </c>
      <c r="I2501" s="2" t="s">
        <v>24</v>
      </c>
      <c r="J2501" s="2" t="s">
        <v>112</v>
      </c>
      <c r="K2501" s="2" t="s">
        <v>114</v>
      </c>
    </row>
    <row r="2502" spans="3:11" x14ac:dyDescent="0.3">
      <c r="C2502" s="1">
        <v>4.5999999999999996</v>
      </c>
      <c r="D2502" s="12">
        <v>43190</v>
      </c>
      <c r="E2502" s="2" t="s">
        <v>42</v>
      </c>
      <c r="F2502" s="2" t="s">
        <v>34</v>
      </c>
      <c r="G2502" s="2" t="s">
        <v>57</v>
      </c>
      <c r="H2502" s="1">
        <v>6200</v>
      </c>
      <c r="I2502" s="2" t="s">
        <v>24</v>
      </c>
      <c r="J2502" s="2" t="s">
        <v>112</v>
      </c>
      <c r="K2502" s="2" t="s">
        <v>114</v>
      </c>
    </row>
    <row r="2503" spans="3:11" x14ac:dyDescent="0.3">
      <c r="C2503" s="1">
        <v>4.5999999999999996</v>
      </c>
      <c r="D2503" s="12">
        <v>43190</v>
      </c>
      <c r="E2503" s="2" t="s">
        <v>42</v>
      </c>
      <c r="F2503" s="2" t="s">
        <v>36</v>
      </c>
      <c r="G2503" s="2" t="s">
        <v>50</v>
      </c>
      <c r="H2503" s="1">
        <v>2850</v>
      </c>
      <c r="I2503" s="2" t="s">
        <v>24</v>
      </c>
      <c r="J2503" s="2" t="s">
        <v>112</v>
      </c>
      <c r="K2503" s="2" t="s">
        <v>114</v>
      </c>
    </row>
    <row r="2504" spans="3:11" x14ac:dyDescent="0.3">
      <c r="C2504" s="1">
        <v>4.5999999999999996</v>
      </c>
      <c r="D2504" s="12">
        <v>43190</v>
      </c>
      <c r="E2504" s="2" t="s">
        <v>43</v>
      </c>
      <c r="F2504" s="2" t="s">
        <v>35</v>
      </c>
      <c r="G2504" s="2" t="s">
        <v>79</v>
      </c>
      <c r="H2504" s="1">
        <v>225</v>
      </c>
      <c r="I2504" s="2" t="s">
        <v>24</v>
      </c>
      <c r="J2504" s="2" t="s">
        <v>112</v>
      </c>
      <c r="K2504" s="2" t="s">
        <v>114</v>
      </c>
    </row>
    <row r="2505" spans="3:11" x14ac:dyDescent="0.3">
      <c r="C2505" s="1">
        <v>4.5999999999999996</v>
      </c>
      <c r="D2505" s="12">
        <v>43190</v>
      </c>
      <c r="E2505" s="2" t="s">
        <v>42</v>
      </c>
      <c r="F2505" s="2" t="s">
        <v>40</v>
      </c>
      <c r="G2505" s="2" t="s">
        <v>53</v>
      </c>
      <c r="H2505" s="1">
        <v>580</v>
      </c>
      <c r="I2505" s="2" t="s">
        <v>24</v>
      </c>
      <c r="J2505" s="2" t="s">
        <v>112</v>
      </c>
      <c r="K2505" s="2" t="s">
        <v>114</v>
      </c>
    </row>
    <row r="2506" spans="3:11" x14ac:dyDescent="0.3">
      <c r="C2506" s="1">
        <v>4.5999999999999996</v>
      </c>
      <c r="D2506" s="12">
        <v>43190</v>
      </c>
      <c r="E2506" s="2" t="s">
        <v>42</v>
      </c>
      <c r="F2506" s="2" t="s">
        <v>34</v>
      </c>
      <c r="G2506" s="2" t="s">
        <v>58</v>
      </c>
      <c r="H2506" s="1">
        <v>6000</v>
      </c>
      <c r="I2506" s="2" t="s">
        <v>24</v>
      </c>
      <c r="J2506" s="2" t="s">
        <v>112</v>
      </c>
      <c r="K2506" s="2" t="s">
        <v>114</v>
      </c>
    </row>
    <row r="2507" spans="3:11" x14ac:dyDescent="0.3">
      <c r="C2507" s="1">
        <v>4.5999999999999996</v>
      </c>
      <c r="D2507" s="12">
        <v>43190</v>
      </c>
      <c r="E2507" s="2" t="s">
        <v>5</v>
      </c>
      <c r="F2507" s="2" t="s">
        <v>39</v>
      </c>
      <c r="G2507" s="2" t="s">
        <v>67</v>
      </c>
      <c r="H2507" s="1">
        <v>775</v>
      </c>
      <c r="I2507" s="2" t="s">
        <v>24</v>
      </c>
      <c r="J2507" s="2" t="s">
        <v>112</v>
      </c>
      <c r="K2507" s="2" t="s">
        <v>114</v>
      </c>
    </row>
    <row r="2508" spans="3:11" x14ac:dyDescent="0.3">
      <c r="C2508" s="1">
        <v>4.5999999999999996</v>
      </c>
      <c r="D2508" s="12">
        <v>43190</v>
      </c>
      <c r="E2508" s="2" t="s">
        <v>42</v>
      </c>
      <c r="F2508" s="2" t="s">
        <v>34</v>
      </c>
      <c r="G2508" s="2" t="s">
        <v>58</v>
      </c>
      <c r="H2508" s="1">
        <v>6000</v>
      </c>
      <c r="I2508" s="2" t="s">
        <v>24</v>
      </c>
      <c r="J2508" s="2" t="s">
        <v>112</v>
      </c>
      <c r="K2508" s="2" t="s">
        <v>114</v>
      </c>
    </row>
    <row r="2509" spans="3:11" x14ac:dyDescent="0.3">
      <c r="C2509" s="1">
        <v>4.5999999999999996</v>
      </c>
      <c r="D2509" s="12">
        <v>43190</v>
      </c>
      <c r="E2509" s="2" t="s">
        <v>42</v>
      </c>
      <c r="F2509" s="2" t="s">
        <v>40</v>
      </c>
      <c r="G2509" s="2" t="s">
        <v>53</v>
      </c>
      <c r="H2509" s="1">
        <v>580</v>
      </c>
      <c r="I2509" s="2" t="s">
        <v>24</v>
      </c>
      <c r="J2509" s="2" t="s">
        <v>112</v>
      </c>
      <c r="K2509" s="2" t="s">
        <v>114</v>
      </c>
    </row>
    <row r="2510" spans="3:11" x14ac:dyDescent="0.3">
      <c r="C2510" s="1">
        <v>4.5999999999999996</v>
      </c>
      <c r="D2510" s="12">
        <v>43190</v>
      </c>
      <c r="E2510" s="2" t="s">
        <v>42</v>
      </c>
      <c r="F2510" s="2" t="s">
        <v>40</v>
      </c>
      <c r="G2510" s="2" t="s">
        <v>55</v>
      </c>
      <c r="H2510" s="1">
        <v>599</v>
      </c>
      <c r="I2510" s="2" t="s">
        <v>24</v>
      </c>
      <c r="J2510" s="2" t="s">
        <v>112</v>
      </c>
      <c r="K2510" s="2" t="s">
        <v>114</v>
      </c>
    </row>
    <row r="2511" spans="3:11" x14ac:dyDescent="0.3">
      <c r="C2511" s="1">
        <v>4.5999999999999996</v>
      </c>
      <c r="D2511" s="12">
        <v>43190</v>
      </c>
      <c r="E2511" s="2" t="s">
        <v>42</v>
      </c>
      <c r="F2511" s="2" t="s">
        <v>34</v>
      </c>
      <c r="G2511" s="2" t="s">
        <v>58</v>
      </c>
      <c r="H2511" s="1">
        <v>6000</v>
      </c>
      <c r="I2511" s="2" t="s">
        <v>24</v>
      </c>
      <c r="J2511" s="2" t="s">
        <v>112</v>
      </c>
      <c r="K2511" s="2" t="s">
        <v>114</v>
      </c>
    </row>
    <row r="2512" spans="3:11" x14ac:dyDescent="0.3">
      <c r="C2512" s="1">
        <v>4.5999999999999996</v>
      </c>
      <c r="D2512" s="12">
        <v>43190</v>
      </c>
      <c r="E2512" s="2" t="s">
        <v>5</v>
      </c>
      <c r="F2512" s="2" t="s">
        <v>39</v>
      </c>
      <c r="G2512" s="2" t="s">
        <v>67</v>
      </c>
      <c r="H2512" s="1">
        <v>702</v>
      </c>
      <c r="I2512" s="2" t="s">
        <v>24</v>
      </c>
      <c r="J2512" s="2" t="s">
        <v>112</v>
      </c>
      <c r="K2512" s="2" t="s">
        <v>114</v>
      </c>
    </row>
    <row r="2513" spans="3:11" x14ac:dyDescent="0.3">
      <c r="C2513" s="1">
        <v>4.5999999999999996</v>
      </c>
      <c r="D2513" s="12">
        <v>43190</v>
      </c>
      <c r="E2513" s="2" t="s">
        <v>5</v>
      </c>
      <c r="F2513" s="2" t="s">
        <v>39</v>
      </c>
      <c r="G2513" s="2" t="s">
        <v>67</v>
      </c>
      <c r="H2513" s="1">
        <v>775</v>
      </c>
      <c r="I2513" s="2" t="s">
        <v>24</v>
      </c>
      <c r="J2513" s="2" t="s">
        <v>112</v>
      </c>
      <c r="K2513" s="2" t="s">
        <v>114</v>
      </c>
    </row>
    <row r="2514" spans="3:11" x14ac:dyDescent="0.3">
      <c r="C2514" s="1">
        <v>4.5999999999999996</v>
      </c>
      <c r="D2514" s="12">
        <v>43190</v>
      </c>
      <c r="E2514" s="2" t="s">
        <v>42</v>
      </c>
      <c r="F2514" s="2" t="s">
        <v>40</v>
      </c>
      <c r="G2514" s="2" t="s">
        <v>53</v>
      </c>
      <c r="H2514" s="1">
        <v>580</v>
      </c>
      <c r="I2514" s="2" t="s">
        <v>24</v>
      </c>
      <c r="J2514" s="2" t="s">
        <v>112</v>
      </c>
      <c r="K2514" s="2" t="s">
        <v>114</v>
      </c>
    </row>
    <row r="2515" spans="3:11" x14ac:dyDescent="0.3">
      <c r="C2515" s="1">
        <v>4.5999999999999996</v>
      </c>
      <c r="D2515" s="12">
        <v>43190</v>
      </c>
      <c r="E2515" s="2" t="s">
        <v>43</v>
      </c>
      <c r="F2515" s="2" t="s">
        <v>38</v>
      </c>
      <c r="G2515" s="2" t="s">
        <v>74</v>
      </c>
      <c r="H2515" s="1">
        <v>4500</v>
      </c>
      <c r="I2515" s="2" t="s">
        <v>24</v>
      </c>
      <c r="J2515" s="2" t="s">
        <v>112</v>
      </c>
      <c r="K2515" s="2" t="s">
        <v>114</v>
      </c>
    </row>
    <row r="2516" spans="3:11" x14ac:dyDescent="0.3">
      <c r="C2516" s="1">
        <v>4.5999999999999996</v>
      </c>
      <c r="D2516" s="12">
        <v>43190</v>
      </c>
      <c r="E2516" s="2" t="s">
        <v>43</v>
      </c>
      <c r="F2516" s="2" t="s">
        <v>37</v>
      </c>
      <c r="G2516" s="2" t="s">
        <v>75</v>
      </c>
      <c r="H2516" s="1">
        <v>314</v>
      </c>
      <c r="I2516" s="2" t="s">
        <v>24</v>
      </c>
      <c r="J2516" s="2" t="s">
        <v>112</v>
      </c>
      <c r="K2516" s="2" t="s">
        <v>114</v>
      </c>
    </row>
    <row r="2517" spans="3:11" x14ac:dyDescent="0.3">
      <c r="C2517" s="1">
        <v>4.5999999999999996</v>
      </c>
      <c r="D2517" s="12">
        <v>43190</v>
      </c>
      <c r="E2517" s="2" t="s">
        <v>42</v>
      </c>
      <c r="F2517" s="2" t="s">
        <v>34</v>
      </c>
      <c r="G2517" s="2" t="s">
        <v>58</v>
      </c>
      <c r="H2517" s="1">
        <v>6000</v>
      </c>
      <c r="I2517" s="2" t="s">
        <v>24</v>
      </c>
      <c r="J2517" s="2" t="s">
        <v>112</v>
      </c>
      <c r="K2517" s="2" t="s">
        <v>114</v>
      </c>
    </row>
    <row r="2518" spans="3:11" x14ac:dyDescent="0.3">
      <c r="C2518" s="1">
        <v>4.5999999999999996</v>
      </c>
      <c r="D2518" s="12">
        <v>43190</v>
      </c>
      <c r="E2518" s="2" t="s">
        <v>42</v>
      </c>
      <c r="F2518" s="2" t="s">
        <v>34</v>
      </c>
      <c r="G2518" s="2" t="s">
        <v>57</v>
      </c>
      <c r="H2518" s="1">
        <v>6200</v>
      </c>
      <c r="I2518" s="2" t="s">
        <v>24</v>
      </c>
      <c r="J2518" s="2" t="s">
        <v>112</v>
      </c>
      <c r="K2518" s="2" t="s">
        <v>114</v>
      </c>
    </row>
    <row r="2519" spans="3:11" x14ac:dyDescent="0.3">
      <c r="C2519" s="1">
        <v>4.5999999999999996</v>
      </c>
      <c r="D2519" s="12">
        <v>43190</v>
      </c>
      <c r="E2519" s="2" t="s">
        <v>44</v>
      </c>
      <c r="F2519" s="2" t="s">
        <v>32</v>
      </c>
      <c r="G2519" s="2" t="s">
        <v>89</v>
      </c>
      <c r="H2519" s="1">
        <v>727</v>
      </c>
      <c r="I2519" s="2" t="s">
        <v>6</v>
      </c>
      <c r="J2519" s="2" t="s">
        <v>112</v>
      </c>
      <c r="K2519" s="2" t="s">
        <v>114</v>
      </c>
    </row>
    <row r="2520" spans="3:11" x14ac:dyDescent="0.3">
      <c r="C2520" s="1">
        <v>4.5999999999999996</v>
      </c>
      <c r="D2520" s="12">
        <v>43190</v>
      </c>
      <c r="E2520" s="2" t="s">
        <v>42</v>
      </c>
      <c r="F2520" s="2" t="s">
        <v>36</v>
      </c>
      <c r="G2520" s="2" t="s">
        <v>50</v>
      </c>
      <c r="H2520" s="1">
        <v>2850</v>
      </c>
      <c r="I2520" s="2" t="s">
        <v>24</v>
      </c>
      <c r="J2520" s="2" t="s">
        <v>112</v>
      </c>
      <c r="K2520" s="2" t="s">
        <v>114</v>
      </c>
    </row>
    <row r="2521" spans="3:11" x14ac:dyDescent="0.3">
      <c r="C2521" s="1">
        <v>4.5999999999999996</v>
      </c>
      <c r="D2521" s="12">
        <v>43190</v>
      </c>
      <c r="E2521" s="2" t="s">
        <v>5</v>
      </c>
      <c r="F2521" s="2" t="s">
        <v>33</v>
      </c>
      <c r="G2521" s="2" t="s">
        <v>71</v>
      </c>
      <c r="H2521" s="1">
        <v>918</v>
      </c>
      <c r="I2521" s="2" t="s">
        <v>24</v>
      </c>
      <c r="J2521" s="2" t="s">
        <v>112</v>
      </c>
      <c r="K2521" s="2" t="s">
        <v>114</v>
      </c>
    </row>
    <row r="2522" spans="3:11" x14ac:dyDescent="0.3">
      <c r="C2522" s="1">
        <v>4.5999999999999996</v>
      </c>
      <c r="D2522" s="12">
        <v>43190</v>
      </c>
      <c r="E2522" s="2" t="s">
        <v>27</v>
      </c>
      <c r="F2522" s="2" t="s">
        <v>30</v>
      </c>
      <c r="G2522" s="2" t="s">
        <v>103</v>
      </c>
      <c r="H2522" s="1">
        <v>510</v>
      </c>
      <c r="I2522" s="2" t="s">
        <v>6</v>
      </c>
      <c r="J2522" s="2" t="s">
        <v>112</v>
      </c>
      <c r="K2522" s="2" t="s">
        <v>114</v>
      </c>
    </row>
    <row r="2523" spans="3:11" x14ac:dyDescent="0.3">
      <c r="C2523" s="1">
        <v>4.5999999999999996</v>
      </c>
      <c r="D2523" s="12">
        <v>43190</v>
      </c>
      <c r="E2523" s="2" t="s">
        <v>27</v>
      </c>
      <c r="F2523" s="2" t="s">
        <v>30</v>
      </c>
      <c r="G2523" s="2" t="s">
        <v>103</v>
      </c>
      <c r="H2523" s="1">
        <v>525</v>
      </c>
      <c r="I2523" s="2" t="s">
        <v>6</v>
      </c>
      <c r="J2523" s="2" t="s">
        <v>112</v>
      </c>
      <c r="K2523" s="2" t="s">
        <v>114</v>
      </c>
    </row>
    <row r="2524" spans="3:11" x14ac:dyDescent="0.3">
      <c r="C2524" s="1">
        <v>4.5999999999999996</v>
      </c>
      <c r="D2524" s="12">
        <v>43190</v>
      </c>
      <c r="E2524" s="2" t="s">
        <v>42</v>
      </c>
      <c r="F2524" s="2" t="s">
        <v>36</v>
      </c>
      <c r="G2524" s="2" t="s">
        <v>48</v>
      </c>
      <c r="H2524" s="1">
        <v>2300</v>
      </c>
      <c r="I2524" s="2" t="s">
        <v>6</v>
      </c>
      <c r="J2524" s="2" t="s">
        <v>112</v>
      </c>
      <c r="K2524" s="2" t="s">
        <v>114</v>
      </c>
    </row>
    <row r="2525" spans="3:11" x14ac:dyDescent="0.3">
      <c r="C2525" s="1">
        <v>4.5999999999999996</v>
      </c>
      <c r="D2525" s="12">
        <v>43190</v>
      </c>
      <c r="E2525" s="2" t="s">
        <v>5</v>
      </c>
      <c r="F2525" s="2" t="s">
        <v>39</v>
      </c>
      <c r="G2525" s="2" t="s">
        <v>69</v>
      </c>
      <c r="H2525" s="1">
        <v>503</v>
      </c>
      <c r="I2525" s="2" t="s">
        <v>106</v>
      </c>
      <c r="J2525" s="2" t="s">
        <v>112</v>
      </c>
      <c r="K2525" s="2" t="s">
        <v>114</v>
      </c>
    </row>
    <row r="2526" spans="3:11" x14ac:dyDescent="0.3">
      <c r="C2526" s="1">
        <v>3.4</v>
      </c>
      <c r="D2526" s="12">
        <v>43190</v>
      </c>
      <c r="E2526" s="2" t="s">
        <v>5</v>
      </c>
      <c r="F2526" s="2" t="s">
        <v>33</v>
      </c>
      <c r="G2526" s="2" t="s">
        <v>71</v>
      </c>
      <c r="H2526" s="1">
        <v>580</v>
      </c>
      <c r="I2526" s="2" t="s">
        <v>24</v>
      </c>
      <c r="J2526" s="2" t="s">
        <v>112</v>
      </c>
      <c r="K2526" s="2" t="s">
        <v>114</v>
      </c>
    </row>
    <row r="2527" spans="3:11" x14ac:dyDescent="0.3">
      <c r="C2527" s="1">
        <v>3.4</v>
      </c>
      <c r="D2527" s="12">
        <v>43190</v>
      </c>
      <c r="E2527" s="2" t="s">
        <v>44</v>
      </c>
      <c r="F2527" s="2" t="s">
        <v>29</v>
      </c>
      <c r="G2527" s="2" t="s">
        <v>82</v>
      </c>
      <c r="H2527" s="1">
        <v>480</v>
      </c>
      <c r="I2527" s="2" t="s">
        <v>6</v>
      </c>
      <c r="J2527" s="2" t="s">
        <v>112</v>
      </c>
      <c r="K2527" s="2" t="s">
        <v>114</v>
      </c>
    </row>
    <row r="2528" spans="3:11" x14ac:dyDescent="0.3">
      <c r="C2528" s="1">
        <v>3.4</v>
      </c>
      <c r="D2528" s="12">
        <v>43190</v>
      </c>
      <c r="E2528" s="2" t="s">
        <v>42</v>
      </c>
      <c r="F2528" s="2" t="s">
        <v>36</v>
      </c>
      <c r="G2528" s="2" t="s">
        <v>48</v>
      </c>
      <c r="H2528" s="1">
        <v>2300</v>
      </c>
      <c r="I2528" s="2" t="s">
        <v>6</v>
      </c>
      <c r="J2528" s="2" t="s">
        <v>112</v>
      </c>
      <c r="K2528" s="2" t="s">
        <v>114</v>
      </c>
    </row>
    <row r="2529" spans="3:11" x14ac:dyDescent="0.3">
      <c r="C2529" s="1">
        <v>3.4</v>
      </c>
      <c r="D2529" s="12">
        <v>43190</v>
      </c>
      <c r="E2529" s="2" t="s">
        <v>42</v>
      </c>
      <c r="F2529" s="2" t="s">
        <v>34</v>
      </c>
      <c r="G2529" s="2" t="s">
        <v>57</v>
      </c>
      <c r="H2529" s="1">
        <v>6200</v>
      </c>
      <c r="I2529" s="2" t="s">
        <v>24</v>
      </c>
      <c r="J2529" s="2" t="s">
        <v>112</v>
      </c>
      <c r="K2529" s="2" t="s">
        <v>114</v>
      </c>
    </row>
    <row r="2530" spans="3:11" x14ac:dyDescent="0.3">
      <c r="C2530" s="1">
        <v>3.4</v>
      </c>
      <c r="D2530" s="12">
        <v>43190</v>
      </c>
      <c r="E2530" s="2" t="s">
        <v>5</v>
      </c>
      <c r="F2530" s="2" t="s">
        <v>39</v>
      </c>
      <c r="G2530" s="2" t="s">
        <v>68</v>
      </c>
      <c r="H2530" s="1">
        <v>541</v>
      </c>
      <c r="I2530" s="2" t="s">
        <v>24</v>
      </c>
      <c r="J2530" s="2" t="s">
        <v>112</v>
      </c>
      <c r="K2530" s="2" t="s">
        <v>114</v>
      </c>
    </row>
    <row r="2531" spans="3:11" x14ac:dyDescent="0.3">
      <c r="C2531" s="1">
        <v>3.4</v>
      </c>
      <c r="D2531" s="12">
        <v>43190</v>
      </c>
      <c r="E2531" s="2" t="s">
        <v>42</v>
      </c>
      <c r="F2531" s="2" t="s">
        <v>36</v>
      </c>
      <c r="G2531" s="2" t="s">
        <v>50</v>
      </c>
      <c r="H2531" s="1">
        <v>2850</v>
      </c>
      <c r="I2531" s="2" t="s">
        <v>24</v>
      </c>
      <c r="J2531" s="2" t="s">
        <v>112</v>
      </c>
      <c r="K2531" s="2" t="s">
        <v>114</v>
      </c>
    </row>
    <row r="2532" spans="3:11" x14ac:dyDescent="0.3">
      <c r="C2532" s="1">
        <v>3.4</v>
      </c>
      <c r="D2532" s="12">
        <v>43190</v>
      </c>
      <c r="E2532" s="2" t="s">
        <v>5</v>
      </c>
      <c r="F2532" s="2" t="s">
        <v>33</v>
      </c>
      <c r="G2532" s="2" t="s">
        <v>71</v>
      </c>
      <c r="H2532" s="1">
        <v>918</v>
      </c>
      <c r="I2532" s="2" t="s">
        <v>24</v>
      </c>
      <c r="J2532" s="2" t="s">
        <v>112</v>
      </c>
      <c r="K2532" s="2" t="s">
        <v>114</v>
      </c>
    </row>
    <row r="2533" spans="3:11" x14ac:dyDescent="0.3">
      <c r="C2533" s="1">
        <v>3.4</v>
      </c>
      <c r="D2533" s="12">
        <v>43190</v>
      </c>
      <c r="E2533" s="2" t="s">
        <v>44</v>
      </c>
      <c r="F2533" s="2" t="s">
        <v>32</v>
      </c>
      <c r="G2533" s="2" t="s">
        <v>89</v>
      </c>
      <c r="H2533" s="1">
        <v>321</v>
      </c>
      <c r="I2533" s="2" t="s">
        <v>6</v>
      </c>
      <c r="J2533" s="2" t="s">
        <v>112</v>
      </c>
      <c r="K2533" s="2" t="s">
        <v>114</v>
      </c>
    </row>
    <row r="2534" spans="3:11" x14ac:dyDescent="0.3">
      <c r="C2534" s="1">
        <v>3.4</v>
      </c>
      <c r="D2534" s="12">
        <v>43190</v>
      </c>
      <c r="E2534" s="2" t="s">
        <v>44</v>
      </c>
      <c r="F2534" s="2" t="s">
        <v>31</v>
      </c>
      <c r="G2534" s="2" t="s">
        <v>86</v>
      </c>
      <c r="H2534" s="1">
        <v>1250</v>
      </c>
      <c r="I2534" s="2" t="s">
        <v>24</v>
      </c>
      <c r="J2534" s="2" t="s">
        <v>112</v>
      </c>
      <c r="K2534" s="2" t="s">
        <v>114</v>
      </c>
    </row>
    <row r="2535" spans="3:11" x14ac:dyDescent="0.3">
      <c r="C2535" s="1">
        <v>3.4</v>
      </c>
      <c r="D2535" s="12">
        <v>43190</v>
      </c>
      <c r="E2535" s="2" t="s">
        <v>5</v>
      </c>
      <c r="F2535" s="2" t="s">
        <v>39</v>
      </c>
      <c r="G2535" s="2" t="s">
        <v>68</v>
      </c>
      <c r="H2535" s="1">
        <v>971</v>
      </c>
      <c r="I2535" s="2" t="s">
        <v>24</v>
      </c>
      <c r="J2535" s="2" t="s">
        <v>112</v>
      </c>
      <c r="K2535" s="2" t="s">
        <v>114</v>
      </c>
    </row>
    <row r="2536" spans="3:11" x14ac:dyDescent="0.3">
      <c r="C2536" s="1">
        <v>3.4</v>
      </c>
      <c r="D2536" s="12">
        <v>43190</v>
      </c>
      <c r="E2536" s="2" t="s">
        <v>44</v>
      </c>
      <c r="F2536" s="2" t="s">
        <v>31</v>
      </c>
      <c r="G2536" s="2" t="s">
        <v>86</v>
      </c>
      <c r="H2536" s="1">
        <v>1250</v>
      </c>
      <c r="I2536" s="2" t="s">
        <v>24</v>
      </c>
      <c r="J2536" s="2" t="s">
        <v>112</v>
      </c>
      <c r="K2536" s="2" t="s">
        <v>114</v>
      </c>
    </row>
    <row r="2537" spans="3:11" x14ac:dyDescent="0.3">
      <c r="C2537" s="1">
        <v>3.4</v>
      </c>
      <c r="D2537" s="12">
        <v>43190</v>
      </c>
      <c r="E2537" s="2" t="s">
        <v>42</v>
      </c>
      <c r="F2537" s="2" t="s">
        <v>40</v>
      </c>
      <c r="G2537" s="2" t="s">
        <v>53</v>
      </c>
      <c r="H2537" s="1">
        <v>580</v>
      </c>
      <c r="I2537" s="2" t="s">
        <v>24</v>
      </c>
      <c r="J2537" s="2" t="s">
        <v>112</v>
      </c>
      <c r="K2537" s="2" t="s">
        <v>114</v>
      </c>
    </row>
    <row r="2538" spans="3:11" x14ac:dyDescent="0.3">
      <c r="C2538" s="1">
        <v>3.4</v>
      </c>
      <c r="D2538" s="12">
        <v>43190</v>
      </c>
      <c r="E2538" s="2" t="s">
        <v>42</v>
      </c>
      <c r="F2538" s="2" t="s">
        <v>40</v>
      </c>
      <c r="G2538" s="2" t="s">
        <v>55</v>
      </c>
      <c r="H2538" s="1">
        <v>599</v>
      </c>
      <c r="I2538" s="2" t="s">
        <v>24</v>
      </c>
      <c r="J2538" s="2" t="s">
        <v>112</v>
      </c>
      <c r="K2538" s="2" t="s">
        <v>114</v>
      </c>
    </row>
    <row r="2539" spans="3:11" x14ac:dyDescent="0.3">
      <c r="C2539" s="1">
        <v>3.4</v>
      </c>
      <c r="D2539" s="12">
        <v>43190</v>
      </c>
      <c r="E2539" s="2" t="s">
        <v>42</v>
      </c>
      <c r="F2539" s="2" t="s">
        <v>40</v>
      </c>
      <c r="G2539" s="2" t="s">
        <v>55</v>
      </c>
      <c r="H2539" s="1">
        <v>599</v>
      </c>
      <c r="I2539" s="2" t="s">
        <v>24</v>
      </c>
      <c r="J2539" s="2" t="s">
        <v>112</v>
      </c>
      <c r="K2539" s="2" t="s">
        <v>114</v>
      </c>
    </row>
    <row r="2540" spans="3:11" x14ac:dyDescent="0.3">
      <c r="C2540" s="1">
        <v>3.4</v>
      </c>
      <c r="D2540" s="12">
        <v>43190</v>
      </c>
      <c r="E2540" s="2" t="s">
        <v>43</v>
      </c>
      <c r="F2540" s="2" t="s">
        <v>38</v>
      </c>
      <c r="G2540" s="2" t="s">
        <v>74</v>
      </c>
      <c r="H2540" s="1">
        <v>4500</v>
      </c>
      <c r="I2540" s="2" t="s">
        <v>24</v>
      </c>
      <c r="J2540" s="2" t="s">
        <v>112</v>
      </c>
      <c r="K2540" s="2" t="s">
        <v>114</v>
      </c>
    </row>
    <row r="2541" spans="3:11" x14ac:dyDescent="0.3">
      <c r="C2541" s="1">
        <v>3.4</v>
      </c>
      <c r="D2541" s="12">
        <v>43190</v>
      </c>
      <c r="E2541" s="2" t="s">
        <v>27</v>
      </c>
      <c r="F2541" s="2" t="s">
        <v>30</v>
      </c>
      <c r="G2541" s="2" t="s">
        <v>93</v>
      </c>
      <c r="H2541" s="1">
        <v>635</v>
      </c>
      <c r="I2541" s="2" t="s">
        <v>6</v>
      </c>
      <c r="J2541" s="2" t="s">
        <v>112</v>
      </c>
      <c r="K2541" s="2" t="s">
        <v>114</v>
      </c>
    </row>
    <row r="2542" spans="3:11" x14ac:dyDescent="0.3">
      <c r="C2542" s="1">
        <v>3.4</v>
      </c>
      <c r="D2542" s="12">
        <v>43190</v>
      </c>
      <c r="E2542" s="2" t="s">
        <v>5</v>
      </c>
      <c r="F2542" s="2" t="s">
        <v>39</v>
      </c>
      <c r="G2542" s="2" t="s">
        <v>67</v>
      </c>
      <c r="H2542" s="1">
        <v>775</v>
      </c>
      <c r="I2542" s="2" t="s">
        <v>24</v>
      </c>
      <c r="J2542" s="2" t="s">
        <v>112</v>
      </c>
      <c r="K2542" s="2" t="s">
        <v>114</v>
      </c>
    </row>
    <row r="2543" spans="3:11" x14ac:dyDescent="0.3">
      <c r="C2543" s="1">
        <v>3.4</v>
      </c>
      <c r="D2543" s="12">
        <v>43190</v>
      </c>
      <c r="E2543" s="2" t="s">
        <v>5</v>
      </c>
      <c r="F2543" s="2" t="s">
        <v>33</v>
      </c>
      <c r="G2543" s="2" t="s">
        <v>71</v>
      </c>
      <c r="H2543" s="1">
        <v>405</v>
      </c>
      <c r="I2543" s="2" t="s">
        <v>24</v>
      </c>
      <c r="J2543" s="2" t="s">
        <v>112</v>
      </c>
      <c r="K2543" s="2" t="s">
        <v>114</v>
      </c>
    </row>
    <row r="2544" spans="3:11" x14ac:dyDescent="0.3">
      <c r="C2544" s="1">
        <v>3.4</v>
      </c>
      <c r="D2544" s="12">
        <v>43190</v>
      </c>
      <c r="E2544" s="2" t="s">
        <v>44</v>
      </c>
      <c r="F2544" s="2" t="s">
        <v>32</v>
      </c>
      <c r="G2544" s="2" t="s">
        <v>89</v>
      </c>
      <c r="H2544" s="1">
        <v>863</v>
      </c>
      <c r="I2544" s="2" t="s">
        <v>6</v>
      </c>
      <c r="J2544" s="2" t="s">
        <v>112</v>
      </c>
      <c r="K2544" s="2" t="s">
        <v>114</v>
      </c>
    </row>
    <row r="2545" spans="3:11" x14ac:dyDescent="0.3">
      <c r="C2545" s="1">
        <v>3.4</v>
      </c>
      <c r="D2545" s="12">
        <v>43190</v>
      </c>
      <c r="E2545" s="2" t="s">
        <v>27</v>
      </c>
      <c r="F2545" s="2" t="s">
        <v>30</v>
      </c>
      <c r="G2545" s="2" t="s">
        <v>103</v>
      </c>
      <c r="H2545" s="1">
        <v>510</v>
      </c>
      <c r="I2545" s="2" t="s">
        <v>6</v>
      </c>
      <c r="J2545" s="2" t="s">
        <v>112</v>
      </c>
      <c r="K2545" s="2" t="s">
        <v>114</v>
      </c>
    </row>
    <row r="2546" spans="3:11" x14ac:dyDescent="0.3">
      <c r="C2546" s="1">
        <v>3.4</v>
      </c>
      <c r="D2546" s="12">
        <v>43190</v>
      </c>
      <c r="E2546" s="2" t="s">
        <v>42</v>
      </c>
      <c r="F2546" s="2" t="s">
        <v>40</v>
      </c>
      <c r="G2546" s="2" t="s">
        <v>55</v>
      </c>
      <c r="H2546" s="1">
        <v>599</v>
      </c>
      <c r="I2546" s="2" t="s">
        <v>24</v>
      </c>
      <c r="J2546" s="2" t="s">
        <v>112</v>
      </c>
      <c r="K2546" s="2" t="s">
        <v>114</v>
      </c>
    </row>
    <row r="2547" spans="3:11" x14ac:dyDescent="0.3">
      <c r="C2547" s="1">
        <v>3.4</v>
      </c>
      <c r="D2547" s="12">
        <v>43190</v>
      </c>
      <c r="E2547" s="2" t="s">
        <v>42</v>
      </c>
      <c r="F2547" s="2" t="s">
        <v>36</v>
      </c>
      <c r="G2547" s="2" t="s">
        <v>48</v>
      </c>
      <c r="H2547" s="1">
        <v>2300</v>
      </c>
      <c r="I2547" s="2" t="s">
        <v>6</v>
      </c>
      <c r="J2547" s="2" t="s">
        <v>112</v>
      </c>
      <c r="K2547" s="2" t="s">
        <v>114</v>
      </c>
    </row>
    <row r="2548" spans="3:11" x14ac:dyDescent="0.3">
      <c r="C2548" s="1">
        <v>3.4</v>
      </c>
      <c r="D2548" s="12">
        <v>43190</v>
      </c>
      <c r="E2548" s="2" t="s">
        <v>44</v>
      </c>
      <c r="F2548" s="2" t="s">
        <v>29</v>
      </c>
      <c r="G2548" s="2" t="s">
        <v>82</v>
      </c>
      <c r="H2548" s="1">
        <v>480</v>
      </c>
      <c r="I2548" s="2" t="s">
        <v>6</v>
      </c>
      <c r="J2548" s="2" t="s">
        <v>112</v>
      </c>
      <c r="K2548" s="2" t="s">
        <v>114</v>
      </c>
    </row>
    <row r="2549" spans="3:11" x14ac:dyDescent="0.3">
      <c r="C2549" s="1">
        <v>3.4</v>
      </c>
      <c r="D2549" s="12">
        <v>43190</v>
      </c>
      <c r="E2549" s="2" t="s">
        <v>43</v>
      </c>
      <c r="F2549" s="2" t="s">
        <v>38</v>
      </c>
      <c r="G2549" s="2" t="s">
        <v>74</v>
      </c>
      <c r="H2549" s="1">
        <v>4500</v>
      </c>
      <c r="I2549" s="2" t="s">
        <v>24</v>
      </c>
      <c r="J2549" s="2" t="s">
        <v>112</v>
      </c>
      <c r="K2549" s="2" t="s">
        <v>114</v>
      </c>
    </row>
    <row r="2550" spans="3:11" x14ac:dyDescent="0.3">
      <c r="C2550" s="1">
        <v>3.4</v>
      </c>
      <c r="D2550" s="12">
        <v>43190</v>
      </c>
      <c r="E2550" s="2" t="s">
        <v>42</v>
      </c>
      <c r="F2550" s="2" t="s">
        <v>34</v>
      </c>
      <c r="G2550" s="2" t="s">
        <v>57</v>
      </c>
      <c r="H2550" s="1">
        <v>6200</v>
      </c>
      <c r="I2550" s="2" t="s">
        <v>24</v>
      </c>
      <c r="J2550" s="2" t="s">
        <v>112</v>
      </c>
      <c r="K2550" s="2" t="s">
        <v>114</v>
      </c>
    </row>
    <row r="2551" spans="3:11" x14ac:dyDescent="0.3">
      <c r="C2551" s="1">
        <v>3.4</v>
      </c>
      <c r="D2551" s="12">
        <v>43190</v>
      </c>
      <c r="E2551" s="2" t="s">
        <v>5</v>
      </c>
      <c r="F2551" s="2" t="s">
        <v>39</v>
      </c>
      <c r="G2551" s="2" t="s">
        <v>69</v>
      </c>
      <c r="H2551" s="1">
        <v>503</v>
      </c>
      <c r="I2551" s="2" t="s">
        <v>106</v>
      </c>
      <c r="J2551" s="2" t="s">
        <v>112</v>
      </c>
      <c r="K2551" s="2" t="s">
        <v>114</v>
      </c>
    </row>
    <row r="2552" spans="3:11" x14ac:dyDescent="0.3">
      <c r="C2552" s="1">
        <v>3.4</v>
      </c>
      <c r="D2552" s="12">
        <v>43190</v>
      </c>
      <c r="E2552" s="2" t="s">
        <v>5</v>
      </c>
      <c r="F2552" s="2" t="s">
        <v>33</v>
      </c>
      <c r="G2552" s="2" t="s">
        <v>71</v>
      </c>
      <c r="H2552" s="1">
        <v>405</v>
      </c>
      <c r="I2552" s="2" t="s">
        <v>24</v>
      </c>
      <c r="J2552" s="2" t="s">
        <v>112</v>
      </c>
      <c r="K2552" s="2" t="s">
        <v>114</v>
      </c>
    </row>
    <row r="2553" spans="3:11" x14ac:dyDescent="0.3">
      <c r="C2553" s="1">
        <v>3.4</v>
      </c>
      <c r="D2553" s="12">
        <v>43190</v>
      </c>
      <c r="E2553" s="2" t="s">
        <v>43</v>
      </c>
      <c r="F2553" s="2" t="s">
        <v>35</v>
      </c>
      <c r="G2553" s="2" t="s">
        <v>79</v>
      </c>
      <c r="H2553" s="1">
        <v>337</v>
      </c>
      <c r="I2553" s="2" t="s">
        <v>24</v>
      </c>
      <c r="J2553" s="2" t="s">
        <v>112</v>
      </c>
      <c r="K2553" s="2" t="s">
        <v>114</v>
      </c>
    </row>
    <row r="2554" spans="3:11" x14ac:dyDescent="0.3">
      <c r="C2554" s="1">
        <v>3.4</v>
      </c>
      <c r="D2554" s="12">
        <v>43190</v>
      </c>
      <c r="E2554" s="2" t="s">
        <v>44</v>
      </c>
      <c r="F2554" s="2" t="s">
        <v>29</v>
      </c>
      <c r="G2554" s="2" t="s">
        <v>82</v>
      </c>
      <c r="H2554" s="1">
        <v>480</v>
      </c>
      <c r="I2554" s="2" t="s">
        <v>6</v>
      </c>
      <c r="J2554" s="2" t="s">
        <v>112</v>
      </c>
      <c r="K2554" s="2" t="s">
        <v>114</v>
      </c>
    </row>
    <row r="2555" spans="3:11" x14ac:dyDescent="0.3">
      <c r="C2555" s="1">
        <v>3.4</v>
      </c>
      <c r="D2555" s="12">
        <v>43190</v>
      </c>
      <c r="E2555" s="2" t="s">
        <v>44</v>
      </c>
      <c r="F2555" s="2" t="s">
        <v>29</v>
      </c>
      <c r="G2555" s="2" t="s">
        <v>84</v>
      </c>
      <c r="H2555" s="1">
        <v>915</v>
      </c>
      <c r="I2555" s="2" t="s">
        <v>6</v>
      </c>
      <c r="J2555" s="2" t="s">
        <v>112</v>
      </c>
      <c r="K2555" s="2" t="s">
        <v>114</v>
      </c>
    </row>
    <row r="2556" spans="3:11" x14ac:dyDescent="0.3">
      <c r="C2556" s="1">
        <v>3.4</v>
      </c>
      <c r="D2556" s="12">
        <v>43190</v>
      </c>
      <c r="E2556" s="2" t="s">
        <v>5</v>
      </c>
      <c r="F2556" s="2" t="s">
        <v>39</v>
      </c>
      <c r="G2556" s="2" t="s">
        <v>67</v>
      </c>
      <c r="H2556" s="1">
        <v>775</v>
      </c>
      <c r="I2556" s="2" t="s">
        <v>24</v>
      </c>
      <c r="J2556" s="2" t="s">
        <v>112</v>
      </c>
      <c r="K2556" s="2" t="s">
        <v>114</v>
      </c>
    </row>
    <row r="2557" spans="3:11" x14ac:dyDescent="0.3">
      <c r="C2557" s="1">
        <v>3.4</v>
      </c>
      <c r="D2557" s="12">
        <v>43190</v>
      </c>
      <c r="E2557" s="2" t="s">
        <v>44</v>
      </c>
      <c r="F2557" s="2" t="s">
        <v>29</v>
      </c>
      <c r="G2557" s="2" t="s">
        <v>82</v>
      </c>
      <c r="H2557" s="1">
        <v>480</v>
      </c>
      <c r="I2557" s="2" t="s">
        <v>6</v>
      </c>
      <c r="J2557" s="2" t="s">
        <v>112</v>
      </c>
      <c r="K2557" s="2" t="s">
        <v>114</v>
      </c>
    </row>
    <row r="2558" spans="3:11" x14ac:dyDescent="0.3">
      <c r="C2558" s="1">
        <v>3.4</v>
      </c>
      <c r="D2558" s="12">
        <v>43190</v>
      </c>
      <c r="E2558" s="2" t="s">
        <v>27</v>
      </c>
      <c r="F2558" s="2" t="s">
        <v>30</v>
      </c>
      <c r="G2558" s="2" t="s">
        <v>103</v>
      </c>
      <c r="H2558" s="1">
        <v>525</v>
      </c>
      <c r="I2558" s="2" t="s">
        <v>6</v>
      </c>
      <c r="J2558" s="2" t="s">
        <v>112</v>
      </c>
      <c r="K2558" s="2" t="s">
        <v>114</v>
      </c>
    </row>
    <row r="2559" spans="3:11" x14ac:dyDescent="0.3">
      <c r="C2559" s="1">
        <v>3.4</v>
      </c>
      <c r="D2559" s="12">
        <v>43190</v>
      </c>
      <c r="E2559" s="2" t="s">
        <v>43</v>
      </c>
      <c r="F2559" s="2" t="s">
        <v>38</v>
      </c>
      <c r="G2559" s="2" t="s">
        <v>74</v>
      </c>
      <c r="H2559" s="1">
        <v>4500</v>
      </c>
      <c r="I2559" s="2" t="s">
        <v>24</v>
      </c>
      <c r="J2559" s="2" t="s">
        <v>112</v>
      </c>
      <c r="K2559" s="2" t="s">
        <v>114</v>
      </c>
    </row>
    <row r="2560" spans="3:11" x14ac:dyDescent="0.3">
      <c r="C2560" s="1">
        <v>3.4</v>
      </c>
      <c r="D2560" s="12">
        <v>43190</v>
      </c>
      <c r="E2560" s="2" t="s">
        <v>42</v>
      </c>
      <c r="F2560" s="2" t="s">
        <v>34</v>
      </c>
      <c r="G2560" s="2" t="s">
        <v>58</v>
      </c>
      <c r="H2560" s="1">
        <v>6000</v>
      </c>
      <c r="I2560" s="2" t="s">
        <v>24</v>
      </c>
      <c r="J2560" s="2" t="s">
        <v>112</v>
      </c>
      <c r="K2560" s="2" t="s">
        <v>114</v>
      </c>
    </row>
    <row r="2561" spans="3:11" x14ac:dyDescent="0.3">
      <c r="C2561" s="1">
        <v>3.4</v>
      </c>
      <c r="D2561" s="12">
        <v>43190</v>
      </c>
      <c r="E2561" s="2" t="s">
        <v>5</v>
      </c>
      <c r="F2561" s="2" t="s">
        <v>39</v>
      </c>
      <c r="G2561" s="2" t="s">
        <v>69</v>
      </c>
      <c r="H2561" s="1">
        <v>503</v>
      </c>
      <c r="I2561" s="2" t="s">
        <v>106</v>
      </c>
      <c r="J2561" s="2" t="s">
        <v>112</v>
      </c>
      <c r="K2561" s="2" t="s">
        <v>114</v>
      </c>
    </row>
    <row r="2562" spans="3:11" x14ac:dyDescent="0.3">
      <c r="C2562" s="1">
        <v>3.4</v>
      </c>
      <c r="D2562" s="12">
        <v>43190</v>
      </c>
      <c r="E2562" s="2" t="s">
        <v>5</v>
      </c>
      <c r="F2562" s="2" t="s">
        <v>39</v>
      </c>
      <c r="G2562" s="2" t="s">
        <v>69</v>
      </c>
      <c r="H2562" s="1">
        <v>503</v>
      </c>
      <c r="I2562" s="2" t="s">
        <v>106</v>
      </c>
      <c r="J2562" s="2" t="s">
        <v>112</v>
      </c>
      <c r="K2562" s="2" t="s">
        <v>114</v>
      </c>
    </row>
    <row r="2563" spans="3:11" x14ac:dyDescent="0.3">
      <c r="C2563" s="1">
        <v>3.4</v>
      </c>
      <c r="D2563" s="12">
        <v>43190</v>
      </c>
      <c r="E2563" s="2" t="s">
        <v>42</v>
      </c>
      <c r="F2563" s="2" t="s">
        <v>40</v>
      </c>
      <c r="G2563" s="2" t="s">
        <v>55</v>
      </c>
      <c r="H2563" s="1">
        <v>599</v>
      </c>
      <c r="I2563" s="2" t="s">
        <v>24</v>
      </c>
      <c r="J2563" s="2" t="s">
        <v>112</v>
      </c>
      <c r="K2563" s="2" t="s">
        <v>114</v>
      </c>
    </row>
    <row r="2564" spans="3:11" x14ac:dyDescent="0.3">
      <c r="C2564" s="1">
        <v>3.4</v>
      </c>
      <c r="D2564" s="12">
        <v>43190</v>
      </c>
      <c r="E2564" s="2" t="s">
        <v>42</v>
      </c>
      <c r="F2564" s="2" t="s">
        <v>36</v>
      </c>
      <c r="G2564" s="2" t="s">
        <v>50</v>
      </c>
      <c r="H2564" s="1">
        <v>2850</v>
      </c>
      <c r="I2564" s="2" t="s">
        <v>24</v>
      </c>
      <c r="J2564" s="2" t="s">
        <v>112</v>
      </c>
      <c r="K2564" s="2" t="s">
        <v>114</v>
      </c>
    </row>
    <row r="2565" spans="3:11" x14ac:dyDescent="0.3">
      <c r="C2565" s="1">
        <v>3.4</v>
      </c>
      <c r="D2565" s="12">
        <v>43190</v>
      </c>
      <c r="E2565" s="2" t="s">
        <v>5</v>
      </c>
      <c r="F2565" s="2" t="s">
        <v>39</v>
      </c>
      <c r="G2565" s="2" t="s">
        <v>68</v>
      </c>
      <c r="H2565" s="1">
        <v>971</v>
      </c>
      <c r="I2565" s="2" t="s">
        <v>24</v>
      </c>
      <c r="J2565" s="2" t="s">
        <v>112</v>
      </c>
      <c r="K2565" s="2" t="s">
        <v>114</v>
      </c>
    </row>
    <row r="2566" spans="3:11" x14ac:dyDescent="0.3">
      <c r="C2566" s="1">
        <v>3.4</v>
      </c>
      <c r="D2566" s="12">
        <v>43190</v>
      </c>
      <c r="E2566" s="2" t="s">
        <v>43</v>
      </c>
      <c r="F2566" s="2" t="s">
        <v>35</v>
      </c>
      <c r="G2566" s="2" t="s">
        <v>79</v>
      </c>
      <c r="H2566" s="1">
        <v>318</v>
      </c>
      <c r="I2566" s="2" t="s">
        <v>24</v>
      </c>
      <c r="J2566" s="2" t="s">
        <v>112</v>
      </c>
      <c r="K2566" s="2" t="s">
        <v>114</v>
      </c>
    </row>
    <row r="2567" spans="3:11" x14ac:dyDescent="0.3">
      <c r="C2567" s="1">
        <v>3.4</v>
      </c>
      <c r="D2567" s="12">
        <v>43190</v>
      </c>
      <c r="E2567" s="2" t="s">
        <v>44</v>
      </c>
      <c r="F2567" s="2" t="s">
        <v>29</v>
      </c>
      <c r="G2567" s="2" t="s">
        <v>84</v>
      </c>
      <c r="H2567" s="1">
        <v>915</v>
      </c>
      <c r="I2567" s="2" t="s">
        <v>6</v>
      </c>
      <c r="J2567" s="2" t="s">
        <v>112</v>
      </c>
      <c r="K2567" s="2" t="s">
        <v>114</v>
      </c>
    </row>
    <row r="2568" spans="3:11" x14ac:dyDescent="0.3">
      <c r="C2568" s="1">
        <v>3.4</v>
      </c>
      <c r="D2568" s="12">
        <v>43190</v>
      </c>
      <c r="E2568" s="2" t="s">
        <v>27</v>
      </c>
      <c r="F2568" s="2" t="s">
        <v>30</v>
      </c>
      <c r="G2568" s="2" t="s">
        <v>103</v>
      </c>
      <c r="H2568" s="1">
        <v>525</v>
      </c>
      <c r="I2568" s="2" t="s">
        <v>6</v>
      </c>
      <c r="J2568" s="2" t="s">
        <v>112</v>
      </c>
      <c r="K2568" s="2" t="s">
        <v>114</v>
      </c>
    </row>
    <row r="2569" spans="3:11" x14ac:dyDescent="0.3">
      <c r="C2569" s="1">
        <v>3.4</v>
      </c>
      <c r="D2569" s="12">
        <v>43190</v>
      </c>
      <c r="E2569" s="2" t="s">
        <v>42</v>
      </c>
      <c r="F2569" s="2" t="s">
        <v>34</v>
      </c>
      <c r="G2569" s="2" t="s">
        <v>57</v>
      </c>
      <c r="H2569" s="1">
        <v>6200</v>
      </c>
      <c r="I2569" s="2" t="s">
        <v>24</v>
      </c>
      <c r="J2569" s="2" t="s">
        <v>112</v>
      </c>
      <c r="K2569" s="2" t="s">
        <v>114</v>
      </c>
    </row>
    <row r="2570" spans="3:11" x14ac:dyDescent="0.3">
      <c r="C2570" s="1">
        <v>3.4</v>
      </c>
      <c r="D2570" s="12">
        <v>43190</v>
      </c>
      <c r="E2570" s="2" t="s">
        <v>44</v>
      </c>
      <c r="F2570" s="2" t="s">
        <v>32</v>
      </c>
      <c r="G2570" s="2" t="s">
        <v>89</v>
      </c>
      <c r="H2570" s="1">
        <v>352</v>
      </c>
      <c r="I2570" s="2" t="s">
        <v>6</v>
      </c>
      <c r="J2570" s="2" t="s">
        <v>112</v>
      </c>
      <c r="K2570" s="2" t="s">
        <v>114</v>
      </c>
    </row>
    <row r="2571" spans="3:11" x14ac:dyDescent="0.3">
      <c r="C2571" s="1">
        <v>3.4</v>
      </c>
      <c r="D2571" s="12">
        <v>43190</v>
      </c>
      <c r="E2571" s="2" t="s">
        <v>42</v>
      </c>
      <c r="F2571" s="2" t="s">
        <v>40</v>
      </c>
      <c r="G2571" s="2" t="s">
        <v>55</v>
      </c>
      <c r="H2571" s="1">
        <v>599</v>
      </c>
      <c r="I2571" s="2" t="s">
        <v>24</v>
      </c>
      <c r="J2571" s="2" t="s">
        <v>112</v>
      </c>
      <c r="K2571" s="2" t="s">
        <v>114</v>
      </c>
    </row>
    <row r="2572" spans="3:11" x14ac:dyDescent="0.3">
      <c r="C2572" s="1">
        <v>3.4</v>
      </c>
      <c r="D2572" s="12">
        <v>43190</v>
      </c>
      <c r="E2572" s="2" t="s">
        <v>42</v>
      </c>
      <c r="F2572" s="2" t="s">
        <v>36</v>
      </c>
      <c r="G2572" s="2" t="s">
        <v>50</v>
      </c>
      <c r="H2572" s="1">
        <v>2850</v>
      </c>
      <c r="I2572" s="2" t="s">
        <v>24</v>
      </c>
      <c r="J2572" s="2" t="s">
        <v>112</v>
      </c>
      <c r="K2572" s="2" t="s">
        <v>114</v>
      </c>
    </row>
    <row r="2573" spans="3:11" x14ac:dyDescent="0.3">
      <c r="C2573" s="1">
        <v>3.4</v>
      </c>
      <c r="D2573" s="12">
        <v>43190</v>
      </c>
      <c r="E2573" s="2" t="s">
        <v>42</v>
      </c>
      <c r="F2573" s="2" t="s">
        <v>34</v>
      </c>
      <c r="G2573" s="2" t="s">
        <v>57</v>
      </c>
      <c r="H2573" s="1">
        <v>6200</v>
      </c>
      <c r="I2573" s="2" t="s">
        <v>24</v>
      </c>
      <c r="J2573" s="2" t="s">
        <v>112</v>
      </c>
      <c r="K2573" s="2" t="s">
        <v>114</v>
      </c>
    </row>
    <row r="2574" spans="3:11" x14ac:dyDescent="0.3">
      <c r="C2574" s="1">
        <v>3.4</v>
      </c>
      <c r="D2574" s="12">
        <v>43190</v>
      </c>
      <c r="E2574" s="2" t="s">
        <v>43</v>
      </c>
      <c r="F2574" s="2" t="s">
        <v>35</v>
      </c>
      <c r="G2574" s="2" t="s">
        <v>79</v>
      </c>
      <c r="H2574" s="1">
        <v>985</v>
      </c>
      <c r="I2574" s="2" t="s">
        <v>24</v>
      </c>
      <c r="J2574" s="2" t="s">
        <v>112</v>
      </c>
      <c r="K2574" s="2" t="s">
        <v>114</v>
      </c>
    </row>
    <row r="2575" spans="3:11" x14ac:dyDescent="0.3">
      <c r="C2575" s="1">
        <v>3.4</v>
      </c>
      <c r="D2575" s="12">
        <v>43190</v>
      </c>
      <c r="E2575" s="2" t="s">
        <v>44</v>
      </c>
      <c r="F2575" s="2" t="s">
        <v>31</v>
      </c>
      <c r="G2575" s="2" t="s">
        <v>86</v>
      </c>
      <c r="H2575" s="1">
        <v>1250</v>
      </c>
      <c r="I2575" s="2" t="s">
        <v>24</v>
      </c>
      <c r="J2575" s="2" t="s">
        <v>112</v>
      </c>
      <c r="K2575" s="2" t="s">
        <v>114</v>
      </c>
    </row>
    <row r="2576" spans="3:11" x14ac:dyDescent="0.3">
      <c r="C2576" s="1">
        <v>3.4</v>
      </c>
      <c r="D2576" s="12">
        <v>43190</v>
      </c>
      <c r="E2576" s="2" t="s">
        <v>43</v>
      </c>
      <c r="F2576" s="2" t="s">
        <v>37</v>
      </c>
      <c r="G2576" s="2" t="s">
        <v>75</v>
      </c>
      <c r="H2576" s="1">
        <v>314</v>
      </c>
      <c r="I2576" s="2" t="s">
        <v>24</v>
      </c>
      <c r="J2576" s="2" t="s">
        <v>112</v>
      </c>
      <c r="K2576" s="2" t="s">
        <v>114</v>
      </c>
    </row>
    <row r="2577" spans="3:11" x14ac:dyDescent="0.3">
      <c r="C2577" s="1">
        <v>3.4</v>
      </c>
      <c r="D2577" s="12">
        <v>43190</v>
      </c>
      <c r="E2577" s="2" t="s">
        <v>43</v>
      </c>
      <c r="F2577" s="2" t="s">
        <v>35</v>
      </c>
      <c r="G2577" s="2" t="s">
        <v>79</v>
      </c>
      <c r="H2577" s="1">
        <v>504</v>
      </c>
      <c r="I2577" s="2" t="s">
        <v>24</v>
      </c>
      <c r="J2577" s="2" t="s">
        <v>112</v>
      </c>
      <c r="K2577" s="2" t="s">
        <v>114</v>
      </c>
    </row>
    <row r="2578" spans="3:11" x14ac:dyDescent="0.3">
      <c r="C2578" s="1">
        <v>3.4</v>
      </c>
      <c r="D2578" s="12">
        <v>43190</v>
      </c>
      <c r="E2578" s="2" t="s">
        <v>42</v>
      </c>
      <c r="F2578" s="2" t="s">
        <v>34</v>
      </c>
      <c r="G2578" s="2" t="s">
        <v>57</v>
      </c>
      <c r="H2578" s="1">
        <v>6200</v>
      </c>
      <c r="I2578" s="2" t="s">
        <v>24</v>
      </c>
      <c r="J2578" s="2" t="s">
        <v>112</v>
      </c>
      <c r="K2578" s="2" t="s">
        <v>114</v>
      </c>
    </row>
    <row r="2579" spans="3:11" x14ac:dyDescent="0.3">
      <c r="C2579" s="1">
        <v>3.4</v>
      </c>
      <c r="D2579" s="12">
        <v>43190</v>
      </c>
      <c r="E2579" s="2" t="s">
        <v>44</v>
      </c>
      <c r="F2579" s="2" t="s">
        <v>32</v>
      </c>
      <c r="G2579" s="2" t="s">
        <v>89</v>
      </c>
      <c r="H2579" s="1">
        <v>813</v>
      </c>
      <c r="I2579" s="2" t="s">
        <v>6</v>
      </c>
      <c r="J2579" s="2" t="s">
        <v>112</v>
      </c>
      <c r="K2579" s="2" t="s">
        <v>114</v>
      </c>
    </row>
    <row r="2580" spans="3:11" x14ac:dyDescent="0.3">
      <c r="C2580" s="1">
        <v>3.4</v>
      </c>
      <c r="D2580" s="12">
        <v>43190</v>
      </c>
      <c r="E2580" s="2" t="s">
        <v>42</v>
      </c>
      <c r="F2580" s="2" t="s">
        <v>36</v>
      </c>
      <c r="G2580" s="2" t="s">
        <v>50</v>
      </c>
      <c r="H2580" s="1">
        <v>2850</v>
      </c>
      <c r="I2580" s="2" t="s">
        <v>24</v>
      </c>
      <c r="J2580" s="2" t="s">
        <v>112</v>
      </c>
      <c r="K2580" s="2" t="s">
        <v>114</v>
      </c>
    </row>
    <row r="2581" spans="3:11" x14ac:dyDescent="0.3">
      <c r="C2581" s="1">
        <v>3.4</v>
      </c>
      <c r="D2581" s="12">
        <v>43190</v>
      </c>
      <c r="E2581" s="2" t="s">
        <v>42</v>
      </c>
      <c r="F2581" s="2" t="s">
        <v>40</v>
      </c>
      <c r="G2581" s="2" t="s">
        <v>55</v>
      </c>
      <c r="H2581" s="1">
        <v>599</v>
      </c>
      <c r="I2581" s="2" t="s">
        <v>24</v>
      </c>
      <c r="J2581" s="2" t="s">
        <v>112</v>
      </c>
      <c r="K2581" s="2" t="s">
        <v>114</v>
      </c>
    </row>
    <row r="2582" spans="3:11" x14ac:dyDescent="0.3">
      <c r="C2582" s="1">
        <v>3.4</v>
      </c>
      <c r="D2582" s="12">
        <v>43190</v>
      </c>
      <c r="E2582" s="2" t="s">
        <v>42</v>
      </c>
      <c r="F2582" s="2" t="s">
        <v>40</v>
      </c>
      <c r="G2582" s="2" t="s">
        <v>55</v>
      </c>
      <c r="H2582" s="1">
        <v>599</v>
      </c>
      <c r="I2582" s="2" t="s">
        <v>24</v>
      </c>
      <c r="J2582" s="2" t="s">
        <v>112</v>
      </c>
      <c r="K2582" s="2" t="s">
        <v>114</v>
      </c>
    </row>
    <row r="2583" spans="3:11" x14ac:dyDescent="0.3">
      <c r="C2583" s="1">
        <v>3.4</v>
      </c>
      <c r="D2583" s="12">
        <v>43190</v>
      </c>
      <c r="E2583" s="2" t="s">
        <v>43</v>
      </c>
      <c r="F2583" s="2" t="s">
        <v>37</v>
      </c>
      <c r="G2583" s="2" t="s">
        <v>78</v>
      </c>
      <c r="H2583" s="1">
        <v>573</v>
      </c>
      <c r="I2583" s="2" t="s">
        <v>24</v>
      </c>
      <c r="J2583" s="2" t="s">
        <v>112</v>
      </c>
      <c r="K2583" s="2" t="s">
        <v>114</v>
      </c>
    </row>
    <row r="2584" spans="3:11" x14ac:dyDescent="0.3">
      <c r="C2584" s="1">
        <v>3.4</v>
      </c>
      <c r="D2584" s="12">
        <v>43190</v>
      </c>
      <c r="E2584" s="2" t="s">
        <v>43</v>
      </c>
      <c r="F2584" s="2" t="s">
        <v>37</v>
      </c>
      <c r="G2584" s="2" t="s">
        <v>75</v>
      </c>
      <c r="H2584" s="1">
        <v>314</v>
      </c>
      <c r="I2584" s="2" t="s">
        <v>24</v>
      </c>
      <c r="J2584" s="2" t="s">
        <v>112</v>
      </c>
      <c r="K2584" s="2" t="s">
        <v>114</v>
      </c>
    </row>
    <row r="2585" spans="3:11" x14ac:dyDescent="0.3">
      <c r="C2585" s="1">
        <v>3.4</v>
      </c>
      <c r="D2585" s="12">
        <v>43190</v>
      </c>
      <c r="E2585" s="2" t="s">
        <v>44</v>
      </c>
      <c r="F2585" s="2" t="s">
        <v>31</v>
      </c>
      <c r="G2585" s="2" t="s">
        <v>86</v>
      </c>
      <c r="H2585" s="1">
        <v>1250</v>
      </c>
      <c r="I2585" s="2" t="s">
        <v>24</v>
      </c>
      <c r="J2585" s="2" t="s">
        <v>112</v>
      </c>
      <c r="K2585" s="2" t="s">
        <v>114</v>
      </c>
    </row>
    <row r="2586" spans="3:11" x14ac:dyDescent="0.3">
      <c r="C2586" s="1">
        <v>3.4</v>
      </c>
      <c r="D2586" s="12">
        <v>43190</v>
      </c>
      <c r="E2586" s="2" t="s">
        <v>44</v>
      </c>
      <c r="F2586" s="2" t="s">
        <v>31</v>
      </c>
      <c r="G2586" s="2" t="s">
        <v>86</v>
      </c>
      <c r="H2586" s="1">
        <v>1250</v>
      </c>
      <c r="I2586" s="2" t="s">
        <v>24</v>
      </c>
      <c r="J2586" s="2" t="s">
        <v>112</v>
      </c>
      <c r="K2586" s="2" t="s">
        <v>114</v>
      </c>
    </row>
    <row r="2587" spans="3:11" x14ac:dyDescent="0.3">
      <c r="C2587" s="1">
        <v>3.4</v>
      </c>
      <c r="D2587" s="12">
        <v>43190</v>
      </c>
      <c r="E2587" s="2" t="s">
        <v>42</v>
      </c>
      <c r="F2587" s="2" t="s">
        <v>40</v>
      </c>
      <c r="G2587" s="2" t="s">
        <v>55</v>
      </c>
      <c r="H2587" s="1">
        <v>599</v>
      </c>
      <c r="I2587" s="2" t="s">
        <v>24</v>
      </c>
      <c r="J2587" s="2" t="s">
        <v>112</v>
      </c>
      <c r="K2587" s="2" t="s">
        <v>114</v>
      </c>
    </row>
    <row r="2588" spans="3:11" x14ac:dyDescent="0.3">
      <c r="C2588" s="1">
        <v>3.4</v>
      </c>
      <c r="D2588" s="12">
        <v>43190</v>
      </c>
      <c r="E2588" s="2" t="s">
        <v>42</v>
      </c>
      <c r="F2588" s="2" t="s">
        <v>36</v>
      </c>
      <c r="G2588" s="2" t="s">
        <v>50</v>
      </c>
      <c r="H2588" s="1">
        <v>2850</v>
      </c>
      <c r="I2588" s="2" t="s">
        <v>24</v>
      </c>
      <c r="J2588" s="2" t="s">
        <v>112</v>
      </c>
      <c r="K2588" s="2" t="s">
        <v>114</v>
      </c>
    </row>
    <row r="2589" spans="3:11" x14ac:dyDescent="0.3">
      <c r="C2589" s="1">
        <v>3.4</v>
      </c>
      <c r="D2589" s="12">
        <v>43190</v>
      </c>
      <c r="E2589" s="2" t="s">
        <v>43</v>
      </c>
      <c r="F2589" s="2" t="s">
        <v>37</v>
      </c>
      <c r="G2589" s="2" t="s">
        <v>78</v>
      </c>
      <c r="H2589" s="1">
        <v>573</v>
      </c>
      <c r="I2589" s="2" t="s">
        <v>24</v>
      </c>
      <c r="J2589" s="2" t="s">
        <v>112</v>
      </c>
      <c r="K2589" s="2" t="s">
        <v>114</v>
      </c>
    </row>
    <row r="2590" spans="3:11" x14ac:dyDescent="0.3">
      <c r="C2590" s="1">
        <v>3.4</v>
      </c>
      <c r="D2590" s="12">
        <v>43190</v>
      </c>
      <c r="E2590" s="2" t="s">
        <v>44</v>
      </c>
      <c r="F2590" s="2" t="s">
        <v>32</v>
      </c>
      <c r="G2590" s="2" t="s">
        <v>89</v>
      </c>
      <c r="H2590" s="1">
        <v>904</v>
      </c>
      <c r="I2590" s="2" t="s">
        <v>6</v>
      </c>
      <c r="J2590" s="2" t="s">
        <v>112</v>
      </c>
      <c r="K2590" s="2" t="s">
        <v>114</v>
      </c>
    </row>
    <row r="2591" spans="3:11" x14ac:dyDescent="0.3">
      <c r="C2591" s="1">
        <v>3.4</v>
      </c>
      <c r="D2591" s="12">
        <v>43190</v>
      </c>
      <c r="E2591" s="2" t="s">
        <v>43</v>
      </c>
      <c r="F2591" s="2" t="s">
        <v>35</v>
      </c>
      <c r="G2591" s="2" t="s">
        <v>79</v>
      </c>
      <c r="H2591" s="1">
        <v>985</v>
      </c>
      <c r="I2591" s="2" t="s">
        <v>24</v>
      </c>
      <c r="J2591" s="2" t="s">
        <v>112</v>
      </c>
      <c r="K2591" s="2" t="s">
        <v>114</v>
      </c>
    </row>
    <row r="2592" spans="3:11" x14ac:dyDescent="0.3">
      <c r="C2592" s="1">
        <v>3.4</v>
      </c>
      <c r="D2592" s="12">
        <v>43190</v>
      </c>
      <c r="E2592" s="2" t="s">
        <v>42</v>
      </c>
      <c r="F2592" s="2" t="s">
        <v>34</v>
      </c>
      <c r="G2592" s="2" t="s">
        <v>57</v>
      </c>
      <c r="H2592" s="1">
        <v>6200</v>
      </c>
      <c r="I2592" s="2" t="s">
        <v>24</v>
      </c>
      <c r="J2592" s="2" t="s">
        <v>112</v>
      </c>
      <c r="K2592" s="2" t="s">
        <v>114</v>
      </c>
    </row>
    <row r="2593" spans="3:11" x14ac:dyDescent="0.3">
      <c r="C2593" s="1">
        <v>3.4</v>
      </c>
      <c r="D2593" s="12">
        <v>43190</v>
      </c>
      <c r="E2593" s="2" t="s">
        <v>5</v>
      </c>
      <c r="F2593" s="2" t="s">
        <v>33</v>
      </c>
      <c r="G2593" s="2" t="s">
        <v>70</v>
      </c>
      <c r="H2593" s="1">
        <v>815</v>
      </c>
      <c r="I2593" s="2" t="s">
        <v>6</v>
      </c>
      <c r="J2593" s="2" t="s">
        <v>112</v>
      </c>
      <c r="K2593" s="2" t="s">
        <v>114</v>
      </c>
    </row>
    <row r="2594" spans="3:11" x14ac:dyDescent="0.3">
      <c r="C2594" s="1">
        <v>3.4</v>
      </c>
      <c r="D2594" s="12">
        <v>43190</v>
      </c>
      <c r="E2594" s="2" t="s">
        <v>44</v>
      </c>
      <c r="F2594" s="2" t="s">
        <v>29</v>
      </c>
      <c r="G2594" s="2" t="s">
        <v>82</v>
      </c>
      <c r="H2594" s="1">
        <v>480</v>
      </c>
      <c r="I2594" s="2" t="s">
        <v>6</v>
      </c>
      <c r="J2594" s="2" t="s">
        <v>112</v>
      </c>
      <c r="K2594" s="2" t="s">
        <v>114</v>
      </c>
    </row>
    <row r="2595" spans="3:11" x14ac:dyDescent="0.3">
      <c r="C2595" s="1">
        <v>3.4</v>
      </c>
      <c r="D2595" s="12">
        <v>43190</v>
      </c>
      <c r="E2595" s="2" t="s">
        <v>44</v>
      </c>
      <c r="F2595" s="2" t="s">
        <v>29</v>
      </c>
      <c r="G2595" s="2" t="s">
        <v>84</v>
      </c>
      <c r="H2595" s="1">
        <v>915</v>
      </c>
      <c r="I2595" s="2" t="s">
        <v>6</v>
      </c>
      <c r="J2595" s="2" t="s">
        <v>112</v>
      </c>
      <c r="K2595" s="2" t="s">
        <v>114</v>
      </c>
    </row>
    <row r="2596" spans="3:11" x14ac:dyDescent="0.3">
      <c r="C2596" s="1">
        <v>3.4</v>
      </c>
      <c r="D2596" s="12">
        <v>43190</v>
      </c>
      <c r="E2596" s="2" t="s">
        <v>27</v>
      </c>
      <c r="F2596" s="2" t="s">
        <v>30</v>
      </c>
      <c r="G2596" s="2" t="s">
        <v>93</v>
      </c>
      <c r="H2596" s="1">
        <v>635</v>
      </c>
      <c r="I2596" s="2" t="s">
        <v>6</v>
      </c>
      <c r="J2596" s="2" t="s">
        <v>112</v>
      </c>
      <c r="K2596" s="2" t="s">
        <v>114</v>
      </c>
    </row>
    <row r="2597" spans="3:11" x14ac:dyDescent="0.3">
      <c r="C2597" s="1">
        <v>3.4</v>
      </c>
      <c r="D2597" s="12">
        <v>43190</v>
      </c>
      <c r="E2597" s="2" t="s">
        <v>44</v>
      </c>
      <c r="F2597" s="2" t="s">
        <v>32</v>
      </c>
      <c r="G2597" s="2" t="s">
        <v>89</v>
      </c>
      <c r="H2597" s="1">
        <v>813</v>
      </c>
      <c r="I2597" s="2" t="s">
        <v>6</v>
      </c>
      <c r="J2597" s="2" t="s">
        <v>112</v>
      </c>
      <c r="K2597" s="2" t="s">
        <v>114</v>
      </c>
    </row>
    <row r="2598" spans="3:11" x14ac:dyDescent="0.3">
      <c r="C2598" s="1">
        <v>3.4</v>
      </c>
      <c r="D2598" s="12">
        <v>43190</v>
      </c>
      <c r="E2598" s="2" t="s">
        <v>42</v>
      </c>
      <c r="F2598" s="2" t="s">
        <v>36</v>
      </c>
      <c r="G2598" s="2" t="s">
        <v>50</v>
      </c>
      <c r="H2598" s="1">
        <v>2850</v>
      </c>
      <c r="I2598" s="2" t="s">
        <v>24</v>
      </c>
      <c r="J2598" s="2" t="s">
        <v>112</v>
      </c>
      <c r="K2598" s="2" t="s">
        <v>114</v>
      </c>
    </row>
    <row r="2599" spans="3:11" x14ac:dyDescent="0.3">
      <c r="C2599" s="1">
        <v>3.4</v>
      </c>
      <c r="D2599" s="12">
        <v>43190</v>
      </c>
      <c r="E2599" s="2" t="s">
        <v>42</v>
      </c>
      <c r="F2599" s="2" t="s">
        <v>34</v>
      </c>
      <c r="G2599" s="2" t="s">
        <v>57</v>
      </c>
      <c r="H2599" s="1">
        <v>6200</v>
      </c>
      <c r="I2599" s="2" t="s">
        <v>24</v>
      </c>
      <c r="J2599" s="2" t="s">
        <v>112</v>
      </c>
      <c r="K2599" s="2" t="s">
        <v>114</v>
      </c>
    </row>
    <row r="2600" spans="3:11" x14ac:dyDescent="0.3">
      <c r="C2600" s="1">
        <v>3.4</v>
      </c>
      <c r="D2600" s="12">
        <v>43190</v>
      </c>
      <c r="E2600" s="2" t="s">
        <v>42</v>
      </c>
      <c r="F2600" s="2" t="s">
        <v>36</v>
      </c>
      <c r="G2600" s="2" t="s">
        <v>50</v>
      </c>
      <c r="H2600" s="1">
        <v>2850</v>
      </c>
      <c r="I2600" s="2" t="s">
        <v>24</v>
      </c>
      <c r="J2600" s="2" t="s">
        <v>112</v>
      </c>
      <c r="K2600" s="2" t="s">
        <v>114</v>
      </c>
    </row>
    <row r="2601" spans="3:11" x14ac:dyDescent="0.3">
      <c r="C2601" s="1">
        <v>3.4</v>
      </c>
      <c r="D2601" s="12">
        <v>43190</v>
      </c>
      <c r="E2601" s="2" t="s">
        <v>43</v>
      </c>
      <c r="F2601" s="2" t="s">
        <v>35</v>
      </c>
      <c r="G2601" s="2" t="s">
        <v>79</v>
      </c>
      <c r="H2601" s="1">
        <v>504</v>
      </c>
      <c r="I2601" s="2" t="s">
        <v>24</v>
      </c>
      <c r="J2601" s="2" t="s">
        <v>112</v>
      </c>
      <c r="K2601" s="2" t="s">
        <v>114</v>
      </c>
    </row>
    <row r="2602" spans="3:11" x14ac:dyDescent="0.3">
      <c r="C2602" s="1">
        <v>3.4</v>
      </c>
      <c r="D2602" s="12">
        <v>43190</v>
      </c>
      <c r="E2602" s="2" t="s">
        <v>44</v>
      </c>
      <c r="F2602" s="2" t="s">
        <v>32</v>
      </c>
      <c r="G2602" s="2" t="s">
        <v>89</v>
      </c>
      <c r="H2602" s="1">
        <v>904</v>
      </c>
      <c r="I2602" s="2" t="s">
        <v>6</v>
      </c>
      <c r="J2602" s="2" t="s">
        <v>112</v>
      </c>
      <c r="K2602" s="2" t="s">
        <v>114</v>
      </c>
    </row>
    <row r="2603" spans="3:11" x14ac:dyDescent="0.3">
      <c r="C2603" s="1">
        <v>3.4</v>
      </c>
      <c r="D2603" s="12">
        <v>43190</v>
      </c>
      <c r="E2603" s="2" t="s">
        <v>27</v>
      </c>
      <c r="F2603" s="2" t="s">
        <v>30</v>
      </c>
      <c r="G2603" s="2" t="s">
        <v>103</v>
      </c>
      <c r="H2603" s="1">
        <v>510</v>
      </c>
      <c r="I2603" s="2" t="s">
        <v>6</v>
      </c>
      <c r="J2603" s="2" t="s">
        <v>112</v>
      </c>
      <c r="K2603" s="2" t="s">
        <v>114</v>
      </c>
    </row>
    <row r="2604" spans="3:11" x14ac:dyDescent="0.3">
      <c r="C2604" s="1">
        <v>3.4</v>
      </c>
      <c r="D2604" s="12">
        <v>43190</v>
      </c>
      <c r="E2604" s="2" t="s">
        <v>5</v>
      </c>
      <c r="F2604" s="2" t="s">
        <v>39</v>
      </c>
      <c r="G2604" s="2" t="s">
        <v>68</v>
      </c>
      <c r="H2604" s="1">
        <v>971</v>
      </c>
      <c r="I2604" s="2" t="s">
        <v>24</v>
      </c>
      <c r="J2604" s="2" t="s">
        <v>112</v>
      </c>
      <c r="K2604" s="2" t="s">
        <v>114</v>
      </c>
    </row>
    <row r="2605" spans="3:11" x14ac:dyDescent="0.3">
      <c r="C2605" s="1">
        <v>3.4</v>
      </c>
      <c r="D2605" s="12">
        <v>43190</v>
      </c>
      <c r="E2605" s="2" t="s">
        <v>5</v>
      </c>
      <c r="F2605" s="2" t="s">
        <v>33</v>
      </c>
      <c r="G2605" s="2" t="s">
        <v>71</v>
      </c>
      <c r="H2605" s="1">
        <v>580</v>
      </c>
      <c r="I2605" s="2" t="s">
        <v>24</v>
      </c>
      <c r="J2605" s="2" t="s">
        <v>112</v>
      </c>
      <c r="K2605" s="2" t="s">
        <v>114</v>
      </c>
    </row>
    <row r="2606" spans="3:11" x14ac:dyDescent="0.3">
      <c r="C2606" s="1">
        <v>3.4</v>
      </c>
      <c r="D2606" s="12">
        <v>43190</v>
      </c>
      <c r="E2606" s="2" t="s">
        <v>44</v>
      </c>
      <c r="F2606" s="2" t="s">
        <v>29</v>
      </c>
      <c r="G2606" s="2" t="s">
        <v>82</v>
      </c>
      <c r="H2606" s="1">
        <v>480</v>
      </c>
      <c r="I2606" s="2" t="s">
        <v>6</v>
      </c>
      <c r="J2606" s="2" t="s">
        <v>112</v>
      </c>
      <c r="K2606" s="2" t="s">
        <v>114</v>
      </c>
    </row>
    <row r="2607" spans="3:11" x14ac:dyDescent="0.3">
      <c r="C2607" s="1">
        <v>3.4</v>
      </c>
      <c r="D2607" s="12">
        <v>43190</v>
      </c>
      <c r="E2607" s="2" t="s">
        <v>27</v>
      </c>
      <c r="F2607" s="2" t="s">
        <v>30</v>
      </c>
      <c r="G2607" s="2" t="s">
        <v>93</v>
      </c>
      <c r="H2607" s="1">
        <v>635</v>
      </c>
      <c r="I2607" s="2" t="s">
        <v>6</v>
      </c>
      <c r="J2607" s="2" t="s">
        <v>112</v>
      </c>
      <c r="K2607" s="2" t="s">
        <v>114</v>
      </c>
    </row>
    <row r="2608" spans="3:11" x14ac:dyDescent="0.3">
      <c r="C2608" s="1">
        <v>3.4</v>
      </c>
      <c r="D2608" s="12">
        <v>43190</v>
      </c>
      <c r="E2608" s="2" t="s">
        <v>44</v>
      </c>
      <c r="F2608" s="2" t="s">
        <v>29</v>
      </c>
      <c r="G2608" s="2" t="s">
        <v>84</v>
      </c>
      <c r="H2608" s="1">
        <v>915</v>
      </c>
      <c r="I2608" s="2" t="s">
        <v>6</v>
      </c>
      <c r="J2608" s="2" t="s">
        <v>112</v>
      </c>
      <c r="K2608" s="2" t="s">
        <v>114</v>
      </c>
    </row>
    <row r="2609" spans="3:11" x14ac:dyDescent="0.3">
      <c r="C2609" s="1">
        <v>2.85</v>
      </c>
      <c r="D2609" s="12">
        <v>43190</v>
      </c>
      <c r="E2609" s="2" t="s">
        <v>5</v>
      </c>
      <c r="F2609" s="2" t="s">
        <v>33</v>
      </c>
      <c r="G2609" s="2" t="s">
        <v>70</v>
      </c>
      <c r="H2609" s="1">
        <v>630</v>
      </c>
      <c r="I2609" s="2" t="s">
        <v>6</v>
      </c>
      <c r="J2609" s="2" t="s">
        <v>112</v>
      </c>
      <c r="K2609" s="2" t="s">
        <v>115</v>
      </c>
    </row>
    <row r="2610" spans="3:11" x14ac:dyDescent="0.3">
      <c r="C2610" s="1">
        <v>2.85</v>
      </c>
      <c r="D2610" s="12">
        <v>43190</v>
      </c>
      <c r="E2610" s="2" t="s">
        <v>27</v>
      </c>
      <c r="F2610" s="2" t="s">
        <v>30</v>
      </c>
      <c r="G2610" s="2" t="s">
        <v>103</v>
      </c>
      <c r="H2610" s="1">
        <v>510</v>
      </c>
      <c r="I2610" s="2" t="s">
        <v>6</v>
      </c>
      <c r="J2610" s="2" t="s">
        <v>112</v>
      </c>
      <c r="K2610" s="2" t="s">
        <v>115</v>
      </c>
    </row>
    <row r="2611" spans="3:11" x14ac:dyDescent="0.3">
      <c r="C2611" s="1">
        <v>2.85</v>
      </c>
      <c r="D2611" s="12">
        <v>43190</v>
      </c>
      <c r="E2611" s="2" t="s">
        <v>5</v>
      </c>
      <c r="F2611" s="2" t="s">
        <v>39</v>
      </c>
      <c r="G2611" s="2" t="s">
        <v>68</v>
      </c>
      <c r="H2611" s="1">
        <v>971</v>
      </c>
      <c r="I2611" s="2" t="s">
        <v>24</v>
      </c>
      <c r="J2611" s="2" t="s">
        <v>112</v>
      </c>
      <c r="K2611" s="2" t="s">
        <v>115</v>
      </c>
    </row>
    <row r="2612" spans="3:11" x14ac:dyDescent="0.3">
      <c r="C2612" s="1">
        <v>2.85</v>
      </c>
      <c r="D2612" s="12">
        <v>43190</v>
      </c>
      <c r="E2612" s="2" t="s">
        <v>5</v>
      </c>
      <c r="F2612" s="2" t="s">
        <v>33</v>
      </c>
      <c r="G2612" s="2" t="s">
        <v>71</v>
      </c>
      <c r="H2612" s="1">
        <v>405</v>
      </c>
      <c r="I2612" s="2" t="s">
        <v>24</v>
      </c>
      <c r="J2612" s="2" t="s">
        <v>112</v>
      </c>
      <c r="K2612" s="2" t="s">
        <v>115</v>
      </c>
    </row>
    <row r="2613" spans="3:11" x14ac:dyDescent="0.3">
      <c r="C2613" s="1">
        <v>2.85</v>
      </c>
      <c r="D2613" s="12">
        <v>43190</v>
      </c>
      <c r="E2613" s="2" t="s">
        <v>44</v>
      </c>
      <c r="F2613" s="2" t="s">
        <v>32</v>
      </c>
      <c r="G2613" s="2" t="s">
        <v>89</v>
      </c>
      <c r="H2613" s="1">
        <v>863</v>
      </c>
      <c r="I2613" s="2" t="s">
        <v>6</v>
      </c>
      <c r="J2613" s="2" t="s">
        <v>112</v>
      </c>
      <c r="K2613" s="2" t="s">
        <v>115</v>
      </c>
    </row>
    <row r="2614" spans="3:11" x14ac:dyDescent="0.3">
      <c r="C2614" s="1">
        <v>2.85</v>
      </c>
      <c r="D2614" s="12">
        <v>43190</v>
      </c>
      <c r="E2614" s="2" t="s">
        <v>42</v>
      </c>
      <c r="F2614" s="2" t="s">
        <v>41</v>
      </c>
      <c r="G2614" s="2" t="s">
        <v>62</v>
      </c>
      <c r="H2614" s="1">
        <v>646</v>
      </c>
      <c r="I2614" s="2" t="s">
        <v>6</v>
      </c>
      <c r="J2614" s="2" t="s">
        <v>112</v>
      </c>
      <c r="K2614" s="2" t="s">
        <v>115</v>
      </c>
    </row>
    <row r="2615" spans="3:11" x14ac:dyDescent="0.3">
      <c r="C2615" s="1">
        <v>2.85</v>
      </c>
      <c r="D2615" s="12">
        <v>43190</v>
      </c>
      <c r="E2615" s="2" t="s">
        <v>44</v>
      </c>
      <c r="F2615" s="2" t="s">
        <v>29</v>
      </c>
      <c r="G2615" s="2" t="s">
        <v>82</v>
      </c>
      <c r="H2615" s="1">
        <v>480</v>
      </c>
      <c r="I2615" s="2" t="s">
        <v>6</v>
      </c>
      <c r="J2615" s="2" t="s">
        <v>112</v>
      </c>
      <c r="K2615" s="2" t="s">
        <v>115</v>
      </c>
    </row>
    <row r="2616" spans="3:11" x14ac:dyDescent="0.3">
      <c r="C2616" s="1">
        <v>2.85</v>
      </c>
      <c r="D2616" s="12">
        <v>43190</v>
      </c>
      <c r="E2616" s="2" t="s">
        <v>44</v>
      </c>
      <c r="F2616" s="2" t="s">
        <v>29</v>
      </c>
      <c r="G2616" s="2" t="s">
        <v>84</v>
      </c>
      <c r="H2616" s="1">
        <v>915</v>
      </c>
      <c r="I2616" s="2" t="s">
        <v>6</v>
      </c>
      <c r="J2616" s="2" t="s">
        <v>112</v>
      </c>
      <c r="K2616" s="2" t="s">
        <v>115</v>
      </c>
    </row>
    <row r="2617" spans="3:11" x14ac:dyDescent="0.3">
      <c r="C2617" s="1">
        <v>2.85</v>
      </c>
      <c r="D2617" s="12">
        <v>43190</v>
      </c>
      <c r="E2617" s="2" t="s">
        <v>27</v>
      </c>
      <c r="F2617" s="2" t="s">
        <v>30</v>
      </c>
      <c r="G2617" s="2" t="s">
        <v>93</v>
      </c>
      <c r="H2617" s="1">
        <v>635</v>
      </c>
      <c r="I2617" s="2" t="s">
        <v>6</v>
      </c>
      <c r="J2617" s="2" t="s">
        <v>112</v>
      </c>
      <c r="K2617" s="2" t="s">
        <v>115</v>
      </c>
    </row>
    <row r="2618" spans="3:11" x14ac:dyDescent="0.3">
      <c r="C2618" s="1">
        <v>2.85</v>
      </c>
      <c r="D2618" s="12">
        <v>43190</v>
      </c>
      <c r="E2618" s="2" t="s">
        <v>5</v>
      </c>
      <c r="F2618" s="2" t="s">
        <v>33</v>
      </c>
      <c r="G2618" s="2" t="s">
        <v>70</v>
      </c>
      <c r="H2618" s="1">
        <v>708</v>
      </c>
      <c r="I2618" s="2" t="s">
        <v>6</v>
      </c>
      <c r="J2618" s="2" t="s">
        <v>112</v>
      </c>
      <c r="K2618" s="2" t="s">
        <v>115</v>
      </c>
    </row>
    <row r="2619" spans="3:11" x14ac:dyDescent="0.3">
      <c r="C2619" s="1">
        <v>2.85</v>
      </c>
      <c r="D2619" s="12">
        <v>43190</v>
      </c>
      <c r="E2619" s="2" t="s">
        <v>44</v>
      </c>
      <c r="F2619" s="2" t="s">
        <v>29</v>
      </c>
      <c r="G2619" s="2" t="s">
        <v>82</v>
      </c>
      <c r="H2619" s="1">
        <v>480</v>
      </c>
      <c r="I2619" s="2" t="s">
        <v>6</v>
      </c>
      <c r="J2619" s="2" t="s">
        <v>112</v>
      </c>
      <c r="K2619" s="2" t="s">
        <v>115</v>
      </c>
    </row>
    <row r="2620" spans="3:11" x14ac:dyDescent="0.3">
      <c r="C2620" s="1">
        <v>2.85</v>
      </c>
      <c r="D2620" s="12">
        <v>43190</v>
      </c>
      <c r="E2620" s="2" t="s">
        <v>44</v>
      </c>
      <c r="F2620" s="2" t="s">
        <v>29</v>
      </c>
      <c r="G2620" s="2" t="s">
        <v>84</v>
      </c>
      <c r="H2620" s="1">
        <v>915</v>
      </c>
      <c r="I2620" s="2" t="s">
        <v>6</v>
      </c>
      <c r="J2620" s="2" t="s">
        <v>112</v>
      </c>
      <c r="K2620" s="2" t="s">
        <v>115</v>
      </c>
    </row>
    <row r="2621" spans="3:11" x14ac:dyDescent="0.3">
      <c r="C2621" s="1">
        <v>2.85</v>
      </c>
      <c r="D2621" s="12">
        <v>43190</v>
      </c>
      <c r="E2621" s="2" t="s">
        <v>27</v>
      </c>
      <c r="F2621" s="2" t="s">
        <v>30</v>
      </c>
      <c r="G2621" s="2" t="s">
        <v>93</v>
      </c>
      <c r="H2621" s="1">
        <v>635</v>
      </c>
      <c r="I2621" s="2" t="s">
        <v>6</v>
      </c>
      <c r="J2621" s="2" t="s">
        <v>112</v>
      </c>
      <c r="K2621" s="2" t="s">
        <v>115</v>
      </c>
    </row>
    <row r="2622" spans="3:11" x14ac:dyDescent="0.3">
      <c r="C2622" s="1">
        <v>2.85</v>
      </c>
      <c r="D2622" s="12">
        <v>43190</v>
      </c>
      <c r="E2622" s="2" t="s">
        <v>42</v>
      </c>
      <c r="F2622" s="2" t="s">
        <v>41</v>
      </c>
      <c r="G2622" s="2" t="s">
        <v>62</v>
      </c>
      <c r="H2622" s="1">
        <v>585</v>
      </c>
      <c r="I2622" s="2" t="s">
        <v>6</v>
      </c>
      <c r="J2622" s="2" t="s">
        <v>112</v>
      </c>
      <c r="K2622" s="2" t="s">
        <v>115</v>
      </c>
    </row>
    <row r="2623" spans="3:11" x14ac:dyDescent="0.3">
      <c r="C2623" s="1">
        <v>2.85</v>
      </c>
      <c r="D2623" s="12">
        <v>43190</v>
      </c>
      <c r="E2623" s="2" t="s">
        <v>5</v>
      </c>
      <c r="F2623" s="2" t="s">
        <v>33</v>
      </c>
      <c r="G2623" s="2" t="s">
        <v>70</v>
      </c>
      <c r="H2623" s="1">
        <v>312</v>
      </c>
      <c r="I2623" s="2" t="s">
        <v>6</v>
      </c>
      <c r="J2623" s="2" t="s">
        <v>112</v>
      </c>
      <c r="K2623" s="2" t="s">
        <v>115</v>
      </c>
    </row>
    <row r="2624" spans="3:11" x14ac:dyDescent="0.3">
      <c r="C2624" s="1">
        <v>2.85</v>
      </c>
      <c r="D2624" s="12">
        <v>43190</v>
      </c>
      <c r="E2624" s="2" t="s">
        <v>44</v>
      </c>
      <c r="F2624" s="2" t="s">
        <v>29</v>
      </c>
      <c r="G2624" s="2" t="s">
        <v>82</v>
      </c>
      <c r="H2624" s="1">
        <v>480</v>
      </c>
      <c r="I2624" s="2" t="s">
        <v>6</v>
      </c>
      <c r="J2624" s="2" t="s">
        <v>112</v>
      </c>
      <c r="K2624" s="2" t="s">
        <v>115</v>
      </c>
    </row>
    <row r="2625" spans="3:11" x14ac:dyDescent="0.3">
      <c r="C2625" s="1">
        <v>2.85</v>
      </c>
      <c r="D2625" s="12">
        <v>43190</v>
      </c>
      <c r="E2625" s="2" t="s">
        <v>27</v>
      </c>
      <c r="F2625" s="2" t="s">
        <v>30</v>
      </c>
      <c r="G2625" s="2" t="s">
        <v>103</v>
      </c>
      <c r="H2625" s="1">
        <v>525</v>
      </c>
      <c r="I2625" s="2" t="s">
        <v>6</v>
      </c>
      <c r="J2625" s="2" t="s">
        <v>112</v>
      </c>
      <c r="K2625" s="2" t="s">
        <v>115</v>
      </c>
    </row>
    <row r="2626" spans="3:11" x14ac:dyDescent="0.3">
      <c r="C2626" s="1">
        <v>2.85</v>
      </c>
      <c r="D2626" s="12">
        <v>43190</v>
      </c>
      <c r="E2626" s="2" t="s">
        <v>42</v>
      </c>
      <c r="F2626" s="2" t="s">
        <v>36</v>
      </c>
      <c r="G2626" s="2" t="s">
        <v>48</v>
      </c>
      <c r="H2626" s="1">
        <v>2300</v>
      </c>
      <c r="I2626" s="2" t="s">
        <v>6</v>
      </c>
      <c r="J2626" s="2" t="s">
        <v>112</v>
      </c>
      <c r="K2626" s="2" t="s">
        <v>115</v>
      </c>
    </row>
    <row r="2627" spans="3:11" x14ac:dyDescent="0.3">
      <c r="C2627" s="1">
        <v>2.85</v>
      </c>
      <c r="D2627" s="12">
        <v>43190</v>
      </c>
      <c r="E2627" s="2" t="s">
        <v>5</v>
      </c>
      <c r="F2627" s="2" t="s">
        <v>39</v>
      </c>
      <c r="G2627" s="2" t="s">
        <v>69</v>
      </c>
      <c r="H2627" s="1">
        <v>503</v>
      </c>
      <c r="I2627" s="2" t="s">
        <v>106</v>
      </c>
      <c r="J2627" s="2" t="s">
        <v>112</v>
      </c>
      <c r="K2627" s="2" t="s">
        <v>115</v>
      </c>
    </row>
    <row r="2628" spans="3:11" x14ac:dyDescent="0.3">
      <c r="C2628" s="1">
        <v>2.85</v>
      </c>
      <c r="D2628" s="12">
        <v>43190</v>
      </c>
      <c r="E2628" s="2" t="s">
        <v>44</v>
      </c>
      <c r="F2628" s="2" t="s">
        <v>29</v>
      </c>
      <c r="G2628" s="2" t="s">
        <v>82</v>
      </c>
      <c r="H2628" s="1">
        <v>480</v>
      </c>
      <c r="I2628" s="2" t="s">
        <v>6</v>
      </c>
      <c r="J2628" s="2" t="s">
        <v>112</v>
      </c>
      <c r="K2628" s="2" t="s">
        <v>115</v>
      </c>
    </row>
    <row r="2629" spans="3:11" x14ac:dyDescent="0.3">
      <c r="C2629" s="1">
        <v>2.85</v>
      </c>
      <c r="D2629" s="12">
        <v>43190</v>
      </c>
      <c r="E2629" s="2" t="s">
        <v>27</v>
      </c>
      <c r="F2629" s="2" t="s">
        <v>30</v>
      </c>
      <c r="G2629" s="2" t="s">
        <v>93</v>
      </c>
      <c r="H2629" s="1">
        <v>635</v>
      </c>
      <c r="I2629" s="2" t="s">
        <v>6</v>
      </c>
      <c r="J2629" s="2" t="s">
        <v>112</v>
      </c>
      <c r="K2629" s="2" t="s">
        <v>115</v>
      </c>
    </row>
    <row r="2630" spans="3:11" x14ac:dyDescent="0.3">
      <c r="C2630" s="1">
        <v>2.85</v>
      </c>
      <c r="D2630" s="12">
        <v>43190</v>
      </c>
      <c r="E2630" s="2" t="s">
        <v>42</v>
      </c>
      <c r="F2630" s="2" t="s">
        <v>34</v>
      </c>
      <c r="G2630" s="2" t="s">
        <v>58</v>
      </c>
      <c r="H2630" s="1">
        <v>6000</v>
      </c>
      <c r="I2630" s="2" t="s">
        <v>24</v>
      </c>
      <c r="J2630" s="2" t="s">
        <v>112</v>
      </c>
      <c r="K2630" s="2" t="s">
        <v>115</v>
      </c>
    </row>
    <row r="2631" spans="3:11" x14ac:dyDescent="0.3">
      <c r="C2631" s="1">
        <v>2.85</v>
      </c>
      <c r="D2631" s="12">
        <v>43190</v>
      </c>
      <c r="E2631" s="2" t="s">
        <v>5</v>
      </c>
      <c r="F2631" s="2" t="s">
        <v>39</v>
      </c>
      <c r="G2631" s="2" t="s">
        <v>67</v>
      </c>
      <c r="H2631" s="1">
        <v>775</v>
      </c>
      <c r="I2631" s="2" t="s">
        <v>24</v>
      </c>
      <c r="J2631" s="2" t="s">
        <v>112</v>
      </c>
      <c r="K2631" s="2" t="s">
        <v>115</v>
      </c>
    </row>
    <row r="2632" spans="3:11" x14ac:dyDescent="0.3">
      <c r="C2632" s="1">
        <v>2.85</v>
      </c>
      <c r="D2632" s="12">
        <v>43190</v>
      </c>
      <c r="E2632" s="2" t="s">
        <v>42</v>
      </c>
      <c r="F2632" s="2" t="s">
        <v>41</v>
      </c>
      <c r="G2632" s="2" t="s">
        <v>62</v>
      </c>
      <c r="H2632" s="1">
        <v>347</v>
      </c>
      <c r="I2632" s="2" t="s">
        <v>6</v>
      </c>
      <c r="J2632" s="2" t="s">
        <v>112</v>
      </c>
      <c r="K2632" s="2" t="s">
        <v>115</v>
      </c>
    </row>
    <row r="2633" spans="3:11" x14ac:dyDescent="0.3">
      <c r="C2633" s="1">
        <v>2.85</v>
      </c>
      <c r="D2633" s="12">
        <v>43190</v>
      </c>
      <c r="E2633" s="2" t="s">
        <v>5</v>
      </c>
      <c r="F2633" s="2" t="s">
        <v>33</v>
      </c>
      <c r="G2633" s="2" t="s">
        <v>70</v>
      </c>
      <c r="H2633" s="1">
        <v>309</v>
      </c>
      <c r="I2633" s="2" t="s">
        <v>6</v>
      </c>
      <c r="J2633" s="2" t="s">
        <v>112</v>
      </c>
      <c r="K2633" s="2" t="s">
        <v>115</v>
      </c>
    </row>
    <row r="2634" spans="3:11" x14ac:dyDescent="0.3">
      <c r="C2634" s="1">
        <v>2.85</v>
      </c>
      <c r="D2634" s="12">
        <v>43190</v>
      </c>
      <c r="E2634" s="2" t="s">
        <v>5</v>
      </c>
      <c r="F2634" s="2" t="s">
        <v>33</v>
      </c>
      <c r="G2634" s="2" t="s">
        <v>70</v>
      </c>
      <c r="H2634" s="1">
        <v>815</v>
      </c>
      <c r="I2634" s="2" t="s">
        <v>6</v>
      </c>
      <c r="J2634" s="2" t="s">
        <v>112</v>
      </c>
      <c r="K2634" s="2" t="s">
        <v>115</v>
      </c>
    </row>
    <row r="2635" spans="3:11" x14ac:dyDescent="0.3">
      <c r="C2635" s="1">
        <v>2.85</v>
      </c>
      <c r="D2635" s="12">
        <v>43190</v>
      </c>
      <c r="E2635" s="2" t="s">
        <v>44</v>
      </c>
      <c r="F2635" s="2" t="s">
        <v>31</v>
      </c>
      <c r="G2635" s="2" t="s">
        <v>86</v>
      </c>
      <c r="H2635" s="1">
        <v>1250</v>
      </c>
      <c r="I2635" s="2" t="s">
        <v>24</v>
      </c>
      <c r="J2635" s="2" t="s">
        <v>112</v>
      </c>
      <c r="K2635" s="2" t="s">
        <v>115</v>
      </c>
    </row>
    <row r="2636" spans="3:11" x14ac:dyDescent="0.3">
      <c r="C2636" s="1">
        <v>2.85</v>
      </c>
      <c r="D2636" s="12">
        <v>43190</v>
      </c>
      <c r="E2636" s="2" t="s">
        <v>42</v>
      </c>
      <c r="F2636" s="2" t="s">
        <v>34</v>
      </c>
      <c r="G2636" s="2" t="s">
        <v>57</v>
      </c>
      <c r="H2636" s="1">
        <v>6200</v>
      </c>
      <c r="I2636" s="2" t="s">
        <v>24</v>
      </c>
      <c r="J2636" s="2" t="s">
        <v>112</v>
      </c>
      <c r="K2636" s="2" t="s">
        <v>115</v>
      </c>
    </row>
    <row r="2637" spans="3:11" x14ac:dyDescent="0.3">
      <c r="C2637" s="1">
        <v>2.85</v>
      </c>
      <c r="D2637" s="12">
        <v>43190</v>
      </c>
      <c r="E2637" s="2" t="s">
        <v>5</v>
      </c>
      <c r="F2637" s="2" t="s">
        <v>39</v>
      </c>
      <c r="G2637" s="2" t="s">
        <v>67</v>
      </c>
      <c r="H2637" s="1">
        <v>702</v>
      </c>
      <c r="I2637" s="2" t="s">
        <v>24</v>
      </c>
      <c r="J2637" s="2" t="s">
        <v>112</v>
      </c>
      <c r="K2637" s="2" t="s">
        <v>115</v>
      </c>
    </row>
    <row r="2638" spans="3:11" x14ac:dyDescent="0.3">
      <c r="C2638" s="1">
        <v>2.85</v>
      </c>
      <c r="D2638" s="12">
        <v>43190</v>
      </c>
      <c r="E2638" s="2" t="s">
        <v>5</v>
      </c>
      <c r="F2638" s="2" t="s">
        <v>33</v>
      </c>
      <c r="G2638" s="2" t="s">
        <v>70</v>
      </c>
      <c r="H2638" s="1">
        <v>773</v>
      </c>
      <c r="I2638" s="2" t="s">
        <v>6</v>
      </c>
      <c r="J2638" s="2" t="s">
        <v>112</v>
      </c>
      <c r="K2638" s="2" t="s">
        <v>115</v>
      </c>
    </row>
    <row r="2639" spans="3:11" x14ac:dyDescent="0.3">
      <c r="C2639" s="1">
        <v>2.85</v>
      </c>
      <c r="D2639" s="12">
        <v>43190</v>
      </c>
      <c r="E2639" s="2" t="s">
        <v>42</v>
      </c>
      <c r="F2639" s="2" t="s">
        <v>41</v>
      </c>
      <c r="G2639" s="2" t="s">
        <v>62</v>
      </c>
      <c r="H2639" s="1">
        <v>718</v>
      </c>
      <c r="I2639" s="2" t="s">
        <v>6</v>
      </c>
      <c r="J2639" s="2" t="s">
        <v>112</v>
      </c>
      <c r="K2639" s="2" t="s">
        <v>115</v>
      </c>
    </row>
    <row r="2640" spans="3:11" x14ac:dyDescent="0.3">
      <c r="C2640" s="1">
        <v>2.85</v>
      </c>
      <c r="D2640" s="12">
        <v>43190</v>
      </c>
      <c r="E2640" s="2" t="s">
        <v>42</v>
      </c>
      <c r="F2640" s="2" t="s">
        <v>34</v>
      </c>
      <c r="G2640" s="2" t="s">
        <v>58</v>
      </c>
      <c r="H2640" s="1">
        <v>6000</v>
      </c>
      <c r="I2640" s="2" t="s">
        <v>24</v>
      </c>
      <c r="J2640" s="2" t="s">
        <v>112</v>
      </c>
      <c r="K2640" s="2" t="s">
        <v>115</v>
      </c>
    </row>
    <row r="2641" spans="3:11" x14ac:dyDescent="0.3">
      <c r="C2641" s="1">
        <v>2.85</v>
      </c>
      <c r="D2641" s="12">
        <v>43190</v>
      </c>
      <c r="E2641" s="2" t="s">
        <v>5</v>
      </c>
      <c r="F2641" s="2" t="s">
        <v>39</v>
      </c>
      <c r="G2641" s="2" t="s">
        <v>67</v>
      </c>
      <c r="H2641" s="1">
        <v>775</v>
      </c>
      <c r="I2641" s="2" t="s">
        <v>24</v>
      </c>
      <c r="J2641" s="2" t="s">
        <v>112</v>
      </c>
      <c r="K2641" s="2" t="s">
        <v>115</v>
      </c>
    </row>
    <row r="2642" spans="3:11" x14ac:dyDescent="0.3">
      <c r="C2642" s="1">
        <v>2.85</v>
      </c>
      <c r="D2642" s="12">
        <v>43190</v>
      </c>
      <c r="E2642" s="2" t="s">
        <v>5</v>
      </c>
      <c r="F2642" s="2" t="s">
        <v>33</v>
      </c>
      <c r="G2642" s="2" t="s">
        <v>70</v>
      </c>
      <c r="H2642" s="1">
        <v>630</v>
      </c>
      <c r="I2642" s="2" t="s">
        <v>6</v>
      </c>
      <c r="J2642" s="2" t="s">
        <v>112</v>
      </c>
      <c r="K2642" s="2" t="s">
        <v>115</v>
      </c>
    </row>
    <row r="2643" spans="3:11" x14ac:dyDescent="0.3">
      <c r="C2643" s="1">
        <v>2.85</v>
      </c>
      <c r="D2643" s="12">
        <v>43190</v>
      </c>
      <c r="E2643" s="2" t="s">
        <v>27</v>
      </c>
      <c r="F2643" s="2" t="s">
        <v>30</v>
      </c>
      <c r="G2643" s="2" t="s">
        <v>93</v>
      </c>
      <c r="H2643" s="1">
        <v>635</v>
      </c>
      <c r="I2643" s="2" t="s">
        <v>6</v>
      </c>
      <c r="J2643" s="2" t="s">
        <v>112</v>
      </c>
      <c r="K2643" s="2" t="s">
        <v>115</v>
      </c>
    </row>
    <row r="2644" spans="3:11" x14ac:dyDescent="0.3">
      <c r="C2644" s="1">
        <v>2.85</v>
      </c>
      <c r="D2644" s="12">
        <v>43190</v>
      </c>
      <c r="E2644" s="2" t="s">
        <v>27</v>
      </c>
      <c r="F2644" s="2" t="s">
        <v>30</v>
      </c>
      <c r="G2644" s="2" t="s">
        <v>93</v>
      </c>
      <c r="H2644" s="1">
        <v>635</v>
      </c>
      <c r="I2644" s="2" t="s">
        <v>6</v>
      </c>
      <c r="J2644" s="2" t="s">
        <v>112</v>
      </c>
      <c r="K2644" s="2" t="s">
        <v>115</v>
      </c>
    </row>
    <row r="2645" spans="3:11" x14ac:dyDescent="0.3">
      <c r="C2645" s="1">
        <v>2.85</v>
      </c>
      <c r="D2645" s="12">
        <v>43190</v>
      </c>
      <c r="E2645" s="2" t="s">
        <v>44</v>
      </c>
      <c r="F2645" s="2" t="s">
        <v>29</v>
      </c>
      <c r="G2645" s="2" t="s">
        <v>84</v>
      </c>
      <c r="H2645" s="1">
        <v>915</v>
      </c>
      <c r="I2645" s="2" t="s">
        <v>6</v>
      </c>
      <c r="J2645" s="2" t="s">
        <v>112</v>
      </c>
      <c r="K2645" s="2" t="s">
        <v>115</v>
      </c>
    </row>
    <row r="2646" spans="3:11" x14ac:dyDescent="0.3">
      <c r="C2646" s="1">
        <v>2.85</v>
      </c>
      <c r="D2646" s="12">
        <v>43190</v>
      </c>
      <c r="E2646" s="2" t="s">
        <v>42</v>
      </c>
      <c r="F2646" s="2" t="s">
        <v>34</v>
      </c>
      <c r="G2646" s="2" t="s">
        <v>58</v>
      </c>
      <c r="H2646" s="1">
        <v>6000</v>
      </c>
      <c r="I2646" s="2" t="s">
        <v>24</v>
      </c>
      <c r="J2646" s="2" t="s">
        <v>112</v>
      </c>
      <c r="K2646" s="2" t="s">
        <v>115</v>
      </c>
    </row>
    <row r="2647" spans="3:11" x14ac:dyDescent="0.3">
      <c r="C2647" s="1">
        <v>2.85</v>
      </c>
      <c r="D2647" s="12">
        <v>43190</v>
      </c>
      <c r="E2647" s="2" t="s">
        <v>42</v>
      </c>
      <c r="F2647" s="2" t="s">
        <v>41</v>
      </c>
      <c r="G2647" s="2" t="s">
        <v>62</v>
      </c>
      <c r="H2647" s="1">
        <v>347</v>
      </c>
      <c r="I2647" s="2" t="s">
        <v>6</v>
      </c>
      <c r="J2647" s="2" t="s">
        <v>112</v>
      </c>
      <c r="K2647" s="2" t="s">
        <v>115</v>
      </c>
    </row>
    <row r="2648" spans="3:11" x14ac:dyDescent="0.3">
      <c r="C2648" s="1">
        <v>2.85</v>
      </c>
      <c r="D2648" s="12">
        <v>43190</v>
      </c>
      <c r="E2648" s="2" t="s">
        <v>27</v>
      </c>
      <c r="F2648" s="2" t="s">
        <v>30</v>
      </c>
      <c r="G2648" s="2" t="s">
        <v>93</v>
      </c>
      <c r="H2648" s="1">
        <v>635</v>
      </c>
      <c r="I2648" s="2" t="s">
        <v>6</v>
      </c>
      <c r="J2648" s="2" t="s">
        <v>112</v>
      </c>
      <c r="K2648" s="2" t="s">
        <v>115</v>
      </c>
    </row>
    <row r="2649" spans="3:11" x14ac:dyDescent="0.3">
      <c r="C2649" s="1">
        <v>2.85</v>
      </c>
      <c r="D2649" s="12">
        <v>43190</v>
      </c>
      <c r="E2649" s="2" t="s">
        <v>5</v>
      </c>
      <c r="F2649" s="2" t="s">
        <v>33</v>
      </c>
      <c r="G2649" s="2" t="s">
        <v>70</v>
      </c>
      <c r="H2649" s="1">
        <v>217</v>
      </c>
      <c r="I2649" s="2" t="s">
        <v>6</v>
      </c>
      <c r="J2649" s="2" t="s">
        <v>112</v>
      </c>
      <c r="K2649" s="2" t="s">
        <v>115</v>
      </c>
    </row>
    <row r="2650" spans="3:11" x14ac:dyDescent="0.3">
      <c r="C2650" s="1">
        <v>2.85</v>
      </c>
      <c r="D2650" s="12">
        <v>43190</v>
      </c>
      <c r="E2650" s="2" t="s">
        <v>42</v>
      </c>
      <c r="F2650" s="2" t="s">
        <v>34</v>
      </c>
      <c r="G2650" s="2" t="s">
        <v>58</v>
      </c>
      <c r="H2650" s="1">
        <v>6000</v>
      </c>
      <c r="I2650" s="2" t="s">
        <v>24</v>
      </c>
      <c r="J2650" s="2" t="s">
        <v>112</v>
      </c>
      <c r="K2650" s="2" t="s">
        <v>115</v>
      </c>
    </row>
    <row r="2651" spans="3:11" x14ac:dyDescent="0.3">
      <c r="C2651" s="1">
        <v>2.85</v>
      </c>
      <c r="D2651" s="12">
        <v>43190</v>
      </c>
      <c r="E2651" s="2" t="s">
        <v>5</v>
      </c>
      <c r="F2651" s="2" t="s">
        <v>39</v>
      </c>
      <c r="G2651" s="2" t="s">
        <v>67</v>
      </c>
      <c r="H2651" s="1">
        <v>702</v>
      </c>
      <c r="I2651" s="2" t="s">
        <v>24</v>
      </c>
      <c r="J2651" s="2" t="s">
        <v>112</v>
      </c>
      <c r="K2651" s="2" t="s">
        <v>115</v>
      </c>
    </row>
    <row r="2652" spans="3:11" x14ac:dyDescent="0.3">
      <c r="C2652" s="1">
        <v>2.85</v>
      </c>
      <c r="D2652" s="12">
        <v>43190</v>
      </c>
      <c r="E2652" s="2" t="s">
        <v>27</v>
      </c>
      <c r="F2652" s="2" t="s">
        <v>30</v>
      </c>
      <c r="G2652" s="2" t="s">
        <v>93</v>
      </c>
      <c r="H2652" s="1">
        <v>635</v>
      </c>
      <c r="I2652" s="2" t="s">
        <v>6</v>
      </c>
      <c r="J2652" s="2" t="s">
        <v>112</v>
      </c>
      <c r="K2652" s="2" t="s">
        <v>115</v>
      </c>
    </row>
    <row r="2653" spans="3:11" x14ac:dyDescent="0.3">
      <c r="C2653" s="1">
        <v>2.85</v>
      </c>
      <c r="D2653" s="12">
        <v>43190</v>
      </c>
      <c r="E2653" s="2" t="s">
        <v>42</v>
      </c>
      <c r="F2653" s="2" t="s">
        <v>41</v>
      </c>
      <c r="G2653" s="2" t="s">
        <v>62</v>
      </c>
      <c r="H2653" s="1">
        <v>718</v>
      </c>
      <c r="I2653" s="2" t="s">
        <v>6</v>
      </c>
      <c r="J2653" s="2" t="s">
        <v>112</v>
      </c>
      <c r="K2653" s="2" t="s">
        <v>115</v>
      </c>
    </row>
    <row r="2654" spans="3:11" x14ac:dyDescent="0.3">
      <c r="C2654" s="1">
        <v>2.85</v>
      </c>
      <c r="D2654" s="12">
        <v>43190</v>
      </c>
      <c r="E2654" s="2" t="s">
        <v>42</v>
      </c>
      <c r="F2654" s="2" t="s">
        <v>36</v>
      </c>
      <c r="G2654" s="2" t="s">
        <v>48</v>
      </c>
      <c r="H2654" s="1">
        <v>2300</v>
      </c>
      <c r="I2654" s="2" t="s">
        <v>6</v>
      </c>
      <c r="J2654" s="2" t="s">
        <v>112</v>
      </c>
      <c r="K2654" s="2" t="s">
        <v>115</v>
      </c>
    </row>
    <row r="2655" spans="3:11" x14ac:dyDescent="0.3">
      <c r="C2655" s="1">
        <v>2.85</v>
      </c>
      <c r="D2655" s="12">
        <v>43220</v>
      </c>
      <c r="E2655" s="2" t="s">
        <v>5</v>
      </c>
      <c r="F2655" s="2" t="s">
        <v>39</v>
      </c>
      <c r="G2655" s="2" t="s">
        <v>67</v>
      </c>
      <c r="H2655" s="1">
        <v>702</v>
      </c>
      <c r="I2655" s="2" t="s">
        <v>24</v>
      </c>
      <c r="J2655" s="2" t="s">
        <v>112</v>
      </c>
      <c r="K2655" s="2" t="s">
        <v>115</v>
      </c>
    </row>
    <row r="2656" spans="3:11" x14ac:dyDescent="0.3">
      <c r="C2656" s="1">
        <v>2.85</v>
      </c>
      <c r="D2656" s="12">
        <v>43220</v>
      </c>
      <c r="E2656" s="2" t="s">
        <v>42</v>
      </c>
      <c r="F2656" s="2" t="s">
        <v>41</v>
      </c>
      <c r="G2656" s="2" t="s">
        <v>60</v>
      </c>
      <c r="H2656" s="1">
        <v>212</v>
      </c>
      <c r="I2656" s="2" t="s">
        <v>6</v>
      </c>
      <c r="J2656" s="2" t="s">
        <v>112</v>
      </c>
      <c r="K2656" s="2" t="s">
        <v>115</v>
      </c>
    </row>
    <row r="2657" spans="3:11" x14ac:dyDescent="0.3">
      <c r="C2657" s="1">
        <v>2.85</v>
      </c>
      <c r="D2657" s="12">
        <v>43220</v>
      </c>
      <c r="E2657" s="2" t="s">
        <v>27</v>
      </c>
      <c r="F2657" s="2" t="s">
        <v>30</v>
      </c>
      <c r="G2657" s="2" t="s">
        <v>93</v>
      </c>
      <c r="H2657" s="1">
        <v>640</v>
      </c>
      <c r="I2657" s="2" t="s">
        <v>6</v>
      </c>
      <c r="J2657" s="2" t="s">
        <v>112</v>
      </c>
      <c r="K2657" s="2" t="s">
        <v>115</v>
      </c>
    </row>
    <row r="2658" spans="3:11" x14ac:dyDescent="0.3">
      <c r="C2658" s="1">
        <v>2.85</v>
      </c>
      <c r="D2658" s="12">
        <v>43220</v>
      </c>
      <c r="E2658" s="2" t="s">
        <v>42</v>
      </c>
      <c r="F2658" s="2" t="s">
        <v>41</v>
      </c>
      <c r="G2658" s="2" t="s">
        <v>60</v>
      </c>
      <c r="H2658" s="1">
        <v>718</v>
      </c>
      <c r="I2658" s="2" t="s">
        <v>6</v>
      </c>
      <c r="J2658" s="2" t="s">
        <v>112</v>
      </c>
      <c r="K2658" s="2" t="s">
        <v>115</v>
      </c>
    </row>
    <row r="2659" spans="3:11" x14ac:dyDescent="0.3">
      <c r="C2659" s="1">
        <v>2.85</v>
      </c>
      <c r="D2659" s="12">
        <v>43220</v>
      </c>
      <c r="E2659" s="2" t="s">
        <v>27</v>
      </c>
      <c r="F2659" s="2" t="s">
        <v>30</v>
      </c>
      <c r="G2659" s="2" t="s">
        <v>93</v>
      </c>
      <c r="H2659" s="1">
        <v>635</v>
      </c>
      <c r="I2659" s="2" t="s">
        <v>6</v>
      </c>
      <c r="J2659" s="2" t="s">
        <v>112</v>
      </c>
      <c r="K2659" s="2" t="s">
        <v>115</v>
      </c>
    </row>
    <row r="2660" spans="3:11" x14ac:dyDescent="0.3">
      <c r="C2660" s="1">
        <v>2.85</v>
      </c>
      <c r="D2660" s="12">
        <v>43220</v>
      </c>
      <c r="E2660" s="2" t="s">
        <v>42</v>
      </c>
      <c r="F2660" s="2" t="s">
        <v>36</v>
      </c>
      <c r="G2660" s="2" t="s">
        <v>48</v>
      </c>
      <c r="H2660" s="1">
        <v>2300</v>
      </c>
      <c r="I2660" s="2" t="s">
        <v>6</v>
      </c>
      <c r="J2660" s="2" t="s">
        <v>112</v>
      </c>
      <c r="K2660" s="2" t="s">
        <v>115</v>
      </c>
    </row>
    <row r="2661" spans="3:11" x14ac:dyDescent="0.3">
      <c r="C2661" s="1">
        <v>2.85</v>
      </c>
      <c r="D2661" s="12">
        <v>43220</v>
      </c>
      <c r="E2661" s="2" t="s">
        <v>43</v>
      </c>
      <c r="F2661" s="2" t="s">
        <v>37</v>
      </c>
      <c r="G2661" s="2" t="s">
        <v>76</v>
      </c>
      <c r="H2661" s="1">
        <v>636</v>
      </c>
      <c r="I2661" s="2" t="s">
        <v>24</v>
      </c>
      <c r="J2661" s="2" t="s">
        <v>112</v>
      </c>
      <c r="K2661" s="2" t="s">
        <v>115</v>
      </c>
    </row>
    <row r="2662" spans="3:11" x14ac:dyDescent="0.3">
      <c r="C2662" s="1">
        <v>2.85</v>
      </c>
      <c r="D2662" s="12">
        <v>43220</v>
      </c>
      <c r="E2662" s="2" t="s">
        <v>42</v>
      </c>
      <c r="F2662" s="2" t="s">
        <v>40</v>
      </c>
      <c r="G2662" s="2" t="s">
        <v>53</v>
      </c>
      <c r="H2662" s="1">
        <v>580</v>
      </c>
      <c r="I2662" s="2" t="s">
        <v>24</v>
      </c>
      <c r="J2662" s="2" t="s">
        <v>112</v>
      </c>
      <c r="K2662" s="2" t="s">
        <v>115</v>
      </c>
    </row>
    <row r="2663" spans="3:11" x14ac:dyDescent="0.3">
      <c r="C2663" s="1">
        <v>2.85</v>
      </c>
      <c r="D2663" s="12">
        <v>43220</v>
      </c>
      <c r="E2663" s="2" t="s">
        <v>42</v>
      </c>
      <c r="F2663" s="2" t="s">
        <v>40</v>
      </c>
      <c r="G2663" s="2" t="s">
        <v>55</v>
      </c>
      <c r="H2663" s="1">
        <v>599</v>
      </c>
      <c r="I2663" s="2" t="s">
        <v>24</v>
      </c>
      <c r="J2663" s="2" t="s">
        <v>112</v>
      </c>
      <c r="K2663" s="2" t="s">
        <v>115</v>
      </c>
    </row>
    <row r="2664" spans="3:11" x14ac:dyDescent="0.3">
      <c r="C2664" s="1">
        <v>2.85</v>
      </c>
      <c r="D2664" s="12">
        <v>43220</v>
      </c>
      <c r="E2664" s="2" t="s">
        <v>42</v>
      </c>
      <c r="F2664" s="2" t="s">
        <v>40</v>
      </c>
      <c r="G2664" s="2" t="s">
        <v>53</v>
      </c>
      <c r="H2664" s="1">
        <v>580</v>
      </c>
      <c r="I2664" s="2" t="s">
        <v>24</v>
      </c>
      <c r="J2664" s="2" t="s">
        <v>112</v>
      </c>
      <c r="K2664" s="2" t="s">
        <v>115</v>
      </c>
    </row>
    <row r="2665" spans="3:11" x14ac:dyDescent="0.3">
      <c r="C2665" s="1">
        <v>2.85</v>
      </c>
      <c r="D2665" s="12">
        <v>43220</v>
      </c>
      <c r="E2665" s="2" t="s">
        <v>43</v>
      </c>
      <c r="F2665" s="2" t="s">
        <v>38</v>
      </c>
      <c r="G2665" s="2" t="s">
        <v>74</v>
      </c>
      <c r="H2665" s="1">
        <v>4500</v>
      </c>
      <c r="I2665" s="2" t="s">
        <v>24</v>
      </c>
      <c r="J2665" s="2" t="s">
        <v>112</v>
      </c>
      <c r="K2665" s="2" t="s">
        <v>115</v>
      </c>
    </row>
    <row r="2666" spans="3:11" x14ac:dyDescent="0.3">
      <c r="C2666" s="1">
        <v>2.85</v>
      </c>
      <c r="D2666" s="12">
        <v>43220</v>
      </c>
      <c r="E2666" s="2" t="s">
        <v>43</v>
      </c>
      <c r="F2666" s="2" t="s">
        <v>37</v>
      </c>
      <c r="G2666" s="2" t="s">
        <v>78</v>
      </c>
      <c r="H2666" s="1">
        <v>417</v>
      </c>
      <c r="I2666" s="2" t="s">
        <v>24</v>
      </c>
      <c r="J2666" s="2" t="s">
        <v>112</v>
      </c>
      <c r="K2666" s="2" t="s">
        <v>115</v>
      </c>
    </row>
    <row r="2667" spans="3:11" x14ac:dyDescent="0.3">
      <c r="C2667" s="1">
        <v>2.85</v>
      </c>
      <c r="D2667" s="12">
        <v>43220</v>
      </c>
      <c r="E2667" s="2" t="s">
        <v>42</v>
      </c>
      <c r="F2667" s="2" t="s">
        <v>40</v>
      </c>
      <c r="G2667" s="2" t="s">
        <v>55</v>
      </c>
      <c r="H2667" s="1">
        <v>599</v>
      </c>
      <c r="I2667" s="2" t="s">
        <v>24</v>
      </c>
      <c r="J2667" s="2" t="s">
        <v>112</v>
      </c>
      <c r="K2667" s="2" t="s">
        <v>115</v>
      </c>
    </row>
    <row r="2668" spans="3:11" x14ac:dyDescent="0.3">
      <c r="C2668" s="1">
        <v>2.85</v>
      </c>
      <c r="D2668" s="12">
        <v>43220</v>
      </c>
      <c r="E2668" s="2" t="s">
        <v>42</v>
      </c>
      <c r="F2668" s="2" t="s">
        <v>40</v>
      </c>
      <c r="G2668" s="2" t="s">
        <v>53</v>
      </c>
      <c r="H2668" s="1">
        <v>580</v>
      </c>
      <c r="I2668" s="2" t="s">
        <v>24</v>
      </c>
      <c r="J2668" s="2" t="s">
        <v>112</v>
      </c>
      <c r="K2668" s="2" t="s">
        <v>115</v>
      </c>
    </row>
    <row r="2669" spans="3:11" x14ac:dyDescent="0.3">
      <c r="C2669" s="1">
        <v>2.85</v>
      </c>
      <c r="D2669" s="12">
        <v>43220</v>
      </c>
      <c r="E2669" s="2" t="s">
        <v>42</v>
      </c>
      <c r="F2669" s="2" t="s">
        <v>40</v>
      </c>
      <c r="G2669" s="2" t="s">
        <v>55</v>
      </c>
      <c r="H2669" s="1">
        <v>599</v>
      </c>
      <c r="I2669" s="2" t="s">
        <v>24</v>
      </c>
      <c r="J2669" s="2" t="s">
        <v>112</v>
      </c>
      <c r="K2669" s="2" t="s">
        <v>115</v>
      </c>
    </row>
    <row r="2670" spans="3:11" x14ac:dyDescent="0.3">
      <c r="C2670" s="1">
        <v>2.85</v>
      </c>
      <c r="D2670" s="12">
        <v>43220</v>
      </c>
      <c r="E2670" s="2" t="s">
        <v>43</v>
      </c>
      <c r="F2670" s="2" t="s">
        <v>38</v>
      </c>
      <c r="G2670" s="2" t="s">
        <v>74</v>
      </c>
      <c r="H2670" s="1">
        <v>4500</v>
      </c>
      <c r="I2670" s="2" t="s">
        <v>24</v>
      </c>
      <c r="J2670" s="2" t="s">
        <v>112</v>
      </c>
      <c r="K2670" s="2" t="s">
        <v>115</v>
      </c>
    </row>
    <row r="2671" spans="3:11" x14ac:dyDescent="0.3">
      <c r="C2671" s="1">
        <v>2.85</v>
      </c>
      <c r="D2671" s="12">
        <v>43220</v>
      </c>
      <c r="E2671" s="2" t="s">
        <v>43</v>
      </c>
      <c r="F2671" s="2" t="s">
        <v>37</v>
      </c>
      <c r="G2671" s="2" t="s">
        <v>78</v>
      </c>
      <c r="H2671" s="1">
        <v>417</v>
      </c>
      <c r="I2671" s="2" t="s">
        <v>24</v>
      </c>
      <c r="J2671" s="2" t="s">
        <v>112</v>
      </c>
      <c r="K2671" s="2" t="s">
        <v>115</v>
      </c>
    </row>
    <row r="2672" spans="3:11" x14ac:dyDescent="0.3">
      <c r="C2672" s="1">
        <v>2.85</v>
      </c>
      <c r="D2672" s="12">
        <v>43220</v>
      </c>
      <c r="E2672" s="2" t="s">
        <v>44</v>
      </c>
      <c r="F2672" s="2" t="s">
        <v>29</v>
      </c>
      <c r="G2672" s="2" t="s">
        <v>82</v>
      </c>
      <c r="H2672" s="1">
        <v>480</v>
      </c>
      <c r="I2672" s="2" t="s">
        <v>6</v>
      </c>
      <c r="J2672" s="2" t="s">
        <v>112</v>
      </c>
      <c r="K2672" s="2" t="s">
        <v>115</v>
      </c>
    </row>
    <row r="2673" spans="3:11" x14ac:dyDescent="0.3">
      <c r="C2673" s="1">
        <v>2.85</v>
      </c>
      <c r="D2673" s="12">
        <v>43220</v>
      </c>
      <c r="E2673" s="2" t="s">
        <v>27</v>
      </c>
      <c r="F2673" s="2" t="s">
        <v>30</v>
      </c>
      <c r="G2673" s="2" t="s">
        <v>103</v>
      </c>
      <c r="H2673" s="1">
        <v>525</v>
      </c>
      <c r="I2673" s="2" t="s">
        <v>6</v>
      </c>
      <c r="J2673" s="2" t="s">
        <v>112</v>
      </c>
      <c r="K2673" s="2" t="s">
        <v>115</v>
      </c>
    </row>
    <row r="2674" spans="3:11" x14ac:dyDescent="0.3">
      <c r="C2674" s="1">
        <v>2.85</v>
      </c>
      <c r="D2674" s="12">
        <v>43220</v>
      </c>
      <c r="E2674" s="2" t="s">
        <v>43</v>
      </c>
      <c r="F2674" s="2" t="s">
        <v>38</v>
      </c>
      <c r="G2674" s="2" t="s">
        <v>74</v>
      </c>
      <c r="H2674" s="1">
        <v>4500</v>
      </c>
      <c r="I2674" s="2" t="s">
        <v>24</v>
      </c>
      <c r="J2674" s="2" t="s">
        <v>112</v>
      </c>
      <c r="K2674" s="2" t="s">
        <v>115</v>
      </c>
    </row>
    <row r="2675" spans="3:11" x14ac:dyDescent="0.3">
      <c r="C2675" s="1">
        <v>2.85</v>
      </c>
      <c r="D2675" s="12">
        <v>43220</v>
      </c>
      <c r="E2675" s="2" t="s">
        <v>5</v>
      </c>
      <c r="F2675" s="2" t="s">
        <v>39</v>
      </c>
      <c r="G2675" s="2" t="s">
        <v>69</v>
      </c>
      <c r="H2675" s="1">
        <v>503</v>
      </c>
      <c r="I2675" s="2" t="s">
        <v>106</v>
      </c>
      <c r="J2675" s="2" t="s">
        <v>112</v>
      </c>
      <c r="K2675" s="2" t="s">
        <v>115</v>
      </c>
    </row>
    <row r="2676" spans="3:11" x14ac:dyDescent="0.3">
      <c r="C2676" s="1">
        <v>2.85</v>
      </c>
      <c r="D2676" s="12">
        <v>43220</v>
      </c>
      <c r="E2676" s="2" t="s">
        <v>43</v>
      </c>
      <c r="F2676" s="2" t="s">
        <v>37</v>
      </c>
      <c r="G2676" s="2" t="s">
        <v>75</v>
      </c>
      <c r="H2676" s="1">
        <v>314</v>
      </c>
      <c r="I2676" s="2" t="s">
        <v>24</v>
      </c>
      <c r="J2676" s="2" t="s">
        <v>112</v>
      </c>
      <c r="K2676" s="2" t="s">
        <v>115</v>
      </c>
    </row>
    <row r="2677" spans="3:11" x14ac:dyDescent="0.3">
      <c r="C2677" s="1">
        <v>2.85</v>
      </c>
      <c r="D2677" s="12">
        <v>43220</v>
      </c>
      <c r="E2677" s="2" t="s">
        <v>5</v>
      </c>
      <c r="F2677" s="2" t="s">
        <v>39</v>
      </c>
      <c r="G2677" s="2" t="s">
        <v>67</v>
      </c>
      <c r="H2677" s="1">
        <v>702</v>
      </c>
      <c r="I2677" s="2" t="s">
        <v>24</v>
      </c>
      <c r="J2677" s="2" t="s">
        <v>112</v>
      </c>
      <c r="K2677" s="2" t="s">
        <v>115</v>
      </c>
    </row>
    <row r="2678" spans="3:11" x14ac:dyDescent="0.3">
      <c r="C2678" s="1">
        <v>2.85</v>
      </c>
      <c r="D2678" s="12">
        <v>43220</v>
      </c>
      <c r="E2678" s="2" t="s">
        <v>44</v>
      </c>
      <c r="F2678" s="2" t="s">
        <v>31</v>
      </c>
      <c r="G2678" s="2" t="s">
        <v>87</v>
      </c>
      <c r="H2678" s="1">
        <v>1401</v>
      </c>
      <c r="I2678" s="2" t="s">
        <v>24</v>
      </c>
      <c r="J2678" s="2" t="s">
        <v>112</v>
      </c>
      <c r="K2678" s="2" t="s">
        <v>115</v>
      </c>
    </row>
    <row r="2679" spans="3:11" x14ac:dyDescent="0.3">
      <c r="C2679" s="1">
        <v>2.85</v>
      </c>
      <c r="D2679" s="12">
        <v>43220</v>
      </c>
      <c r="E2679" s="2" t="s">
        <v>42</v>
      </c>
      <c r="F2679" s="2" t="s">
        <v>34</v>
      </c>
      <c r="G2679" s="2" t="s">
        <v>57</v>
      </c>
      <c r="H2679" s="1">
        <v>6200</v>
      </c>
      <c r="I2679" s="2" t="s">
        <v>24</v>
      </c>
      <c r="J2679" s="2" t="s">
        <v>112</v>
      </c>
      <c r="K2679" s="2" t="s">
        <v>115</v>
      </c>
    </row>
    <row r="2680" spans="3:11" x14ac:dyDescent="0.3">
      <c r="C2680" s="1">
        <v>2.85</v>
      </c>
      <c r="D2680" s="12">
        <v>43220</v>
      </c>
      <c r="E2680" s="2" t="s">
        <v>42</v>
      </c>
      <c r="F2680" s="2" t="s">
        <v>36</v>
      </c>
      <c r="G2680" s="2" t="s">
        <v>50</v>
      </c>
      <c r="H2680" s="1">
        <v>2850</v>
      </c>
      <c r="I2680" s="2" t="s">
        <v>24</v>
      </c>
      <c r="J2680" s="2" t="s">
        <v>112</v>
      </c>
      <c r="K2680" s="2" t="s">
        <v>115</v>
      </c>
    </row>
    <row r="2681" spans="3:11" x14ac:dyDescent="0.3">
      <c r="C2681" s="1">
        <v>2.85</v>
      </c>
      <c r="D2681" s="12">
        <v>43220</v>
      </c>
      <c r="E2681" s="2" t="s">
        <v>43</v>
      </c>
      <c r="F2681" s="2" t="s">
        <v>35</v>
      </c>
      <c r="G2681" s="2" t="s">
        <v>79</v>
      </c>
      <c r="H2681" s="1">
        <v>985</v>
      </c>
      <c r="I2681" s="2" t="s">
        <v>24</v>
      </c>
      <c r="J2681" s="2" t="s">
        <v>112</v>
      </c>
      <c r="K2681" s="2" t="s">
        <v>115</v>
      </c>
    </row>
    <row r="2682" spans="3:11" x14ac:dyDescent="0.3">
      <c r="C2682" s="1">
        <v>2.85</v>
      </c>
      <c r="D2682" s="12">
        <v>43220</v>
      </c>
      <c r="E2682" s="2" t="s">
        <v>42</v>
      </c>
      <c r="F2682" s="2" t="s">
        <v>40</v>
      </c>
      <c r="G2682" s="2" t="s">
        <v>53</v>
      </c>
      <c r="H2682" s="1">
        <v>580</v>
      </c>
      <c r="I2682" s="2" t="s">
        <v>24</v>
      </c>
      <c r="J2682" s="2" t="s">
        <v>112</v>
      </c>
      <c r="K2682" s="2" t="s">
        <v>115</v>
      </c>
    </row>
    <row r="2683" spans="3:11" x14ac:dyDescent="0.3">
      <c r="C2683" s="1">
        <v>2.85</v>
      </c>
      <c r="D2683" s="12">
        <v>43220</v>
      </c>
      <c r="E2683" s="2" t="s">
        <v>42</v>
      </c>
      <c r="F2683" s="2" t="s">
        <v>34</v>
      </c>
      <c r="G2683" s="2" t="s">
        <v>58</v>
      </c>
      <c r="H2683" s="1">
        <v>6000</v>
      </c>
      <c r="I2683" s="2" t="s">
        <v>24</v>
      </c>
      <c r="J2683" s="2" t="s">
        <v>112</v>
      </c>
      <c r="K2683" s="2" t="s">
        <v>115</v>
      </c>
    </row>
    <row r="2684" spans="3:11" x14ac:dyDescent="0.3">
      <c r="C2684" s="1">
        <v>2.85</v>
      </c>
      <c r="D2684" s="12">
        <v>43220</v>
      </c>
      <c r="E2684" s="2" t="s">
        <v>5</v>
      </c>
      <c r="F2684" s="2" t="s">
        <v>39</v>
      </c>
      <c r="G2684" s="2" t="s">
        <v>67</v>
      </c>
      <c r="H2684" s="1">
        <v>702</v>
      </c>
      <c r="I2684" s="2" t="s">
        <v>24</v>
      </c>
      <c r="J2684" s="2" t="s">
        <v>112</v>
      </c>
      <c r="K2684" s="2" t="s">
        <v>115</v>
      </c>
    </row>
    <row r="2685" spans="3:11" x14ac:dyDescent="0.3">
      <c r="C2685" s="1">
        <v>2.85</v>
      </c>
      <c r="D2685" s="12">
        <v>43220</v>
      </c>
      <c r="E2685" s="2" t="s">
        <v>5</v>
      </c>
      <c r="F2685" s="2" t="s">
        <v>39</v>
      </c>
      <c r="G2685" s="2" t="s">
        <v>68</v>
      </c>
      <c r="H2685" s="1">
        <v>541</v>
      </c>
      <c r="I2685" s="2" t="s">
        <v>24</v>
      </c>
      <c r="J2685" s="2" t="s">
        <v>112</v>
      </c>
      <c r="K2685" s="2" t="s">
        <v>115</v>
      </c>
    </row>
    <row r="2686" spans="3:11" x14ac:dyDescent="0.3">
      <c r="C2686" s="1">
        <v>2.85</v>
      </c>
      <c r="D2686" s="12">
        <v>43220</v>
      </c>
      <c r="E2686" s="2" t="s">
        <v>42</v>
      </c>
      <c r="F2686" s="2" t="s">
        <v>34</v>
      </c>
      <c r="G2686" s="2" t="s">
        <v>58</v>
      </c>
      <c r="H2686" s="1">
        <v>6000</v>
      </c>
      <c r="I2686" s="2" t="s">
        <v>24</v>
      </c>
      <c r="J2686" s="2" t="s">
        <v>112</v>
      </c>
      <c r="K2686" s="2" t="s">
        <v>115</v>
      </c>
    </row>
    <row r="2687" spans="3:11" x14ac:dyDescent="0.3">
      <c r="C2687" s="1">
        <v>2.85</v>
      </c>
      <c r="D2687" s="12">
        <v>43220</v>
      </c>
      <c r="E2687" s="2" t="s">
        <v>42</v>
      </c>
      <c r="F2687" s="2" t="s">
        <v>34</v>
      </c>
      <c r="G2687" s="2" t="s">
        <v>58</v>
      </c>
      <c r="H2687" s="1">
        <v>6000</v>
      </c>
      <c r="I2687" s="2" t="s">
        <v>24</v>
      </c>
      <c r="J2687" s="2" t="s">
        <v>112</v>
      </c>
      <c r="K2687" s="2" t="s">
        <v>115</v>
      </c>
    </row>
    <row r="2688" spans="3:11" x14ac:dyDescent="0.3">
      <c r="C2688" s="1">
        <v>2.85</v>
      </c>
      <c r="D2688" s="12">
        <v>43220</v>
      </c>
      <c r="E2688" s="2" t="s">
        <v>5</v>
      </c>
      <c r="F2688" s="2" t="s">
        <v>39</v>
      </c>
      <c r="G2688" s="2" t="s">
        <v>67</v>
      </c>
      <c r="H2688" s="1">
        <v>775</v>
      </c>
      <c r="I2688" s="2" t="s">
        <v>24</v>
      </c>
      <c r="J2688" s="2" t="s">
        <v>112</v>
      </c>
      <c r="K2688" s="2" t="s">
        <v>115</v>
      </c>
    </row>
    <row r="2689" spans="3:11" x14ac:dyDescent="0.3">
      <c r="C2689" s="1">
        <v>2.85</v>
      </c>
      <c r="D2689" s="12">
        <v>43220</v>
      </c>
      <c r="E2689" s="2" t="s">
        <v>42</v>
      </c>
      <c r="F2689" s="2" t="s">
        <v>40</v>
      </c>
      <c r="G2689" s="2" t="s">
        <v>55</v>
      </c>
      <c r="H2689" s="1">
        <v>599</v>
      </c>
      <c r="I2689" s="2" t="s">
        <v>24</v>
      </c>
      <c r="J2689" s="2" t="s">
        <v>112</v>
      </c>
      <c r="K2689" s="2" t="s">
        <v>115</v>
      </c>
    </row>
    <row r="2690" spans="3:11" x14ac:dyDescent="0.3">
      <c r="C2690" s="1">
        <v>2.85</v>
      </c>
      <c r="D2690" s="12">
        <v>43220</v>
      </c>
      <c r="E2690" s="2" t="s">
        <v>42</v>
      </c>
      <c r="F2690" s="2" t="s">
        <v>34</v>
      </c>
      <c r="G2690" s="2" t="s">
        <v>58</v>
      </c>
      <c r="H2690" s="1">
        <v>6000</v>
      </c>
      <c r="I2690" s="2" t="s">
        <v>24</v>
      </c>
      <c r="J2690" s="2" t="s">
        <v>112</v>
      </c>
      <c r="K2690" s="2" t="s">
        <v>115</v>
      </c>
    </row>
    <row r="2691" spans="3:11" x14ac:dyDescent="0.3">
      <c r="C2691" s="1">
        <v>2.85</v>
      </c>
      <c r="D2691" s="12">
        <v>43220</v>
      </c>
      <c r="E2691" s="2" t="s">
        <v>43</v>
      </c>
      <c r="F2691" s="2" t="s">
        <v>37</v>
      </c>
      <c r="G2691" s="2" t="s">
        <v>78</v>
      </c>
      <c r="H2691" s="1">
        <v>417</v>
      </c>
      <c r="I2691" s="2" t="s">
        <v>24</v>
      </c>
      <c r="J2691" s="2" t="s">
        <v>112</v>
      </c>
      <c r="K2691" s="2" t="s">
        <v>115</v>
      </c>
    </row>
    <row r="2692" spans="3:11" x14ac:dyDescent="0.3">
      <c r="C2692" s="1">
        <v>2.85</v>
      </c>
      <c r="D2692" s="12">
        <v>43220</v>
      </c>
      <c r="E2692" s="2" t="s">
        <v>5</v>
      </c>
      <c r="F2692" s="2" t="s">
        <v>39</v>
      </c>
      <c r="G2692" s="2" t="s">
        <v>67</v>
      </c>
      <c r="H2692" s="1">
        <v>702</v>
      </c>
      <c r="I2692" s="2" t="s">
        <v>24</v>
      </c>
      <c r="J2692" s="2" t="s">
        <v>112</v>
      </c>
      <c r="K2692" s="2" t="s">
        <v>115</v>
      </c>
    </row>
    <row r="2693" spans="3:11" x14ac:dyDescent="0.3">
      <c r="C2693" s="1">
        <v>2.85</v>
      </c>
      <c r="D2693" s="12">
        <v>43220</v>
      </c>
      <c r="E2693" s="2" t="s">
        <v>42</v>
      </c>
      <c r="F2693" s="2" t="s">
        <v>40</v>
      </c>
      <c r="G2693" s="2" t="s">
        <v>53</v>
      </c>
      <c r="H2693" s="1">
        <v>580</v>
      </c>
      <c r="I2693" s="2" t="s">
        <v>24</v>
      </c>
      <c r="J2693" s="2" t="s">
        <v>112</v>
      </c>
      <c r="K2693" s="2" t="s">
        <v>115</v>
      </c>
    </row>
    <row r="2694" spans="3:11" x14ac:dyDescent="0.3">
      <c r="C2694" s="1">
        <v>2.85</v>
      </c>
      <c r="D2694" s="12">
        <v>43220</v>
      </c>
      <c r="E2694" s="2" t="s">
        <v>42</v>
      </c>
      <c r="F2694" s="2" t="s">
        <v>40</v>
      </c>
      <c r="G2694" s="2" t="s">
        <v>53</v>
      </c>
      <c r="H2694" s="1">
        <v>580</v>
      </c>
      <c r="I2694" s="2" t="s">
        <v>24</v>
      </c>
      <c r="J2694" s="2" t="s">
        <v>112</v>
      </c>
      <c r="K2694" s="2" t="s">
        <v>115</v>
      </c>
    </row>
    <row r="2695" spans="3:11" x14ac:dyDescent="0.3">
      <c r="C2695" s="1">
        <v>2.85</v>
      </c>
      <c r="D2695" s="12">
        <v>43220</v>
      </c>
      <c r="E2695" s="2" t="s">
        <v>43</v>
      </c>
      <c r="F2695" s="2" t="s">
        <v>38</v>
      </c>
      <c r="G2695" s="2" t="s">
        <v>74</v>
      </c>
      <c r="H2695" s="1">
        <v>4500</v>
      </c>
      <c r="I2695" s="2" t="s">
        <v>24</v>
      </c>
      <c r="J2695" s="2" t="s">
        <v>112</v>
      </c>
      <c r="K2695" s="2" t="s">
        <v>115</v>
      </c>
    </row>
    <row r="2696" spans="3:11" x14ac:dyDescent="0.3">
      <c r="C2696" s="1">
        <v>2.85</v>
      </c>
      <c r="D2696" s="12">
        <v>43220</v>
      </c>
      <c r="E2696" s="2" t="s">
        <v>44</v>
      </c>
      <c r="F2696" s="2" t="s">
        <v>29</v>
      </c>
      <c r="G2696" s="2" t="s">
        <v>82</v>
      </c>
      <c r="H2696" s="1">
        <v>480</v>
      </c>
      <c r="I2696" s="2" t="s">
        <v>6</v>
      </c>
      <c r="J2696" s="2" t="s">
        <v>112</v>
      </c>
      <c r="K2696" s="2" t="s">
        <v>115</v>
      </c>
    </row>
    <row r="2697" spans="3:11" x14ac:dyDescent="0.3">
      <c r="C2697" s="1">
        <v>2.85</v>
      </c>
      <c r="D2697" s="12">
        <v>43220</v>
      </c>
      <c r="E2697" s="2" t="s">
        <v>27</v>
      </c>
      <c r="F2697" s="2" t="s">
        <v>30</v>
      </c>
      <c r="G2697" s="2" t="s">
        <v>103</v>
      </c>
      <c r="H2697" s="1">
        <v>525</v>
      </c>
      <c r="I2697" s="2" t="s">
        <v>6</v>
      </c>
      <c r="J2697" s="2" t="s">
        <v>112</v>
      </c>
      <c r="K2697" s="2" t="s">
        <v>115</v>
      </c>
    </row>
    <row r="2698" spans="3:11" x14ac:dyDescent="0.3">
      <c r="C2698" s="1">
        <v>2.85</v>
      </c>
      <c r="D2698" s="12">
        <v>43220</v>
      </c>
      <c r="E2698" s="2" t="s">
        <v>42</v>
      </c>
      <c r="F2698" s="2" t="s">
        <v>36</v>
      </c>
      <c r="G2698" s="2" t="s">
        <v>48</v>
      </c>
      <c r="H2698" s="1">
        <v>2300</v>
      </c>
      <c r="I2698" s="2" t="s">
        <v>6</v>
      </c>
      <c r="J2698" s="2" t="s">
        <v>112</v>
      </c>
      <c r="K2698" s="2" t="s">
        <v>115</v>
      </c>
    </row>
    <row r="2699" spans="3:11" x14ac:dyDescent="0.3">
      <c r="C2699" s="1">
        <v>2.85</v>
      </c>
      <c r="D2699" s="12">
        <v>43220</v>
      </c>
      <c r="E2699" s="2" t="s">
        <v>5</v>
      </c>
      <c r="F2699" s="2" t="s">
        <v>39</v>
      </c>
      <c r="G2699" s="2" t="s">
        <v>68</v>
      </c>
      <c r="H2699" s="1">
        <v>971</v>
      </c>
      <c r="I2699" s="2" t="s">
        <v>24</v>
      </c>
      <c r="J2699" s="2" t="s">
        <v>112</v>
      </c>
      <c r="K2699" s="2" t="s">
        <v>115</v>
      </c>
    </row>
    <row r="2700" spans="3:11" x14ac:dyDescent="0.3">
      <c r="C2700" s="1">
        <v>4.8</v>
      </c>
      <c r="D2700" s="12">
        <v>43220</v>
      </c>
      <c r="E2700" s="2" t="s">
        <v>42</v>
      </c>
      <c r="F2700" s="2" t="s">
        <v>34</v>
      </c>
      <c r="G2700" s="2" t="s">
        <v>57</v>
      </c>
      <c r="H2700" s="1">
        <v>6200</v>
      </c>
      <c r="I2700" s="2" t="s">
        <v>24</v>
      </c>
      <c r="J2700" s="2" t="s">
        <v>112</v>
      </c>
      <c r="K2700" s="2" t="s">
        <v>116</v>
      </c>
    </row>
    <row r="2701" spans="3:11" x14ac:dyDescent="0.3">
      <c r="C2701" s="1">
        <v>4.8</v>
      </c>
      <c r="D2701" s="12">
        <v>43220</v>
      </c>
      <c r="E2701" s="2" t="s">
        <v>5</v>
      </c>
      <c r="F2701" s="2" t="s">
        <v>39</v>
      </c>
      <c r="G2701" s="2" t="s">
        <v>68</v>
      </c>
      <c r="H2701" s="1">
        <v>541</v>
      </c>
      <c r="I2701" s="2" t="s">
        <v>24</v>
      </c>
      <c r="J2701" s="2" t="s">
        <v>112</v>
      </c>
      <c r="K2701" s="2" t="s">
        <v>116</v>
      </c>
    </row>
    <row r="2702" spans="3:11" x14ac:dyDescent="0.3">
      <c r="C2702" s="1">
        <v>4.8</v>
      </c>
      <c r="D2702" s="12">
        <v>43220</v>
      </c>
      <c r="E2702" s="2" t="s">
        <v>5</v>
      </c>
      <c r="F2702" s="2" t="s">
        <v>33</v>
      </c>
      <c r="G2702" s="2" t="s">
        <v>71</v>
      </c>
      <c r="H2702" s="1">
        <v>918</v>
      </c>
      <c r="I2702" s="2" t="s">
        <v>24</v>
      </c>
      <c r="J2702" s="2" t="s">
        <v>112</v>
      </c>
      <c r="K2702" s="2" t="s">
        <v>116</v>
      </c>
    </row>
    <row r="2703" spans="3:11" x14ac:dyDescent="0.3">
      <c r="C2703" s="1">
        <v>4.8</v>
      </c>
      <c r="D2703" s="12">
        <v>43220</v>
      </c>
      <c r="E2703" s="2" t="s">
        <v>44</v>
      </c>
      <c r="F2703" s="2" t="s">
        <v>32</v>
      </c>
      <c r="G2703" s="2" t="s">
        <v>89</v>
      </c>
      <c r="H2703" s="1">
        <v>772</v>
      </c>
      <c r="I2703" s="2" t="s">
        <v>6</v>
      </c>
      <c r="J2703" s="2" t="s">
        <v>112</v>
      </c>
      <c r="K2703" s="2" t="s">
        <v>116</v>
      </c>
    </row>
    <row r="2704" spans="3:11" x14ac:dyDescent="0.3">
      <c r="C2704" s="1">
        <v>4.8</v>
      </c>
      <c r="D2704" s="12">
        <v>43220</v>
      </c>
      <c r="E2704" s="2" t="s">
        <v>27</v>
      </c>
      <c r="F2704" s="2" t="s">
        <v>30</v>
      </c>
      <c r="G2704" s="2" t="s">
        <v>103</v>
      </c>
      <c r="H2704" s="1">
        <v>525</v>
      </c>
      <c r="I2704" s="2" t="s">
        <v>6</v>
      </c>
      <c r="J2704" s="2" t="s">
        <v>112</v>
      </c>
      <c r="K2704" s="2" t="s">
        <v>116</v>
      </c>
    </row>
    <row r="2705" spans="3:11" x14ac:dyDescent="0.3">
      <c r="C2705" s="1">
        <v>4.8</v>
      </c>
      <c r="D2705" s="12">
        <v>43220</v>
      </c>
      <c r="E2705" s="2" t="s">
        <v>42</v>
      </c>
      <c r="F2705" s="2" t="s">
        <v>36</v>
      </c>
      <c r="G2705" s="2" t="s">
        <v>48</v>
      </c>
      <c r="H2705" s="1">
        <v>2300</v>
      </c>
      <c r="I2705" s="2" t="s">
        <v>6</v>
      </c>
      <c r="J2705" s="2" t="s">
        <v>112</v>
      </c>
      <c r="K2705" s="2" t="s">
        <v>116</v>
      </c>
    </row>
    <row r="2706" spans="3:11" x14ac:dyDescent="0.3">
      <c r="C2706" s="1">
        <v>4.8</v>
      </c>
      <c r="D2706" s="12">
        <v>43220</v>
      </c>
      <c r="E2706" s="2" t="s">
        <v>42</v>
      </c>
      <c r="F2706" s="2" t="s">
        <v>36</v>
      </c>
      <c r="G2706" s="2" t="s">
        <v>50</v>
      </c>
      <c r="H2706" s="1">
        <v>2850</v>
      </c>
      <c r="I2706" s="2" t="s">
        <v>24</v>
      </c>
      <c r="J2706" s="2" t="s">
        <v>112</v>
      </c>
      <c r="K2706" s="2" t="s">
        <v>116</v>
      </c>
    </row>
    <row r="2707" spans="3:11" x14ac:dyDescent="0.3">
      <c r="C2707" s="1">
        <v>4.8</v>
      </c>
      <c r="D2707" s="12">
        <v>43220</v>
      </c>
      <c r="E2707" s="2" t="s">
        <v>5</v>
      </c>
      <c r="F2707" s="2" t="s">
        <v>33</v>
      </c>
      <c r="G2707" s="2" t="s">
        <v>71</v>
      </c>
      <c r="H2707" s="1">
        <v>918</v>
      </c>
      <c r="I2707" s="2" t="s">
        <v>24</v>
      </c>
      <c r="J2707" s="2" t="s">
        <v>112</v>
      </c>
      <c r="K2707" s="2" t="s">
        <v>116</v>
      </c>
    </row>
    <row r="2708" spans="3:11" x14ac:dyDescent="0.3">
      <c r="C2708" s="1">
        <v>4.8</v>
      </c>
      <c r="D2708" s="12">
        <v>43220</v>
      </c>
      <c r="E2708" s="2" t="s">
        <v>5</v>
      </c>
      <c r="F2708" s="2" t="s">
        <v>33</v>
      </c>
      <c r="G2708" s="2" t="s">
        <v>71</v>
      </c>
      <c r="H2708" s="1">
        <v>405</v>
      </c>
      <c r="I2708" s="2" t="s">
        <v>24</v>
      </c>
      <c r="J2708" s="2" t="s">
        <v>112</v>
      </c>
      <c r="K2708" s="2" t="s">
        <v>116</v>
      </c>
    </row>
    <row r="2709" spans="3:11" x14ac:dyDescent="0.3">
      <c r="C2709" s="1">
        <v>4.8</v>
      </c>
      <c r="D2709" s="12">
        <v>43220</v>
      </c>
      <c r="E2709" s="2" t="s">
        <v>42</v>
      </c>
      <c r="F2709" s="2" t="s">
        <v>36</v>
      </c>
      <c r="G2709" s="2" t="s">
        <v>50</v>
      </c>
      <c r="H2709" s="1">
        <v>2850</v>
      </c>
      <c r="I2709" s="2" t="s">
        <v>24</v>
      </c>
      <c r="J2709" s="2" t="s">
        <v>112</v>
      </c>
      <c r="K2709" s="2" t="s">
        <v>116</v>
      </c>
    </row>
    <row r="2710" spans="3:11" x14ac:dyDescent="0.3">
      <c r="C2710" s="1">
        <v>4.8</v>
      </c>
      <c r="D2710" s="12">
        <v>43220</v>
      </c>
      <c r="E2710" s="2" t="s">
        <v>42</v>
      </c>
      <c r="F2710" s="2" t="s">
        <v>34</v>
      </c>
      <c r="G2710" s="2" t="s">
        <v>57</v>
      </c>
      <c r="H2710" s="1">
        <v>6200</v>
      </c>
      <c r="I2710" s="2" t="s">
        <v>24</v>
      </c>
      <c r="J2710" s="2" t="s">
        <v>112</v>
      </c>
      <c r="K2710" s="2" t="s">
        <v>116</v>
      </c>
    </row>
    <row r="2711" spans="3:11" x14ac:dyDescent="0.3">
      <c r="C2711" s="1">
        <v>4.8</v>
      </c>
      <c r="D2711" s="12">
        <v>43220</v>
      </c>
      <c r="E2711" s="2" t="s">
        <v>44</v>
      </c>
      <c r="F2711" s="2" t="s">
        <v>32</v>
      </c>
      <c r="G2711" s="2" t="s">
        <v>89</v>
      </c>
      <c r="H2711" s="1">
        <v>850</v>
      </c>
      <c r="I2711" s="2" t="s">
        <v>6</v>
      </c>
      <c r="J2711" s="2" t="s">
        <v>112</v>
      </c>
      <c r="K2711" s="2" t="s">
        <v>116</v>
      </c>
    </row>
    <row r="2712" spans="3:11" x14ac:dyDescent="0.3">
      <c r="C2712" s="1">
        <v>4.8</v>
      </c>
      <c r="D2712" s="12">
        <v>43220</v>
      </c>
      <c r="E2712" s="2" t="s">
        <v>44</v>
      </c>
      <c r="F2712" s="2" t="s">
        <v>31</v>
      </c>
      <c r="G2712" s="2" t="s">
        <v>86</v>
      </c>
      <c r="H2712" s="1">
        <v>1250</v>
      </c>
      <c r="I2712" s="2" t="s">
        <v>24</v>
      </c>
      <c r="J2712" s="2" t="s">
        <v>112</v>
      </c>
      <c r="K2712" s="2" t="s">
        <v>116</v>
      </c>
    </row>
    <row r="2713" spans="3:11" x14ac:dyDescent="0.3">
      <c r="C2713" s="1">
        <v>4.8</v>
      </c>
      <c r="D2713" s="12">
        <v>43220</v>
      </c>
      <c r="E2713" s="2" t="s">
        <v>44</v>
      </c>
      <c r="F2713" s="2" t="s">
        <v>31</v>
      </c>
      <c r="G2713" s="2" t="s">
        <v>87</v>
      </c>
      <c r="H2713" s="1">
        <v>1401</v>
      </c>
      <c r="I2713" s="2" t="s">
        <v>24</v>
      </c>
      <c r="J2713" s="2" t="s">
        <v>112</v>
      </c>
      <c r="K2713" s="2" t="s">
        <v>116</v>
      </c>
    </row>
    <row r="2714" spans="3:11" x14ac:dyDescent="0.3">
      <c r="C2714" s="1">
        <v>4.8</v>
      </c>
      <c r="D2714" s="12">
        <v>43220</v>
      </c>
      <c r="E2714" s="2" t="s">
        <v>42</v>
      </c>
      <c r="F2714" s="2" t="s">
        <v>40</v>
      </c>
      <c r="G2714" s="2" t="s">
        <v>55</v>
      </c>
      <c r="H2714" s="1">
        <v>599</v>
      </c>
      <c r="I2714" s="2" t="s">
        <v>24</v>
      </c>
      <c r="J2714" s="2" t="s">
        <v>112</v>
      </c>
      <c r="K2714" s="2" t="s">
        <v>116</v>
      </c>
    </row>
    <row r="2715" spans="3:11" x14ac:dyDescent="0.3">
      <c r="C2715" s="1">
        <v>4.8</v>
      </c>
      <c r="D2715" s="12">
        <v>43220</v>
      </c>
      <c r="E2715" s="2" t="s">
        <v>5</v>
      </c>
      <c r="F2715" s="2" t="s">
        <v>33</v>
      </c>
      <c r="G2715" s="2" t="s">
        <v>71</v>
      </c>
      <c r="H2715" s="1">
        <v>580</v>
      </c>
      <c r="I2715" s="2" t="s">
        <v>24</v>
      </c>
      <c r="J2715" s="2" t="s">
        <v>112</v>
      </c>
      <c r="K2715" s="2" t="s">
        <v>116</v>
      </c>
    </row>
    <row r="2716" spans="3:11" x14ac:dyDescent="0.3">
      <c r="C2716" s="1">
        <v>4.8</v>
      </c>
      <c r="D2716" s="12">
        <v>43220</v>
      </c>
      <c r="E2716" s="2" t="s">
        <v>27</v>
      </c>
      <c r="F2716" s="2" t="s">
        <v>30</v>
      </c>
      <c r="G2716" s="2" t="s">
        <v>93</v>
      </c>
      <c r="H2716" s="1">
        <v>635</v>
      </c>
      <c r="I2716" s="2" t="s">
        <v>6</v>
      </c>
      <c r="J2716" s="2" t="s">
        <v>112</v>
      </c>
      <c r="K2716" s="2" t="s">
        <v>116</v>
      </c>
    </row>
    <row r="2717" spans="3:11" x14ac:dyDescent="0.3">
      <c r="C2717" s="1">
        <v>4.8</v>
      </c>
      <c r="D2717" s="12">
        <v>43220</v>
      </c>
      <c r="E2717" s="2" t="s">
        <v>27</v>
      </c>
      <c r="F2717" s="2" t="s">
        <v>30</v>
      </c>
      <c r="G2717" s="2" t="s">
        <v>103</v>
      </c>
      <c r="H2717" s="1">
        <v>525</v>
      </c>
      <c r="I2717" s="2" t="s">
        <v>6</v>
      </c>
      <c r="J2717" s="2" t="s">
        <v>112</v>
      </c>
      <c r="K2717" s="2" t="s">
        <v>116</v>
      </c>
    </row>
    <row r="2718" spans="3:11" x14ac:dyDescent="0.3">
      <c r="C2718" s="1">
        <v>4.8</v>
      </c>
      <c r="D2718" s="12">
        <v>43220</v>
      </c>
      <c r="E2718" s="2" t="s">
        <v>42</v>
      </c>
      <c r="F2718" s="2" t="s">
        <v>36</v>
      </c>
      <c r="G2718" s="2" t="s">
        <v>48</v>
      </c>
      <c r="H2718" s="1">
        <v>2300</v>
      </c>
      <c r="I2718" s="2" t="s">
        <v>6</v>
      </c>
      <c r="J2718" s="2" t="s">
        <v>112</v>
      </c>
      <c r="K2718" s="2" t="s">
        <v>116</v>
      </c>
    </row>
    <row r="2719" spans="3:11" x14ac:dyDescent="0.3">
      <c r="C2719" s="1">
        <v>4.8</v>
      </c>
      <c r="D2719" s="12">
        <v>43220</v>
      </c>
      <c r="E2719" s="2" t="s">
        <v>44</v>
      </c>
      <c r="F2719" s="2" t="s">
        <v>29</v>
      </c>
      <c r="G2719" s="2" t="s">
        <v>84</v>
      </c>
      <c r="H2719" s="1">
        <v>915</v>
      </c>
      <c r="I2719" s="2" t="s">
        <v>6</v>
      </c>
      <c r="J2719" s="2" t="s">
        <v>112</v>
      </c>
      <c r="K2719" s="2" t="s">
        <v>116</v>
      </c>
    </row>
    <row r="2720" spans="3:11" x14ac:dyDescent="0.3">
      <c r="C2720" s="1">
        <v>4.8</v>
      </c>
      <c r="D2720" s="12">
        <v>43220</v>
      </c>
      <c r="E2720" s="2" t="s">
        <v>27</v>
      </c>
      <c r="F2720" s="2" t="s">
        <v>30</v>
      </c>
      <c r="G2720" s="2" t="s">
        <v>103</v>
      </c>
      <c r="H2720" s="1">
        <v>525</v>
      </c>
      <c r="I2720" s="2" t="s">
        <v>6</v>
      </c>
      <c r="J2720" s="2" t="s">
        <v>112</v>
      </c>
      <c r="K2720" s="2" t="s">
        <v>116</v>
      </c>
    </row>
    <row r="2721" spans="3:11" x14ac:dyDescent="0.3">
      <c r="C2721" s="1">
        <v>4.8</v>
      </c>
      <c r="D2721" s="12">
        <v>43220</v>
      </c>
      <c r="E2721" s="2" t="s">
        <v>42</v>
      </c>
      <c r="F2721" s="2" t="s">
        <v>40</v>
      </c>
      <c r="G2721" s="2" t="s">
        <v>53</v>
      </c>
      <c r="H2721" s="1">
        <v>580</v>
      </c>
      <c r="I2721" s="2" t="s">
        <v>24</v>
      </c>
      <c r="J2721" s="2" t="s">
        <v>112</v>
      </c>
      <c r="K2721" s="2" t="s">
        <v>116</v>
      </c>
    </row>
    <row r="2722" spans="3:11" x14ac:dyDescent="0.3">
      <c r="C2722" s="1">
        <v>4.8</v>
      </c>
      <c r="D2722" s="12">
        <v>43220</v>
      </c>
      <c r="E2722" s="2" t="s">
        <v>43</v>
      </c>
      <c r="F2722" s="2" t="s">
        <v>38</v>
      </c>
      <c r="G2722" s="2" t="s">
        <v>74</v>
      </c>
      <c r="H2722" s="1">
        <v>4500</v>
      </c>
      <c r="I2722" s="2" t="s">
        <v>24</v>
      </c>
      <c r="J2722" s="2" t="s">
        <v>112</v>
      </c>
      <c r="K2722" s="2" t="s">
        <v>116</v>
      </c>
    </row>
    <row r="2723" spans="3:11" x14ac:dyDescent="0.3">
      <c r="C2723" s="1">
        <v>4.8</v>
      </c>
      <c r="D2723" s="12">
        <v>43220</v>
      </c>
      <c r="E2723" s="2" t="s">
        <v>5</v>
      </c>
      <c r="F2723" s="2" t="s">
        <v>39</v>
      </c>
      <c r="G2723" s="2" t="s">
        <v>67</v>
      </c>
      <c r="H2723" s="1">
        <v>775</v>
      </c>
      <c r="I2723" s="2" t="s">
        <v>24</v>
      </c>
      <c r="J2723" s="2" t="s">
        <v>112</v>
      </c>
      <c r="K2723" s="2" t="s">
        <v>116</v>
      </c>
    </row>
    <row r="2724" spans="3:11" x14ac:dyDescent="0.3">
      <c r="C2724" s="1">
        <v>4.8</v>
      </c>
      <c r="D2724" s="12">
        <v>43220</v>
      </c>
      <c r="E2724" s="2" t="s">
        <v>44</v>
      </c>
      <c r="F2724" s="2" t="s">
        <v>29</v>
      </c>
      <c r="G2724" s="2" t="s">
        <v>84</v>
      </c>
      <c r="H2724" s="1">
        <v>915</v>
      </c>
      <c r="I2724" s="2" t="s">
        <v>6</v>
      </c>
      <c r="J2724" s="2" t="s">
        <v>112</v>
      </c>
      <c r="K2724" s="2" t="s">
        <v>116</v>
      </c>
    </row>
    <row r="2725" spans="3:11" x14ac:dyDescent="0.3">
      <c r="C2725" s="1">
        <v>4.8</v>
      </c>
      <c r="D2725" s="12">
        <v>43220</v>
      </c>
      <c r="E2725" s="2" t="s">
        <v>27</v>
      </c>
      <c r="F2725" s="2" t="s">
        <v>30</v>
      </c>
      <c r="G2725" s="2" t="s">
        <v>103</v>
      </c>
      <c r="H2725" s="1">
        <v>525</v>
      </c>
      <c r="I2725" s="2" t="s">
        <v>6</v>
      </c>
      <c r="J2725" s="2" t="s">
        <v>112</v>
      </c>
      <c r="K2725" s="2" t="s">
        <v>116</v>
      </c>
    </row>
    <row r="2726" spans="3:11" x14ac:dyDescent="0.3">
      <c r="C2726" s="1">
        <v>4.8</v>
      </c>
      <c r="D2726" s="12">
        <v>43220</v>
      </c>
      <c r="E2726" s="2" t="s">
        <v>42</v>
      </c>
      <c r="F2726" s="2" t="s">
        <v>40</v>
      </c>
      <c r="G2726" s="2" t="s">
        <v>55</v>
      </c>
      <c r="H2726" s="1">
        <v>599</v>
      </c>
      <c r="I2726" s="2" t="s">
        <v>24</v>
      </c>
      <c r="J2726" s="2" t="s">
        <v>112</v>
      </c>
      <c r="K2726" s="2" t="s">
        <v>116</v>
      </c>
    </row>
    <row r="2727" spans="3:11" x14ac:dyDescent="0.3">
      <c r="C2727" s="1">
        <v>4.8</v>
      </c>
      <c r="D2727" s="12">
        <v>43220</v>
      </c>
      <c r="E2727" s="2" t="s">
        <v>5</v>
      </c>
      <c r="F2727" s="2" t="s">
        <v>39</v>
      </c>
      <c r="G2727" s="2" t="s">
        <v>68</v>
      </c>
      <c r="H2727" s="1">
        <v>971</v>
      </c>
      <c r="I2727" s="2" t="s">
        <v>24</v>
      </c>
      <c r="J2727" s="2" t="s">
        <v>112</v>
      </c>
      <c r="K2727" s="2" t="s">
        <v>116</v>
      </c>
    </row>
    <row r="2728" spans="3:11" x14ac:dyDescent="0.3">
      <c r="C2728" s="1">
        <v>4.8</v>
      </c>
      <c r="D2728" s="12">
        <v>43220</v>
      </c>
      <c r="E2728" s="2" t="s">
        <v>5</v>
      </c>
      <c r="F2728" s="2" t="s">
        <v>39</v>
      </c>
      <c r="G2728" s="2" t="s">
        <v>68</v>
      </c>
      <c r="H2728" s="1">
        <v>541</v>
      </c>
      <c r="I2728" s="2" t="s">
        <v>24</v>
      </c>
      <c r="J2728" s="2" t="s">
        <v>112</v>
      </c>
      <c r="K2728" s="2" t="s">
        <v>116</v>
      </c>
    </row>
    <row r="2729" spans="3:11" x14ac:dyDescent="0.3">
      <c r="C2729" s="1">
        <v>4.8</v>
      </c>
      <c r="D2729" s="12">
        <v>43220</v>
      </c>
      <c r="E2729" s="2" t="s">
        <v>44</v>
      </c>
      <c r="F2729" s="2" t="s">
        <v>29</v>
      </c>
      <c r="G2729" s="2" t="s">
        <v>82</v>
      </c>
      <c r="H2729" s="1">
        <v>480</v>
      </c>
      <c r="I2729" s="2" t="s">
        <v>6</v>
      </c>
      <c r="J2729" s="2" t="s">
        <v>112</v>
      </c>
      <c r="K2729" s="2" t="s">
        <v>116</v>
      </c>
    </row>
    <row r="2730" spans="3:11" x14ac:dyDescent="0.3">
      <c r="C2730" s="1">
        <v>4.8</v>
      </c>
      <c r="D2730" s="12">
        <v>43220</v>
      </c>
      <c r="E2730" s="2" t="s">
        <v>42</v>
      </c>
      <c r="F2730" s="2" t="s">
        <v>34</v>
      </c>
      <c r="G2730" s="2" t="s">
        <v>57</v>
      </c>
      <c r="H2730" s="1">
        <v>6200</v>
      </c>
      <c r="I2730" s="2" t="s">
        <v>24</v>
      </c>
      <c r="J2730" s="2" t="s">
        <v>112</v>
      </c>
      <c r="K2730" s="2" t="s">
        <v>116</v>
      </c>
    </row>
    <row r="2731" spans="3:11" x14ac:dyDescent="0.3">
      <c r="C2731" s="1">
        <v>4.8</v>
      </c>
      <c r="D2731" s="12">
        <v>43220</v>
      </c>
      <c r="E2731" s="2" t="s">
        <v>42</v>
      </c>
      <c r="F2731" s="2" t="s">
        <v>34</v>
      </c>
      <c r="G2731" s="2" t="s">
        <v>57</v>
      </c>
      <c r="H2731" s="1">
        <v>6200</v>
      </c>
      <c r="I2731" s="2" t="s">
        <v>24</v>
      </c>
      <c r="J2731" s="2" t="s">
        <v>112</v>
      </c>
      <c r="K2731" s="2" t="s">
        <v>116</v>
      </c>
    </row>
    <row r="2732" spans="3:11" x14ac:dyDescent="0.3">
      <c r="C2732" s="1">
        <v>4.8</v>
      </c>
      <c r="D2732" s="12">
        <v>43220</v>
      </c>
      <c r="E2732" s="2" t="s">
        <v>44</v>
      </c>
      <c r="F2732" s="2" t="s">
        <v>32</v>
      </c>
      <c r="G2732" s="2" t="s">
        <v>89</v>
      </c>
      <c r="H2732" s="1">
        <v>904</v>
      </c>
      <c r="I2732" s="2" t="s">
        <v>6</v>
      </c>
      <c r="J2732" s="2" t="s">
        <v>112</v>
      </c>
      <c r="K2732" s="2" t="s">
        <v>116</v>
      </c>
    </row>
    <row r="2733" spans="3:11" x14ac:dyDescent="0.3">
      <c r="C2733" s="1">
        <v>4.8</v>
      </c>
      <c r="D2733" s="12">
        <v>43220</v>
      </c>
      <c r="E2733" s="2" t="s">
        <v>43</v>
      </c>
      <c r="F2733" s="2" t="s">
        <v>35</v>
      </c>
      <c r="G2733" s="2" t="s">
        <v>79</v>
      </c>
      <c r="H2733" s="1">
        <v>225</v>
      </c>
      <c r="I2733" s="2" t="s">
        <v>24</v>
      </c>
      <c r="J2733" s="2" t="s">
        <v>112</v>
      </c>
      <c r="K2733" s="2" t="s">
        <v>116</v>
      </c>
    </row>
    <row r="2734" spans="3:11" x14ac:dyDescent="0.3">
      <c r="C2734" s="1">
        <v>4.8</v>
      </c>
      <c r="D2734" s="12">
        <v>43220</v>
      </c>
      <c r="E2734" s="2" t="s">
        <v>42</v>
      </c>
      <c r="F2734" s="2" t="s">
        <v>36</v>
      </c>
      <c r="G2734" s="2" t="s">
        <v>50</v>
      </c>
      <c r="H2734" s="1">
        <v>2850</v>
      </c>
      <c r="I2734" s="2" t="s">
        <v>24</v>
      </c>
      <c r="J2734" s="2" t="s">
        <v>112</v>
      </c>
      <c r="K2734" s="2" t="s">
        <v>116</v>
      </c>
    </row>
    <row r="2735" spans="3:11" x14ac:dyDescent="0.3">
      <c r="C2735" s="1">
        <v>4.8</v>
      </c>
      <c r="D2735" s="12">
        <v>43220</v>
      </c>
      <c r="E2735" s="2" t="s">
        <v>5</v>
      </c>
      <c r="F2735" s="2" t="s">
        <v>39</v>
      </c>
      <c r="G2735" s="2" t="s">
        <v>68</v>
      </c>
      <c r="H2735" s="1">
        <v>971</v>
      </c>
      <c r="I2735" s="2" t="s">
        <v>24</v>
      </c>
      <c r="J2735" s="2" t="s">
        <v>112</v>
      </c>
      <c r="K2735" s="2" t="s">
        <v>116</v>
      </c>
    </row>
    <row r="2736" spans="3:11" x14ac:dyDescent="0.3">
      <c r="C2736" s="1">
        <v>4.8</v>
      </c>
      <c r="D2736" s="12">
        <v>43220</v>
      </c>
      <c r="E2736" s="2" t="s">
        <v>44</v>
      </c>
      <c r="F2736" s="2" t="s">
        <v>32</v>
      </c>
      <c r="G2736" s="2" t="s">
        <v>89</v>
      </c>
      <c r="H2736" s="1">
        <v>321</v>
      </c>
      <c r="I2736" s="2" t="s">
        <v>6</v>
      </c>
      <c r="J2736" s="2" t="s">
        <v>112</v>
      </c>
      <c r="K2736" s="2" t="s">
        <v>116</v>
      </c>
    </row>
    <row r="2737" spans="3:11" x14ac:dyDescent="0.3">
      <c r="C2737" s="1">
        <v>4.8</v>
      </c>
      <c r="D2737" s="12">
        <v>43220</v>
      </c>
      <c r="E2737" s="2" t="s">
        <v>43</v>
      </c>
      <c r="F2737" s="2" t="s">
        <v>35</v>
      </c>
      <c r="G2737" s="2" t="s">
        <v>79</v>
      </c>
      <c r="H2737" s="1">
        <v>504</v>
      </c>
      <c r="I2737" s="2" t="s">
        <v>24</v>
      </c>
      <c r="J2737" s="2" t="s">
        <v>112</v>
      </c>
      <c r="K2737" s="2" t="s">
        <v>116</v>
      </c>
    </row>
    <row r="2738" spans="3:11" x14ac:dyDescent="0.3">
      <c r="C2738" s="1">
        <v>4.8</v>
      </c>
      <c r="D2738" s="12">
        <v>43220</v>
      </c>
      <c r="E2738" s="2" t="s">
        <v>44</v>
      </c>
      <c r="F2738" s="2" t="s">
        <v>29</v>
      </c>
      <c r="G2738" s="2" t="s">
        <v>82</v>
      </c>
      <c r="H2738" s="1">
        <v>480</v>
      </c>
      <c r="I2738" s="2" t="s">
        <v>6</v>
      </c>
      <c r="J2738" s="2" t="s">
        <v>112</v>
      </c>
      <c r="K2738" s="2" t="s">
        <v>116</v>
      </c>
    </row>
    <row r="2739" spans="3:11" x14ac:dyDescent="0.3">
      <c r="C2739" s="1">
        <v>4.8</v>
      </c>
      <c r="D2739" s="12">
        <v>43220</v>
      </c>
      <c r="E2739" s="2" t="s">
        <v>42</v>
      </c>
      <c r="F2739" s="2" t="s">
        <v>36</v>
      </c>
      <c r="G2739" s="2" t="s">
        <v>50</v>
      </c>
      <c r="H2739" s="1">
        <v>2850</v>
      </c>
      <c r="I2739" s="2" t="s">
        <v>24</v>
      </c>
      <c r="J2739" s="2" t="s">
        <v>112</v>
      </c>
      <c r="K2739" s="2" t="s">
        <v>116</v>
      </c>
    </row>
    <row r="2740" spans="3:11" x14ac:dyDescent="0.3">
      <c r="C2740" s="1">
        <v>4.8</v>
      </c>
      <c r="D2740" s="12">
        <v>43220</v>
      </c>
      <c r="E2740" s="2" t="s">
        <v>43</v>
      </c>
      <c r="F2740" s="2" t="s">
        <v>38</v>
      </c>
      <c r="G2740" s="2" t="s">
        <v>74</v>
      </c>
      <c r="H2740" s="1">
        <v>4500</v>
      </c>
      <c r="I2740" s="2" t="s">
        <v>24</v>
      </c>
      <c r="J2740" s="2" t="s">
        <v>112</v>
      </c>
      <c r="K2740" s="2" t="s">
        <v>116</v>
      </c>
    </row>
    <row r="2741" spans="3:11" x14ac:dyDescent="0.3">
      <c r="C2741" s="1">
        <v>4.8</v>
      </c>
      <c r="D2741" s="12">
        <v>43220</v>
      </c>
      <c r="E2741" s="2" t="s">
        <v>42</v>
      </c>
      <c r="F2741" s="2" t="s">
        <v>34</v>
      </c>
      <c r="G2741" s="2" t="s">
        <v>58</v>
      </c>
      <c r="H2741" s="1">
        <v>6000</v>
      </c>
      <c r="I2741" s="2" t="s">
        <v>24</v>
      </c>
      <c r="J2741" s="2" t="s">
        <v>112</v>
      </c>
      <c r="K2741" s="2" t="s">
        <v>116</v>
      </c>
    </row>
    <row r="2742" spans="3:11" x14ac:dyDescent="0.3">
      <c r="C2742" s="1">
        <v>4.8</v>
      </c>
      <c r="D2742" s="12">
        <v>43220</v>
      </c>
      <c r="E2742" s="2" t="s">
        <v>42</v>
      </c>
      <c r="F2742" s="2" t="s">
        <v>34</v>
      </c>
      <c r="G2742" s="2" t="s">
        <v>57</v>
      </c>
      <c r="H2742" s="1">
        <v>6200</v>
      </c>
      <c r="I2742" s="2" t="s">
        <v>24</v>
      </c>
      <c r="J2742" s="2" t="s">
        <v>112</v>
      </c>
      <c r="K2742" s="2" t="s">
        <v>116</v>
      </c>
    </row>
    <row r="2743" spans="3:11" x14ac:dyDescent="0.3">
      <c r="C2743" s="1">
        <v>4.8</v>
      </c>
      <c r="D2743" s="12">
        <v>43220</v>
      </c>
      <c r="E2743" s="2" t="s">
        <v>5</v>
      </c>
      <c r="F2743" s="2" t="s">
        <v>39</v>
      </c>
      <c r="G2743" s="2" t="s">
        <v>67</v>
      </c>
      <c r="H2743" s="1">
        <v>775</v>
      </c>
      <c r="I2743" s="2" t="s">
        <v>24</v>
      </c>
      <c r="J2743" s="2" t="s">
        <v>112</v>
      </c>
      <c r="K2743" s="2" t="s">
        <v>116</v>
      </c>
    </row>
    <row r="2744" spans="3:11" x14ac:dyDescent="0.3">
      <c r="C2744" s="1">
        <v>4.8</v>
      </c>
      <c r="D2744" s="12">
        <v>43220</v>
      </c>
      <c r="E2744" s="2" t="s">
        <v>5</v>
      </c>
      <c r="F2744" s="2" t="s">
        <v>39</v>
      </c>
      <c r="G2744" s="2" t="s">
        <v>68</v>
      </c>
      <c r="H2744" s="1">
        <v>541</v>
      </c>
      <c r="I2744" s="2" t="s">
        <v>24</v>
      </c>
      <c r="J2744" s="2" t="s">
        <v>112</v>
      </c>
      <c r="K2744" s="2" t="s">
        <v>116</v>
      </c>
    </row>
    <row r="2745" spans="3:11" x14ac:dyDescent="0.3">
      <c r="C2745" s="1">
        <v>4.8</v>
      </c>
      <c r="D2745" s="12">
        <v>43220</v>
      </c>
      <c r="E2745" s="2" t="s">
        <v>43</v>
      </c>
      <c r="F2745" s="2" t="s">
        <v>38</v>
      </c>
      <c r="G2745" s="2" t="s">
        <v>74</v>
      </c>
      <c r="H2745" s="1">
        <v>4500</v>
      </c>
      <c r="I2745" s="2" t="s">
        <v>24</v>
      </c>
      <c r="J2745" s="2" t="s">
        <v>112</v>
      </c>
      <c r="K2745" s="2" t="s">
        <v>116</v>
      </c>
    </row>
    <row r="2746" spans="3:11" x14ac:dyDescent="0.3">
      <c r="C2746" s="1">
        <v>4.8</v>
      </c>
      <c r="D2746" s="12">
        <v>43220</v>
      </c>
      <c r="E2746" s="2" t="s">
        <v>5</v>
      </c>
      <c r="F2746" s="2" t="s">
        <v>33</v>
      </c>
      <c r="G2746" s="2" t="s">
        <v>71</v>
      </c>
      <c r="H2746" s="1">
        <v>918</v>
      </c>
      <c r="I2746" s="2" t="s">
        <v>24</v>
      </c>
      <c r="J2746" s="2" t="s">
        <v>112</v>
      </c>
      <c r="K2746" s="2" t="s">
        <v>116</v>
      </c>
    </row>
    <row r="2747" spans="3:11" x14ac:dyDescent="0.3">
      <c r="C2747" s="1">
        <v>4.8</v>
      </c>
      <c r="D2747" s="12">
        <v>43220</v>
      </c>
      <c r="E2747" s="2" t="s">
        <v>44</v>
      </c>
      <c r="F2747" s="2" t="s">
        <v>29</v>
      </c>
      <c r="G2747" s="2" t="s">
        <v>82</v>
      </c>
      <c r="H2747" s="1">
        <v>480</v>
      </c>
      <c r="I2747" s="2" t="s">
        <v>6</v>
      </c>
      <c r="J2747" s="2" t="s">
        <v>112</v>
      </c>
      <c r="K2747" s="2" t="s">
        <v>116</v>
      </c>
    </row>
    <row r="2748" spans="3:11" x14ac:dyDescent="0.3">
      <c r="C2748" s="1">
        <v>4.8</v>
      </c>
      <c r="D2748" s="12">
        <v>43220</v>
      </c>
      <c r="E2748" s="2" t="s">
        <v>44</v>
      </c>
      <c r="F2748" s="2" t="s">
        <v>31</v>
      </c>
      <c r="G2748" s="2" t="s">
        <v>86</v>
      </c>
      <c r="H2748" s="1">
        <v>1250</v>
      </c>
      <c r="I2748" s="2" t="s">
        <v>24</v>
      </c>
      <c r="J2748" s="2" t="s">
        <v>112</v>
      </c>
      <c r="K2748" s="2" t="s">
        <v>116</v>
      </c>
    </row>
    <row r="2749" spans="3:11" x14ac:dyDescent="0.3">
      <c r="C2749" s="1">
        <v>4.8</v>
      </c>
      <c r="D2749" s="12">
        <v>43220</v>
      </c>
      <c r="E2749" s="2" t="s">
        <v>42</v>
      </c>
      <c r="F2749" s="2" t="s">
        <v>40</v>
      </c>
      <c r="G2749" s="2" t="s">
        <v>55</v>
      </c>
      <c r="H2749" s="1">
        <v>599</v>
      </c>
      <c r="I2749" s="2" t="s">
        <v>24</v>
      </c>
      <c r="J2749" s="2" t="s">
        <v>112</v>
      </c>
      <c r="K2749" s="2" t="s">
        <v>116</v>
      </c>
    </row>
    <row r="2750" spans="3:11" x14ac:dyDescent="0.3">
      <c r="C2750" s="1">
        <v>4.8</v>
      </c>
      <c r="D2750" s="12">
        <v>43220</v>
      </c>
      <c r="E2750" s="2" t="s">
        <v>42</v>
      </c>
      <c r="F2750" s="2" t="s">
        <v>40</v>
      </c>
      <c r="G2750" s="2" t="s">
        <v>55</v>
      </c>
      <c r="H2750" s="1">
        <v>599</v>
      </c>
      <c r="I2750" s="2" t="s">
        <v>24</v>
      </c>
      <c r="J2750" s="2" t="s">
        <v>112</v>
      </c>
      <c r="K2750" s="2" t="s">
        <v>116</v>
      </c>
    </row>
    <row r="2751" spans="3:11" x14ac:dyDescent="0.3">
      <c r="C2751" s="1">
        <v>4.8</v>
      </c>
      <c r="D2751" s="12">
        <v>43220</v>
      </c>
      <c r="E2751" s="2" t="s">
        <v>43</v>
      </c>
      <c r="F2751" s="2" t="s">
        <v>37</v>
      </c>
      <c r="G2751" s="2" t="s">
        <v>78</v>
      </c>
      <c r="H2751" s="1">
        <v>573</v>
      </c>
      <c r="I2751" s="2" t="s">
        <v>24</v>
      </c>
      <c r="J2751" s="2" t="s">
        <v>112</v>
      </c>
      <c r="K2751" s="2" t="s">
        <v>116</v>
      </c>
    </row>
    <row r="2752" spans="3:11" x14ac:dyDescent="0.3">
      <c r="C2752" s="1">
        <v>4.8</v>
      </c>
      <c r="D2752" s="12">
        <v>43220</v>
      </c>
      <c r="E2752" s="2" t="s">
        <v>43</v>
      </c>
      <c r="F2752" s="2" t="s">
        <v>35</v>
      </c>
      <c r="G2752" s="2" t="s">
        <v>79</v>
      </c>
      <c r="H2752" s="1">
        <v>337</v>
      </c>
      <c r="I2752" s="2" t="s">
        <v>24</v>
      </c>
      <c r="J2752" s="2" t="s">
        <v>112</v>
      </c>
      <c r="K2752" s="2" t="s">
        <v>116</v>
      </c>
    </row>
    <row r="2753" spans="3:11" x14ac:dyDescent="0.3">
      <c r="C2753" s="1">
        <v>4.8</v>
      </c>
      <c r="D2753" s="12">
        <v>43220</v>
      </c>
      <c r="E2753" s="2" t="s">
        <v>42</v>
      </c>
      <c r="F2753" s="2" t="s">
        <v>40</v>
      </c>
      <c r="G2753" s="2" t="s">
        <v>55</v>
      </c>
      <c r="H2753" s="1">
        <v>599</v>
      </c>
      <c r="I2753" s="2" t="s">
        <v>24</v>
      </c>
      <c r="J2753" s="2" t="s">
        <v>112</v>
      </c>
      <c r="K2753" s="2" t="s">
        <v>116</v>
      </c>
    </row>
    <row r="2754" spans="3:11" x14ac:dyDescent="0.3">
      <c r="C2754" s="1">
        <v>4.8</v>
      </c>
      <c r="D2754" s="12">
        <v>43220</v>
      </c>
      <c r="E2754" s="2" t="s">
        <v>43</v>
      </c>
      <c r="F2754" s="2" t="s">
        <v>35</v>
      </c>
      <c r="G2754" s="2" t="s">
        <v>79</v>
      </c>
      <c r="H2754" s="1">
        <v>504</v>
      </c>
      <c r="I2754" s="2" t="s">
        <v>24</v>
      </c>
      <c r="J2754" s="2" t="s">
        <v>112</v>
      </c>
      <c r="K2754" s="2" t="s">
        <v>116</v>
      </c>
    </row>
    <row r="2755" spans="3:11" x14ac:dyDescent="0.3">
      <c r="C2755" s="1">
        <v>4.8</v>
      </c>
      <c r="D2755" s="12">
        <v>43220</v>
      </c>
      <c r="E2755" s="2" t="s">
        <v>42</v>
      </c>
      <c r="F2755" s="2" t="s">
        <v>36</v>
      </c>
      <c r="G2755" s="2" t="s">
        <v>50</v>
      </c>
      <c r="H2755" s="1">
        <v>2850</v>
      </c>
      <c r="I2755" s="2" t="s">
        <v>24</v>
      </c>
      <c r="J2755" s="2" t="s">
        <v>112</v>
      </c>
      <c r="K2755" s="2" t="s">
        <v>116</v>
      </c>
    </row>
    <row r="2756" spans="3:11" x14ac:dyDescent="0.3">
      <c r="C2756" s="1">
        <v>4.8</v>
      </c>
      <c r="D2756" s="12">
        <v>43220</v>
      </c>
      <c r="E2756" s="2" t="s">
        <v>42</v>
      </c>
      <c r="F2756" s="2" t="s">
        <v>34</v>
      </c>
      <c r="G2756" s="2" t="s">
        <v>57</v>
      </c>
      <c r="H2756" s="1">
        <v>6200</v>
      </c>
      <c r="I2756" s="2" t="s">
        <v>24</v>
      </c>
      <c r="J2756" s="2" t="s">
        <v>112</v>
      </c>
      <c r="K2756" s="2" t="s">
        <v>116</v>
      </c>
    </row>
    <row r="2757" spans="3:11" x14ac:dyDescent="0.3">
      <c r="C2757" s="1">
        <v>4.8</v>
      </c>
      <c r="D2757" s="12">
        <v>43220</v>
      </c>
      <c r="E2757" s="2" t="s">
        <v>44</v>
      </c>
      <c r="F2757" s="2" t="s">
        <v>32</v>
      </c>
      <c r="G2757" s="2" t="s">
        <v>89</v>
      </c>
      <c r="H2757" s="1">
        <v>850</v>
      </c>
      <c r="I2757" s="2" t="s">
        <v>6</v>
      </c>
      <c r="J2757" s="2" t="s">
        <v>112</v>
      </c>
      <c r="K2757" s="2" t="s">
        <v>116</v>
      </c>
    </row>
    <row r="2758" spans="3:11" x14ac:dyDescent="0.3">
      <c r="C2758" s="1">
        <v>4.8</v>
      </c>
      <c r="D2758" s="12">
        <v>43220</v>
      </c>
      <c r="E2758" s="2" t="s">
        <v>44</v>
      </c>
      <c r="F2758" s="2" t="s">
        <v>31</v>
      </c>
      <c r="G2758" s="2" t="s">
        <v>86</v>
      </c>
      <c r="H2758" s="1">
        <v>1250</v>
      </c>
      <c r="I2758" s="2" t="s">
        <v>24</v>
      </c>
      <c r="J2758" s="2" t="s">
        <v>112</v>
      </c>
      <c r="K2758" s="2" t="s">
        <v>116</v>
      </c>
    </row>
    <row r="2759" spans="3:11" x14ac:dyDescent="0.3">
      <c r="C2759" s="1">
        <v>4.8</v>
      </c>
      <c r="D2759" s="12">
        <v>43220</v>
      </c>
      <c r="E2759" s="2" t="s">
        <v>42</v>
      </c>
      <c r="F2759" s="2" t="s">
        <v>40</v>
      </c>
      <c r="G2759" s="2" t="s">
        <v>55</v>
      </c>
      <c r="H2759" s="1">
        <v>599</v>
      </c>
      <c r="I2759" s="2" t="s">
        <v>24</v>
      </c>
      <c r="J2759" s="2" t="s">
        <v>112</v>
      </c>
      <c r="K2759" s="2" t="s">
        <v>116</v>
      </c>
    </row>
    <row r="2760" spans="3:11" x14ac:dyDescent="0.3">
      <c r="C2760" s="1">
        <v>4.8</v>
      </c>
      <c r="D2760" s="12">
        <v>43220</v>
      </c>
      <c r="E2760" s="2" t="s">
        <v>42</v>
      </c>
      <c r="F2760" s="2" t="s">
        <v>40</v>
      </c>
      <c r="G2760" s="2" t="s">
        <v>55</v>
      </c>
      <c r="H2760" s="1">
        <v>599</v>
      </c>
      <c r="I2760" s="2" t="s">
        <v>24</v>
      </c>
      <c r="J2760" s="2" t="s">
        <v>112</v>
      </c>
      <c r="K2760" s="2" t="s">
        <v>116</v>
      </c>
    </row>
    <row r="2761" spans="3:11" x14ac:dyDescent="0.3">
      <c r="C2761" s="1">
        <v>4.8</v>
      </c>
      <c r="D2761" s="12">
        <v>43220</v>
      </c>
      <c r="E2761" s="2" t="s">
        <v>43</v>
      </c>
      <c r="F2761" s="2" t="s">
        <v>37</v>
      </c>
      <c r="G2761" s="2" t="s">
        <v>75</v>
      </c>
      <c r="H2761" s="1">
        <v>314</v>
      </c>
      <c r="I2761" s="2" t="s">
        <v>24</v>
      </c>
      <c r="J2761" s="2" t="s">
        <v>112</v>
      </c>
      <c r="K2761" s="2" t="s">
        <v>116</v>
      </c>
    </row>
    <row r="2762" spans="3:11" x14ac:dyDescent="0.3">
      <c r="C2762" s="1">
        <v>4.8</v>
      </c>
      <c r="D2762" s="12">
        <v>43220</v>
      </c>
      <c r="E2762" s="2" t="s">
        <v>43</v>
      </c>
      <c r="F2762" s="2" t="s">
        <v>37</v>
      </c>
      <c r="G2762" s="2" t="s">
        <v>78</v>
      </c>
      <c r="H2762" s="1">
        <v>573</v>
      </c>
      <c r="I2762" s="2" t="s">
        <v>24</v>
      </c>
      <c r="J2762" s="2" t="s">
        <v>112</v>
      </c>
      <c r="K2762" s="2" t="s">
        <v>116</v>
      </c>
    </row>
    <row r="2763" spans="3:11" x14ac:dyDescent="0.3">
      <c r="C2763" s="1">
        <v>4.8</v>
      </c>
      <c r="D2763" s="12">
        <v>43220</v>
      </c>
      <c r="E2763" s="2" t="s">
        <v>42</v>
      </c>
      <c r="F2763" s="2" t="s">
        <v>34</v>
      </c>
      <c r="G2763" s="2" t="s">
        <v>57</v>
      </c>
      <c r="H2763" s="1">
        <v>6200</v>
      </c>
      <c r="I2763" s="2" t="s">
        <v>24</v>
      </c>
      <c r="J2763" s="2" t="s">
        <v>112</v>
      </c>
      <c r="K2763" s="2" t="s">
        <v>116</v>
      </c>
    </row>
    <row r="2764" spans="3:11" x14ac:dyDescent="0.3">
      <c r="C2764" s="1">
        <v>4.8</v>
      </c>
      <c r="D2764" s="12">
        <v>43220</v>
      </c>
      <c r="E2764" s="2" t="s">
        <v>43</v>
      </c>
      <c r="F2764" s="2" t="s">
        <v>35</v>
      </c>
      <c r="G2764" s="2" t="s">
        <v>79</v>
      </c>
      <c r="H2764" s="1">
        <v>318</v>
      </c>
      <c r="I2764" s="2" t="s">
        <v>24</v>
      </c>
      <c r="J2764" s="2" t="s">
        <v>112</v>
      </c>
      <c r="K2764" s="2" t="s">
        <v>116</v>
      </c>
    </row>
    <row r="2765" spans="3:11" x14ac:dyDescent="0.3">
      <c r="C2765" s="1">
        <v>4.8</v>
      </c>
      <c r="D2765" s="12">
        <v>43220</v>
      </c>
      <c r="E2765" s="2" t="s">
        <v>44</v>
      </c>
      <c r="F2765" s="2" t="s">
        <v>31</v>
      </c>
      <c r="G2765" s="2" t="s">
        <v>86</v>
      </c>
      <c r="H2765" s="1">
        <v>1250</v>
      </c>
      <c r="I2765" s="2" t="s">
        <v>24</v>
      </c>
      <c r="J2765" s="2" t="s">
        <v>112</v>
      </c>
      <c r="K2765" s="2" t="s">
        <v>116</v>
      </c>
    </row>
    <row r="2766" spans="3:11" x14ac:dyDescent="0.3">
      <c r="C2766" s="1">
        <v>4.8</v>
      </c>
      <c r="D2766" s="12">
        <v>43220</v>
      </c>
      <c r="E2766" s="2" t="s">
        <v>42</v>
      </c>
      <c r="F2766" s="2" t="s">
        <v>36</v>
      </c>
      <c r="G2766" s="2" t="s">
        <v>50</v>
      </c>
      <c r="H2766" s="1">
        <v>2850</v>
      </c>
      <c r="I2766" s="2" t="s">
        <v>24</v>
      </c>
      <c r="J2766" s="2" t="s">
        <v>112</v>
      </c>
      <c r="K2766" s="2" t="s">
        <v>116</v>
      </c>
    </row>
    <row r="2767" spans="3:11" x14ac:dyDescent="0.3">
      <c r="C2767" s="1">
        <v>4.8</v>
      </c>
      <c r="D2767" s="12">
        <v>43220</v>
      </c>
      <c r="E2767" s="2" t="s">
        <v>42</v>
      </c>
      <c r="F2767" s="2" t="s">
        <v>40</v>
      </c>
      <c r="G2767" s="2" t="s">
        <v>55</v>
      </c>
      <c r="H2767" s="1">
        <v>599</v>
      </c>
      <c r="I2767" s="2" t="s">
        <v>24</v>
      </c>
      <c r="J2767" s="2" t="s">
        <v>112</v>
      </c>
      <c r="K2767" s="2" t="s">
        <v>116</v>
      </c>
    </row>
    <row r="2768" spans="3:11" x14ac:dyDescent="0.3">
      <c r="C2768" s="1">
        <v>4.8</v>
      </c>
      <c r="D2768" s="12">
        <v>43220</v>
      </c>
      <c r="E2768" s="2" t="s">
        <v>42</v>
      </c>
      <c r="F2768" s="2" t="s">
        <v>36</v>
      </c>
      <c r="G2768" s="2" t="s">
        <v>50</v>
      </c>
      <c r="H2768" s="1">
        <v>2850</v>
      </c>
      <c r="I2768" s="2" t="s">
        <v>24</v>
      </c>
      <c r="J2768" s="2" t="s">
        <v>112</v>
      </c>
      <c r="K2768" s="2" t="s">
        <v>116</v>
      </c>
    </row>
    <row r="2769" spans="3:11" x14ac:dyDescent="0.3">
      <c r="C2769" s="1">
        <v>4.8</v>
      </c>
      <c r="D2769" s="12">
        <v>43220</v>
      </c>
      <c r="E2769" s="2" t="s">
        <v>43</v>
      </c>
      <c r="F2769" s="2" t="s">
        <v>37</v>
      </c>
      <c r="G2769" s="2" t="s">
        <v>78</v>
      </c>
      <c r="H2769" s="1">
        <v>573</v>
      </c>
      <c r="I2769" s="2" t="s">
        <v>24</v>
      </c>
      <c r="J2769" s="2" t="s">
        <v>112</v>
      </c>
      <c r="K2769" s="2" t="s">
        <v>116</v>
      </c>
    </row>
    <row r="2770" spans="3:11" x14ac:dyDescent="0.3">
      <c r="C2770" s="1">
        <v>4.8</v>
      </c>
      <c r="D2770" s="12">
        <v>43220</v>
      </c>
      <c r="E2770" s="2" t="s">
        <v>44</v>
      </c>
      <c r="F2770" s="2" t="s">
        <v>32</v>
      </c>
      <c r="G2770" s="2" t="s">
        <v>89</v>
      </c>
      <c r="H2770" s="1">
        <v>904</v>
      </c>
      <c r="I2770" s="2" t="s">
        <v>6</v>
      </c>
      <c r="J2770" s="2" t="s">
        <v>112</v>
      </c>
      <c r="K2770" s="2" t="s">
        <v>116</v>
      </c>
    </row>
    <row r="2771" spans="3:11" x14ac:dyDescent="0.3">
      <c r="C2771" s="1">
        <v>4.8</v>
      </c>
      <c r="D2771" s="12">
        <v>43220</v>
      </c>
      <c r="E2771" s="2" t="s">
        <v>44</v>
      </c>
      <c r="F2771" s="2" t="s">
        <v>29</v>
      </c>
      <c r="G2771" s="2" t="s">
        <v>82</v>
      </c>
      <c r="H2771" s="1">
        <v>480</v>
      </c>
      <c r="I2771" s="2" t="s">
        <v>6</v>
      </c>
      <c r="J2771" s="2" t="s">
        <v>112</v>
      </c>
      <c r="K2771" s="2" t="s">
        <v>116</v>
      </c>
    </row>
    <row r="2772" spans="3:11" x14ac:dyDescent="0.3">
      <c r="C2772" s="1">
        <v>4.8</v>
      </c>
      <c r="D2772" s="12">
        <v>43220</v>
      </c>
      <c r="E2772" s="2" t="s">
        <v>44</v>
      </c>
      <c r="F2772" s="2" t="s">
        <v>29</v>
      </c>
      <c r="G2772" s="2" t="s">
        <v>84</v>
      </c>
      <c r="H2772" s="1">
        <v>915</v>
      </c>
      <c r="I2772" s="2" t="s">
        <v>6</v>
      </c>
      <c r="J2772" s="2" t="s">
        <v>112</v>
      </c>
      <c r="K2772" s="2" t="s">
        <v>116</v>
      </c>
    </row>
    <row r="2773" spans="3:11" x14ac:dyDescent="0.3">
      <c r="C2773" s="1">
        <v>4.8</v>
      </c>
      <c r="D2773" s="12">
        <v>43220</v>
      </c>
      <c r="E2773" s="2" t="s">
        <v>27</v>
      </c>
      <c r="F2773" s="2" t="s">
        <v>30</v>
      </c>
      <c r="G2773" s="2" t="s">
        <v>93</v>
      </c>
      <c r="H2773" s="1">
        <v>635</v>
      </c>
      <c r="I2773" s="2" t="s">
        <v>6</v>
      </c>
      <c r="J2773" s="2" t="s">
        <v>112</v>
      </c>
      <c r="K2773" s="2" t="s">
        <v>116</v>
      </c>
    </row>
    <row r="2774" spans="3:11" x14ac:dyDescent="0.3">
      <c r="C2774" s="1">
        <v>4.8</v>
      </c>
      <c r="D2774" s="12">
        <v>43220</v>
      </c>
      <c r="E2774" s="2" t="s">
        <v>43</v>
      </c>
      <c r="F2774" s="2" t="s">
        <v>35</v>
      </c>
      <c r="G2774" s="2" t="s">
        <v>79</v>
      </c>
      <c r="H2774" s="1">
        <v>504</v>
      </c>
      <c r="I2774" s="2" t="s">
        <v>24</v>
      </c>
      <c r="J2774" s="2" t="s">
        <v>112</v>
      </c>
      <c r="K2774" s="2" t="s">
        <v>116</v>
      </c>
    </row>
    <row r="2775" spans="3:11" x14ac:dyDescent="0.3">
      <c r="C2775" s="1">
        <v>4.8</v>
      </c>
      <c r="D2775" s="12">
        <v>43220</v>
      </c>
      <c r="E2775" s="2" t="s">
        <v>5</v>
      </c>
      <c r="F2775" s="2" t="s">
        <v>33</v>
      </c>
      <c r="G2775" s="2" t="s">
        <v>70</v>
      </c>
      <c r="H2775" s="1">
        <v>773</v>
      </c>
      <c r="I2775" s="2" t="s">
        <v>6</v>
      </c>
      <c r="J2775" s="2" t="s">
        <v>112</v>
      </c>
      <c r="K2775" s="2" t="s">
        <v>116</v>
      </c>
    </row>
    <row r="2776" spans="3:11" x14ac:dyDescent="0.3">
      <c r="C2776" s="1">
        <v>4.8</v>
      </c>
      <c r="D2776" s="12">
        <v>43220</v>
      </c>
      <c r="E2776" s="2" t="s">
        <v>42</v>
      </c>
      <c r="F2776" s="2" t="s">
        <v>34</v>
      </c>
      <c r="G2776" s="2" t="s">
        <v>57</v>
      </c>
      <c r="H2776" s="1">
        <v>6200</v>
      </c>
      <c r="I2776" s="2" t="s">
        <v>24</v>
      </c>
      <c r="J2776" s="2" t="s">
        <v>112</v>
      </c>
      <c r="K2776" s="2" t="s">
        <v>116</v>
      </c>
    </row>
    <row r="2777" spans="3:11" x14ac:dyDescent="0.3">
      <c r="C2777" s="1">
        <v>4.8</v>
      </c>
      <c r="D2777" s="12">
        <v>43220</v>
      </c>
      <c r="E2777" s="2" t="s">
        <v>42</v>
      </c>
      <c r="F2777" s="2" t="s">
        <v>36</v>
      </c>
      <c r="G2777" s="2" t="s">
        <v>50</v>
      </c>
      <c r="H2777" s="1">
        <v>2850</v>
      </c>
      <c r="I2777" s="2" t="s">
        <v>24</v>
      </c>
      <c r="J2777" s="2" t="s">
        <v>112</v>
      </c>
      <c r="K2777" s="2" t="s">
        <v>116</v>
      </c>
    </row>
    <row r="2778" spans="3:11" x14ac:dyDescent="0.3">
      <c r="C2778" s="1">
        <v>4.8</v>
      </c>
      <c r="D2778" s="12">
        <v>43220</v>
      </c>
      <c r="E2778" s="2" t="s">
        <v>44</v>
      </c>
      <c r="F2778" s="2" t="s">
        <v>32</v>
      </c>
      <c r="G2778" s="2" t="s">
        <v>89</v>
      </c>
      <c r="H2778" s="1">
        <v>754</v>
      </c>
      <c r="I2778" s="2" t="s">
        <v>6</v>
      </c>
      <c r="J2778" s="2" t="s">
        <v>112</v>
      </c>
      <c r="K2778" s="2" t="s">
        <v>116</v>
      </c>
    </row>
    <row r="2779" spans="3:11" x14ac:dyDescent="0.3">
      <c r="C2779" s="1">
        <v>4.8</v>
      </c>
      <c r="D2779" s="12">
        <v>43220</v>
      </c>
      <c r="E2779" s="2" t="s">
        <v>27</v>
      </c>
      <c r="F2779" s="2" t="s">
        <v>30</v>
      </c>
      <c r="G2779" s="2" t="s">
        <v>93</v>
      </c>
      <c r="H2779" s="1">
        <v>635</v>
      </c>
      <c r="I2779" s="2" t="s">
        <v>6</v>
      </c>
      <c r="J2779" s="2" t="s">
        <v>112</v>
      </c>
      <c r="K2779" s="2" t="s">
        <v>116</v>
      </c>
    </row>
    <row r="2780" spans="3:11" x14ac:dyDescent="0.3">
      <c r="C2780" s="1">
        <v>4.8</v>
      </c>
      <c r="D2780" s="12">
        <v>43220</v>
      </c>
      <c r="E2780" s="2" t="s">
        <v>5</v>
      </c>
      <c r="F2780" s="2" t="s">
        <v>33</v>
      </c>
      <c r="G2780" s="2" t="s">
        <v>70</v>
      </c>
      <c r="H2780" s="1">
        <v>708</v>
      </c>
      <c r="I2780" s="2" t="s">
        <v>6</v>
      </c>
      <c r="J2780" s="2" t="s">
        <v>112</v>
      </c>
      <c r="K2780" s="2" t="s">
        <v>116</v>
      </c>
    </row>
    <row r="2781" spans="3:11" x14ac:dyDescent="0.3">
      <c r="C2781" s="1">
        <v>4.8</v>
      </c>
      <c r="D2781" s="12">
        <v>43220</v>
      </c>
      <c r="E2781" s="2" t="s">
        <v>44</v>
      </c>
      <c r="F2781" s="2" t="s">
        <v>29</v>
      </c>
      <c r="G2781" s="2" t="s">
        <v>82</v>
      </c>
      <c r="H2781" s="1">
        <v>480</v>
      </c>
      <c r="I2781" s="2" t="s">
        <v>6</v>
      </c>
      <c r="J2781" s="2" t="s">
        <v>112</v>
      </c>
      <c r="K2781" s="2" t="s">
        <v>116</v>
      </c>
    </row>
    <row r="2782" spans="3:11" x14ac:dyDescent="0.3">
      <c r="C2782" s="1">
        <v>4.8</v>
      </c>
      <c r="D2782" s="12">
        <v>43220</v>
      </c>
      <c r="E2782" s="2" t="s">
        <v>44</v>
      </c>
      <c r="F2782" s="2" t="s">
        <v>29</v>
      </c>
      <c r="G2782" s="2" t="s">
        <v>84</v>
      </c>
      <c r="H2782" s="1">
        <v>915</v>
      </c>
      <c r="I2782" s="2" t="s">
        <v>6</v>
      </c>
      <c r="J2782" s="2" t="s">
        <v>112</v>
      </c>
      <c r="K2782" s="2" t="s">
        <v>116</v>
      </c>
    </row>
    <row r="2783" spans="3:11" x14ac:dyDescent="0.3">
      <c r="C2783" s="1">
        <v>4.8</v>
      </c>
      <c r="D2783" s="12">
        <v>43220</v>
      </c>
      <c r="E2783" s="2" t="s">
        <v>27</v>
      </c>
      <c r="F2783" s="2" t="s">
        <v>30</v>
      </c>
      <c r="G2783" s="2" t="s">
        <v>103</v>
      </c>
      <c r="H2783" s="1">
        <v>525</v>
      </c>
      <c r="I2783" s="2" t="s">
        <v>6</v>
      </c>
      <c r="J2783" s="2" t="s">
        <v>112</v>
      </c>
      <c r="K2783" s="2" t="s">
        <v>116</v>
      </c>
    </row>
    <row r="2784" spans="3:11" x14ac:dyDescent="0.3">
      <c r="C2784" s="1">
        <v>4.8</v>
      </c>
      <c r="D2784" s="12">
        <v>43220</v>
      </c>
      <c r="E2784" s="2" t="s">
        <v>5</v>
      </c>
      <c r="F2784" s="2" t="s">
        <v>39</v>
      </c>
      <c r="G2784" s="2" t="s">
        <v>69</v>
      </c>
      <c r="H2784" s="1">
        <v>503</v>
      </c>
      <c r="I2784" s="2" t="s">
        <v>106</v>
      </c>
      <c r="J2784" s="2" t="s">
        <v>112</v>
      </c>
      <c r="K2784" s="2" t="s">
        <v>116</v>
      </c>
    </row>
    <row r="2785" spans="3:11" x14ac:dyDescent="0.3">
      <c r="C2785" s="1">
        <v>4.8</v>
      </c>
      <c r="D2785" s="12">
        <v>43220</v>
      </c>
      <c r="E2785" s="2" t="s">
        <v>44</v>
      </c>
      <c r="F2785" s="2" t="s">
        <v>32</v>
      </c>
      <c r="G2785" s="2" t="s">
        <v>89</v>
      </c>
      <c r="H2785" s="1">
        <v>850</v>
      </c>
      <c r="I2785" s="2" t="s">
        <v>6</v>
      </c>
      <c r="J2785" s="2" t="s">
        <v>112</v>
      </c>
      <c r="K2785" s="2" t="s">
        <v>116</v>
      </c>
    </row>
    <row r="2786" spans="3:11" x14ac:dyDescent="0.3">
      <c r="C2786" s="1">
        <v>4.8</v>
      </c>
      <c r="D2786" s="12">
        <v>43220</v>
      </c>
      <c r="E2786" s="2" t="s">
        <v>5</v>
      </c>
      <c r="F2786" s="2" t="s">
        <v>33</v>
      </c>
      <c r="G2786" s="2" t="s">
        <v>71</v>
      </c>
      <c r="H2786" s="1">
        <v>405</v>
      </c>
      <c r="I2786" s="2" t="s">
        <v>24</v>
      </c>
      <c r="J2786" s="2" t="s">
        <v>112</v>
      </c>
      <c r="K2786" s="2" t="s">
        <v>116</v>
      </c>
    </row>
    <row r="2787" spans="3:11" x14ac:dyDescent="0.3">
      <c r="C2787" s="1">
        <v>4.8</v>
      </c>
      <c r="D2787" s="12">
        <v>43220</v>
      </c>
      <c r="E2787" s="2" t="s">
        <v>27</v>
      </c>
      <c r="F2787" s="2" t="s">
        <v>30</v>
      </c>
      <c r="G2787" s="2" t="s">
        <v>93</v>
      </c>
      <c r="H2787" s="1">
        <v>635</v>
      </c>
      <c r="I2787" s="2" t="s">
        <v>6</v>
      </c>
      <c r="J2787" s="2" t="s">
        <v>112</v>
      </c>
      <c r="K2787" s="2" t="s">
        <v>116</v>
      </c>
    </row>
    <row r="2788" spans="3:11" x14ac:dyDescent="0.3">
      <c r="C2788" s="1">
        <v>4.8</v>
      </c>
      <c r="D2788" s="12">
        <v>43220</v>
      </c>
      <c r="E2788" s="2" t="s">
        <v>42</v>
      </c>
      <c r="F2788" s="2" t="s">
        <v>41</v>
      </c>
      <c r="G2788" s="2" t="s">
        <v>62</v>
      </c>
      <c r="H2788" s="1">
        <v>518</v>
      </c>
      <c r="I2788" s="2" t="s">
        <v>6</v>
      </c>
      <c r="J2788" s="2" t="s">
        <v>112</v>
      </c>
      <c r="K2788" s="2" t="s">
        <v>116</v>
      </c>
    </row>
    <row r="2789" spans="3:11" x14ac:dyDescent="0.3">
      <c r="C2789" s="1">
        <v>4.8</v>
      </c>
      <c r="D2789" s="12">
        <v>43220</v>
      </c>
      <c r="E2789" s="2" t="s">
        <v>5</v>
      </c>
      <c r="F2789" s="2" t="s">
        <v>33</v>
      </c>
      <c r="G2789" s="2" t="s">
        <v>70</v>
      </c>
      <c r="H2789" s="1">
        <v>309</v>
      </c>
      <c r="I2789" s="2" t="s">
        <v>6</v>
      </c>
      <c r="J2789" s="2" t="s">
        <v>112</v>
      </c>
      <c r="K2789" s="2" t="s">
        <v>116</v>
      </c>
    </row>
    <row r="2790" spans="3:11" x14ac:dyDescent="0.3">
      <c r="C2790" s="1">
        <v>4.8</v>
      </c>
      <c r="D2790" s="12">
        <v>43220</v>
      </c>
      <c r="E2790" s="2" t="s">
        <v>44</v>
      </c>
      <c r="F2790" s="2" t="s">
        <v>29</v>
      </c>
      <c r="G2790" s="2" t="s">
        <v>82</v>
      </c>
      <c r="H2790" s="1">
        <v>480</v>
      </c>
      <c r="I2790" s="2" t="s">
        <v>6</v>
      </c>
      <c r="J2790" s="2" t="s">
        <v>112</v>
      </c>
      <c r="K2790" s="2" t="s">
        <v>116</v>
      </c>
    </row>
    <row r="2791" spans="3:11" x14ac:dyDescent="0.3">
      <c r="C2791" s="1">
        <v>4.8</v>
      </c>
      <c r="D2791" s="12">
        <v>43220</v>
      </c>
      <c r="E2791" s="2" t="s">
        <v>44</v>
      </c>
      <c r="F2791" s="2" t="s">
        <v>29</v>
      </c>
      <c r="G2791" s="2" t="s">
        <v>84</v>
      </c>
      <c r="H2791" s="1">
        <v>915</v>
      </c>
      <c r="I2791" s="2" t="s">
        <v>6</v>
      </c>
      <c r="J2791" s="2" t="s">
        <v>112</v>
      </c>
      <c r="K2791" s="2" t="s">
        <v>116</v>
      </c>
    </row>
    <row r="2792" spans="3:11" x14ac:dyDescent="0.3">
      <c r="C2792" s="1">
        <v>4.8</v>
      </c>
      <c r="D2792" s="12">
        <v>43220</v>
      </c>
      <c r="E2792" s="2" t="s">
        <v>27</v>
      </c>
      <c r="F2792" s="2" t="s">
        <v>30</v>
      </c>
      <c r="G2792" s="2" t="s">
        <v>103</v>
      </c>
      <c r="H2792" s="1">
        <v>525</v>
      </c>
      <c r="I2792" s="2" t="s">
        <v>6</v>
      </c>
      <c r="J2792" s="2" t="s">
        <v>112</v>
      </c>
      <c r="K2792" s="2" t="s">
        <v>116</v>
      </c>
    </row>
    <row r="2793" spans="3:11" x14ac:dyDescent="0.3">
      <c r="C2793" s="1">
        <v>4.8</v>
      </c>
      <c r="D2793" s="12">
        <v>43220</v>
      </c>
      <c r="E2793" s="2" t="s">
        <v>5</v>
      </c>
      <c r="F2793" s="2" t="s">
        <v>39</v>
      </c>
      <c r="G2793" s="2" t="s">
        <v>68</v>
      </c>
      <c r="H2793" s="1">
        <v>971</v>
      </c>
      <c r="I2793" s="2" t="s">
        <v>24</v>
      </c>
      <c r="J2793" s="2" t="s">
        <v>112</v>
      </c>
      <c r="K2793" s="2" t="s">
        <v>116</v>
      </c>
    </row>
    <row r="2794" spans="3:11" x14ac:dyDescent="0.3">
      <c r="C2794" s="1">
        <v>4.8</v>
      </c>
      <c r="D2794" s="12">
        <v>43220</v>
      </c>
      <c r="E2794" s="2" t="s">
        <v>44</v>
      </c>
      <c r="F2794" s="2" t="s">
        <v>29</v>
      </c>
      <c r="G2794" s="2" t="s">
        <v>82</v>
      </c>
      <c r="H2794" s="1">
        <v>480</v>
      </c>
      <c r="I2794" s="2" t="s">
        <v>6</v>
      </c>
      <c r="J2794" s="2" t="s">
        <v>112</v>
      </c>
      <c r="K2794" s="2" t="s">
        <v>116</v>
      </c>
    </row>
    <row r="2795" spans="3:11" x14ac:dyDescent="0.3">
      <c r="C2795" s="1">
        <v>4.8</v>
      </c>
      <c r="D2795" s="12">
        <v>43220</v>
      </c>
      <c r="E2795" s="2" t="s">
        <v>42</v>
      </c>
      <c r="F2795" s="2" t="s">
        <v>36</v>
      </c>
      <c r="G2795" s="2" t="s">
        <v>48</v>
      </c>
      <c r="H2795" s="1">
        <v>2300</v>
      </c>
      <c r="I2795" s="2" t="s">
        <v>6</v>
      </c>
      <c r="J2795" s="2" t="s">
        <v>112</v>
      </c>
      <c r="K2795" s="2" t="s">
        <v>116</v>
      </c>
    </row>
    <row r="2796" spans="3:11" x14ac:dyDescent="0.3">
      <c r="C2796" s="1">
        <v>4.8</v>
      </c>
      <c r="D2796" s="12">
        <v>43220</v>
      </c>
      <c r="E2796" s="2" t="s">
        <v>42</v>
      </c>
      <c r="F2796" s="2" t="s">
        <v>41</v>
      </c>
      <c r="G2796" s="2" t="s">
        <v>60</v>
      </c>
      <c r="H2796" s="1">
        <v>347</v>
      </c>
      <c r="I2796" s="2" t="s">
        <v>6</v>
      </c>
      <c r="J2796" s="2" t="s">
        <v>112</v>
      </c>
      <c r="K2796" s="2" t="s">
        <v>116</v>
      </c>
    </row>
    <row r="2797" spans="3:11" x14ac:dyDescent="0.3">
      <c r="C2797" s="1">
        <v>4.8</v>
      </c>
      <c r="D2797" s="12">
        <v>43220</v>
      </c>
      <c r="E2797" s="2" t="s">
        <v>5</v>
      </c>
      <c r="F2797" s="2" t="s">
        <v>33</v>
      </c>
      <c r="G2797" s="2" t="s">
        <v>70</v>
      </c>
      <c r="H2797" s="1">
        <v>847</v>
      </c>
      <c r="I2797" s="2" t="s">
        <v>6</v>
      </c>
      <c r="J2797" s="2" t="s">
        <v>112</v>
      </c>
      <c r="K2797" s="2" t="s">
        <v>116</v>
      </c>
    </row>
    <row r="2798" spans="3:11" x14ac:dyDescent="0.3">
      <c r="C2798" s="1">
        <v>4.8</v>
      </c>
      <c r="D2798" s="12">
        <v>43220</v>
      </c>
      <c r="E2798" s="2" t="s">
        <v>44</v>
      </c>
      <c r="F2798" s="2" t="s">
        <v>29</v>
      </c>
      <c r="G2798" s="2" t="s">
        <v>82</v>
      </c>
      <c r="H2798" s="1">
        <v>480</v>
      </c>
      <c r="I2798" s="2" t="s">
        <v>6</v>
      </c>
      <c r="J2798" s="2" t="s">
        <v>112</v>
      </c>
      <c r="K2798" s="2" t="s">
        <v>116</v>
      </c>
    </row>
    <row r="2799" spans="3:11" x14ac:dyDescent="0.3">
      <c r="C2799" s="1">
        <v>4.8</v>
      </c>
      <c r="D2799" s="12">
        <v>43220</v>
      </c>
      <c r="E2799" s="2" t="s">
        <v>44</v>
      </c>
      <c r="F2799" s="2" t="s">
        <v>29</v>
      </c>
      <c r="G2799" s="2" t="s">
        <v>84</v>
      </c>
      <c r="H2799" s="1">
        <v>915</v>
      </c>
      <c r="I2799" s="2" t="s">
        <v>6</v>
      </c>
      <c r="J2799" s="2" t="s">
        <v>112</v>
      </c>
      <c r="K2799" s="2" t="s">
        <v>116</v>
      </c>
    </row>
    <row r="2800" spans="3:11" x14ac:dyDescent="0.3">
      <c r="C2800" s="1">
        <v>4.8</v>
      </c>
      <c r="D2800" s="12">
        <v>43220</v>
      </c>
      <c r="E2800" s="2" t="s">
        <v>27</v>
      </c>
      <c r="F2800" s="2" t="s">
        <v>30</v>
      </c>
      <c r="G2800" s="2" t="s">
        <v>93</v>
      </c>
      <c r="H2800" s="1">
        <v>635</v>
      </c>
      <c r="I2800" s="2" t="s">
        <v>6</v>
      </c>
      <c r="J2800" s="2" t="s">
        <v>112</v>
      </c>
      <c r="K2800" s="2" t="s">
        <v>116</v>
      </c>
    </row>
    <row r="2801" spans="3:11" x14ac:dyDescent="0.3">
      <c r="C2801" s="1">
        <v>4.8</v>
      </c>
      <c r="D2801" s="12">
        <v>43220</v>
      </c>
      <c r="E2801" s="2" t="s">
        <v>27</v>
      </c>
      <c r="F2801" s="2" t="s">
        <v>30</v>
      </c>
      <c r="G2801" s="2" t="s">
        <v>103</v>
      </c>
      <c r="H2801" s="1">
        <v>525</v>
      </c>
      <c r="I2801" s="2" t="s">
        <v>6</v>
      </c>
      <c r="J2801" s="2" t="s">
        <v>112</v>
      </c>
      <c r="K2801" s="2" t="s">
        <v>116</v>
      </c>
    </row>
    <row r="2802" spans="3:11" x14ac:dyDescent="0.3">
      <c r="C2802" s="1">
        <v>4.8</v>
      </c>
      <c r="D2802" s="12">
        <v>43220</v>
      </c>
      <c r="E2802" s="2" t="s">
        <v>5</v>
      </c>
      <c r="F2802" s="2" t="s">
        <v>39</v>
      </c>
      <c r="G2802" s="2" t="s">
        <v>68</v>
      </c>
      <c r="H2802" s="1">
        <v>971</v>
      </c>
      <c r="I2802" s="2" t="s">
        <v>24</v>
      </c>
      <c r="J2802" s="2" t="s">
        <v>112</v>
      </c>
      <c r="K2802" s="2" t="s">
        <v>116</v>
      </c>
    </row>
    <row r="2803" spans="3:11" x14ac:dyDescent="0.3">
      <c r="C2803" s="1">
        <v>4.8</v>
      </c>
      <c r="D2803" s="12">
        <v>43220</v>
      </c>
      <c r="E2803" s="2" t="s">
        <v>5</v>
      </c>
      <c r="F2803" s="2" t="s">
        <v>33</v>
      </c>
      <c r="G2803" s="2" t="s">
        <v>71</v>
      </c>
      <c r="H2803" s="1">
        <v>580</v>
      </c>
      <c r="I2803" s="2" t="s">
        <v>24</v>
      </c>
      <c r="J2803" s="2" t="s">
        <v>112</v>
      </c>
      <c r="K2803" s="2" t="s">
        <v>116</v>
      </c>
    </row>
    <row r="2804" spans="3:11" x14ac:dyDescent="0.3">
      <c r="C2804" s="1">
        <v>4.8</v>
      </c>
      <c r="D2804" s="12">
        <v>43220</v>
      </c>
      <c r="E2804" s="2" t="s">
        <v>44</v>
      </c>
      <c r="F2804" s="2" t="s">
        <v>32</v>
      </c>
      <c r="G2804" s="2" t="s">
        <v>89</v>
      </c>
      <c r="H2804" s="1">
        <v>754</v>
      </c>
      <c r="I2804" s="2" t="s">
        <v>6</v>
      </c>
      <c r="J2804" s="2" t="s">
        <v>112</v>
      </c>
      <c r="K2804" s="2" t="s">
        <v>116</v>
      </c>
    </row>
    <row r="2805" spans="3:11" x14ac:dyDescent="0.3">
      <c r="C2805" s="1">
        <v>4.8</v>
      </c>
      <c r="D2805" s="12">
        <v>43220</v>
      </c>
      <c r="E2805" s="2" t="s">
        <v>44</v>
      </c>
      <c r="F2805" s="2" t="s">
        <v>29</v>
      </c>
      <c r="G2805" s="2" t="s">
        <v>82</v>
      </c>
      <c r="H2805" s="1">
        <v>480</v>
      </c>
      <c r="I2805" s="2" t="s">
        <v>6</v>
      </c>
      <c r="J2805" s="2" t="s">
        <v>112</v>
      </c>
      <c r="K2805" s="2" t="s">
        <v>116</v>
      </c>
    </row>
    <row r="2806" spans="3:11" x14ac:dyDescent="0.3">
      <c r="C2806" s="1">
        <v>4.8</v>
      </c>
      <c r="D2806" s="12">
        <v>43220</v>
      </c>
      <c r="E2806" s="2" t="s">
        <v>42</v>
      </c>
      <c r="F2806" s="2" t="s">
        <v>41</v>
      </c>
      <c r="G2806" s="2" t="s">
        <v>60</v>
      </c>
      <c r="H2806" s="1">
        <v>315</v>
      </c>
      <c r="I2806" s="2" t="s">
        <v>6</v>
      </c>
      <c r="J2806" s="2" t="s">
        <v>112</v>
      </c>
      <c r="K2806" s="2" t="s">
        <v>116</v>
      </c>
    </row>
    <row r="2807" spans="3:11" x14ac:dyDescent="0.3">
      <c r="C2807" s="1">
        <v>4.8</v>
      </c>
      <c r="D2807" s="12">
        <v>43220</v>
      </c>
      <c r="E2807" s="2" t="s">
        <v>27</v>
      </c>
      <c r="F2807" s="2" t="s">
        <v>30</v>
      </c>
      <c r="G2807" s="2" t="s">
        <v>93</v>
      </c>
      <c r="H2807" s="1">
        <v>635</v>
      </c>
      <c r="I2807" s="2" t="s">
        <v>6</v>
      </c>
      <c r="J2807" s="2" t="s">
        <v>112</v>
      </c>
      <c r="K2807" s="2" t="s">
        <v>116</v>
      </c>
    </row>
    <row r="2808" spans="3:11" x14ac:dyDescent="0.3">
      <c r="C2808" s="1">
        <v>4.8</v>
      </c>
      <c r="D2808" s="12">
        <v>43220</v>
      </c>
      <c r="E2808" s="2" t="s">
        <v>42</v>
      </c>
      <c r="F2808" s="2" t="s">
        <v>34</v>
      </c>
      <c r="G2808" s="2" t="s">
        <v>57</v>
      </c>
      <c r="H2808" s="1">
        <v>6200</v>
      </c>
      <c r="I2808" s="2" t="s">
        <v>24</v>
      </c>
      <c r="J2808" s="2" t="s">
        <v>112</v>
      </c>
      <c r="K2808" s="2" t="s">
        <v>116</v>
      </c>
    </row>
    <row r="2809" spans="3:11" x14ac:dyDescent="0.3">
      <c r="C2809" s="1">
        <v>4.8</v>
      </c>
      <c r="D2809" s="12">
        <v>43220</v>
      </c>
      <c r="E2809" s="2" t="s">
        <v>5</v>
      </c>
      <c r="F2809" s="2" t="s">
        <v>33</v>
      </c>
      <c r="G2809" s="2" t="s">
        <v>70</v>
      </c>
      <c r="H2809" s="1">
        <v>815</v>
      </c>
      <c r="I2809" s="2" t="s">
        <v>6</v>
      </c>
      <c r="J2809" s="2" t="s">
        <v>112</v>
      </c>
      <c r="K2809" s="2" t="s">
        <v>116</v>
      </c>
    </row>
    <row r="2810" spans="3:11" x14ac:dyDescent="0.3">
      <c r="C2810" s="1">
        <v>4.8</v>
      </c>
      <c r="D2810" s="12">
        <v>43220</v>
      </c>
      <c r="E2810" s="2" t="s">
        <v>44</v>
      </c>
      <c r="F2810" s="2" t="s">
        <v>31</v>
      </c>
      <c r="G2810" s="2" t="s">
        <v>86</v>
      </c>
      <c r="H2810" s="1">
        <v>1250</v>
      </c>
      <c r="I2810" s="2" t="s">
        <v>24</v>
      </c>
      <c r="J2810" s="2" t="s">
        <v>112</v>
      </c>
      <c r="K2810" s="2" t="s">
        <v>116</v>
      </c>
    </row>
    <row r="2811" spans="3:11" x14ac:dyDescent="0.3">
      <c r="C2811" s="1">
        <v>4.8</v>
      </c>
      <c r="D2811" s="12">
        <v>43220</v>
      </c>
      <c r="E2811" s="2" t="s">
        <v>42</v>
      </c>
      <c r="F2811" s="2" t="s">
        <v>34</v>
      </c>
      <c r="G2811" s="2" t="s">
        <v>58</v>
      </c>
      <c r="H2811" s="1">
        <v>6000</v>
      </c>
      <c r="I2811" s="2" t="s">
        <v>24</v>
      </c>
      <c r="J2811" s="2" t="s">
        <v>112</v>
      </c>
      <c r="K2811" s="2" t="s">
        <v>116</v>
      </c>
    </row>
    <row r="2812" spans="3:11" x14ac:dyDescent="0.3">
      <c r="C2812" s="1">
        <v>4.8</v>
      </c>
      <c r="D2812" s="12">
        <v>43220</v>
      </c>
      <c r="E2812" s="2" t="s">
        <v>5</v>
      </c>
      <c r="F2812" s="2" t="s">
        <v>39</v>
      </c>
      <c r="G2812" s="2" t="s">
        <v>67</v>
      </c>
      <c r="H2812" s="1">
        <v>775</v>
      </c>
      <c r="I2812" s="2" t="s">
        <v>24</v>
      </c>
      <c r="J2812" s="2" t="s">
        <v>112</v>
      </c>
      <c r="K2812" s="2" t="s">
        <v>116</v>
      </c>
    </row>
    <row r="2813" spans="3:11" x14ac:dyDescent="0.3">
      <c r="C2813" s="1">
        <v>4.8</v>
      </c>
      <c r="D2813" s="12">
        <v>43220</v>
      </c>
      <c r="E2813" s="2" t="s">
        <v>5</v>
      </c>
      <c r="F2813" s="2" t="s">
        <v>33</v>
      </c>
      <c r="G2813" s="2" t="s">
        <v>70</v>
      </c>
      <c r="H2813" s="1">
        <v>312</v>
      </c>
      <c r="I2813" s="2" t="s">
        <v>6</v>
      </c>
      <c r="J2813" s="2" t="s">
        <v>112</v>
      </c>
      <c r="K2813" s="2" t="s">
        <v>116</v>
      </c>
    </row>
    <row r="2814" spans="3:11" x14ac:dyDescent="0.3">
      <c r="C2814" s="1">
        <v>4.8</v>
      </c>
      <c r="D2814" s="12">
        <v>43220</v>
      </c>
      <c r="E2814" s="2" t="s">
        <v>27</v>
      </c>
      <c r="F2814" s="2" t="s">
        <v>30</v>
      </c>
      <c r="G2814" s="2" t="s">
        <v>93</v>
      </c>
      <c r="H2814" s="1">
        <v>635</v>
      </c>
      <c r="I2814" s="2" t="s">
        <v>6</v>
      </c>
      <c r="J2814" s="2" t="s">
        <v>112</v>
      </c>
      <c r="K2814" s="2" t="s">
        <v>116</v>
      </c>
    </row>
    <row r="2815" spans="3:11" x14ac:dyDescent="0.3">
      <c r="C2815" s="1">
        <v>4.8</v>
      </c>
      <c r="D2815" s="12">
        <v>43220</v>
      </c>
      <c r="E2815" s="2" t="s">
        <v>42</v>
      </c>
      <c r="F2815" s="2" t="s">
        <v>34</v>
      </c>
      <c r="G2815" s="2" t="s">
        <v>58</v>
      </c>
      <c r="H2815" s="1">
        <v>6000</v>
      </c>
      <c r="I2815" s="2" t="s">
        <v>24</v>
      </c>
      <c r="J2815" s="2" t="s">
        <v>112</v>
      </c>
      <c r="K2815" s="2" t="s">
        <v>116</v>
      </c>
    </row>
    <row r="2816" spans="3:11" x14ac:dyDescent="0.3">
      <c r="C2816" s="1">
        <v>4.8</v>
      </c>
      <c r="D2816" s="12">
        <v>43220</v>
      </c>
      <c r="E2816" s="2" t="s">
        <v>5</v>
      </c>
      <c r="F2816" s="2" t="s">
        <v>39</v>
      </c>
      <c r="G2816" s="2" t="s">
        <v>67</v>
      </c>
      <c r="H2816" s="1">
        <v>775</v>
      </c>
      <c r="I2816" s="2" t="s">
        <v>24</v>
      </c>
      <c r="J2816" s="2" t="s">
        <v>112</v>
      </c>
      <c r="K2816" s="2" t="s">
        <v>116</v>
      </c>
    </row>
    <row r="2817" spans="3:11" x14ac:dyDescent="0.3">
      <c r="C2817" s="1">
        <v>4.8</v>
      </c>
      <c r="D2817" s="12">
        <v>43220</v>
      </c>
      <c r="E2817" s="2" t="s">
        <v>5</v>
      </c>
      <c r="F2817" s="2" t="s">
        <v>33</v>
      </c>
      <c r="G2817" s="2" t="s">
        <v>70</v>
      </c>
      <c r="H2817" s="1">
        <v>815</v>
      </c>
      <c r="I2817" s="2" t="s">
        <v>6</v>
      </c>
      <c r="J2817" s="2" t="s">
        <v>112</v>
      </c>
      <c r="K2817" s="2" t="s">
        <v>116</v>
      </c>
    </row>
    <row r="2818" spans="3:11" x14ac:dyDescent="0.3">
      <c r="C2818" s="1">
        <v>4.8</v>
      </c>
      <c r="D2818" s="12">
        <v>43220</v>
      </c>
      <c r="E2818" s="2" t="s">
        <v>5</v>
      </c>
      <c r="F2818" s="2" t="s">
        <v>39</v>
      </c>
      <c r="G2818" s="2" t="s">
        <v>67</v>
      </c>
      <c r="H2818" s="1">
        <v>702</v>
      </c>
      <c r="I2818" s="2" t="s">
        <v>24</v>
      </c>
      <c r="J2818" s="2" t="s">
        <v>112</v>
      </c>
      <c r="K2818" s="2" t="s">
        <v>116</v>
      </c>
    </row>
    <row r="2819" spans="3:11" x14ac:dyDescent="0.3">
      <c r="C2819" s="1">
        <v>4.8</v>
      </c>
      <c r="D2819" s="12">
        <v>43220</v>
      </c>
      <c r="E2819" s="2" t="s">
        <v>5</v>
      </c>
      <c r="F2819" s="2" t="s">
        <v>33</v>
      </c>
      <c r="G2819" s="2" t="s">
        <v>70</v>
      </c>
      <c r="H2819" s="1">
        <v>630</v>
      </c>
      <c r="I2819" s="2" t="s">
        <v>6</v>
      </c>
      <c r="J2819" s="2" t="s">
        <v>112</v>
      </c>
      <c r="K2819" s="2" t="s">
        <v>116</v>
      </c>
    </row>
    <row r="2820" spans="3:11" x14ac:dyDescent="0.3">
      <c r="C2820" s="1">
        <v>4.8</v>
      </c>
      <c r="D2820" s="12">
        <v>43220</v>
      </c>
      <c r="E2820" s="2" t="s">
        <v>44</v>
      </c>
      <c r="F2820" s="2" t="s">
        <v>29</v>
      </c>
      <c r="G2820" s="2" t="s">
        <v>84</v>
      </c>
      <c r="H2820" s="1">
        <v>915</v>
      </c>
      <c r="I2820" s="2" t="s">
        <v>6</v>
      </c>
      <c r="J2820" s="2" t="s">
        <v>112</v>
      </c>
      <c r="K2820" s="2" t="s">
        <v>116</v>
      </c>
    </row>
    <row r="2821" spans="3:11" x14ac:dyDescent="0.3">
      <c r="C2821" s="1">
        <v>4.8</v>
      </c>
      <c r="D2821" s="12">
        <v>43220</v>
      </c>
      <c r="E2821" s="2" t="s">
        <v>27</v>
      </c>
      <c r="F2821" s="2" t="s">
        <v>30</v>
      </c>
      <c r="G2821" s="2" t="s">
        <v>93</v>
      </c>
      <c r="H2821" s="1">
        <v>635</v>
      </c>
      <c r="I2821" s="2" t="s">
        <v>6</v>
      </c>
      <c r="J2821" s="2" t="s">
        <v>112</v>
      </c>
      <c r="K2821" s="2" t="s">
        <v>116</v>
      </c>
    </row>
    <row r="2822" spans="3:11" x14ac:dyDescent="0.3">
      <c r="C2822" s="1">
        <v>4.8</v>
      </c>
      <c r="D2822" s="12">
        <v>43220</v>
      </c>
      <c r="E2822" s="2" t="s">
        <v>42</v>
      </c>
      <c r="F2822" s="2" t="s">
        <v>34</v>
      </c>
      <c r="G2822" s="2" t="s">
        <v>58</v>
      </c>
      <c r="H2822" s="1">
        <v>6000</v>
      </c>
      <c r="I2822" s="2" t="s">
        <v>24</v>
      </c>
      <c r="J2822" s="2" t="s">
        <v>112</v>
      </c>
      <c r="K2822" s="2" t="s">
        <v>116</v>
      </c>
    </row>
    <row r="2823" spans="3:11" x14ac:dyDescent="0.3">
      <c r="C2823" s="1">
        <v>4.8</v>
      </c>
      <c r="D2823" s="12">
        <v>43220</v>
      </c>
      <c r="E2823" s="2" t="s">
        <v>5</v>
      </c>
      <c r="F2823" s="2" t="s">
        <v>39</v>
      </c>
      <c r="G2823" s="2" t="s">
        <v>67</v>
      </c>
      <c r="H2823" s="1">
        <v>702</v>
      </c>
      <c r="I2823" s="2" t="s">
        <v>24</v>
      </c>
      <c r="J2823" s="2" t="s">
        <v>112</v>
      </c>
      <c r="K2823" s="2" t="s">
        <v>116</v>
      </c>
    </row>
    <row r="2824" spans="3:11" x14ac:dyDescent="0.3">
      <c r="C2824" s="1">
        <v>4.8</v>
      </c>
      <c r="D2824" s="12">
        <v>43220</v>
      </c>
      <c r="E2824" s="2" t="s">
        <v>27</v>
      </c>
      <c r="F2824" s="2" t="s">
        <v>30</v>
      </c>
      <c r="G2824" s="2" t="s">
        <v>93</v>
      </c>
      <c r="H2824" s="1">
        <v>635</v>
      </c>
      <c r="I2824" s="2" t="s">
        <v>6</v>
      </c>
      <c r="J2824" s="2" t="s">
        <v>112</v>
      </c>
      <c r="K2824" s="2" t="s">
        <v>116</v>
      </c>
    </row>
    <row r="2825" spans="3:11" x14ac:dyDescent="0.3">
      <c r="C2825" s="1">
        <v>4.8</v>
      </c>
      <c r="D2825" s="12">
        <v>43220</v>
      </c>
      <c r="E2825" s="2" t="s">
        <v>42</v>
      </c>
      <c r="F2825" s="2" t="s">
        <v>34</v>
      </c>
      <c r="G2825" s="2" t="s">
        <v>58</v>
      </c>
      <c r="H2825" s="1">
        <v>6000</v>
      </c>
      <c r="I2825" s="2" t="s">
        <v>24</v>
      </c>
      <c r="J2825" s="2" t="s">
        <v>112</v>
      </c>
      <c r="K2825" s="2" t="s">
        <v>116</v>
      </c>
    </row>
    <row r="2826" spans="3:11" x14ac:dyDescent="0.3">
      <c r="C2826" s="1">
        <v>4.8</v>
      </c>
      <c r="D2826" s="12">
        <v>43220</v>
      </c>
      <c r="E2826" s="2" t="s">
        <v>5</v>
      </c>
      <c r="F2826" s="2" t="s">
        <v>33</v>
      </c>
      <c r="G2826" s="2" t="s">
        <v>70</v>
      </c>
      <c r="H2826" s="1">
        <v>309</v>
      </c>
      <c r="I2826" s="2" t="s">
        <v>6</v>
      </c>
      <c r="J2826" s="2" t="s">
        <v>112</v>
      </c>
      <c r="K2826" s="2" t="s">
        <v>116</v>
      </c>
    </row>
    <row r="2827" spans="3:11" x14ac:dyDescent="0.3">
      <c r="C2827" s="1">
        <v>4.8</v>
      </c>
      <c r="D2827" s="12">
        <v>43220</v>
      </c>
      <c r="E2827" s="2" t="s">
        <v>42</v>
      </c>
      <c r="F2827" s="2" t="s">
        <v>41</v>
      </c>
      <c r="G2827" s="2" t="s">
        <v>60</v>
      </c>
      <c r="H2827" s="1">
        <v>914</v>
      </c>
      <c r="I2827" s="2" t="s">
        <v>6</v>
      </c>
      <c r="J2827" s="2" t="s">
        <v>112</v>
      </c>
      <c r="K2827" s="2" t="s">
        <v>116</v>
      </c>
    </row>
    <row r="2828" spans="3:11" x14ac:dyDescent="0.3">
      <c r="C2828" s="1">
        <v>4.8</v>
      </c>
      <c r="D2828" s="12">
        <v>43220</v>
      </c>
      <c r="E2828" s="2" t="s">
        <v>42</v>
      </c>
      <c r="F2828" s="2" t="s">
        <v>41</v>
      </c>
      <c r="G2828" s="2" t="s">
        <v>62</v>
      </c>
      <c r="H2828" s="1">
        <v>716</v>
      </c>
      <c r="I2828" s="2" t="s">
        <v>6</v>
      </c>
      <c r="J2828" s="2" t="s">
        <v>112</v>
      </c>
      <c r="K2828" s="2" t="s">
        <v>116</v>
      </c>
    </row>
    <row r="2829" spans="3:11" x14ac:dyDescent="0.3">
      <c r="C2829" s="1">
        <v>4.8</v>
      </c>
      <c r="D2829" s="12">
        <v>43220</v>
      </c>
      <c r="E2829" s="2" t="s">
        <v>27</v>
      </c>
      <c r="F2829" s="2" t="s">
        <v>30</v>
      </c>
      <c r="G2829" s="2" t="s">
        <v>93</v>
      </c>
      <c r="H2829" s="1">
        <v>640</v>
      </c>
      <c r="I2829" s="2" t="s">
        <v>6</v>
      </c>
      <c r="J2829" s="2" t="s">
        <v>112</v>
      </c>
      <c r="K2829" s="2" t="s">
        <v>116</v>
      </c>
    </row>
    <row r="2830" spans="3:11" x14ac:dyDescent="0.3">
      <c r="C2830" s="1">
        <v>4.8</v>
      </c>
      <c r="D2830" s="12">
        <v>43220</v>
      </c>
      <c r="E2830" s="2" t="s">
        <v>42</v>
      </c>
      <c r="F2830" s="2" t="s">
        <v>41</v>
      </c>
      <c r="G2830" s="2" t="s">
        <v>60</v>
      </c>
      <c r="H2830" s="1">
        <v>518</v>
      </c>
      <c r="I2830" s="2" t="s">
        <v>6</v>
      </c>
      <c r="J2830" s="2" t="s">
        <v>112</v>
      </c>
      <c r="K2830" s="2" t="s">
        <v>116</v>
      </c>
    </row>
    <row r="2831" spans="3:11" x14ac:dyDescent="0.3">
      <c r="C2831" s="1">
        <v>4.8</v>
      </c>
      <c r="D2831" s="12">
        <v>43220</v>
      </c>
      <c r="E2831" s="2" t="s">
        <v>42</v>
      </c>
      <c r="F2831" s="2" t="s">
        <v>36</v>
      </c>
      <c r="G2831" s="2" t="s">
        <v>48</v>
      </c>
      <c r="H2831" s="1">
        <v>2300</v>
      </c>
      <c r="I2831" s="2" t="s">
        <v>6</v>
      </c>
      <c r="J2831" s="2" t="s">
        <v>112</v>
      </c>
      <c r="K2831" s="2" t="s">
        <v>116</v>
      </c>
    </row>
    <row r="2832" spans="3:11" x14ac:dyDescent="0.3">
      <c r="C2832" s="1">
        <v>4.8</v>
      </c>
      <c r="D2832" s="12">
        <v>43251</v>
      </c>
      <c r="E2832" s="2" t="s">
        <v>5</v>
      </c>
      <c r="F2832" s="2" t="s">
        <v>39</v>
      </c>
      <c r="G2832" s="2" t="s">
        <v>67</v>
      </c>
      <c r="H2832" s="1">
        <v>702</v>
      </c>
      <c r="I2832" s="2" t="s">
        <v>24</v>
      </c>
      <c r="J2832" s="2" t="s">
        <v>112</v>
      </c>
      <c r="K2832" s="2" t="s">
        <v>116</v>
      </c>
    </row>
    <row r="2833" spans="3:11" x14ac:dyDescent="0.3">
      <c r="C2833" s="1">
        <v>4.8</v>
      </c>
      <c r="D2833" s="12">
        <v>43251</v>
      </c>
      <c r="E2833" s="2" t="s">
        <v>42</v>
      </c>
      <c r="F2833" s="2" t="s">
        <v>41</v>
      </c>
      <c r="G2833" s="2" t="s">
        <v>60</v>
      </c>
      <c r="H2833" s="1">
        <v>646</v>
      </c>
      <c r="I2833" s="2" t="s">
        <v>6</v>
      </c>
      <c r="J2833" s="2" t="s">
        <v>112</v>
      </c>
      <c r="K2833" s="2" t="s">
        <v>116</v>
      </c>
    </row>
    <row r="2834" spans="3:11" x14ac:dyDescent="0.3">
      <c r="C2834" s="1">
        <v>4.8</v>
      </c>
      <c r="D2834" s="12">
        <v>43251</v>
      </c>
      <c r="E2834" s="2" t="s">
        <v>27</v>
      </c>
      <c r="F2834" s="2" t="s">
        <v>30</v>
      </c>
      <c r="G2834" s="2" t="s">
        <v>93</v>
      </c>
      <c r="H2834" s="1">
        <v>640</v>
      </c>
      <c r="I2834" s="2" t="s">
        <v>6</v>
      </c>
      <c r="J2834" s="2" t="s">
        <v>112</v>
      </c>
      <c r="K2834" s="2" t="s">
        <v>116</v>
      </c>
    </row>
    <row r="2835" spans="3:11" x14ac:dyDescent="0.3">
      <c r="C2835" s="1">
        <v>4.8</v>
      </c>
      <c r="D2835" s="12">
        <v>43251</v>
      </c>
      <c r="E2835" s="2" t="s">
        <v>42</v>
      </c>
      <c r="F2835" s="2" t="s">
        <v>41</v>
      </c>
      <c r="G2835" s="2" t="s">
        <v>60</v>
      </c>
      <c r="H2835" s="1">
        <v>607</v>
      </c>
      <c r="I2835" s="2" t="s">
        <v>6</v>
      </c>
      <c r="J2835" s="2" t="s">
        <v>112</v>
      </c>
      <c r="K2835" s="2" t="s">
        <v>116</v>
      </c>
    </row>
    <row r="2836" spans="3:11" x14ac:dyDescent="0.3">
      <c r="C2836" s="1">
        <v>4.8</v>
      </c>
      <c r="D2836" s="12">
        <v>43251</v>
      </c>
      <c r="E2836" s="2" t="s">
        <v>27</v>
      </c>
      <c r="F2836" s="2" t="s">
        <v>30</v>
      </c>
      <c r="G2836" s="2" t="s">
        <v>93</v>
      </c>
      <c r="H2836" s="1">
        <v>640</v>
      </c>
      <c r="I2836" s="2" t="s">
        <v>6</v>
      </c>
      <c r="J2836" s="2" t="s">
        <v>112</v>
      </c>
      <c r="K2836" s="2" t="s">
        <v>116</v>
      </c>
    </row>
    <row r="2837" spans="3:11" x14ac:dyDescent="0.3">
      <c r="C2837" s="1">
        <v>4.8</v>
      </c>
      <c r="D2837" s="12">
        <v>43251</v>
      </c>
      <c r="E2837" s="2" t="s">
        <v>42</v>
      </c>
      <c r="F2837" s="2" t="s">
        <v>36</v>
      </c>
      <c r="G2837" s="2" t="s">
        <v>48</v>
      </c>
      <c r="H2837" s="1">
        <v>2300</v>
      </c>
      <c r="I2837" s="2" t="s">
        <v>6</v>
      </c>
      <c r="J2837" s="2" t="s">
        <v>112</v>
      </c>
      <c r="K2837" s="2" t="s">
        <v>116</v>
      </c>
    </row>
    <row r="2838" spans="3:11" x14ac:dyDescent="0.3">
      <c r="C2838" s="1">
        <v>4.8</v>
      </c>
      <c r="D2838" s="12">
        <v>43251</v>
      </c>
      <c r="E2838" s="2" t="s">
        <v>42</v>
      </c>
      <c r="F2838" s="2" t="s">
        <v>40</v>
      </c>
      <c r="G2838" s="2" t="s">
        <v>53</v>
      </c>
      <c r="H2838" s="1">
        <v>580</v>
      </c>
      <c r="I2838" s="2" t="s">
        <v>24</v>
      </c>
      <c r="J2838" s="2" t="s">
        <v>112</v>
      </c>
      <c r="K2838" s="2" t="s">
        <v>116</v>
      </c>
    </row>
    <row r="2839" spans="3:11" x14ac:dyDescent="0.3">
      <c r="C2839" s="1">
        <v>4.8</v>
      </c>
      <c r="D2839" s="12">
        <v>43251</v>
      </c>
      <c r="E2839" s="2" t="s">
        <v>42</v>
      </c>
      <c r="F2839" s="2" t="s">
        <v>40</v>
      </c>
      <c r="G2839" s="2" t="s">
        <v>55</v>
      </c>
      <c r="H2839" s="1">
        <v>599</v>
      </c>
      <c r="I2839" s="2" t="s">
        <v>24</v>
      </c>
      <c r="J2839" s="2" t="s">
        <v>112</v>
      </c>
      <c r="K2839" s="2" t="s">
        <v>116</v>
      </c>
    </row>
    <row r="2840" spans="3:11" x14ac:dyDescent="0.3">
      <c r="C2840" s="1">
        <v>4.8</v>
      </c>
      <c r="D2840" s="12">
        <v>43251</v>
      </c>
      <c r="E2840" s="2" t="s">
        <v>43</v>
      </c>
      <c r="F2840" s="2" t="s">
        <v>37</v>
      </c>
      <c r="G2840" s="2" t="s">
        <v>76</v>
      </c>
      <c r="H2840" s="1">
        <v>636</v>
      </c>
      <c r="I2840" s="2" t="s">
        <v>24</v>
      </c>
      <c r="J2840" s="2" t="s">
        <v>112</v>
      </c>
      <c r="K2840" s="2" t="s">
        <v>116</v>
      </c>
    </row>
    <row r="2841" spans="3:11" x14ac:dyDescent="0.3">
      <c r="C2841" s="1">
        <v>4.8</v>
      </c>
      <c r="D2841" s="12">
        <v>43251</v>
      </c>
      <c r="E2841" s="2" t="s">
        <v>42</v>
      </c>
      <c r="F2841" s="2" t="s">
        <v>40</v>
      </c>
      <c r="G2841" s="2" t="s">
        <v>55</v>
      </c>
      <c r="H2841" s="1">
        <v>599</v>
      </c>
      <c r="I2841" s="2" t="s">
        <v>24</v>
      </c>
      <c r="J2841" s="2" t="s">
        <v>112</v>
      </c>
      <c r="K2841" s="2" t="s">
        <v>116</v>
      </c>
    </row>
    <row r="2842" spans="3:11" x14ac:dyDescent="0.3">
      <c r="C2842" s="1">
        <v>4.8</v>
      </c>
      <c r="D2842" s="12">
        <v>43251</v>
      </c>
      <c r="E2842" s="2" t="s">
        <v>43</v>
      </c>
      <c r="F2842" s="2" t="s">
        <v>37</v>
      </c>
      <c r="G2842" s="2" t="s">
        <v>75</v>
      </c>
      <c r="H2842" s="1">
        <v>314</v>
      </c>
      <c r="I2842" s="2" t="s">
        <v>24</v>
      </c>
      <c r="J2842" s="2" t="s">
        <v>112</v>
      </c>
      <c r="K2842" s="2" t="s">
        <v>116</v>
      </c>
    </row>
    <row r="2843" spans="3:11" x14ac:dyDescent="0.3">
      <c r="C2843" s="1">
        <v>4.8</v>
      </c>
      <c r="D2843" s="12">
        <v>43251</v>
      </c>
      <c r="E2843" s="2" t="s">
        <v>42</v>
      </c>
      <c r="F2843" s="2" t="s">
        <v>40</v>
      </c>
      <c r="G2843" s="2" t="s">
        <v>53</v>
      </c>
      <c r="H2843" s="1">
        <v>580</v>
      </c>
      <c r="I2843" s="2" t="s">
        <v>24</v>
      </c>
      <c r="J2843" s="2" t="s">
        <v>112</v>
      </c>
      <c r="K2843" s="2" t="s">
        <v>116</v>
      </c>
    </row>
    <row r="2844" spans="3:11" x14ac:dyDescent="0.3">
      <c r="C2844" s="1">
        <v>4.8</v>
      </c>
      <c r="D2844" s="12">
        <v>43251</v>
      </c>
      <c r="E2844" s="2" t="s">
        <v>43</v>
      </c>
      <c r="F2844" s="2" t="s">
        <v>38</v>
      </c>
      <c r="G2844" s="2" t="s">
        <v>74</v>
      </c>
      <c r="H2844" s="1">
        <v>4500</v>
      </c>
      <c r="I2844" s="2" t="s">
        <v>24</v>
      </c>
      <c r="J2844" s="2" t="s">
        <v>112</v>
      </c>
      <c r="K2844" s="2" t="s">
        <v>116</v>
      </c>
    </row>
    <row r="2845" spans="3:11" x14ac:dyDescent="0.3">
      <c r="C2845" s="1">
        <v>5.5</v>
      </c>
      <c r="D2845" s="12">
        <v>43251</v>
      </c>
      <c r="E2845" s="2" t="s">
        <v>42</v>
      </c>
      <c r="F2845" s="2" t="s">
        <v>40</v>
      </c>
      <c r="G2845" s="2" t="s">
        <v>53</v>
      </c>
      <c r="H2845" s="1">
        <v>580</v>
      </c>
      <c r="I2845" s="2" t="s">
        <v>24</v>
      </c>
      <c r="J2845" s="2" t="s">
        <v>112</v>
      </c>
      <c r="K2845" s="2" t="s">
        <v>116</v>
      </c>
    </row>
    <row r="2846" spans="3:11" x14ac:dyDescent="0.3">
      <c r="C2846" s="1">
        <v>5.5</v>
      </c>
      <c r="D2846" s="12">
        <v>43251</v>
      </c>
      <c r="E2846" s="2" t="s">
        <v>43</v>
      </c>
      <c r="F2846" s="2" t="s">
        <v>37</v>
      </c>
      <c r="G2846" s="2" t="s">
        <v>78</v>
      </c>
      <c r="H2846" s="1">
        <v>417</v>
      </c>
      <c r="I2846" s="2" t="s">
        <v>24</v>
      </c>
      <c r="J2846" s="2" t="s">
        <v>112</v>
      </c>
      <c r="K2846" s="2" t="s">
        <v>116</v>
      </c>
    </row>
    <row r="2847" spans="3:11" x14ac:dyDescent="0.3">
      <c r="C2847" s="1">
        <v>5.5</v>
      </c>
      <c r="D2847" s="12">
        <v>43251</v>
      </c>
      <c r="E2847" s="2" t="s">
        <v>44</v>
      </c>
      <c r="F2847" s="2" t="s">
        <v>29</v>
      </c>
      <c r="G2847" s="2" t="s">
        <v>82</v>
      </c>
      <c r="H2847" s="1">
        <v>480</v>
      </c>
      <c r="I2847" s="2" t="s">
        <v>6</v>
      </c>
      <c r="J2847" s="2" t="s">
        <v>112</v>
      </c>
      <c r="K2847" s="2" t="s">
        <v>116</v>
      </c>
    </row>
    <row r="2848" spans="3:11" x14ac:dyDescent="0.3">
      <c r="C2848" s="1">
        <v>5.5</v>
      </c>
      <c r="D2848" s="12">
        <v>43251</v>
      </c>
      <c r="E2848" s="2" t="s">
        <v>42</v>
      </c>
      <c r="F2848" s="2" t="s">
        <v>40</v>
      </c>
      <c r="G2848" s="2" t="s">
        <v>55</v>
      </c>
      <c r="H2848" s="1">
        <v>599</v>
      </c>
      <c r="I2848" s="2" t="s">
        <v>24</v>
      </c>
      <c r="J2848" s="2" t="s">
        <v>112</v>
      </c>
      <c r="K2848" s="2" t="s">
        <v>116</v>
      </c>
    </row>
    <row r="2849" spans="3:11" x14ac:dyDescent="0.3">
      <c r="C2849" s="1">
        <v>5.5</v>
      </c>
      <c r="D2849" s="12">
        <v>43251</v>
      </c>
      <c r="E2849" s="2" t="s">
        <v>43</v>
      </c>
      <c r="F2849" s="2" t="s">
        <v>38</v>
      </c>
      <c r="G2849" s="2" t="s">
        <v>74</v>
      </c>
      <c r="H2849" s="1">
        <v>4500</v>
      </c>
      <c r="I2849" s="2" t="s">
        <v>24</v>
      </c>
      <c r="J2849" s="2" t="s">
        <v>112</v>
      </c>
      <c r="K2849" s="2" t="s">
        <v>116</v>
      </c>
    </row>
    <row r="2850" spans="3:11" x14ac:dyDescent="0.3">
      <c r="C2850" s="1">
        <v>5.5</v>
      </c>
      <c r="D2850" s="12">
        <v>43251</v>
      </c>
      <c r="E2850" s="2" t="s">
        <v>27</v>
      </c>
      <c r="F2850" s="2" t="s">
        <v>30</v>
      </c>
      <c r="G2850" s="2" t="s">
        <v>103</v>
      </c>
      <c r="H2850" s="1">
        <v>525</v>
      </c>
      <c r="I2850" s="2" t="s">
        <v>6</v>
      </c>
      <c r="J2850" s="2" t="s">
        <v>112</v>
      </c>
      <c r="K2850" s="2" t="s">
        <v>116</v>
      </c>
    </row>
    <row r="2851" spans="3:11" x14ac:dyDescent="0.3">
      <c r="C2851" s="1">
        <v>5.5</v>
      </c>
      <c r="D2851" s="12">
        <v>43251</v>
      </c>
      <c r="E2851" s="2" t="s">
        <v>43</v>
      </c>
      <c r="F2851" s="2" t="s">
        <v>37</v>
      </c>
      <c r="G2851" s="2" t="s">
        <v>75</v>
      </c>
      <c r="H2851" s="1">
        <v>314</v>
      </c>
      <c r="I2851" s="2" t="s">
        <v>24</v>
      </c>
      <c r="J2851" s="2" t="s">
        <v>112</v>
      </c>
      <c r="K2851" s="2" t="s">
        <v>116</v>
      </c>
    </row>
    <row r="2852" spans="3:11" x14ac:dyDescent="0.3">
      <c r="C2852" s="1">
        <v>5.5</v>
      </c>
      <c r="D2852" s="12">
        <v>43251</v>
      </c>
      <c r="E2852" s="2" t="s">
        <v>5</v>
      </c>
      <c r="F2852" s="2" t="s">
        <v>39</v>
      </c>
      <c r="G2852" s="2" t="s">
        <v>68</v>
      </c>
      <c r="H2852" s="1">
        <v>971</v>
      </c>
      <c r="I2852" s="2" t="s">
        <v>24</v>
      </c>
      <c r="J2852" s="2" t="s">
        <v>112</v>
      </c>
      <c r="K2852" s="2" t="s">
        <v>116</v>
      </c>
    </row>
    <row r="2853" spans="3:11" x14ac:dyDescent="0.3">
      <c r="C2853" s="1">
        <v>5.5</v>
      </c>
      <c r="D2853" s="12">
        <v>43251</v>
      </c>
      <c r="E2853" s="2" t="s">
        <v>43</v>
      </c>
      <c r="F2853" s="2" t="s">
        <v>38</v>
      </c>
      <c r="G2853" s="2" t="s">
        <v>74</v>
      </c>
      <c r="H2853" s="1">
        <v>4500</v>
      </c>
      <c r="I2853" s="2" t="s">
        <v>24</v>
      </c>
      <c r="J2853" s="2" t="s">
        <v>112</v>
      </c>
      <c r="K2853" s="2" t="s">
        <v>116</v>
      </c>
    </row>
    <row r="2854" spans="3:11" x14ac:dyDescent="0.3">
      <c r="C2854" s="1">
        <v>5.5</v>
      </c>
      <c r="D2854" s="12">
        <v>43251</v>
      </c>
      <c r="E2854" s="2" t="s">
        <v>5</v>
      </c>
      <c r="F2854" s="2" t="s">
        <v>39</v>
      </c>
      <c r="G2854" s="2" t="s">
        <v>67</v>
      </c>
      <c r="H2854" s="1">
        <v>702</v>
      </c>
      <c r="I2854" s="2" t="s">
        <v>24</v>
      </c>
      <c r="J2854" s="2" t="s">
        <v>112</v>
      </c>
      <c r="K2854" s="2" t="s">
        <v>116</v>
      </c>
    </row>
    <row r="2855" spans="3:11" x14ac:dyDescent="0.3">
      <c r="C2855" s="1">
        <v>5.5</v>
      </c>
      <c r="D2855" s="12">
        <v>43251</v>
      </c>
      <c r="E2855" s="2" t="s">
        <v>42</v>
      </c>
      <c r="F2855" s="2" t="s">
        <v>36</v>
      </c>
      <c r="G2855" s="2" t="s">
        <v>50</v>
      </c>
      <c r="H2855" s="1">
        <v>2850</v>
      </c>
      <c r="I2855" s="2" t="s">
        <v>24</v>
      </c>
      <c r="J2855" s="2" t="s">
        <v>112</v>
      </c>
      <c r="K2855" s="2" t="s">
        <v>116</v>
      </c>
    </row>
    <row r="2856" spans="3:11" x14ac:dyDescent="0.3">
      <c r="C2856" s="1">
        <v>5.5</v>
      </c>
      <c r="D2856" s="12">
        <v>43251</v>
      </c>
      <c r="E2856" s="2" t="s">
        <v>42</v>
      </c>
      <c r="F2856" s="2" t="s">
        <v>34</v>
      </c>
      <c r="G2856" s="2" t="s">
        <v>57</v>
      </c>
      <c r="H2856" s="1">
        <v>6200</v>
      </c>
      <c r="I2856" s="2" t="s">
        <v>24</v>
      </c>
      <c r="J2856" s="2" t="s">
        <v>112</v>
      </c>
      <c r="K2856" s="2" t="s">
        <v>116</v>
      </c>
    </row>
    <row r="2857" spans="3:11" x14ac:dyDescent="0.3">
      <c r="C2857" s="1">
        <v>5.5</v>
      </c>
      <c r="D2857" s="12">
        <v>43251</v>
      </c>
      <c r="E2857" s="2" t="s">
        <v>44</v>
      </c>
      <c r="F2857" s="2" t="s">
        <v>31</v>
      </c>
      <c r="G2857" s="2" t="s">
        <v>87</v>
      </c>
      <c r="H2857" s="1">
        <v>1401</v>
      </c>
      <c r="I2857" s="2" t="s">
        <v>24</v>
      </c>
      <c r="J2857" s="2" t="s">
        <v>112</v>
      </c>
      <c r="K2857" s="2" t="s">
        <v>116</v>
      </c>
    </row>
    <row r="2858" spans="3:11" x14ac:dyDescent="0.3">
      <c r="C2858" s="1">
        <v>5.5</v>
      </c>
      <c r="D2858" s="12">
        <v>43251</v>
      </c>
      <c r="E2858" s="2" t="s">
        <v>43</v>
      </c>
      <c r="F2858" s="2" t="s">
        <v>35</v>
      </c>
      <c r="G2858" s="2" t="s">
        <v>79</v>
      </c>
      <c r="H2858" s="1">
        <v>985</v>
      </c>
      <c r="I2858" s="2" t="s">
        <v>24</v>
      </c>
      <c r="J2858" s="2" t="s">
        <v>112</v>
      </c>
      <c r="K2858" s="2" t="s">
        <v>116</v>
      </c>
    </row>
    <row r="2859" spans="3:11" x14ac:dyDescent="0.3">
      <c r="C2859" s="1">
        <v>5.5</v>
      </c>
      <c r="D2859" s="12">
        <v>43251</v>
      </c>
      <c r="E2859" s="2" t="s">
        <v>5</v>
      </c>
      <c r="F2859" s="2" t="s">
        <v>39</v>
      </c>
      <c r="G2859" s="2" t="s">
        <v>67</v>
      </c>
      <c r="H2859" s="1">
        <v>775</v>
      </c>
      <c r="I2859" s="2" t="s">
        <v>24</v>
      </c>
      <c r="J2859" s="2" t="s">
        <v>112</v>
      </c>
      <c r="K2859" s="2" t="s">
        <v>116</v>
      </c>
    </row>
    <row r="2860" spans="3:11" x14ac:dyDescent="0.3">
      <c r="C2860" s="1">
        <v>5.5</v>
      </c>
      <c r="D2860" s="12">
        <v>43251</v>
      </c>
      <c r="E2860" s="2" t="s">
        <v>42</v>
      </c>
      <c r="F2860" s="2" t="s">
        <v>40</v>
      </c>
      <c r="G2860" s="2" t="s">
        <v>53</v>
      </c>
      <c r="H2860" s="1">
        <v>580</v>
      </c>
      <c r="I2860" s="2" t="s">
        <v>24</v>
      </c>
      <c r="J2860" s="2" t="s">
        <v>112</v>
      </c>
      <c r="K2860" s="2" t="s">
        <v>116</v>
      </c>
    </row>
    <row r="2861" spans="3:11" x14ac:dyDescent="0.3">
      <c r="C2861" s="1">
        <v>5.5</v>
      </c>
      <c r="D2861" s="12">
        <v>43251</v>
      </c>
      <c r="E2861" s="2" t="s">
        <v>42</v>
      </c>
      <c r="F2861" s="2" t="s">
        <v>34</v>
      </c>
      <c r="G2861" s="2" t="s">
        <v>58</v>
      </c>
      <c r="H2861" s="1">
        <v>6000</v>
      </c>
      <c r="I2861" s="2" t="s">
        <v>24</v>
      </c>
      <c r="J2861" s="2" t="s">
        <v>112</v>
      </c>
      <c r="K2861" s="2" t="s">
        <v>116</v>
      </c>
    </row>
    <row r="2862" spans="3:11" x14ac:dyDescent="0.3">
      <c r="C2862" s="1">
        <v>5.5</v>
      </c>
      <c r="D2862" s="12">
        <v>43251</v>
      </c>
      <c r="E2862" s="2" t="s">
        <v>5</v>
      </c>
      <c r="F2862" s="2" t="s">
        <v>39</v>
      </c>
      <c r="G2862" s="2" t="s">
        <v>68</v>
      </c>
      <c r="H2862" s="1">
        <v>971</v>
      </c>
      <c r="I2862" s="2" t="s">
        <v>24</v>
      </c>
      <c r="J2862" s="2" t="s">
        <v>112</v>
      </c>
      <c r="K2862" s="2" t="s">
        <v>116</v>
      </c>
    </row>
    <row r="2863" spans="3:11" x14ac:dyDescent="0.3">
      <c r="C2863" s="1">
        <v>5.5</v>
      </c>
      <c r="D2863" s="12">
        <v>43251</v>
      </c>
      <c r="E2863" s="2" t="s">
        <v>27</v>
      </c>
      <c r="F2863" s="2" t="s">
        <v>30</v>
      </c>
      <c r="G2863" s="2" t="s">
        <v>103</v>
      </c>
      <c r="H2863" s="1">
        <v>525</v>
      </c>
      <c r="I2863" s="2" t="s">
        <v>6</v>
      </c>
      <c r="J2863" s="2" t="s">
        <v>112</v>
      </c>
      <c r="K2863" s="2" t="s">
        <v>116</v>
      </c>
    </row>
    <row r="2864" spans="3:11" x14ac:dyDescent="0.3">
      <c r="C2864" s="1">
        <v>5.5</v>
      </c>
      <c r="D2864" s="12">
        <v>43251</v>
      </c>
      <c r="E2864" s="2" t="s">
        <v>42</v>
      </c>
      <c r="F2864" s="2" t="s">
        <v>34</v>
      </c>
      <c r="G2864" s="2" t="s">
        <v>58</v>
      </c>
      <c r="H2864" s="1">
        <v>6000</v>
      </c>
      <c r="I2864" s="2" t="s">
        <v>24</v>
      </c>
      <c r="J2864" s="2" t="s">
        <v>112</v>
      </c>
      <c r="K2864" s="2" t="s">
        <v>116</v>
      </c>
    </row>
    <row r="2865" spans="3:11" x14ac:dyDescent="0.3">
      <c r="C2865" s="1">
        <v>5.5</v>
      </c>
      <c r="D2865" s="12">
        <v>43251</v>
      </c>
      <c r="E2865" s="2" t="s">
        <v>5</v>
      </c>
      <c r="F2865" s="2" t="s">
        <v>39</v>
      </c>
      <c r="G2865" s="2" t="s">
        <v>68</v>
      </c>
      <c r="H2865" s="1">
        <v>541</v>
      </c>
      <c r="I2865" s="2" t="s">
        <v>24</v>
      </c>
      <c r="J2865" s="2" t="s">
        <v>112</v>
      </c>
      <c r="K2865" s="2" t="s">
        <v>116</v>
      </c>
    </row>
    <row r="2866" spans="3:11" x14ac:dyDescent="0.3">
      <c r="C2866" s="1">
        <v>5.5</v>
      </c>
      <c r="D2866" s="12">
        <v>43251</v>
      </c>
      <c r="E2866" s="2" t="s">
        <v>44</v>
      </c>
      <c r="F2866" s="2" t="s">
        <v>29</v>
      </c>
      <c r="G2866" s="2" t="s">
        <v>82</v>
      </c>
      <c r="H2866" s="1">
        <v>480</v>
      </c>
      <c r="I2866" s="2" t="s">
        <v>6</v>
      </c>
      <c r="J2866" s="2" t="s">
        <v>112</v>
      </c>
      <c r="K2866" s="2" t="s">
        <v>116</v>
      </c>
    </row>
    <row r="2867" spans="3:11" x14ac:dyDescent="0.3">
      <c r="C2867" s="1">
        <v>5.5</v>
      </c>
      <c r="D2867" s="12">
        <v>43251</v>
      </c>
      <c r="E2867" s="2" t="s">
        <v>27</v>
      </c>
      <c r="F2867" s="2" t="s">
        <v>30</v>
      </c>
      <c r="G2867" s="2" t="s">
        <v>103</v>
      </c>
      <c r="H2867" s="1">
        <v>525</v>
      </c>
      <c r="I2867" s="2" t="s">
        <v>6</v>
      </c>
      <c r="J2867" s="2" t="s">
        <v>112</v>
      </c>
      <c r="K2867" s="2" t="s">
        <v>116</v>
      </c>
    </row>
    <row r="2868" spans="3:11" x14ac:dyDescent="0.3">
      <c r="C2868" s="1">
        <v>5.5</v>
      </c>
      <c r="D2868" s="12">
        <v>43251</v>
      </c>
      <c r="E2868" s="2" t="s">
        <v>42</v>
      </c>
      <c r="F2868" s="2" t="s">
        <v>40</v>
      </c>
      <c r="G2868" s="2" t="s">
        <v>53</v>
      </c>
      <c r="H2868" s="1">
        <v>580</v>
      </c>
      <c r="I2868" s="2" t="s">
        <v>24</v>
      </c>
      <c r="J2868" s="2" t="s">
        <v>112</v>
      </c>
      <c r="K2868" s="2" t="s">
        <v>116</v>
      </c>
    </row>
    <row r="2869" spans="3:11" x14ac:dyDescent="0.3">
      <c r="C2869" s="1">
        <v>5.5</v>
      </c>
      <c r="D2869" s="12">
        <v>43251</v>
      </c>
      <c r="E2869" s="2" t="s">
        <v>42</v>
      </c>
      <c r="F2869" s="2" t="s">
        <v>36</v>
      </c>
      <c r="G2869" s="2" t="s">
        <v>48</v>
      </c>
      <c r="H2869" s="1">
        <v>2300</v>
      </c>
      <c r="I2869" s="2" t="s">
        <v>6</v>
      </c>
      <c r="J2869" s="2" t="s">
        <v>112</v>
      </c>
      <c r="K2869" s="2" t="s">
        <v>116</v>
      </c>
    </row>
    <row r="2870" spans="3:11" x14ac:dyDescent="0.3">
      <c r="C2870" s="1">
        <v>5.5</v>
      </c>
      <c r="D2870" s="12">
        <v>43251</v>
      </c>
      <c r="E2870" s="2" t="s">
        <v>42</v>
      </c>
      <c r="F2870" s="2" t="s">
        <v>36</v>
      </c>
      <c r="G2870" s="2" t="s">
        <v>48</v>
      </c>
      <c r="H2870" s="1">
        <v>2300</v>
      </c>
      <c r="I2870" s="2" t="s">
        <v>6</v>
      </c>
      <c r="J2870" s="2" t="s">
        <v>112</v>
      </c>
      <c r="K2870" s="2" t="s">
        <v>116</v>
      </c>
    </row>
    <row r="2871" spans="3:11" x14ac:dyDescent="0.3">
      <c r="C2871" s="1">
        <v>5.5</v>
      </c>
      <c r="D2871" s="12">
        <v>43251</v>
      </c>
      <c r="E2871" s="2" t="s">
        <v>43</v>
      </c>
      <c r="F2871" s="2" t="s">
        <v>38</v>
      </c>
      <c r="G2871" s="2" t="s">
        <v>74</v>
      </c>
      <c r="H2871" s="1">
        <v>4500</v>
      </c>
      <c r="I2871" s="2" t="s">
        <v>24</v>
      </c>
      <c r="J2871" s="2" t="s">
        <v>112</v>
      </c>
      <c r="K2871" s="2" t="s">
        <v>116</v>
      </c>
    </row>
    <row r="2872" spans="3:11" x14ac:dyDescent="0.3">
      <c r="C2872" s="1">
        <v>5.5</v>
      </c>
      <c r="D2872" s="12">
        <v>43251</v>
      </c>
      <c r="E2872" s="2" t="s">
        <v>42</v>
      </c>
      <c r="F2872" s="2" t="s">
        <v>34</v>
      </c>
      <c r="G2872" s="2" t="s">
        <v>58</v>
      </c>
      <c r="H2872" s="1">
        <v>6000</v>
      </c>
      <c r="I2872" s="2" t="s">
        <v>24</v>
      </c>
      <c r="J2872" s="2" t="s">
        <v>112</v>
      </c>
      <c r="K2872" s="2" t="s">
        <v>116</v>
      </c>
    </row>
    <row r="2873" spans="3:11" x14ac:dyDescent="0.3">
      <c r="C2873" s="1">
        <v>5.5</v>
      </c>
      <c r="D2873" s="12">
        <v>43251</v>
      </c>
      <c r="E2873" s="2" t="s">
        <v>42</v>
      </c>
      <c r="F2873" s="2" t="s">
        <v>34</v>
      </c>
      <c r="G2873" s="2" t="s">
        <v>58</v>
      </c>
      <c r="H2873" s="1">
        <v>6000</v>
      </c>
      <c r="I2873" s="2" t="s">
        <v>24</v>
      </c>
      <c r="J2873" s="2" t="s">
        <v>112</v>
      </c>
      <c r="K2873" s="2" t="s">
        <v>116</v>
      </c>
    </row>
    <row r="2874" spans="3:11" x14ac:dyDescent="0.3">
      <c r="C2874" s="1">
        <v>5.5</v>
      </c>
      <c r="D2874" s="12">
        <v>43251</v>
      </c>
      <c r="E2874" s="2" t="s">
        <v>5</v>
      </c>
      <c r="F2874" s="2" t="s">
        <v>39</v>
      </c>
      <c r="G2874" s="2" t="s">
        <v>69</v>
      </c>
      <c r="H2874" s="1">
        <v>503</v>
      </c>
      <c r="I2874" s="2" t="s">
        <v>106</v>
      </c>
      <c r="J2874" s="2" t="s">
        <v>112</v>
      </c>
      <c r="K2874" s="2" t="s">
        <v>116</v>
      </c>
    </row>
    <row r="2875" spans="3:11" x14ac:dyDescent="0.3">
      <c r="C2875" s="1">
        <v>5.5</v>
      </c>
      <c r="D2875" s="12">
        <v>43251</v>
      </c>
      <c r="E2875" s="2" t="s">
        <v>5</v>
      </c>
      <c r="F2875" s="2" t="s">
        <v>39</v>
      </c>
      <c r="G2875" s="2" t="s">
        <v>67</v>
      </c>
      <c r="H2875" s="1">
        <v>775</v>
      </c>
      <c r="I2875" s="2" t="s">
        <v>24</v>
      </c>
      <c r="J2875" s="2" t="s">
        <v>112</v>
      </c>
      <c r="K2875" s="2" t="s">
        <v>116</v>
      </c>
    </row>
    <row r="2876" spans="3:11" x14ac:dyDescent="0.3">
      <c r="C2876" s="1">
        <v>5.5</v>
      </c>
      <c r="D2876" s="12">
        <v>43251</v>
      </c>
      <c r="E2876" s="2" t="s">
        <v>5</v>
      </c>
      <c r="F2876" s="2" t="s">
        <v>39</v>
      </c>
      <c r="G2876" s="2" t="s">
        <v>67</v>
      </c>
      <c r="H2876" s="1">
        <v>702</v>
      </c>
      <c r="I2876" s="2" t="s">
        <v>24</v>
      </c>
      <c r="J2876" s="2" t="s">
        <v>112</v>
      </c>
      <c r="K2876" s="2" t="s">
        <v>116</v>
      </c>
    </row>
    <row r="2877" spans="3:11" x14ac:dyDescent="0.3">
      <c r="C2877" s="1">
        <v>5.5</v>
      </c>
      <c r="D2877" s="12">
        <v>43251</v>
      </c>
      <c r="E2877" s="2" t="s">
        <v>5</v>
      </c>
      <c r="F2877" s="2" t="s">
        <v>33</v>
      </c>
      <c r="G2877" s="2" t="s">
        <v>71</v>
      </c>
      <c r="H2877" s="1">
        <v>918</v>
      </c>
      <c r="I2877" s="2" t="s">
        <v>24</v>
      </c>
      <c r="J2877" s="2" t="s">
        <v>112</v>
      </c>
      <c r="K2877" s="2" t="s">
        <v>116</v>
      </c>
    </row>
    <row r="2878" spans="3:11" x14ac:dyDescent="0.3">
      <c r="C2878" s="1">
        <v>5.5</v>
      </c>
      <c r="D2878" s="12">
        <v>43251</v>
      </c>
      <c r="E2878" s="2" t="s">
        <v>42</v>
      </c>
      <c r="F2878" s="2" t="s">
        <v>40</v>
      </c>
      <c r="G2878" s="2" t="s">
        <v>53</v>
      </c>
      <c r="H2878" s="1">
        <v>580</v>
      </c>
      <c r="I2878" s="2" t="s">
        <v>24</v>
      </c>
      <c r="J2878" s="2" t="s">
        <v>112</v>
      </c>
      <c r="K2878" s="2" t="s">
        <v>116</v>
      </c>
    </row>
    <row r="2879" spans="3:11" x14ac:dyDescent="0.3">
      <c r="C2879" s="1">
        <v>5.5</v>
      </c>
      <c r="D2879" s="12">
        <v>43251</v>
      </c>
      <c r="E2879" s="2" t="s">
        <v>42</v>
      </c>
      <c r="F2879" s="2" t="s">
        <v>40</v>
      </c>
      <c r="G2879" s="2" t="s">
        <v>55</v>
      </c>
      <c r="H2879" s="1">
        <v>599</v>
      </c>
      <c r="I2879" s="2" t="s">
        <v>24</v>
      </c>
      <c r="J2879" s="2" t="s">
        <v>112</v>
      </c>
      <c r="K2879" s="2" t="s">
        <v>116</v>
      </c>
    </row>
    <row r="2880" spans="3:11" x14ac:dyDescent="0.3">
      <c r="C2880" s="1">
        <v>5.5</v>
      </c>
      <c r="D2880" s="12">
        <v>43251</v>
      </c>
      <c r="E2880" s="2" t="s">
        <v>43</v>
      </c>
      <c r="F2880" s="2" t="s">
        <v>37</v>
      </c>
      <c r="G2880" s="2" t="s">
        <v>78</v>
      </c>
      <c r="H2880" s="1">
        <v>417</v>
      </c>
      <c r="I2880" s="2" t="s">
        <v>24</v>
      </c>
      <c r="J2880" s="2" t="s">
        <v>112</v>
      </c>
      <c r="K2880" s="2" t="s">
        <v>116</v>
      </c>
    </row>
    <row r="2881" spans="3:11" x14ac:dyDescent="0.3">
      <c r="C2881" s="1">
        <v>5.5</v>
      </c>
      <c r="D2881" s="12">
        <v>43251</v>
      </c>
      <c r="E2881" s="2" t="s">
        <v>42</v>
      </c>
      <c r="F2881" s="2" t="s">
        <v>34</v>
      </c>
      <c r="G2881" s="2" t="s">
        <v>57</v>
      </c>
      <c r="H2881" s="1">
        <v>6200</v>
      </c>
      <c r="I2881" s="2" t="s">
        <v>24</v>
      </c>
      <c r="J2881" s="2" t="s">
        <v>112</v>
      </c>
      <c r="K2881" s="2" t="s">
        <v>116</v>
      </c>
    </row>
    <row r="2882" spans="3:11" x14ac:dyDescent="0.3">
      <c r="C2882" s="1">
        <v>5.5</v>
      </c>
      <c r="D2882" s="12">
        <v>43251</v>
      </c>
      <c r="E2882" s="2" t="s">
        <v>42</v>
      </c>
      <c r="F2882" s="2" t="s">
        <v>34</v>
      </c>
      <c r="G2882" s="2" t="s">
        <v>57</v>
      </c>
      <c r="H2882" s="1">
        <v>6200</v>
      </c>
      <c r="I2882" s="2" t="s">
        <v>24</v>
      </c>
      <c r="J2882" s="2" t="s">
        <v>112</v>
      </c>
      <c r="K2882" s="2" t="s">
        <v>116</v>
      </c>
    </row>
    <row r="2883" spans="3:11" x14ac:dyDescent="0.3">
      <c r="C2883" s="1">
        <v>5.5</v>
      </c>
      <c r="D2883" s="12">
        <v>43251</v>
      </c>
      <c r="E2883" s="2" t="s">
        <v>44</v>
      </c>
      <c r="F2883" s="2" t="s">
        <v>31</v>
      </c>
      <c r="G2883" s="2" t="s">
        <v>87</v>
      </c>
      <c r="H2883" s="1">
        <v>1401</v>
      </c>
      <c r="I2883" s="2" t="s">
        <v>24</v>
      </c>
      <c r="J2883" s="2" t="s">
        <v>112</v>
      </c>
      <c r="K2883" s="2" t="s">
        <v>116</v>
      </c>
    </row>
    <row r="2884" spans="3:11" x14ac:dyDescent="0.3">
      <c r="C2884" s="1">
        <v>3.75</v>
      </c>
      <c r="D2884" s="12">
        <v>43251</v>
      </c>
      <c r="E2884" s="2" t="s">
        <v>42</v>
      </c>
      <c r="F2884" s="2" t="s">
        <v>36</v>
      </c>
      <c r="G2884" s="2" t="s">
        <v>50</v>
      </c>
      <c r="H2884" s="1">
        <v>2850</v>
      </c>
      <c r="I2884" s="2" t="s">
        <v>24</v>
      </c>
      <c r="J2884" s="2" t="s">
        <v>117</v>
      </c>
      <c r="K2884" s="2" t="s">
        <v>118</v>
      </c>
    </row>
    <row r="2885" spans="3:11" x14ac:dyDescent="0.3">
      <c r="C2885" s="1">
        <v>3.75</v>
      </c>
      <c r="D2885" s="12">
        <v>43251</v>
      </c>
      <c r="E2885" s="2" t="s">
        <v>42</v>
      </c>
      <c r="F2885" s="2" t="s">
        <v>36</v>
      </c>
      <c r="G2885" s="2" t="s">
        <v>50</v>
      </c>
      <c r="H2885" s="1">
        <v>2850</v>
      </c>
      <c r="I2885" s="2" t="s">
        <v>24</v>
      </c>
      <c r="J2885" s="2" t="s">
        <v>117</v>
      </c>
      <c r="K2885" s="2" t="s">
        <v>118</v>
      </c>
    </row>
    <row r="2886" spans="3:11" x14ac:dyDescent="0.3">
      <c r="C2886" s="1">
        <v>3.75</v>
      </c>
      <c r="D2886" s="12">
        <v>43251</v>
      </c>
      <c r="E2886" s="2" t="s">
        <v>5</v>
      </c>
      <c r="F2886" s="2" t="s">
        <v>33</v>
      </c>
      <c r="G2886" s="2" t="s">
        <v>71</v>
      </c>
      <c r="H2886" s="1">
        <v>405</v>
      </c>
      <c r="I2886" s="2" t="s">
        <v>24</v>
      </c>
      <c r="J2886" s="2" t="s">
        <v>117</v>
      </c>
      <c r="K2886" s="2" t="s">
        <v>118</v>
      </c>
    </row>
    <row r="2887" spans="3:11" x14ac:dyDescent="0.3">
      <c r="C2887" s="1">
        <v>3.75</v>
      </c>
      <c r="D2887" s="12">
        <v>43251</v>
      </c>
      <c r="E2887" s="2" t="s">
        <v>5</v>
      </c>
      <c r="F2887" s="2" t="s">
        <v>33</v>
      </c>
      <c r="G2887" s="2" t="s">
        <v>71</v>
      </c>
      <c r="H2887" s="1">
        <v>580</v>
      </c>
      <c r="I2887" s="2" t="s">
        <v>24</v>
      </c>
      <c r="J2887" s="2" t="s">
        <v>117</v>
      </c>
      <c r="K2887" s="2" t="s">
        <v>118</v>
      </c>
    </row>
    <row r="2888" spans="3:11" x14ac:dyDescent="0.3">
      <c r="C2888" s="1">
        <v>3.75</v>
      </c>
      <c r="D2888" s="12">
        <v>43251</v>
      </c>
      <c r="E2888" s="2" t="s">
        <v>44</v>
      </c>
      <c r="F2888" s="2" t="s">
        <v>32</v>
      </c>
      <c r="G2888" s="2" t="s">
        <v>89</v>
      </c>
      <c r="H2888" s="1">
        <v>904</v>
      </c>
      <c r="I2888" s="2" t="s">
        <v>6</v>
      </c>
      <c r="J2888" s="2" t="s">
        <v>117</v>
      </c>
      <c r="K2888" s="2" t="s">
        <v>118</v>
      </c>
    </row>
    <row r="2889" spans="3:11" x14ac:dyDescent="0.3">
      <c r="C2889" s="1">
        <v>3.75</v>
      </c>
      <c r="D2889" s="12">
        <v>43251</v>
      </c>
      <c r="E2889" s="2" t="s">
        <v>44</v>
      </c>
      <c r="F2889" s="2" t="s">
        <v>32</v>
      </c>
      <c r="G2889" s="2" t="s">
        <v>91</v>
      </c>
      <c r="H2889" s="1">
        <v>850</v>
      </c>
      <c r="I2889" s="2" t="s">
        <v>6</v>
      </c>
      <c r="J2889" s="2" t="s">
        <v>117</v>
      </c>
      <c r="K2889" s="2" t="s">
        <v>118</v>
      </c>
    </row>
    <row r="2890" spans="3:11" x14ac:dyDescent="0.3">
      <c r="C2890" s="1">
        <v>3.75</v>
      </c>
      <c r="D2890" s="12">
        <v>43251</v>
      </c>
      <c r="E2890" s="2" t="s">
        <v>44</v>
      </c>
      <c r="F2890" s="2" t="s">
        <v>31</v>
      </c>
      <c r="G2890" s="2" t="s">
        <v>87</v>
      </c>
      <c r="H2890" s="1">
        <v>1401</v>
      </c>
      <c r="I2890" s="2" t="s">
        <v>24</v>
      </c>
      <c r="J2890" s="2" t="s">
        <v>117</v>
      </c>
      <c r="K2890" s="2" t="s">
        <v>118</v>
      </c>
    </row>
    <row r="2891" spans="3:11" x14ac:dyDescent="0.3">
      <c r="C2891" s="1">
        <v>3.75</v>
      </c>
      <c r="D2891" s="12">
        <v>43251</v>
      </c>
      <c r="E2891" s="2" t="s">
        <v>42</v>
      </c>
      <c r="F2891" s="2" t="s">
        <v>40</v>
      </c>
      <c r="G2891" s="2" t="s">
        <v>55</v>
      </c>
      <c r="H2891" s="1">
        <v>599</v>
      </c>
      <c r="I2891" s="2" t="s">
        <v>24</v>
      </c>
      <c r="J2891" s="2" t="s">
        <v>117</v>
      </c>
      <c r="K2891" s="2" t="s">
        <v>118</v>
      </c>
    </row>
    <row r="2892" spans="3:11" x14ac:dyDescent="0.3">
      <c r="C2892" s="1">
        <v>3.75</v>
      </c>
      <c r="D2892" s="12">
        <v>43251</v>
      </c>
      <c r="E2892" s="2" t="s">
        <v>42</v>
      </c>
      <c r="F2892" s="2" t="s">
        <v>36</v>
      </c>
      <c r="G2892" s="2" t="s">
        <v>48</v>
      </c>
      <c r="H2892" s="1">
        <v>2300</v>
      </c>
      <c r="I2892" s="2" t="s">
        <v>6</v>
      </c>
      <c r="J2892" s="2" t="s">
        <v>117</v>
      </c>
      <c r="K2892" s="2" t="s">
        <v>118</v>
      </c>
    </row>
    <row r="2893" spans="3:11" x14ac:dyDescent="0.3">
      <c r="C2893" s="1">
        <v>3.75</v>
      </c>
      <c r="D2893" s="12">
        <v>43251</v>
      </c>
      <c r="E2893" s="2" t="s">
        <v>5</v>
      </c>
      <c r="F2893" s="2" t="s">
        <v>33</v>
      </c>
      <c r="G2893" s="2" t="s">
        <v>71</v>
      </c>
      <c r="H2893" s="1">
        <v>918</v>
      </c>
      <c r="I2893" s="2" t="s">
        <v>24</v>
      </c>
      <c r="J2893" s="2" t="s">
        <v>117</v>
      </c>
      <c r="K2893" s="2" t="s">
        <v>118</v>
      </c>
    </row>
    <row r="2894" spans="3:11" x14ac:dyDescent="0.3">
      <c r="C2894" s="1">
        <v>3.75</v>
      </c>
      <c r="D2894" s="12">
        <v>43251</v>
      </c>
      <c r="E2894" s="2" t="s">
        <v>27</v>
      </c>
      <c r="F2894" s="2" t="s">
        <v>30</v>
      </c>
      <c r="G2894" s="2" t="s">
        <v>103</v>
      </c>
      <c r="H2894" s="1">
        <v>525</v>
      </c>
      <c r="I2894" s="2" t="s">
        <v>6</v>
      </c>
      <c r="J2894" s="2" t="s">
        <v>117</v>
      </c>
      <c r="K2894" s="2" t="s">
        <v>118</v>
      </c>
    </row>
    <row r="2895" spans="3:11" x14ac:dyDescent="0.3">
      <c r="C2895" s="1">
        <v>3.75</v>
      </c>
      <c r="D2895" s="12">
        <v>43251</v>
      </c>
      <c r="E2895" s="2" t="s">
        <v>27</v>
      </c>
      <c r="F2895" s="2" t="s">
        <v>30</v>
      </c>
      <c r="G2895" s="2" t="s">
        <v>103</v>
      </c>
      <c r="H2895" s="1">
        <v>525</v>
      </c>
      <c r="I2895" s="2" t="s">
        <v>6</v>
      </c>
      <c r="J2895" s="2" t="s">
        <v>117</v>
      </c>
      <c r="K2895" s="2" t="s">
        <v>118</v>
      </c>
    </row>
    <row r="2896" spans="3:11" x14ac:dyDescent="0.3">
      <c r="C2896" s="1">
        <v>3.75</v>
      </c>
      <c r="D2896" s="12">
        <v>43251</v>
      </c>
      <c r="E2896" s="2" t="s">
        <v>44</v>
      </c>
      <c r="F2896" s="2" t="s">
        <v>29</v>
      </c>
      <c r="G2896" s="2" t="s">
        <v>84</v>
      </c>
      <c r="H2896" s="1">
        <v>915</v>
      </c>
      <c r="I2896" s="2" t="s">
        <v>6</v>
      </c>
      <c r="J2896" s="2" t="s">
        <v>117</v>
      </c>
      <c r="K2896" s="2" t="s">
        <v>118</v>
      </c>
    </row>
    <row r="2897" spans="3:11" x14ac:dyDescent="0.3">
      <c r="C2897" s="1">
        <v>3.75</v>
      </c>
      <c r="D2897" s="12">
        <v>43251</v>
      </c>
      <c r="E2897" s="2" t="s">
        <v>27</v>
      </c>
      <c r="F2897" s="2" t="s">
        <v>30</v>
      </c>
      <c r="G2897" s="2" t="s">
        <v>93</v>
      </c>
      <c r="H2897" s="1">
        <v>640</v>
      </c>
      <c r="I2897" s="2" t="s">
        <v>6</v>
      </c>
      <c r="J2897" s="2" t="s">
        <v>117</v>
      </c>
      <c r="K2897" s="2" t="s">
        <v>118</v>
      </c>
    </row>
    <row r="2898" spans="3:11" x14ac:dyDescent="0.3">
      <c r="C2898" s="1">
        <v>3.75</v>
      </c>
      <c r="D2898" s="12">
        <v>43251</v>
      </c>
      <c r="E2898" s="2" t="s">
        <v>5</v>
      </c>
      <c r="F2898" s="2" t="s">
        <v>39</v>
      </c>
      <c r="G2898" s="2" t="s">
        <v>67</v>
      </c>
      <c r="H2898" s="1">
        <v>775</v>
      </c>
      <c r="I2898" s="2" t="s">
        <v>24</v>
      </c>
      <c r="J2898" s="2" t="s">
        <v>117</v>
      </c>
      <c r="K2898" s="2" t="s">
        <v>118</v>
      </c>
    </row>
    <row r="2899" spans="3:11" x14ac:dyDescent="0.3">
      <c r="C2899" s="1">
        <v>3.75</v>
      </c>
      <c r="D2899" s="12">
        <v>43251</v>
      </c>
      <c r="E2899" s="2" t="s">
        <v>5</v>
      </c>
      <c r="F2899" s="2" t="s">
        <v>39</v>
      </c>
      <c r="G2899" s="2" t="s">
        <v>68</v>
      </c>
      <c r="H2899" s="1">
        <v>971</v>
      </c>
      <c r="I2899" s="2" t="s">
        <v>24</v>
      </c>
      <c r="J2899" s="2" t="s">
        <v>117</v>
      </c>
      <c r="K2899" s="2" t="s">
        <v>118</v>
      </c>
    </row>
    <row r="2900" spans="3:11" x14ac:dyDescent="0.3">
      <c r="C2900" s="1">
        <v>3.75</v>
      </c>
      <c r="D2900" s="12">
        <v>43251</v>
      </c>
      <c r="E2900" s="2" t="s">
        <v>44</v>
      </c>
      <c r="F2900" s="2" t="s">
        <v>29</v>
      </c>
      <c r="G2900" s="2" t="s">
        <v>82</v>
      </c>
      <c r="H2900" s="1">
        <v>480</v>
      </c>
      <c r="I2900" s="2" t="s">
        <v>6</v>
      </c>
      <c r="J2900" s="2" t="s">
        <v>117</v>
      </c>
      <c r="K2900" s="2" t="s">
        <v>118</v>
      </c>
    </row>
    <row r="2901" spans="3:11" x14ac:dyDescent="0.3">
      <c r="C2901" s="1">
        <v>3.75</v>
      </c>
      <c r="D2901" s="12">
        <v>43251</v>
      </c>
      <c r="E2901" s="2" t="s">
        <v>5</v>
      </c>
      <c r="F2901" s="2" t="s">
        <v>39</v>
      </c>
      <c r="G2901" s="2" t="s">
        <v>69</v>
      </c>
      <c r="H2901" s="1">
        <v>503</v>
      </c>
      <c r="I2901" s="2" t="s">
        <v>106</v>
      </c>
      <c r="J2901" s="2" t="s">
        <v>117</v>
      </c>
      <c r="K2901" s="2" t="s">
        <v>118</v>
      </c>
    </row>
    <row r="2902" spans="3:11" x14ac:dyDescent="0.3">
      <c r="C2902" s="1">
        <v>3.75</v>
      </c>
      <c r="D2902" s="12">
        <v>43251</v>
      </c>
      <c r="E2902" s="2" t="s">
        <v>44</v>
      </c>
      <c r="F2902" s="2" t="s">
        <v>29</v>
      </c>
      <c r="G2902" s="2" t="s">
        <v>82</v>
      </c>
      <c r="H2902" s="1">
        <v>480</v>
      </c>
      <c r="I2902" s="2" t="s">
        <v>6</v>
      </c>
      <c r="J2902" s="2" t="s">
        <v>117</v>
      </c>
      <c r="K2902" s="2" t="s">
        <v>118</v>
      </c>
    </row>
    <row r="2903" spans="3:11" x14ac:dyDescent="0.3">
      <c r="C2903" s="1">
        <v>3.75</v>
      </c>
      <c r="D2903" s="12">
        <v>43251</v>
      </c>
      <c r="E2903" s="2" t="s">
        <v>44</v>
      </c>
      <c r="F2903" s="2" t="s">
        <v>29</v>
      </c>
      <c r="G2903" s="2" t="s">
        <v>84</v>
      </c>
      <c r="H2903" s="1">
        <v>915</v>
      </c>
      <c r="I2903" s="2" t="s">
        <v>6</v>
      </c>
      <c r="J2903" s="2" t="s">
        <v>117</v>
      </c>
      <c r="K2903" s="2" t="s">
        <v>118</v>
      </c>
    </row>
    <row r="2904" spans="3:11" x14ac:dyDescent="0.3">
      <c r="C2904" s="1">
        <v>3.75</v>
      </c>
      <c r="D2904" s="12">
        <v>43251</v>
      </c>
      <c r="E2904" s="2" t="s">
        <v>27</v>
      </c>
      <c r="F2904" s="2" t="s">
        <v>30</v>
      </c>
      <c r="G2904" s="2" t="s">
        <v>103</v>
      </c>
      <c r="H2904" s="1">
        <v>525</v>
      </c>
      <c r="I2904" s="2" t="s">
        <v>6</v>
      </c>
      <c r="J2904" s="2" t="s">
        <v>117</v>
      </c>
      <c r="K2904" s="2" t="s">
        <v>118</v>
      </c>
    </row>
    <row r="2905" spans="3:11" x14ac:dyDescent="0.3">
      <c r="C2905" s="1">
        <v>3.75</v>
      </c>
      <c r="D2905" s="12">
        <v>43251</v>
      </c>
      <c r="E2905" s="2" t="s">
        <v>42</v>
      </c>
      <c r="F2905" s="2" t="s">
        <v>36</v>
      </c>
      <c r="G2905" s="2" t="s">
        <v>50</v>
      </c>
      <c r="H2905" s="1">
        <v>2850</v>
      </c>
      <c r="I2905" s="2" t="s">
        <v>24</v>
      </c>
      <c r="J2905" s="2" t="s">
        <v>117</v>
      </c>
      <c r="K2905" s="2" t="s">
        <v>118</v>
      </c>
    </row>
    <row r="2906" spans="3:11" x14ac:dyDescent="0.3">
      <c r="C2906" s="1">
        <v>3.75</v>
      </c>
      <c r="D2906" s="12">
        <v>43251</v>
      </c>
      <c r="E2906" s="2" t="s">
        <v>42</v>
      </c>
      <c r="F2906" s="2" t="s">
        <v>34</v>
      </c>
      <c r="G2906" s="2" t="s">
        <v>57</v>
      </c>
      <c r="H2906" s="1">
        <v>6200</v>
      </c>
      <c r="I2906" s="2" t="s">
        <v>24</v>
      </c>
      <c r="J2906" s="2" t="s">
        <v>117</v>
      </c>
      <c r="K2906" s="2" t="s">
        <v>118</v>
      </c>
    </row>
    <row r="2907" spans="3:11" x14ac:dyDescent="0.3">
      <c r="C2907" s="1">
        <v>3.75</v>
      </c>
      <c r="D2907" s="12">
        <v>43251</v>
      </c>
      <c r="E2907" s="2" t="s">
        <v>5</v>
      </c>
      <c r="F2907" s="2" t="s">
        <v>39</v>
      </c>
      <c r="G2907" s="2" t="s">
        <v>68</v>
      </c>
      <c r="H2907" s="1">
        <v>971</v>
      </c>
      <c r="I2907" s="2" t="s">
        <v>24</v>
      </c>
      <c r="J2907" s="2" t="s">
        <v>117</v>
      </c>
      <c r="K2907" s="2" t="s">
        <v>118</v>
      </c>
    </row>
    <row r="2908" spans="3:11" x14ac:dyDescent="0.3">
      <c r="C2908" s="1">
        <v>3.75</v>
      </c>
      <c r="D2908" s="12">
        <v>43251</v>
      </c>
      <c r="E2908" s="2" t="s">
        <v>43</v>
      </c>
      <c r="F2908" s="2" t="s">
        <v>35</v>
      </c>
      <c r="G2908" s="2" t="s">
        <v>79</v>
      </c>
      <c r="H2908" s="1">
        <v>225</v>
      </c>
      <c r="I2908" s="2" t="s">
        <v>24</v>
      </c>
      <c r="J2908" s="2" t="s">
        <v>117</v>
      </c>
      <c r="K2908" s="2" t="s">
        <v>118</v>
      </c>
    </row>
    <row r="2909" spans="3:11" x14ac:dyDescent="0.3">
      <c r="C2909" s="1">
        <v>3.75</v>
      </c>
      <c r="D2909" s="12">
        <v>43251</v>
      </c>
      <c r="E2909" s="2" t="s">
        <v>44</v>
      </c>
      <c r="F2909" s="2" t="s">
        <v>29</v>
      </c>
      <c r="G2909" s="2" t="s">
        <v>82</v>
      </c>
      <c r="H2909" s="1">
        <v>480</v>
      </c>
      <c r="I2909" s="2" t="s">
        <v>6</v>
      </c>
      <c r="J2909" s="2" t="s">
        <v>117</v>
      </c>
      <c r="K2909" s="2" t="s">
        <v>118</v>
      </c>
    </row>
    <row r="2910" spans="3:11" x14ac:dyDescent="0.3">
      <c r="C2910" s="1">
        <v>3.75</v>
      </c>
      <c r="D2910" s="12">
        <v>43251</v>
      </c>
      <c r="E2910" s="2" t="s">
        <v>5</v>
      </c>
      <c r="F2910" s="2" t="s">
        <v>39</v>
      </c>
      <c r="G2910" s="2" t="s">
        <v>68</v>
      </c>
      <c r="H2910" s="1">
        <v>541</v>
      </c>
      <c r="I2910" s="2" t="s">
        <v>24</v>
      </c>
      <c r="J2910" s="2" t="s">
        <v>117</v>
      </c>
      <c r="K2910" s="2" t="s">
        <v>118</v>
      </c>
    </row>
    <row r="2911" spans="3:11" x14ac:dyDescent="0.3">
      <c r="C2911" s="1">
        <v>3.75</v>
      </c>
      <c r="D2911" s="12">
        <v>43251</v>
      </c>
      <c r="E2911" s="2" t="s">
        <v>5</v>
      </c>
      <c r="F2911" s="2" t="s">
        <v>33</v>
      </c>
      <c r="G2911" s="2" t="s">
        <v>71</v>
      </c>
      <c r="H2911" s="1">
        <v>918</v>
      </c>
      <c r="I2911" s="2" t="s">
        <v>24</v>
      </c>
      <c r="J2911" s="2" t="s">
        <v>117</v>
      </c>
      <c r="K2911" s="2" t="s">
        <v>118</v>
      </c>
    </row>
    <row r="2912" spans="3:11" x14ac:dyDescent="0.3">
      <c r="C2912" s="1">
        <v>3.75</v>
      </c>
      <c r="D2912" s="12">
        <v>43251</v>
      </c>
      <c r="E2912" s="2" t="s">
        <v>42</v>
      </c>
      <c r="F2912" s="2" t="s">
        <v>40</v>
      </c>
      <c r="G2912" s="2" t="s">
        <v>53</v>
      </c>
      <c r="H2912" s="1">
        <v>580</v>
      </c>
      <c r="I2912" s="2" t="s">
        <v>24</v>
      </c>
      <c r="J2912" s="2" t="s">
        <v>117</v>
      </c>
      <c r="K2912" s="2" t="s">
        <v>118</v>
      </c>
    </row>
    <row r="2913" spans="3:11" x14ac:dyDescent="0.3">
      <c r="C2913" s="1">
        <v>3.75</v>
      </c>
      <c r="D2913" s="12">
        <v>43251</v>
      </c>
      <c r="E2913" s="2" t="s">
        <v>43</v>
      </c>
      <c r="F2913" s="2" t="s">
        <v>38</v>
      </c>
      <c r="G2913" s="2" t="s">
        <v>74</v>
      </c>
      <c r="H2913" s="1">
        <v>4500</v>
      </c>
      <c r="I2913" s="2" t="s">
        <v>24</v>
      </c>
      <c r="J2913" s="2" t="s">
        <v>117</v>
      </c>
      <c r="K2913" s="2" t="s">
        <v>118</v>
      </c>
    </row>
    <row r="2914" spans="3:11" x14ac:dyDescent="0.3">
      <c r="C2914" s="1">
        <v>3.75</v>
      </c>
      <c r="D2914" s="12">
        <v>43251</v>
      </c>
      <c r="E2914" s="2" t="s">
        <v>42</v>
      </c>
      <c r="F2914" s="2" t="s">
        <v>34</v>
      </c>
      <c r="G2914" s="2" t="s">
        <v>58</v>
      </c>
      <c r="H2914" s="1">
        <v>6000</v>
      </c>
      <c r="I2914" s="2" t="s">
        <v>24</v>
      </c>
      <c r="J2914" s="2" t="s">
        <v>117</v>
      </c>
      <c r="K2914" s="2" t="s">
        <v>118</v>
      </c>
    </row>
    <row r="2915" spans="3:11" x14ac:dyDescent="0.3">
      <c r="C2915" s="1">
        <v>3.75</v>
      </c>
      <c r="D2915" s="12">
        <v>43251</v>
      </c>
      <c r="E2915" s="2" t="s">
        <v>5</v>
      </c>
      <c r="F2915" s="2" t="s">
        <v>39</v>
      </c>
      <c r="G2915" s="2" t="s">
        <v>67</v>
      </c>
      <c r="H2915" s="1">
        <v>775</v>
      </c>
      <c r="I2915" s="2" t="s">
        <v>24</v>
      </c>
      <c r="J2915" s="2" t="s">
        <v>117</v>
      </c>
      <c r="K2915" s="2" t="s">
        <v>118</v>
      </c>
    </row>
    <row r="2916" spans="3:11" x14ac:dyDescent="0.3">
      <c r="C2916" s="1">
        <v>3.75</v>
      </c>
      <c r="D2916" s="12">
        <v>43251</v>
      </c>
      <c r="E2916" s="2" t="s">
        <v>42</v>
      </c>
      <c r="F2916" s="2" t="s">
        <v>40</v>
      </c>
      <c r="G2916" s="2" t="s">
        <v>55</v>
      </c>
      <c r="H2916" s="1">
        <v>599</v>
      </c>
      <c r="I2916" s="2" t="s">
        <v>24</v>
      </c>
      <c r="J2916" s="2" t="s">
        <v>117</v>
      </c>
      <c r="K2916" s="2" t="s">
        <v>118</v>
      </c>
    </row>
    <row r="2917" spans="3:11" x14ac:dyDescent="0.3">
      <c r="C2917" s="1">
        <v>3.75</v>
      </c>
      <c r="D2917" s="12">
        <v>43251</v>
      </c>
      <c r="E2917" s="2" t="s">
        <v>43</v>
      </c>
      <c r="F2917" s="2" t="s">
        <v>38</v>
      </c>
      <c r="G2917" s="2" t="s">
        <v>74</v>
      </c>
      <c r="H2917" s="1">
        <v>4500</v>
      </c>
      <c r="I2917" s="2" t="s">
        <v>24</v>
      </c>
      <c r="J2917" s="2" t="s">
        <v>117</v>
      </c>
      <c r="K2917" s="2" t="s">
        <v>118</v>
      </c>
    </row>
    <row r="2918" spans="3:11" x14ac:dyDescent="0.3">
      <c r="C2918" s="1">
        <v>3.75</v>
      </c>
      <c r="D2918" s="12">
        <v>43251</v>
      </c>
      <c r="E2918" s="2" t="s">
        <v>44</v>
      </c>
      <c r="F2918" s="2" t="s">
        <v>32</v>
      </c>
      <c r="G2918" s="2" t="s">
        <v>89</v>
      </c>
      <c r="H2918" s="1">
        <v>863</v>
      </c>
      <c r="I2918" s="2" t="s">
        <v>6</v>
      </c>
      <c r="J2918" s="2" t="s">
        <v>117</v>
      </c>
      <c r="K2918" s="2" t="s">
        <v>118</v>
      </c>
    </row>
    <row r="2919" spans="3:11" x14ac:dyDescent="0.3">
      <c r="C2919" s="1">
        <v>3.75</v>
      </c>
      <c r="D2919" s="12">
        <v>43251</v>
      </c>
      <c r="E2919" s="2" t="s">
        <v>44</v>
      </c>
      <c r="F2919" s="2" t="s">
        <v>31</v>
      </c>
      <c r="G2919" s="2" t="s">
        <v>87</v>
      </c>
      <c r="H2919" s="1">
        <v>1401</v>
      </c>
      <c r="I2919" s="2" t="s">
        <v>24</v>
      </c>
      <c r="J2919" s="2" t="s">
        <v>117</v>
      </c>
      <c r="K2919" s="2" t="s">
        <v>118</v>
      </c>
    </row>
    <row r="2920" spans="3:11" x14ac:dyDescent="0.3">
      <c r="C2920" s="1">
        <v>3.75</v>
      </c>
      <c r="D2920" s="12">
        <v>43251</v>
      </c>
      <c r="E2920" s="2" t="s">
        <v>43</v>
      </c>
      <c r="F2920" s="2" t="s">
        <v>37</v>
      </c>
      <c r="G2920" s="2" t="s">
        <v>75</v>
      </c>
      <c r="H2920" s="1">
        <v>573</v>
      </c>
      <c r="I2920" s="2" t="s">
        <v>24</v>
      </c>
      <c r="J2920" s="2" t="s">
        <v>117</v>
      </c>
      <c r="K2920" s="2" t="s">
        <v>118</v>
      </c>
    </row>
    <row r="2921" spans="3:11" x14ac:dyDescent="0.3">
      <c r="C2921" s="1">
        <v>3.75</v>
      </c>
      <c r="D2921" s="12">
        <v>43251</v>
      </c>
      <c r="E2921" s="2" t="s">
        <v>43</v>
      </c>
      <c r="F2921" s="2" t="s">
        <v>35</v>
      </c>
      <c r="G2921" s="2" t="s">
        <v>79</v>
      </c>
      <c r="H2921" s="1">
        <v>337</v>
      </c>
      <c r="I2921" s="2" t="s">
        <v>24</v>
      </c>
      <c r="J2921" s="2" t="s">
        <v>117</v>
      </c>
      <c r="K2921" s="2" t="s">
        <v>118</v>
      </c>
    </row>
    <row r="2922" spans="3:11" x14ac:dyDescent="0.3">
      <c r="C2922" s="1">
        <v>3.75</v>
      </c>
      <c r="D2922" s="12">
        <v>43251</v>
      </c>
      <c r="E2922" s="2" t="s">
        <v>42</v>
      </c>
      <c r="F2922" s="2" t="s">
        <v>40</v>
      </c>
      <c r="G2922" s="2" t="s">
        <v>55</v>
      </c>
      <c r="H2922" s="1">
        <v>599</v>
      </c>
      <c r="I2922" s="2" t="s">
        <v>24</v>
      </c>
      <c r="J2922" s="2" t="s">
        <v>117</v>
      </c>
      <c r="K2922" s="2" t="s">
        <v>118</v>
      </c>
    </row>
    <row r="2923" spans="3:11" x14ac:dyDescent="0.3">
      <c r="C2923" s="1">
        <v>3.75</v>
      </c>
      <c r="D2923" s="12">
        <v>43251</v>
      </c>
      <c r="E2923" s="2" t="s">
        <v>42</v>
      </c>
      <c r="F2923" s="2" t="s">
        <v>40</v>
      </c>
      <c r="G2923" s="2" t="s">
        <v>55</v>
      </c>
      <c r="H2923" s="1">
        <v>599</v>
      </c>
      <c r="I2923" s="2" t="s">
        <v>24</v>
      </c>
      <c r="J2923" s="2" t="s">
        <v>117</v>
      </c>
      <c r="K2923" s="2" t="s">
        <v>118</v>
      </c>
    </row>
    <row r="2924" spans="3:11" x14ac:dyDescent="0.3">
      <c r="C2924" s="1">
        <v>3.75</v>
      </c>
      <c r="D2924" s="12">
        <v>43251</v>
      </c>
      <c r="E2924" s="2" t="s">
        <v>42</v>
      </c>
      <c r="F2924" s="2" t="s">
        <v>34</v>
      </c>
      <c r="G2924" s="2" t="s">
        <v>57</v>
      </c>
      <c r="H2924" s="1">
        <v>6200</v>
      </c>
      <c r="I2924" s="2" t="s">
        <v>24</v>
      </c>
      <c r="J2924" s="2" t="s">
        <v>117</v>
      </c>
      <c r="K2924" s="2" t="s">
        <v>118</v>
      </c>
    </row>
    <row r="2925" spans="3:11" x14ac:dyDescent="0.3">
      <c r="C2925" s="1">
        <v>3.75</v>
      </c>
      <c r="D2925" s="12">
        <v>43251</v>
      </c>
      <c r="E2925" s="2" t="s">
        <v>42</v>
      </c>
      <c r="F2925" s="2" t="s">
        <v>36</v>
      </c>
      <c r="G2925" s="2" t="s">
        <v>50</v>
      </c>
      <c r="H2925" s="1">
        <v>2850</v>
      </c>
      <c r="I2925" s="2" t="s">
        <v>24</v>
      </c>
      <c r="J2925" s="2" t="s">
        <v>117</v>
      </c>
      <c r="K2925" s="2" t="s">
        <v>118</v>
      </c>
    </row>
    <row r="2926" spans="3:11" x14ac:dyDescent="0.3">
      <c r="C2926" s="1">
        <v>3.75</v>
      </c>
      <c r="D2926" s="12">
        <v>43251</v>
      </c>
      <c r="E2926" s="2" t="s">
        <v>43</v>
      </c>
      <c r="F2926" s="2" t="s">
        <v>38</v>
      </c>
      <c r="G2926" s="2" t="s">
        <v>74</v>
      </c>
      <c r="H2926" s="1">
        <v>4500</v>
      </c>
      <c r="I2926" s="2" t="s">
        <v>24</v>
      </c>
      <c r="J2926" s="2" t="s">
        <v>117</v>
      </c>
      <c r="K2926" s="2" t="s">
        <v>118</v>
      </c>
    </row>
    <row r="2927" spans="3:11" x14ac:dyDescent="0.3">
      <c r="C2927" s="1">
        <v>3.75</v>
      </c>
      <c r="D2927" s="12">
        <v>43251</v>
      </c>
      <c r="E2927" s="2" t="s">
        <v>44</v>
      </c>
      <c r="F2927" s="2" t="s">
        <v>32</v>
      </c>
      <c r="G2927" s="2" t="s">
        <v>89</v>
      </c>
      <c r="H2927" s="1">
        <v>786</v>
      </c>
      <c r="I2927" s="2" t="s">
        <v>6</v>
      </c>
      <c r="J2927" s="2" t="s">
        <v>117</v>
      </c>
      <c r="K2927" s="2" t="s">
        <v>118</v>
      </c>
    </row>
    <row r="2928" spans="3:11" x14ac:dyDescent="0.3">
      <c r="C2928" s="1">
        <v>3.75</v>
      </c>
      <c r="D2928" s="12">
        <v>43251</v>
      </c>
      <c r="E2928" s="2" t="s">
        <v>43</v>
      </c>
      <c r="F2928" s="2" t="s">
        <v>35</v>
      </c>
      <c r="G2928" s="2" t="s">
        <v>79</v>
      </c>
      <c r="H2928" s="1">
        <v>985</v>
      </c>
      <c r="I2928" s="2" t="s">
        <v>24</v>
      </c>
      <c r="J2928" s="2" t="s">
        <v>117</v>
      </c>
      <c r="K2928" s="2" t="s">
        <v>118</v>
      </c>
    </row>
    <row r="2929" spans="3:11" x14ac:dyDescent="0.3">
      <c r="C2929" s="1">
        <v>3.75</v>
      </c>
      <c r="D2929" s="12">
        <v>43251</v>
      </c>
      <c r="E2929" s="2" t="s">
        <v>42</v>
      </c>
      <c r="F2929" s="2" t="s">
        <v>40</v>
      </c>
      <c r="G2929" s="2" t="s">
        <v>55</v>
      </c>
      <c r="H2929" s="1">
        <v>599</v>
      </c>
      <c r="I2929" s="2" t="s">
        <v>24</v>
      </c>
      <c r="J2929" s="2" t="s">
        <v>117</v>
      </c>
      <c r="K2929" s="2" t="s">
        <v>118</v>
      </c>
    </row>
    <row r="2930" spans="3:11" x14ac:dyDescent="0.3">
      <c r="C2930" s="1">
        <v>3.75</v>
      </c>
      <c r="D2930" s="12">
        <v>43251</v>
      </c>
      <c r="E2930" s="2" t="s">
        <v>42</v>
      </c>
      <c r="F2930" s="2" t="s">
        <v>40</v>
      </c>
      <c r="G2930" s="2" t="s">
        <v>55</v>
      </c>
      <c r="H2930" s="1">
        <v>599</v>
      </c>
      <c r="I2930" s="2" t="s">
        <v>24</v>
      </c>
      <c r="J2930" s="2" t="s">
        <v>117</v>
      </c>
      <c r="K2930" s="2" t="s">
        <v>118</v>
      </c>
    </row>
    <row r="2931" spans="3:11" x14ac:dyDescent="0.3">
      <c r="C2931" s="1">
        <v>3.75</v>
      </c>
      <c r="D2931" s="12">
        <v>43251</v>
      </c>
      <c r="E2931" s="2" t="s">
        <v>42</v>
      </c>
      <c r="F2931" s="2" t="s">
        <v>34</v>
      </c>
      <c r="G2931" s="2" t="s">
        <v>57</v>
      </c>
      <c r="H2931" s="1">
        <v>6200</v>
      </c>
      <c r="I2931" s="2" t="s">
        <v>24</v>
      </c>
      <c r="J2931" s="2" t="s">
        <v>117</v>
      </c>
      <c r="K2931" s="2" t="s">
        <v>118</v>
      </c>
    </row>
    <row r="2932" spans="3:11" x14ac:dyDescent="0.3">
      <c r="C2932" s="1">
        <v>3.75</v>
      </c>
      <c r="D2932" s="12">
        <v>43251</v>
      </c>
      <c r="E2932" s="2" t="s">
        <v>43</v>
      </c>
      <c r="F2932" s="2" t="s">
        <v>37</v>
      </c>
      <c r="G2932" s="2" t="s">
        <v>76</v>
      </c>
      <c r="H2932" s="1">
        <v>660</v>
      </c>
      <c r="I2932" s="2" t="s">
        <v>24</v>
      </c>
      <c r="J2932" s="2" t="s">
        <v>117</v>
      </c>
      <c r="K2932" s="2" t="s">
        <v>118</v>
      </c>
    </row>
    <row r="2933" spans="3:11" x14ac:dyDescent="0.3">
      <c r="C2933" s="1">
        <v>3.75</v>
      </c>
      <c r="D2933" s="12">
        <v>43251</v>
      </c>
      <c r="E2933" s="2" t="s">
        <v>43</v>
      </c>
      <c r="F2933" s="2" t="s">
        <v>35</v>
      </c>
      <c r="G2933" s="2" t="s">
        <v>79</v>
      </c>
      <c r="H2933" s="1">
        <v>318</v>
      </c>
      <c r="I2933" s="2" t="s">
        <v>24</v>
      </c>
      <c r="J2933" s="2" t="s">
        <v>117</v>
      </c>
      <c r="K2933" s="2" t="s">
        <v>118</v>
      </c>
    </row>
    <row r="2934" spans="3:11" x14ac:dyDescent="0.3">
      <c r="C2934" s="1">
        <v>3.75</v>
      </c>
      <c r="D2934" s="12">
        <v>43251</v>
      </c>
      <c r="E2934" s="2" t="s">
        <v>44</v>
      </c>
      <c r="F2934" s="2" t="s">
        <v>31</v>
      </c>
      <c r="G2934" s="2" t="s">
        <v>87</v>
      </c>
      <c r="H2934" s="1">
        <v>1401</v>
      </c>
      <c r="I2934" s="2" t="s">
        <v>24</v>
      </c>
      <c r="J2934" s="2" t="s">
        <v>117</v>
      </c>
      <c r="K2934" s="2" t="s">
        <v>118</v>
      </c>
    </row>
    <row r="2935" spans="3:11" x14ac:dyDescent="0.3">
      <c r="C2935" s="1">
        <v>3.75</v>
      </c>
      <c r="D2935" s="12">
        <v>43251</v>
      </c>
      <c r="E2935" s="2" t="s">
        <v>42</v>
      </c>
      <c r="F2935" s="2" t="s">
        <v>40</v>
      </c>
      <c r="G2935" s="2" t="s">
        <v>55</v>
      </c>
      <c r="H2935" s="1">
        <v>599</v>
      </c>
      <c r="I2935" s="2" t="s">
        <v>24</v>
      </c>
      <c r="J2935" s="2" t="s">
        <v>117</v>
      </c>
      <c r="K2935" s="2" t="s">
        <v>118</v>
      </c>
    </row>
    <row r="2936" spans="3:11" x14ac:dyDescent="0.3">
      <c r="C2936" s="1">
        <v>3.75</v>
      </c>
      <c r="D2936" s="12">
        <v>43251</v>
      </c>
      <c r="E2936" s="2" t="s">
        <v>43</v>
      </c>
      <c r="F2936" s="2" t="s">
        <v>37</v>
      </c>
      <c r="G2936" s="2" t="s">
        <v>76</v>
      </c>
      <c r="H2936" s="1">
        <v>660</v>
      </c>
      <c r="I2936" s="2" t="s">
        <v>24</v>
      </c>
      <c r="J2936" s="2" t="s">
        <v>117</v>
      </c>
      <c r="K2936" s="2" t="s">
        <v>118</v>
      </c>
    </row>
    <row r="2937" spans="3:11" x14ac:dyDescent="0.3">
      <c r="C2937" s="1">
        <v>3.75</v>
      </c>
      <c r="D2937" s="12">
        <v>43251</v>
      </c>
      <c r="E2937" s="2" t="s">
        <v>43</v>
      </c>
      <c r="F2937" s="2" t="s">
        <v>37</v>
      </c>
      <c r="G2937" s="2" t="s">
        <v>76</v>
      </c>
      <c r="H2937" s="1">
        <v>636</v>
      </c>
      <c r="I2937" s="2" t="s">
        <v>24</v>
      </c>
      <c r="J2937" s="2" t="s">
        <v>117</v>
      </c>
      <c r="K2937" s="2" t="s">
        <v>118</v>
      </c>
    </row>
    <row r="2938" spans="3:11" x14ac:dyDescent="0.3">
      <c r="C2938" s="1">
        <v>3.75</v>
      </c>
      <c r="D2938" s="12">
        <v>43251</v>
      </c>
      <c r="E2938" s="2" t="s">
        <v>44</v>
      </c>
      <c r="F2938" s="2" t="s">
        <v>31</v>
      </c>
      <c r="G2938" s="2" t="s">
        <v>87</v>
      </c>
      <c r="H2938" s="1">
        <v>1401</v>
      </c>
      <c r="I2938" s="2" t="s">
        <v>24</v>
      </c>
      <c r="J2938" s="2" t="s">
        <v>117</v>
      </c>
      <c r="K2938" s="2" t="s">
        <v>118</v>
      </c>
    </row>
    <row r="2939" spans="3:11" x14ac:dyDescent="0.3">
      <c r="C2939" s="1">
        <v>3.75</v>
      </c>
      <c r="D2939" s="12">
        <v>43251</v>
      </c>
      <c r="E2939" s="2" t="s">
        <v>42</v>
      </c>
      <c r="F2939" s="2" t="s">
        <v>40</v>
      </c>
      <c r="G2939" s="2" t="s">
        <v>55</v>
      </c>
      <c r="H2939" s="1">
        <v>599</v>
      </c>
      <c r="I2939" s="2" t="s">
        <v>24</v>
      </c>
      <c r="J2939" s="2" t="s">
        <v>117</v>
      </c>
      <c r="K2939" s="2" t="s">
        <v>118</v>
      </c>
    </row>
    <row r="2940" spans="3:11" x14ac:dyDescent="0.3">
      <c r="C2940" s="1">
        <v>3.75</v>
      </c>
      <c r="D2940" s="12">
        <v>43251</v>
      </c>
      <c r="E2940" s="2" t="s">
        <v>27</v>
      </c>
      <c r="F2940" s="2" t="s">
        <v>30</v>
      </c>
      <c r="G2940" s="2" t="s">
        <v>93</v>
      </c>
      <c r="H2940" s="1">
        <v>640</v>
      </c>
      <c r="I2940" s="2" t="s">
        <v>6</v>
      </c>
      <c r="J2940" s="2" t="s">
        <v>117</v>
      </c>
      <c r="K2940" s="2" t="s">
        <v>118</v>
      </c>
    </row>
    <row r="2941" spans="3:11" x14ac:dyDescent="0.3">
      <c r="C2941" s="1">
        <v>3.75</v>
      </c>
      <c r="D2941" s="12">
        <v>43251</v>
      </c>
      <c r="E2941" s="2" t="s">
        <v>44</v>
      </c>
      <c r="F2941" s="2" t="s">
        <v>29</v>
      </c>
      <c r="G2941" s="2" t="s">
        <v>82</v>
      </c>
      <c r="H2941" s="1">
        <v>480</v>
      </c>
      <c r="I2941" s="2" t="s">
        <v>6</v>
      </c>
      <c r="J2941" s="2" t="s">
        <v>117</v>
      </c>
      <c r="K2941" s="2" t="s">
        <v>118</v>
      </c>
    </row>
    <row r="2942" spans="3:11" x14ac:dyDescent="0.3">
      <c r="C2942" s="1">
        <v>3.75</v>
      </c>
      <c r="D2942" s="12">
        <v>43251</v>
      </c>
      <c r="E2942" s="2" t="s">
        <v>44</v>
      </c>
      <c r="F2942" s="2" t="s">
        <v>29</v>
      </c>
      <c r="G2942" s="2" t="s">
        <v>84</v>
      </c>
      <c r="H2942" s="1">
        <v>915</v>
      </c>
      <c r="I2942" s="2" t="s">
        <v>6</v>
      </c>
      <c r="J2942" s="2" t="s">
        <v>117</v>
      </c>
      <c r="K2942" s="2" t="s">
        <v>118</v>
      </c>
    </row>
    <row r="2943" spans="3:11" x14ac:dyDescent="0.3">
      <c r="C2943" s="1">
        <v>3.75</v>
      </c>
      <c r="D2943" s="12">
        <v>43251</v>
      </c>
      <c r="E2943" s="2" t="s">
        <v>42</v>
      </c>
      <c r="F2943" s="2" t="s">
        <v>34</v>
      </c>
      <c r="G2943" s="2" t="s">
        <v>57</v>
      </c>
      <c r="H2943" s="1">
        <v>6200</v>
      </c>
      <c r="I2943" s="2" t="s">
        <v>24</v>
      </c>
      <c r="J2943" s="2" t="s">
        <v>117</v>
      </c>
      <c r="K2943" s="2" t="s">
        <v>118</v>
      </c>
    </row>
    <row r="2944" spans="3:11" x14ac:dyDescent="0.3">
      <c r="C2944" s="1">
        <v>3.75</v>
      </c>
      <c r="D2944" s="12">
        <v>43251</v>
      </c>
      <c r="E2944" s="2" t="s">
        <v>5</v>
      </c>
      <c r="F2944" s="2" t="s">
        <v>33</v>
      </c>
      <c r="G2944" s="2" t="s">
        <v>70</v>
      </c>
      <c r="H2944" s="1">
        <v>630</v>
      </c>
      <c r="I2944" s="2" t="s">
        <v>6</v>
      </c>
      <c r="J2944" s="2" t="s">
        <v>117</v>
      </c>
      <c r="K2944" s="2" t="s">
        <v>118</v>
      </c>
    </row>
    <row r="2945" spans="3:11" x14ac:dyDescent="0.3">
      <c r="C2945" s="1">
        <v>3.75</v>
      </c>
      <c r="D2945" s="12">
        <v>43251</v>
      </c>
      <c r="E2945" s="2" t="s">
        <v>43</v>
      </c>
      <c r="F2945" s="2" t="s">
        <v>35</v>
      </c>
      <c r="G2945" s="2" t="s">
        <v>79</v>
      </c>
      <c r="H2945" s="1">
        <v>985</v>
      </c>
      <c r="I2945" s="2" t="s">
        <v>24</v>
      </c>
      <c r="J2945" s="2" t="s">
        <v>117</v>
      </c>
      <c r="K2945" s="2" t="s">
        <v>118</v>
      </c>
    </row>
    <row r="2946" spans="3:11" x14ac:dyDescent="0.3">
      <c r="C2946" s="1">
        <v>3.75</v>
      </c>
      <c r="D2946" s="12">
        <v>43251</v>
      </c>
      <c r="E2946" s="2" t="s">
        <v>42</v>
      </c>
      <c r="F2946" s="2" t="s">
        <v>36</v>
      </c>
      <c r="G2946" s="2" t="s">
        <v>50</v>
      </c>
      <c r="H2946" s="1">
        <v>2850</v>
      </c>
      <c r="I2946" s="2" t="s">
        <v>24</v>
      </c>
      <c r="J2946" s="2" t="s">
        <v>117</v>
      </c>
      <c r="K2946" s="2" t="s">
        <v>118</v>
      </c>
    </row>
    <row r="2947" spans="3:11" x14ac:dyDescent="0.3">
      <c r="C2947" s="1">
        <v>3.75</v>
      </c>
      <c r="D2947" s="12">
        <v>43251</v>
      </c>
      <c r="E2947" s="2" t="s">
        <v>42</v>
      </c>
      <c r="F2947" s="2" t="s">
        <v>36</v>
      </c>
      <c r="G2947" s="2" t="s">
        <v>50</v>
      </c>
      <c r="H2947" s="1">
        <v>2850</v>
      </c>
      <c r="I2947" s="2" t="s">
        <v>24</v>
      </c>
      <c r="J2947" s="2" t="s">
        <v>117</v>
      </c>
      <c r="K2947" s="2" t="s">
        <v>118</v>
      </c>
    </row>
    <row r="2948" spans="3:11" x14ac:dyDescent="0.3">
      <c r="C2948" s="1">
        <v>3.75</v>
      </c>
      <c r="D2948" s="12">
        <v>43251</v>
      </c>
      <c r="E2948" s="2" t="s">
        <v>42</v>
      </c>
      <c r="F2948" s="2" t="s">
        <v>34</v>
      </c>
      <c r="G2948" s="2" t="s">
        <v>57</v>
      </c>
      <c r="H2948" s="1">
        <v>6200</v>
      </c>
      <c r="I2948" s="2" t="s">
        <v>24</v>
      </c>
      <c r="J2948" s="2" t="s">
        <v>117</v>
      </c>
      <c r="K2948" s="2" t="s">
        <v>118</v>
      </c>
    </row>
    <row r="2949" spans="3:11" x14ac:dyDescent="0.3">
      <c r="C2949" s="1">
        <v>3.75</v>
      </c>
      <c r="D2949" s="12">
        <v>43251</v>
      </c>
      <c r="E2949" s="2" t="s">
        <v>44</v>
      </c>
      <c r="F2949" s="2" t="s">
        <v>32</v>
      </c>
      <c r="G2949" s="2" t="s">
        <v>89</v>
      </c>
      <c r="H2949" s="1">
        <v>941</v>
      </c>
      <c r="I2949" s="2" t="s">
        <v>6</v>
      </c>
      <c r="J2949" s="2" t="s">
        <v>117</v>
      </c>
      <c r="K2949" s="2" t="s">
        <v>118</v>
      </c>
    </row>
    <row r="2950" spans="3:11" x14ac:dyDescent="0.3">
      <c r="C2950" s="1">
        <v>3.75</v>
      </c>
      <c r="D2950" s="12">
        <v>43251</v>
      </c>
      <c r="E2950" s="2" t="s">
        <v>42</v>
      </c>
      <c r="F2950" s="2" t="s">
        <v>36</v>
      </c>
      <c r="G2950" s="2" t="s">
        <v>50</v>
      </c>
      <c r="H2950" s="1">
        <v>2850</v>
      </c>
      <c r="I2950" s="2" t="s">
        <v>24</v>
      </c>
      <c r="J2950" s="2" t="s">
        <v>117</v>
      </c>
      <c r="K2950" s="2" t="s">
        <v>118</v>
      </c>
    </row>
    <row r="2951" spans="3:11" x14ac:dyDescent="0.3">
      <c r="C2951" s="1">
        <v>3.75</v>
      </c>
      <c r="D2951" s="12">
        <v>43251</v>
      </c>
      <c r="E2951" s="2" t="s">
        <v>44</v>
      </c>
      <c r="F2951" s="2" t="s">
        <v>32</v>
      </c>
      <c r="G2951" s="2" t="s">
        <v>89</v>
      </c>
      <c r="H2951" s="1">
        <v>321</v>
      </c>
      <c r="I2951" s="2" t="s">
        <v>6</v>
      </c>
      <c r="J2951" s="2" t="s">
        <v>117</v>
      </c>
      <c r="K2951" s="2" t="s">
        <v>118</v>
      </c>
    </row>
    <row r="2952" spans="3:11" x14ac:dyDescent="0.3">
      <c r="C2952" s="1">
        <v>3.75</v>
      </c>
      <c r="D2952" s="12">
        <v>43251</v>
      </c>
      <c r="E2952" s="2" t="s">
        <v>43</v>
      </c>
      <c r="F2952" s="2" t="s">
        <v>35</v>
      </c>
      <c r="G2952" s="2" t="s">
        <v>79</v>
      </c>
      <c r="H2952" s="1">
        <v>337</v>
      </c>
      <c r="I2952" s="2" t="s">
        <v>24</v>
      </c>
      <c r="J2952" s="2" t="s">
        <v>117</v>
      </c>
      <c r="K2952" s="2" t="s">
        <v>118</v>
      </c>
    </row>
    <row r="2953" spans="3:11" x14ac:dyDescent="0.3">
      <c r="C2953" s="1">
        <v>3.75</v>
      </c>
      <c r="D2953" s="12">
        <v>43251</v>
      </c>
      <c r="E2953" s="2" t="s">
        <v>42</v>
      </c>
      <c r="F2953" s="2" t="s">
        <v>34</v>
      </c>
      <c r="G2953" s="2" t="s">
        <v>57</v>
      </c>
      <c r="H2953" s="1">
        <v>6200</v>
      </c>
      <c r="I2953" s="2" t="s">
        <v>24</v>
      </c>
      <c r="J2953" s="2" t="s">
        <v>117</v>
      </c>
      <c r="K2953" s="2" t="s">
        <v>118</v>
      </c>
    </row>
    <row r="2954" spans="3:11" x14ac:dyDescent="0.3">
      <c r="C2954" s="1">
        <v>3.75</v>
      </c>
      <c r="D2954" s="12">
        <v>43251</v>
      </c>
      <c r="E2954" s="2" t="s">
        <v>42</v>
      </c>
      <c r="F2954" s="2" t="s">
        <v>36</v>
      </c>
      <c r="G2954" s="2" t="s">
        <v>50</v>
      </c>
      <c r="H2954" s="1">
        <v>2850</v>
      </c>
      <c r="I2954" s="2" t="s">
        <v>24</v>
      </c>
      <c r="J2954" s="2" t="s">
        <v>117</v>
      </c>
      <c r="K2954" s="2" t="s">
        <v>118</v>
      </c>
    </row>
    <row r="2955" spans="3:11" x14ac:dyDescent="0.3">
      <c r="C2955" s="1">
        <v>3.75</v>
      </c>
      <c r="D2955" s="12">
        <v>43251</v>
      </c>
      <c r="E2955" s="2" t="s">
        <v>44</v>
      </c>
      <c r="F2955" s="2" t="s">
        <v>32</v>
      </c>
      <c r="G2955" s="2" t="s">
        <v>91</v>
      </c>
      <c r="H2955" s="1">
        <v>786</v>
      </c>
      <c r="I2955" s="2" t="s">
        <v>6</v>
      </c>
      <c r="J2955" s="2" t="s">
        <v>117</v>
      </c>
      <c r="K2955" s="2" t="s">
        <v>118</v>
      </c>
    </row>
    <row r="2956" spans="3:11" x14ac:dyDescent="0.3">
      <c r="C2956" s="1">
        <v>3.75</v>
      </c>
      <c r="D2956" s="12">
        <v>43251</v>
      </c>
      <c r="E2956" s="2" t="s">
        <v>27</v>
      </c>
      <c r="F2956" s="2" t="s">
        <v>30</v>
      </c>
      <c r="G2956" s="2" t="s">
        <v>93</v>
      </c>
      <c r="H2956" s="1">
        <v>640</v>
      </c>
      <c r="I2956" s="2" t="s">
        <v>6</v>
      </c>
      <c r="J2956" s="2" t="s">
        <v>117</v>
      </c>
      <c r="K2956" s="2" t="s">
        <v>118</v>
      </c>
    </row>
    <row r="2957" spans="3:11" x14ac:dyDescent="0.3">
      <c r="C2957" s="1">
        <v>3.75</v>
      </c>
      <c r="D2957" s="12">
        <v>43251</v>
      </c>
      <c r="E2957" s="2" t="s">
        <v>44</v>
      </c>
      <c r="F2957" s="2" t="s">
        <v>29</v>
      </c>
      <c r="G2957" s="2" t="s">
        <v>82</v>
      </c>
      <c r="H2957" s="1">
        <v>480</v>
      </c>
      <c r="I2957" s="2" t="s">
        <v>6</v>
      </c>
      <c r="J2957" s="2" t="s">
        <v>117</v>
      </c>
      <c r="K2957" s="2" t="s">
        <v>118</v>
      </c>
    </row>
    <row r="2958" spans="3:11" x14ac:dyDescent="0.3">
      <c r="C2958" s="1">
        <v>3.75</v>
      </c>
      <c r="D2958" s="12">
        <v>43251</v>
      </c>
      <c r="E2958" s="2" t="s">
        <v>44</v>
      </c>
      <c r="F2958" s="2" t="s">
        <v>29</v>
      </c>
      <c r="G2958" s="2" t="s">
        <v>84</v>
      </c>
      <c r="H2958" s="1">
        <v>915</v>
      </c>
      <c r="I2958" s="2" t="s">
        <v>6</v>
      </c>
      <c r="J2958" s="2" t="s">
        <v>117</v>
      </c>
      <c r="K2958" s="2" t="s">
        <v>118</v>
      </c>
    </row>
    <row r="2959" spans="3:11" x14ac:dyDescent="0.3">
      <c r="C2959" s="1">
        <v>3.75</v>
      </c>
      <c r="D2959" s="12">
        <v>43251</v>
      </c>
      <c r="E2959" s="2" t="s">
        <v>5</v>
      </c>
      <c r="F2959" s="2" t="s">
        <v>33</v>
      </c>
      <c r="G2959" s="2" t="s">
        <v>70</v>
      </c>
      <c r="H2959" s="1">
        <v>773</v>
      </c>
      <c r="I2959" s="2" t="s">
        <v>6</v>
      </c>
      <c r="J2959" s="2" t="s">
        <v>117</v>
      </c>
      <c r="K2959" s="2" t="s">
        <v>118</v>
      </c>
    </row>
    <row r="2960" spans="3:11" x14ac:dyDescent="0.3">
      <c r="C2960" s="1">
        <v>3.75</v>
      </c>
      <c r="D2960" s="12">
        <v>43251</v>
      </c>
      <c r="E2960" s="2" t="s">
        <v>44</v>
      </c>
      <c r="F2960" s="2" t="s">
        <v>32</v>
      </c>
      <c r="G2960" s="2" t="s">
        <v>89</v>
      </c>
      <c r="H2960" s="1">
        <v>754</v>
      </c>
      <c r="I2960" s="2" t="s">
        <v>6</v>
      </c>
      <c r="J2960" s="2" t="s">
        <v>117</v>
      </c>
      <c r="K2960" s="2" t="s">
        <v>118</v>
      </c>
    </row>
    <row r="2961" spans="3:11" x14ac:dyDescent="0.3">
      <c r="C2961" s="1">
        <v>3.75</v>
      </c>
      <c r="D2961" s="12">
        <v>43251</v>
      </c>
      <c r="E2961" s="2" t="s">
        <v>27</v>
      </c>
      <c r="F2961" s="2" t="s">
        <v>30</v>
      </c>
      <c r="G2961" s="2" t="s">
        <v>103</v>
      </c>
      <c r="H2961" s="1">
        <v>525</v>
      </c>
      <c r="I2961" s="2" t="s">
        <v>6</v>
      </c>
      <c r="J2961" s="2" t="s">
        <v>117</v>
      </c>
      <c r="K2961" s="2" t="s">
        <v>118</v>
      </c>
    </row>
    <row r="2962" spans="3:11" x14ac:dyDescent="0.3">
      <c r="C2962" s="1">
        <v>3.75</v>
      </c>
      <c r="D2962" s="12">
        <v>43251</v>
      </c>
      <c r="E2962" s="2" t="s">
        <v>5</v>
      </c>
      <c r="F2962" s="2" t="s">
        <v>39</v>
      </c>
      <c r="G2962" s="2" t="s">
        <v>69</v>
      </c>
      <c r="H2962" s="1">
        <v>503</v>
      </c>
      <c r="I2962" s="2" t="s">
        <v>106</v>
      </c>
      <c r="J2962" s="2" t="s">
        <v>117</v>
      </c>
      <c r="K2962" s="2" t="s">
        <v>118</v>
      </c>
    </row>
    <row r="2963" spans="3:11" x14ac:dyDescent="0.3">
      <c r="C2963" s="1">
        <v>3.75</v>
      </c>
      <c r="D2963" s="12">
        <v>43251</v>
      </c>
      <c r="E2963" s="2" t="s">
        <v>5</v>
      </c>
      <c r="F2963" s="2" t="s">
        <v>33</v>
      </c>
      <c r="G2963" s="2" t="s">
        <v>71</v>
      </c>
      <c r="H2963" s="1">
        <v>580</v>
      </c>
      <c r="I2963" s="2" t="s">
        <v>24</v>
      </c>
      <c r="J2963" s="2" t="s">
        <v>117</v>
      </c>
      <c r="K2963" s="2" t="s">
        <v>118</v>
      </c>
    </row>
    <row r="2964" spans="3:11" x14ac:dyDescent="0.3">
      <c r="C2964" s="1">
        <v>3.75</v>
      </c>
      <c r="D2964" s="12">
        <v>43251</v>
      </c>
      <c r="E2964" s="2" t="s">
        <v>44</v>
      </c>
      <c r="F2964" s="2" t="s">
        <v>29</v>
      </c>
      <c r="G2964" s="2" t="s">
        <v>82</v>
      </c>
      <c r="H2964" s="1">
        <v>480</v>
      </c>
      <c r="I2964" s="2" t="s">
        <v>6</v>
      </c>
      <c r="J2964" s="2" t="s">
        <v>117</v>
      </c>
      <c r="K2964" s="2" t="s">
        <v>118</v>
      </c>
    </row>
    <row r="2965" spans="3:11" x14ac:dyDescent="0.3">
      <c r="C2965" s="1">
        <v>3.75</v>
      </c>
      <c r="D2965" s="12">
        <v>43251</v>
      </c>
      <c r="E2965" s="2" t="s">
        <v>5</v>
      </c>
      <c r="F2965" s="2" t="s">
        <v>39</v>
      </c>
      <c r="G2965" s="2" t="s">
        <v>68</v>
      </c>
      <c r="H2965" s="1">
        <v>541</v>
      </c>
      <c r="I2965" s="2" t="s">
        <v>24</v>
      </c>
      <c r="J2965" s="2" t="s">
        <v>117</v>
      </c>
      <c r="K2965" s="2" t="s">
        <v>118</v>
      </c>
    </row>
    <row r="2966" spans="3:11" x14ac:dyDescent="0.3">
      <c r="C2966" s="1">
        <v>3.75</v>
      </c>
      <c r="D2966" s="12">
        <v>43251</v>
      </c>
      <c r="E2966" s="2" t="s">
        <v>27</v>
      </c>
      <c r="F2966" s="2" t="s">
        <v>30</v>
      </c>
      <c r="G2966" s="2" t="s">
        <v>103</v>
      </c>
      <c r="H2966" s="1">
        <v>525</v>
      </c>
      <c r="I2966" s="2" t="s">
        <v>6</v>
      </c>
      <c r="J2966" s="2" t="s">
        <v>117</v>
      </c>
      <c r="K2966" s="2" t="s">
        <v>118</v>
      </c>
    </row>
    <row r="2967" spans="3:11" x14ac:dyDescent="0.3">
      <c r="C2967" s="1">
        <v>3.75</v>
      </c>
      <c r="D2967" s="12">
        <v>43251</v>
      </c>
      <c r="E2967" s="2" t="s">
        <v>42</v>
      </c>
      <c r="F2967" s="2" t="s">
        <v>36</v>
      </c>
      <c r="G2967" s="2" t="s">
        <v>48</v>
      </c>
      <c r="H2967" s="1">
        <v>2300</v>
      </c>
      <c r="I2967" s="2" t="s">
        <v>6</v>
      </c>
      <c r="J2967" s="2" t="s">
        <v>117</v>
      </c>
      <c r="K2967" s="2" t="s">
        <v>118</v>
      </c>
    </row>
    <row r="2968" spans="3:11" x14ac:dyDescent="0.3">
      <c r="C2968" s="1">
        <v>3.75</v>
      </c>
      <c r="D2968" s="12">
        <v>43251</v>
      </c>
      <c r="E2968" s="2" t="s">
        <v>44</v>
      </c>
      <c r="F2968" s="2" t="s">
        <v>29</v>
      </c>
      <c r="G2968" s="2" t="s">
        <v>82</v>
      </c>
      <c r="H2968" s="1">
        <v>480</v>
      </c>
      <c r="I2968" s="2" t="s">
        <v>6</v>
      </c>
      <c r="J2968" s="2" t="s">
        <v>117</v>
      </c>
      <c r="K2968" s="2" t="s">
        <v>118</v>
      </c>
    </row>
    <row r="2969" spans="3:11" x14ac:dyDescent="0.3">
      <c r="C2969" s="1">
        <v>3.75</v>
      </c>
      <c r="D2969" s="12">
        <v>43251</v>
      </c>
      <c r="E2969" s="2" t="s">
        <v>44</v>
      </c>
      <c r="F2969" s="2" t="s">
        <v>29</v>
      </c>
      <c r="G2969" s="2" t="s">
        <v>84</v>
      </c>
      <c r="H2969" s="1">
        <v>915</v>
      </c>
      <c r="I2969" s="2" t="s">
        <v>6</v>
      </c>
      <c r="J2969" s="2" t="s">
        <v>117</v>
      </c>
      <c r="K2969" s="2" t="s">
        <v>118</v>
      </c>
    </row>
    <row r="2970" spans="3:11" x14ac:dyDescent="0.3">
      <c r="C2970" s="1">
        <v>3.75</v>
      </c>
      <c r="D2970" s="12">
        <v>43251</v>
      </c>
      <c r="E2970" s="2" t="s">
        <v>5</v>
      </c>
      <c r="F2970" s="2" t="s">
        <v>33</v>
      </c>
      <c r="G2970" s="2" t="s">
        <v>70</v>
      </c>
      <c r="H2970" s="1">
        <v>847</v>
      </c>
      <c r="I2970" s="2" t="s">
        <v>6</v>
      </c>
      <c r="J2970" s="2" t="s">
        <v>117</v>
      </c>
      <c r="K2970" s="2" t="s">
        <v>118</v>
      </c>
    </row>
    <row r="2971" spans="3:11" x14ac:dyDescent="0.3">
      <c r="C2971" s="1">
        <v>3.75</v>
      </c>
      <c r="D2971" s="12">
        <v>43251</v>
      </c>
      <c r="E2971" s="2" t="s">
        <v>27</v>
      </c>
      <c r="F2971" s="2" t="s">
        <v>30</v>
      </c>
      <c r="G2971" s="2" t="s">
        <v>93</v>
      </c>
      <c r="H2971" s="1">
        <v>640</v>
      </c>
      <c r="I2971" s="2" t="s">
        <v>6</v>
      </c>
      <c r="J2971" s="2" t="s">
        <v>117</v>
      </c>
      <c r="K2971" s="2" t="s">
        <v>118</v>
      </c>
    </row>
    <row r="2972" spans="3:11" x14ac:dyDescent="0.3">
      <c r="C2972" s="1">
        <v>3.75</v>
      </c>
      <c r="D2972" s="12">
        <v>43251</v>
      </c>
      <c r="E2972" s="2" t="s">
        <v>42</v>
      </c>
      <c r="F2972" s="2" t="s">
        <v>41</v>
      </c>
      <c r="G2972" s="2" t="s">
        <v>60</v>
      </c>
      <c r="H2972" s="1">
        <v>212</v>
      </c>
      <c r="I2972" s="2" t="s">
        <v>6</v>
      </c>
      <c r="J2972" s="2" t="s">
        <v>117</v>
      </c>
      <c r="K2972" s="2" t="s">
        <v>118</v>
      </c>
    </row>
    <row r="2973" spans="3:11" x14ac:dyDescent="0.3">
      <c r="C2973" s="1">
        <v>3.75</v>
      </c>
      <c r="D2973" s="12">
        <v>43251</v>
      </c>
      <c r="E2973" s="2" t="s">
        <v>44</v>
      </c>
      <c r="F2973" s="2" t="s">
        <v>31</v>
      </c>
      <c r="G2973" s="2" t="s">
        <v>87</v>
      </c>
      <c r="H2973" s="1">
        <v>1401</v>
      </c>
      <c r="I2973" s="2" t="s">
        <v>24</v>
      </c>
      <c r="J2973" s="2" t="s">
        <v>117</v>
      </c>
      <c r="K2973" s="2" t="s">
        <v>118</v>
      </c>
    </row>
    <row r="2974" spans="3:11" x14ac:dyDescent="0.3">
      <c r="C2974" s="1">
        <v>3.75</v>
      </c>
      <c r="D2974" s="12">
        <v>43251</v>
      </c>
      <c r="E2974" s="2" t="s">
        <v>42</v>
      </c>
      <c r="F2974" s="2" t="s">
        <v>34</v>
      </c>
      <c r="G2974" s="2" t="s">
        <v>57</v>
      </c>
      <c r="H2974" s="1">
        <v>6200</v>
      </c>
      <c r="I2974" s="2" t="s">
        <v>24</v>
      </c>
      <c r="J2974" s="2" t="s">
        <v>117</v>
      </c>
      <c r="K2974" s="2" t="s">
        <v>118</v>
      </c>
    </row>
    <row r="2975" spans="3:11" x14ac:dyDescent="0.3">
      <c r="C2975" s="1">
        <v>3.75</v>
      </c>
      <c r="D2975" s="12">
        <v>43251</v>
      </c>
      <c r="E2975" s="2" t="s">
        <v>44</v>
      </c>
      <c r="F2975" s="2" t="s">
        <v>32</v>
      </c>
      <c r="G2975" s="2" t="s">
        <v>89</v>
      </c>
      <c r="H2975" s="1">
        <v>863</v>
      </c>
      <c r="I2975" s="2" t="s">
        <v>6</v>
      </c>
      <c r="J2975" s="2" t="s">
        <v>117</v>
      </c>
      <c r="K2975" s="2" t="s">
        <v>118</v>
      </c>
    </row>
    <row r="2976" spans="3:11" x14ac:dyDescent="0.3">
      <c r="C2976" s="1">
        <v>3.75</v>
      </c>
      <c r="D2976" s="12">
        <v>43251</v>
      </c>
      <c r="E2976" s="2" t="s">
        <v>27</v>
      </c>
      <c r="F2976" s="2" t="s">
        <v>30</v>
      </c>
      <c r="G2976" s="2" t="s">
        <v>103</v>
      </c>
      <c r="H2976" s="1">
        <v>525</v>
      </c>
      <c r="I2976" s="2" t="s">
        <v>6</v>
      </c>
      <c r="J2976" s="2" t="s">
        <v>117</v>
      </c>
      <c r="K2976" s="2" t="s">
        <v>118</v>
      </c>
    </row>
    <row r="2977" spans="3:11" x14ac:dyDescent="0.3">
      <c r="C2977" s="1">
        <v>3.75</v>
      </c>
      <c r="D2977" s="12">
        <v>43251</v>
      </c>
      <c r="E2977" s="2" t="s">
        <v>5</v>
      </c>
      <c r="F2977" s="2" t="s">
        <v>39</v>
      </c>
      <c r="G2977" s="2" t="s">
        <v>68</v>
      </c>
      <c r="H2977" s="1">
        <v>541</v>
      </c>
      <c r="I2977" s="2" t="s">
        <v>24</v>
      </c>
      <c r="J2977" s="2" t="s">
        <v>117</v>
      </c>
      <c r="K2977" s="2" t="s">
        <v>118</v>
      </c>
    </row>
    <row r="2978" spans="3:11" x14ac:dyDescent="0.3">
      <c r="C2978" s="1">
        <v>3.75</v>
      </c>
      <c r="D2978" s="12">
        <v>43251</v>
      </c>
      <c r="E2978" s="2" t="s">
        <v>5</v>
      </c>
      <c r="F2978" s="2" t="s">
        <v>33</v>
      </c>
      <c r="G2978" s="2" t="s">
        <v>71</v>
      </c>
      <c r="H2978" s="1">
        <v>918</v>
      </c>
      <c r="I2978" s="2" t="s">
        <v>24</v>
      </c>
      <c r="J2978" s="2" t="s">
        <v>117</v>
      </c>
      <c r="K2978" s="2" t="s">
        <v>118</v>
      </c>
    </row>
    <row r="2979" spans="3:11" x14ac:dyDescent="0.3">
      <c r="C2979" s="1">
        <v>3.75</v>
      </c>
      <c r="D2979" s="12">
        <v>43251</v>
      </c>
      <c r="E2979" s="2" t="s">
        <v>44</v>
      </c>
      <c r="F2979" s="2" t="s">
        <v>29</v>
      </c>
      <c r="G2979" s="2" t="s">
        <v>82</v>
      </c>
      <c r="H2979" s="1">
        <v>480</v>
      </c>
      <c r="I2979" s="2" t="s">
        <v>6</v>
      </c>
      <c r="J2979" s="2" t="s">
        <v>117</v>
      </c>
      <c r="K2979" s="2" t="s">
        <v>118</v>
      </c>
    </row>
    <row r="2980" spans="3:11" x14ac:dyDescent="0.3">
      <c r="C2980" s="1">
        <v>3.75</v>
      </c>
      <c r="D2980" s="12">
        <v>43251</v>
      </c>
      <c r="E2980" s="2" t="s">
        <v>27</v>
      </c>
      <c r="F2980" s="2" t="s">
        <v>30</v>
      </c>
      <c r="G2980" s="2" t="s">
        <v>93</v>
      </c>
      <c r="H2980" s="1">
        <v>640</v>
      </c>
      <c r="I2980" s="2" t="s">
        <v>6</v>
      </c>
      <c r="J2980" s="2" t="s">
        <v>117</v>
      </c>
      <c r="K2980" s="2" t="s">
        <v>118</v>
      </c>
    </row>
    <row r="2981" spans="3:11" x14ac:dyDescent="0.3">
      <c r="C2981" s="1">
        <v>3.75</v>
      </c>
      <c r="D2981" s="12">
        <v>43251</v>
      </c>
      <c r="E2981" s="2" t="s">
        <v>27</v>
      </c>
      <c r="F2981" s="2" t="s">
        <v>30</v>
      </c>
      <c r="G2981" s="2" t="s">
        <v>93</v>
      </c>
      <c r="H2981" s="1">
        <v>640</v>
      </c>
      <c r="I2981" s="2" t="s">
        <v>6</v>
      </c>
      <c r="J2981" s="2" t="s">
        <v>117</v>
      </c>
      <c r="K2981" s="2" t="s">
        <v>118</v>
      </c>
    </row>
    <row r="2982" spans="3:11" x14ac:dyDescent="0.3">
      <c r="C2982" s="1">
        <v>3.75</v>
      </c>
      <c r="D2982" s="12">
        <v>43251</v>
      </c>
      <c r="E2982" s="2" t="s">
        <v>42</v>
      </c>
      <c r="F2982" s="2" t="s">
        <v>41</v>
      </c>
      <c r="G2982" s="2" t="s">
        <v>60</v>
      </c>
      <c r="H2982" s="1">
        <v>646</v>
      </c>
      <c r="I2982" s="2" t="s">
        <v>6</v>
      </c>
      <c r="J2982" s="2" t="s">
        <v>117</v>
      </c>
      <c r="K2982" s="2" t="s">
        <v>118</v>
      </c>
    </row>
    <row r="2983" spans="3:11" x14ac:dyDescent="0.3">
      <c r="C2983" s="1">
        <v>3.75</v>
      </c>
      <c r="D2983" s="12">
        <v>43251</v>
      </c>
      <c r="E2983" s="2" t="s">
        <v>44</v>
      </c>
      <c r="F2983" s="2" t="s">
        <v>29</v>
      </c>
      <c r="G2983" s="2" t="s">
        <v>82</v>
      </c>
      <c r="H2983" s="1">
        <v>480</v>
      </c>
      <c r="I2983" s="2" t="s">
        <v>6</v>
      </c>
      <c r="J2983" s="2" t="s">
        <v>117</v>
      </c>
      <c r="K2983" s="2" t="s">
        <v>118</v>
      </c>
    </row>
    <row r="2984" spans="3:11" x14ac:dyDescent="0.3">
      <c r="C2984" s="1">
        <v>3.75</v>
      </c>
      <c r="D2984" s="12">
        <v>43251</v>
      </c>
      <c r="E2984" s="2" t="s">
        <v>44</v>
      </c>
      <c r="F2984" s="2" t="s">
        <v>29</v>
      </c>
      <c r="G2984" s="2" t="s">
        <v>84</v>
      </c>
      <c r="H2984" s="1">
        <v>915</v>
      </c>
      <c r="I2984" s="2" t="s">
        <v>6</v>
      </c>
      <c r="J2984" s="2" t="s">
        <v>117</v>
      </c>
      <c r="K2984" s="2" t="s">
        <v>118</v>
      </c>
    </row>
    <row r="2985" spans="3:11" x14ac:dyDescent="0.3">
      <c r="C2985" s="1">
        <v>3.75</v>
      </c>
      <c r="D2985" s="12">
        <v>43251</v>
      </c>
      <c r="E2985" s="2" t="s">
        <v>42</v>
      </c>
      <c r="F2985" s="2" t="s">
        <v>41</v>
      </c>
      <c r="G2985" s="2" t="s">
        <v>60</v>
      </c>
      <c r="H2985" s="1">
        <v>516</v>
      </c>
      <c r="I2985" s="2" t="s">
        <v>6</v>
      </c>
      <c r="J2985" s="2" t="s">
        <v>117</v>
      </c>
      <c r="K2985" s="2" t="s">
        <v>118</v>
      </c>
    </row>
    <row r="2986" spans="3:11" x14ac:dyDescent="0.3">
      <c r="C2986" s="1">
        <v>3.75</v>
      </c>
      <c r="D2986" s="12">
        <v>43251</v>
      </c>
      <c r="E2986" s="2" t="s">
        <v>5</v>
      </c>
      <c r="F2986" s="2" t="s">
        <v>33</v>
      </c>
      <c r="G2986" s="2" t="s">
        <v>70</v>
      </c>
      <c r="H2986" s="1">
        <v>773</v>
      </c>
      <c r="I2986" s="2" t="s">
        <v>6</v>
      </c>
      <c r="J2986" s="2" t="s">
        <v>117</v>
      </c>
      <c r="K2986" s="2" t="s">
        <v>118</v>
      </c>
    </row>
    <row r="2987" spans="3:11" x14ac:dyDescent="0.3">
      <c r="C2987" s="1">
        <v>3.75</v>
      </c>
      <c r="D2987" s="12">
        <v>43251</v>
      </c>
      <c r="E2987" s="2" t="s">
        <v>5</v>
      </c>
      <c r="F2987" s="2" t="s">
        <v>33</v>
      </c>
      <c r="G2987" s="2" t="s">
        <v>70</v>
      </c>
      <c r="H2987" s="1">
        <v>312</v>
      </c>
      <c r="I2987" s="2" t="s">
        <v>6</v>
      </c>
      <c r="J2987" s="2" t="s">
        <v>117</v>
      </c>
      <c r="K2987" s="2" t="s">
        <v>118</v>
      </c>
    </row>
    <row r="2988" spans="3:11" x14ac:dyDescent="0.3">
      <c r="C2988" s="1">
        <v>3.75</v>
      </c>
      <c r="D2988" s="12">
        <v>43251</v>
      </c>
      <c r="E2988" s="2" t="s">
        <v>5</v>
      </c>
      <c r="F2988" s="2" t="s">
        <v>39</v>
      </c>
      <c r="G2988" s="2" t="s">
        <v>67</v>
      </c>
      <c r="H2988" s="1">
        <v>702</v>
      </c>
      <c r="I2988" s="2" t="s">
        <v>24</v>
      </c>
      <c r="J2988" s="2" t="s">
        <v>117</v>
      </c>
      <c r="K2988" s="2" t="s">
        <v>118</v>
      </c>
    </row>
    <row r="2989" spans="3:11" x14ac:dyDescent="0.3">
      <c r="C2989" s="1">
        <v>3.75</v>
      </c>
      <c r="D2989" s="12">
        <v>43251</v>
      </c>
      <c r="E2989" s="2" t="s">
        <v>42</v>
      </c>
      <c r="F2989" s="2" t="s">
        <v>34</v>
      </c>
      <c r="G2989" s="2" t="s">
        <v>58</v>
      </c>
      <c r="H2989" s="1">
        <v>6000</v>
      </c>
      <c r="I2989" s="2" t="s">
        <v>24</v>
      </c>
      <c r="J2989" s="2" t="s">
        <v>117</v>
      </c>
      <c r="K2989" s="2" t="s">
        <v>118</v>
      </c>
    </row>
    <row r="2990" spans="3:11" x14ac:dyDescent="0.3">
      <c r="C2990" s="1">
        <v>3.75</v>
      </c>
      <c r="D2990" s="12">
        <v>43251</v>
      </c>
      <c r="E2990" s="2" t="s">
        <v>5</v>
      </c>
      <c r="F2990" s="2" t="s">
        <v>33</v>
      </c>
      <c r="G2990" s="2" t="s">
        <v>70</v>
      </c>
      <c r="H2990" s="1">
        <v>847</v>
      </c>
      <c r="I2990" s="2" t="s">
        <v>6</v>
      </c>
      <c r="J2990" s="2" t="s">
        <v>117</v>
      </c>
      <c r="K2990" s="2" t="s">
        <v>118</v>
      </c>
    </row>
    <row r="2991" spans="3:11" x14ac:dyDescent="0.3">
      <c r="C2991" s="1">
        <v>3.75</v>
      </c>
      <c r="D2991" s="12">
        <v>43251</v>
      </c>
      <c r="E2991" s="2" t="s">
        <v>5</v>
      </c>
      <c r="F2991" s="2" t="s">
        <v>39</v>
      </c>
      <c r="G2991" s="2" t="s">
        <v>67</v>
      </c>
      <c r="H2991" s="1">
        <v>702</v>
      </c>
      <c r="I2991" s="2" t="s">
        <v>24</v>
      </c>
      <c r="J2991" s="2" t="s">
        <v>117</v>
      </c>
      <c r="K2991" s="2" t="s">
        <v>118</v>
      </c>
    </row>
    <row r="2992" spans="3:11" x14ac:dyDescent="0.3">
      <c r="C2992" s="1">
        <v>3.75</v>
      </c>
      <c r="D2992" s="12">
        <v>43251</v>
      </c>
      <c r="E2992" s="2" t="s">
        <v>5</v>
      </c>
      <c r="F2992" s="2" t="s">
        <v>33</v>
      </c>
      <c r="G2992" s="2" t="s">
        <v>70</v>
      </c>
      <c r="H2992" s="1">
        <v>618</v>
      </c>
      <c r="I2992" s="2" t="s">
        <v>6</v>
      </c>
      <c r="J2992" s="2" t="s">
        <v>117</v>
      </c>
      <c r="K2992" s="2" t="s">
        <v>118</v>
      </c>
    </row>
    <row r="2993" spans="3:11" x14ac:dyDescent="0.3">
      <c r="C2993" s="1">
        <v>3.75</v>
      </c>
      <c r="D2993" s="12">
        <v>43251</v>
      </c>
      <c r="E2993" s="2" t="s">
        <v>5</v>
      </c>
      <c r="F2993" s="2" t="s">
        <v>39</v>
      </c>
      <c r="G2993" s="2" t="s">
        <v>67</v>
      </c>
      <c r="H2993" s="1">
        <v>775</v>
      </c>
      <c r="I2993" s="2" t="s">
        <v>24</v>
      </c>
      <c r="J2993" s="2" t="s">
        <v>117</v>
      </c>
      <c r="K2993" s="2" t="s">
        <v>118</v>
      </c>
    </row>
    <row r="2994" spans="3:11" x14ac:dyDescent="0.3">
      <c r="C2994" s="1">
        <v>3.75</v>
      </c>
      <c r="D2994" s="12">
        <v>43251</v>
      </c>
      <c r="E2994" s="2" t="s">
        <v>27</v>
      </c>
      <c r="F2994" s="2" t="s">
        <v>30</v>
      </c>
      <c r="G2994" s="2" t="s">
        <v>93</v>
      </c>
      <c r="H2994" s="1">
        <v>640</v>
      </c>
      <c r="I2994" s="2" t="s">
        <v>6</v>
      </c>
      <c r="J2994" s="2" t="s">
        <v>117</v>
      </c>
      <c r="K2994" s="2" t="s">
        <v>118</v>
      </c>
    </row>
    <row r="2995" spans="3:11" x14ac:dyDescent="0.3">
      <c r="C2995" s="1">
        <v>3.75</v>
      </c>
      <c r="D2995" s="12">
        <v>43251</v>
      </c>
      <c r="E2995" s="2" t="s">
        <v>42</v>
      </c>
      <c r="F2995" s="2" t="s">
        <v>34</v>
      </c>
      <c r="G2995" s="2" t="s">
        <v>58</v>
      </c>
      <c r="H2995" s="1">
        <v>6000</v>
      </c>
      <c r="I2995" s="2" t="s">
        <v>24</v>
      </c>
      <c r="J2995" s="2" t="s">
        <v>117</v>
      </c>
      <c r="K2995" s="2" t="s">
        <v>118</v>
      </c>
    </row>
    <row r="2996" spans="3:11" x14ac:dyDescent="0.3">
      <c r="C2996" s="1">
        <v>3.75</v>
      </c>
      <c r="D2996" s="12">
        <v>43251</v>
      </c>
      <c r="E2996" s="2" t="s">
        <v>5</v>
      </c>
      <c r="F2996" s="2" t="s">
        <v>33</v>
      </c>
      <c r="G2996" s="2" t="s">
        <v>70</v>
      </c>
      <c r="H2996" s="1">
        <v>773</v>
      </c>
      <c r="I2996" s="2" t="s">
        <v>6</v>
      </c>
      <c r="J2996" s="2" t="s">
        <v>117</v>
      </c>
      <c r="K2996" s="2" t="s">
        <v>118</v>
      </c>
    </row>
    <row r="2997" spans="3:11" x14ac:dyDescent="0.3">
      <c r="C2997" s="1">
        <v>3.75</v>
      </c>
      <c r="D2997" s="12">
        <v>43251</v>
      </c>
      <c r="E2997" s="2" t="s">
        <v>44</v>
      </c>
      <c r="F2997" s="2" t="s">
        <v>29</v>
      </c>
      <c r="G2997" s="2" t="s">
        <v>84</v>
      </c>
      <c r="H2997" s="1">
        <v>915</v>
      </c>
      <c r="I2997" s="2" t="s">
        <v>6</v>
      </c>
      <c r="J2997" s="2" t="s">
        <v>117</v>
      </c>
      <c r="K2997" s="2" t="s">
        <v>118</v>
      </c>
    </row>
    <row r="2998" spans="3:11" x14ac:dyDescent="0.3">
      <c r="C2998" s="1">
        <v>3.75</v>
      </c>
      <c r="D2998" s="12">
        <v>43251</v>
      </c>
      <c r="E2998" s="2" t="s">
        <v>27</v>
      </c>
      <c r="F2998" s="2" t="s">
        <v>30</v>
      </c>
      <c r="G2998" s="2" t="s">
        <v>93</v>
      </c>
      <c r="H2998" s="1">
        <v>640</v>
      </c>
      <c r="I2998" s="2" t="s">
        <v>6</v>
      </c>
      <c r="J2998" s="2" t="s">
        <v>117</v>
      </c>
      <c r="K2998" s="2" t="s">
        <v>118</v>
      </c>
    </row>
    <row r="2999" spans="3:11" x14ac:dyDescent="0.3">
      <c r="C2999" s="1">
        <v>3.75</v>
      </c>
      <c r="D2999" s="12">
        <v>43251</v>
      </c>
      <c r="E2999" s="2" t="s">
        <v>42</v>
      </c>
      <c r="F2999" s="2" t="s">
        <v>41</v>
      </c>
      <c r="G2999" s="2" t="s">
        <v>60</v>
      </c>
      <c r="H2999" s="1">
        <v>516</v>
      </c>
      <c r="I2999" s="2" t="s">
        <v>6</v>
      </c>
      <c r="J2999" s="2" t="s">
        <v>117</v>
      </c>
      <c r="K2999" s="2" t="s">
        <v>118</v>
      </c>
    </row>
    <row r="3000" spans="3:11" x14ac:dyDescent="0.3">
      <c r="C3000" s="1">
        <v>3.75</v>
      </c>
      <c r="D3000" s="12">
        <v>43251</v>
      </c>
      <c r="E3000" s="2" t="s">
        <v>42</v>
      </c>
      <c r="F3000" s="2" t="s">
        <v>34</v>
      </c>
      <c r="G3000" s="2" t="s">
        <v>58</v>
      </c>
      <c r="H3000" s="1">
        <v>6000</v>
      </c>
      <c r="I3000" s="2" t="s">
        <v>24</v>
      </c>
      <c r="J3000" s="2" t="s">
        <v>117</v>
      </c>
      <c r="K3000" s="2" t="s">
        <v>118</v>
      </c>
    </row>
    <row r="3001" spans="3:11" x14ac:dyDescent="0.3">
      <c r="C3001" s="1">
        <v>3.75</v>
      </c>
      <c r="D3001" s="12">
        <v>43251</v>
      </c>
      <c r="E3001" s="2" t="s">
        <v>27</v>
      </c>
      <c r="F3001" s="2" t="s">
        <v>30</v>
      </c>
      <c r="G3001" s="2" t="s">
        <v>93</v>
      </c>
      <c r="H3001" s="1">
        <v>640</v>
      </c>
      <c r="I3001" s="2" t="s">
        <v>6</v>
      </c>
      <c r="J3001" s="2" t="s">
        <v>117</v>
      </c>
      <c r="K3001" s="2" t="s">
        <v>118</v>
      </c>
    </row>
    <row r="3002" spans="3:11" x14ac:dyDescent="0.3">
      <c r="C3002" s="1">
        <v>3.75</v>
      </c>
      <c r="D3002" s="12">
        <v>43251</v>
      </c>
      <c r="E3002" s="2" t="s">
        <v>5</v>
      </c>
      <c r="F3002" s="2" t="s">
        <v>33</v>
      </c>
      <c r="G3002" s="2" t="s">
        <v>70</v>
      </c>
      <c r="H3002" s="1">
        <v>773</v>
      </c>
      <c r="I3002" s="2" t="s">
        <v>6</v>
      </c>
      <c r="J3002" s="2" t="s">
        <v>117</v>
      </c>
      <c r="K3002" s="2" t="s">
        <v>118</v>
      </c>
    </row>
    <row r="3003" spans="3:11" x14ac:dyDescent="0.3">
      <c r="C3003" s="1">
        <v>3.75</v>
      </c>
      <c r="D3003" s="12">
        <v>43251</v>
      </c>
      <c r="E3003" s="2" t="s">
        <v>42</v>
      </c>
      <c r="F3003" s="2" t="s">
        <v>34</v>
      </c>
      <c r="G3003" s="2" t="s">
        <v>58</v>
      </c>
      <c r="H3003" s="1">
        <v>6000</v>
      </c>
      <c r="I3003" s="2" t="s">
        <v>24</v>
      </c>
      <c r="J3003" s="2" t="s">
        <v>117</v>
      </c>
      <c r="K3003" s="2" t="s">
        <v>118</v>
      </c>
    </row>
    <row r="3004" spans="3:11" x14ac:dyDescent="0.3">
      <c r="C3004" s="1">
        <v>3.75</v>
      </c>
      <c r="D3004" s="12">
        <v>43251</v>
      </c>
      <c r="E3004" s="2" t="s">
        <v>5</v>
      </c>
      <c r="F3004" s="2" t="s">
        <v>39</v>
      </c>
      <c r="G3004" s="2" t="s">
        <v>67</v>
      </c>
      <c r="H3004" s="1">
        <v>775</v>
      </c>
      <c r="I3004" s="2" t="s">
        <v>24</v>
      </c>
      <c r="J3004" s="2" t="s">
        <v>117</v>
      </c>
      <c r="K3004" s="2" t="s">
        <v>118</v>
      </c>
    </row>
    <row r="3005" spans="3:11" x14ac:dyDescent="0.3">
      <c r="C3005" s="1">
        <v>3.75</v>
      </c>
      <c r="D3005" s="12">
        <v>43251</v>
      </c>
      <c r="E3005" s="2" t="s">
        <v>42</v>
      </c>
      <c r="F3005" s="2" t="s">
        <v>41</v>
      </c>
      <c r="G3005" s="2" t="s">
        <v>60</v>
      </c>
      <c r="H3005" s="1">
        <v>518</v>
      </c>
      <c r="I3005" s="2" t="s">
        <v>6</v>
      </c>
      <c r="J3005" s="2" t="s">
        <v>117</v>
      </c>
      <c r="K3005" s="2" t="s">
        <v>118</v>
      </c>
    </row>
    <row r="3006" spans="3:11" x14ac:dyDescent="0.3">
      <c r="C3006" s="1">
        <v>3.75</v>
      </c>
      <c r="D3006" s="12">
        <v>43251</v>
      </c>
      <c r="E3006" s="2" t="s">
        <v>27</v>
      </c>
      <c r="F3006" s="2" t="s">
        <v>30</v>
      </c>
      <c r="G3006" s="2" t="s">
        <v>93</v>
      </c>
      <c r="H3006" s="1">
        <v>640</v>
      </c>
      <c r="I3006" s="2" t="s">
        <v>6</v>
      </c>
      <c r="J3006" s="2" t="s">
        <v>117</v>
      </c>
      <c r="K3006" s="2" t="s">
        <v>118</v>
      </c>
    </row>
    <row r="3007" spans="3:11" x14ac:dyDescent="0.3">
      <c r="C3007" s="1">
        <v>3.75</v>
      </c>
      <c r="D3007" s="12">
        <v>43251</v>
      </c>
      <c r="E3007" s="2" t="s">
        <v>42</v>
      </c>
      <c r="F3007" s="2" t="s">
        <v>41</v>
      </c>
      <c r="G3007" s="2" t="s">
        <v>60</v>
      </c>
      <c r="H3007" s="1">
        <v>646</v>
      </c>
      <c r="I3007" s="2" t="s">
        <v>6</v>
      </c>
      <c r="J3007" s="2" t="s">
        <v>117</v>
      </c>
      <c r="K3007" s="2" t="s">
        <v>118</v>
      </c>
    </row>
    <row r="3008" spans="3:11" x14ac:dyDescent="0.3">
      <c r="C3008" s="1">
        <v>3.75</v>
      </c>
      <c r="D3008" s="12">
        <v>43251</v>
      </c>
      <c r="E3008" s="2" t="s">
        <v>42</v>
      </c>
      <c r="F3008" s="2" t="s">
        <v>36</v>
      </c>
      <c r="G3008" s="2" t="s">
        <v>48</v>
      </c>
      <c r="H3008" s="1">
        <v>2300</v>
      </c>
      <c r="I3008" s="2" t="s">
        <v>6</v>
      </c>
      <c r="J3008" s="2" t="s">
        <v>117</v>
      </c>
      <c r="K3008" s="2" t="s">
        <v>118</v>
      </c>
    </row>
    <row r="3009" spans="3:11" x14ac:dyDescent="0.3">
      <c r="C3009" s="1">
        <v>3.75</v>
      </c>
      <c r="D3009" s="12">
        <v>43281</v>
      </c>
      <c r="E3009" s="2" t="s">
        <v>5</v>
      </c>
      <c r="F3009" s="2" t="s">
        <v>39</v>
      </c>
      <c r="G3009" s="2" t="s">
        <v>67</v>
      </c>
      <c r="H3009" s="1">
        <v>775</v>
      </c>
      <c r="I3009" s="2" t="s">
        <v>24</v>
      </c>
      <c r="J3009" s="2" t="s">
        <v>117</v>
      </c>
      <c r="K3009" s="2" t="s">
        <v>118</v>
      </c>
    </row>
    <row r="3010" spans="3:11" x14ac:dyDescent="0.3">
      <c r="C3010" s="1">
        <v>3.75</v>
      </c>
      <c r="D3010" s="12">
        <v>43281</v>
      </c>
      <c r="E3010" s="2" t="s">
        <v>42</v>
      </c>
      <c r="F3010" s="2" t="s">
        <v>41</v>
      </c>
      <c r="G3010" s="2" t="s">
        <v>60</v>
      </c>
      <c r="H3010" s="1">
        <v>845</v>
      </c>
      <c r="I3010" s="2" t="s">
        <v>6</v>
      </c>
      <c r="J3010" s="2" t="s">
        <v>117</v>
      </c>
      <c r="K3010" s="2" t="s">
        <v>118</v>
      </c>
    </row>
    <row r="3011" spans="3:11" x14ac:dyDescent="0.3">
      <c r="C3011" s="1">
        <v>3.75</v>
      </c>
      <c r="D3011" s="12">
        <v>43281</v>
      </c>
      <c r="E3011" s="2" t="s">
        <v>42</v>
      </c>
      <c r="F3011" s="2" t="s">
        <v>41</v>
      </c>
      <c r="G3011" s="2" t="s">
        <v>60</v>
      </c>
      <c r="H3011" s="1">
        <v>914</v>
      </c>
      <c r="I3011" s="2" t="s">
        <v>6</v>
      </c>
      <c r="J3011" s="2" t="s">
        <v>117</v>
      </c>
      <c r="K3011" s="2" t="s">
        <v>118</v>
      </c>
    </row>
    <row r="3012" spans="3:11" x14ac:dyDescent="0.3">
      <c r="C3012" s="1">
        <v>3.75</v>
      </c>
      <c r="D3012" s="12">
        <v>43281</v>
      </c>
      <c r="E3012" s="2" t="s">
        <v>27</v>
      </c>
      <c r="F3012" s="2" t="s">
        <v>30</v>
      </c>
      <c r="G3012" s="2" t="s">
        <v>93</v>
      </c>
      <c r="H3012" s="1">
        <v>640</v>
      </c>
      <c r="I3012" s="2" t="s">
        <v>6</v>
      </c>
      <c r="J3012" s="2" t="s">
        <v>117</v>
      </c>
      <c r="K3012" s="2" t="s">
        <v>118</v>
      </c>
    </row>
    <row r="3013" spans="3:11" x14ac:dyDescent="0.3">
      <c r="C3013" s="1">
        <v>3.75</v>
      </c>
      <c r="D3013" s="12">
        <v>43281</v>
      </c>
      <c r="E3013" s="2" t="s">
        <v>27</v>
      </c>
      <c r="F3013" s="2" t="s">
        <v>30</v>
      </c>
      <c r="G3013" s="2" t="s">
        <v>93</v>
      </c>
      <c r="H3013" s="1">
        <v>640</v>
      </c>
      <c r="I3013" s="2" t="s">
        <v>6</v>
      </c>
      <c r="J3013" s="2" t="s">
        <v>117</v>
      </c>
      <c r="K3013" s="2" t="s">
        <v>118</v>
      </c>
    </row>
    <row r="3014" spans="3:11" x14ac:dyDescent="0.3">
      <c r="C3014" s="1">
        <v>3.75</v>
      </c>
      <c r="D3014" s="12">
        <v>43281</v>
      </c>
      <c r="E3014" s="2" t="s">
        <v>42</v>
      </c>
      <c r="F3014" s="2" t="s">
        <v>40</v>
      </c>
      <c r="G3014" s="2" t="s">
        <v>53</v>
      </c>
      <c r="H3014" s="1">
        <v>580</v>
      </c>
      <c r="I3014" s="2" t="s">
        <v>24</v>
      </c>
      <c r="J3014" s="2" t="s">
        <v>117</v>
      </c>
      <c r="K3014" s="2" t="s">
        <v>118</v>
      </c>
    </row>
    <row r="3015" spans="3:11" x14ac:dyDescent="0.3">
      <c r="C3015" s="1">
        <v>3.75</v>
      </c>
      <c r="D3015" s="12">
        <v>43281</v>
      </c>
      <c r="E3015" s="2" t="s">
        <v>42</v>
      </c>
      <c r="F3015" s="2" t="s">
        <v>40</v>
      </c>
      <c r="G3015" s="2" t="s">
        <v>55</v>
      </c>
      <c r="H3015" s="1">
        <v>599</v>
      </c>
      <c r="I3015" s="2" t="s">
        <v>24</v>
      </c>
      <c r="J3015" s="2" t="s">
        <v>117</v>
      </c>
      <c r="K3015" s="2" t="s">
        <v>118</v>
      </c>
    </row>
    <row r="3016" spans="3:11" x14ac:dyDescent="0.3">
      <c r="C3016" s="1">
        <v>3.75</v>
      </c>
      <c r="D3016" s="12">
        <v>43281</v>
      </c>
      <c r="E3016" s="2" t="s">
        <v>43</v>
      </c>
      <c r="F3016" s="2" t="s">
        <v>37</v>
      </c>
      <c r="G3016" s="2" t="s">
        <v>75</v>
      </c>
      <c r="H3016" s="1">
        <v>314</v>
      </c>
      <c r="I3016" s="2" t="s">
        <v>24</v>
      </c>
      <c r="J3016" s="2" t="s">
        <v>117</v>
      </c>
      <c r="K3016" s="2" t="s">
        <v>118</v>
      </c>
    </row>
    <row r="3017" spans="3:11" x14ac:dyDescent="0.3">
      <c r="C3017" s="1">
        <v>3.75</v>
      </c>
      <c r="D3017" s="12">
        <v>43281</v>
      </c>
      <c r="E3017" s="2" t="s">
        <v>44</v>
      </c>
      <c r="F3017" s="2" t="s">
        <v>29</v>
      </c>
      <c r="G3017" s="2" t="s">
        <v>82</v>
      </c>
      <c r="H3017" s="1">
        <v>480</v>
      </c>
      <c r="I3017" s="2" t="s">
        <v>6</v>
      </c>
      <c r="J3017" s="2" t="s">
        <v>117</v>
      </c>
      <c r="K3017" s="2" t="s">
        <v>118</v>
      </c>
    </row>
    <row r="3018" spans="3:11" x14ac:dyDescent="0.3">
      <c r="C3018" s="1">
        <v>3.75</v>
      </c>
      <c r="D3018" s="12">
        <v>43281</v>
      </c>
      <c r="E3018" s="2" t="s">
        <v>27</v>
      </c>
      <c r="F3018" s="2" t="s">
        <v>30</v>
      </c>
      <c r="G3018" s="2" t="s">
        <v>103</v>
      </c>
      <c r="H3018" s="1">
        <v>525</v>
      </c>
      <c r="I3018" s="2" t="s">
        <v>6</v>
      </c>
      <c r="J3018" s="2" t="s">
        <v>117</v>
      </c>
      <c r="K3018" s="2" t="s">
        <v>118</v>
      </c>
    </row>
    <row r="3019" spans="3:11" x14ac:dyDescent="0.3">
      <c r="C3019" s="1">
        <v>3.75</v>
      </c>
      <c r="D3019" s="12">
        <v>43281</v>
      </c>
      <c r="E3019" s="2" t="s">
        <v>5</v>
      </c>
      <c r="F3019" s="2" t="s">
        <v>39</v>
      </c>
      <c r="G3019" s="2" t="s">
        <v>69</v>
      </c>
      <c r="H3019" s="1">
        <v>503</v>
      </c>
      <c r="I3019" s="2" t="s">
        <v>106</v>
      </c>
      <c r="J3019" s="2" t="s">
        <v>117</v>
      </c>
      <c r="K3019" s="2" t="s">
        <v>118</v>
      </c>
    </row>
    <row r="3020" spans="3:11" x14ac:dyDescent="0.3">
      <c r="C3020" s="1">
        <v>3.75</v>
      </c>
      <c r="D3020" s="12">
        <v>43281</v>
      </c>
      <c r="E3020" s="2" t="s">
        <v>43</v>
      </c>
      <c r="F3020" s="2" t="s">
        <v>38</v>
      </c>
      <c r="G3020" s="2" t="s">
        <v>74</v>
      </c>
      <c r="H3020" s="1">
        <v>4700</v>
      </c>
      <c r="I3020" s="2" t="s">
        <v>24</v>
      </c>
      <c r="J3020" s="2" t="s">
        <v>117</v>
      </c>
      <c r="K3020" s="2" t="s">
        <v>118</v>
      </c>
    </row>
    <row r="3021" spans="3:11" x14ac:dyDescent="0.3">
      <c r="C3021" s="1">
        <v>3.75</v>
      </c>
      <c r="D3021" s="12">
        <v>43281</v>
      </c>
      <c r="E3021" s="2" t="s">
        <v>43</v>
      </c>
      <c r="F3021" s="2" t="s">
        <v>37</v>
      </c>
      <c r="G3021" s="2" t="s">
        <v>78</v>
      </c>
      <c r="H3021" s="1">
        <v>816</v>
      </c>
      <c r="I3021" s="2" t="s">
        <v>24</v>
      </c>
      <c r="J3021" s="2" t="s">
        <v>117</v>
      </c>
      <c r="K3021" s="2" t="s">
        <v>118</v>
      </c>
    </row>
    <row r="3022" spans="3:11" x14ac:dyDescent="0.3">
      <c r="C3022" s="1">
        <v>3.75</v>
      </c>
      <c r="D3022" s="12">
        <v>43281</v>
      </c>
      <c r="E3022" s="2" t="s">
        <v>42</v>
      </c>
      <c r="F3022" s="2" t="s">
        <v>40</v>
      </c>
      <c r="G3022" s="2" t="s">
        <v>53</v>
      </c>
      <c r="H3022" s="1">
        <v>580</v>
      </c>
      <c r="I3022" s="2" t="s">
        <v>24</v>
      </c>
      <c r="J3022" s="2" t="s">
        <v>117</v>
      </c>
      <c r="K3022" s="2" t="s">
        <v>118</v>
      </c>
    </row>
    <row r="3023" spans="3:11" x14ac:dyDescent="0.3">
      <c r="C3023" s="1">
        <v>3.75</v>
      </c>
      <c r="D3023" s="12">
        <v>43281</v>
      </c>
      <c r="E3023" s="2" t="s">
        <v>42</v>
      </c>
      <c r="F3023" s="2" t="s">
        <v>40</v>
      </c>
      <c r="G3023" s="2" t="s">
        <v>53</v>
      </c>
      <c r="H3023" s="1">
        <v>580</v>
      </c>
      <c r="I3023" s="2" t="s">
        <v>24</v>
      </c>
      <c r="J3023" s="2" t="s">
        <v>117</v>
      </c>
      <c r="K3023" s="2" t="s">
        <v>118</v>
      </c>
    </row>
    <row r="3024" spans="3:11" x14ac:dyDescent="0.3">
      <c r="C3024" s="1">
        <v>3.75</v>
      </c>
      <c r="D3024" s="12">
        <v>43281</v>
      </c>
      <c r="E3024" s="2" t="s">
        <v>42</v>
      </c>
      <c r="F3024" s="2" t="s">
        <v>40</v>
      </c>
      <c r="G3024" s="2" t="s">
        <v>55</v>
      </c>
      <c r="H3024" s="1">
        <v>599</v>
      </c>
      <c r="I3024" s="2" t="s">
        <v>24</v>
      </c>
      <c r="J3024" s="2" t="s">
        <v>117</v>
      </c>
      <c r="K3024" s="2" t="s">
        <v>118</v>
      </c>
    </row>
    <row r="3025" spans="3:11" x14ac:dyDescent="0.3">
      <c r="C3025" s="1">
        <v>3.75</v>
      </c>
      <c r="D3025" s="12">
        <v>43281</v>
      </c>
      <c r="E3025" s="2" t="s">
        <v>42</v>
      </c>
      <c r="F3025" s="2" t="s">
        <v>40</v>
      </c>
      <c r="G3025" s="2" t="s">
        <v>55</v>
      </c>
      <c r="H3025" s="1">
        <v>599</v>
      </c>
      <c r="I3025" s="2" t="s">
        <v>24</v>
      </c>
      <c r="J3025" s="2" t="s">
        <v>117</v>
      </c>
      <c r="K3025" s="2" t="s">
        <v>118</v>
      </c>
    </row>
    <row r="3026" spans="3:11" x14ac:dyDescent="0.3">
      <c r="C3026" s="1">
        <v>3.75</v>
      </c>
      <c r="D3026" s="12">
        <v>43281</v>
      </c>
      <c r="E3026" s="2" t="s">
        <v>42</v>
      </c>
      <c r="F3026" s="2" t="s">
        <v>36</v>
      </c>
      <c r="G3026" s="2" t="s">
        <v>48</v>
      </c>
      <c r="H3026" s="1">
        <v>2300</v>
      </c>
      <c r="I3026" s="2" t="s">
        <v>6</v>
      </c>
      <c r="J3026" s="2" t="s">
        <v>117</v>
      </c>
      <c r="K3026" s="2" t="s">
        <v>118</v>
      </c>
    </row>
    <row r="3027" spans="3:11" x14ac:dyDescent="0.3">
      <c r="C3027" s="1">
        <v>3.75</v>
      </c>
      <c r="D3027" s="12">
        <v>43281</v>
      </c>
      <c r="E3027" s="2" t="s">
        <v>43</v>
      </c>
      <c r="F3027" s="2" t="s">
        <v>38</v>
      </c>
      <c r="G3027" s="2" t="s">
        <v>74</v>
      </c>
      <c r="H3027" s="1">
        <v>4700</v>
      </c>
      <c r="I3027" s="2" t="s">
        <v>24</v>
      </c>
      <c r="J3027" s="2" t="s">
        <v>117</v>
      </c>
      <c r="K3027" s="2" t="s">
        <v>118</v>
      </c>
    </row>
    <row r="3028" spans="3:11" x14ac:dyDescent="0.3">
      <c r="C3028" s="1">
        <v>3.75</v>
      </c>
      <c r="D3028" s="12">
        <v>43281</v>
      </c>
      <c r="E3028" s="2" t="s">
        <v>42</v>
      </c>
      <c r="F3028" s="2" t="s">
        <v>34</v>
      </c>
      <c r="G3028" s="2" t="s">
        <v>57</v>
      </c>
      <c r="H3028" s="1">
        <v>6200</v>
      </c>
      <c r="I3028" s="2" t="s">
        <v>24</v>
      </c>
      <c r="J3028" s="2" t="s">
        <v>117</v>
      </c>
      <c r="K3028" s="2" t="s">
        <v>118</v>
      </c>
    </row>
    <row r="3029" spans="3:11" x14ac:dyDescent="0.3">
      <c r="C3029" s="1">
        <v>3.75</v>
      </c>
      <c r="D3029" s="12">
        <v>43281</v>
      </c>
      <c r="E3029" s="2" t="s">
        <v>43</v>
      </c>
      <c r="F3029" s="2" t="s">
        <v>37</v>
      </c>
      <c r="G3029" s="2" t="s">
        <v>76</v>
      </c>
      <c r="H3029" s="1">
        <v>660</v>
      </c>
      <c r="I3029" s="2" t="s">
        <v>24</v>
      </c>
      <c r="J3029" s="2" t="s">
        <v>117</v>
      </c>
      <c r="K3029" s="2" t="s">
        <v>118</v>
      </c>
    </row>
    <row r="3030" spans="3:11" x14ac:dyDescent="0.3">
      <c r="C3030" s="1">
        <v>3.75</v>
      </c>
      <c r="D3030" s="12">
        <v>43281</v>
      </c>
      <c r="E3030" s="2" t="s">
        <v>43</v>
      </c>
      <c r="F3030" s="2" t="s">
        <v>35</v>
      </c>
      <c r="G3030" s="2" t="s">
        <v>79</v>
      </c>
      <c r="H3030" s="1">
        <v>225</v>
      </c>
      <c r="I3030" s="2" t="s">
        <v>24</v>
      </c>
      <c r="J3030" s="2" t="s">
        <v>117</v>
      </c>
      <c r="K3030" s="2" t="s">
        <v>118</v>
      </c>
    </row>
    <row r="3031" spans="3:11" x14ac:dyDescent="0.3">
      <c r="C3031" s="1">
        <v>3.75</v>
      </c>
      <c r="D3031" s="12">
        <v>43281</v>
      </c>
      <c r="E3031" s="2" t="s">
        <v>44</v>
      </c>
      <c r="F3031" s="2" t="s">
        <v>31</v>
      </c>
      <c r="G3031" s="2" t="s">
        <v>87</v>
      </c>
      <c r="H3031" s="1">
        <v>1401</v>
      </c>
      <c r="I3031" s="2" t="s">
        <v>24</v>
      </c>
      <c r="J3031" s="2" t="s">
        <v>117</v>
      </c>
      <c r="K3031" s="2" t="s">
        <v>118</v>
      </c>
    </row>
    <row r="3032" spans="3:11" x14ac:dyDescent="0.3">
      <c r="C3032" s="1">
        <v>3.75</v>
      </c>
      <c r="D3032" s="12">
        <v>43281</v>
      </c>
      <c r="E3032" s="2" t="s">
        <v>42</v>
      </c>
      <c r="F3032" s="2" t="s">
        <v>36</v>
      </c>
      <c r="G3032" s="2" t="s">
        <v>50</v>
      </c>
      <c r="H3032" s="1">
        <v>2850</v>
      </c>
      <c r="I3032" s="2" t="s">
        <v>24</v>
      </c>
      <c r="J3032" s="2" t="s">
        <v>117</v>
      </c>
      <c r="K3032" s="2" t="s">
        <v>118</v>
      </c>
    </row>
    <row r="3033" spans="3:11" x14ac:dyDescent="0.3">
      <c r="C3033" s="1">
        <v>3.75</v>
      </c>
      <c r="D3033" s="12">
        <v>43281</v>
      </c>
      <c r="E3033" s="2" t="s">
        <v>43</v>
      </c>
      <c r="F3033" s="2" t="s">
        <v>38</v>
      </c>
      <c r="G3033" s="2" t="s">
        <v>74</v>
      </c>
      <c r="H3033" s="1">
        <v>4700</v>
      </c>
      <c r="I3033" s="2" t="s">
        <v>24</v>
      </c>
      <c r="J3033" s="2" t="s">
        <v>117</v>
      </c>
      <c r="K3033" s="2" t="s">
        <v>118</v>
      </c>
    </row>
    <row r="3034" spans="3:11" x14ac:dyDescent="0.3">
      <c r="C3034" s="1">
        <v>3.75</v>
      </c>
      <c r="D3034" s="12">
        <v>43281</v>
      </c>
      <c r="E3034" s="2" t="s">
        <v>43</v>
      </c>
      <c r="F3034" s="2" t="s">
        <v>37</v>
      </c>
      <c r="G3034" s="2" t="s">
        <v>78</v>
      </c>
      <c r="H3034" s="1">
        <v>816</v>
      </c>
      <c r="I3034" s="2" t="s">
        <v>24</v>
      </c>
      <c r="J3034" s="2" t="s">
        <v>117</v>
      </c>
      <c r="K3034" s="2" t="s">
        <v>118</v>
      </c>
    </row>
    <row r="3035" spans="3:11" x14ac:dyDescent="0.3">
      <c r="C3035" s="1">
        <v>3.75</v>
      </c>
      <c r="D3035" s="12">
        <v>43281</v>
      </c>
      <c r="E3035" s="2" t="s">
        <v>5</v>
      </c>
      <c r="F3035" s="2" t="s">
        <v>39</v>
      </c>
      <c r="G3035" s="2" t="s">
        <v>67</v>
      </c>
      <c r="H3035" s="1">
        <v>702</v>
      </c>
      <c r="I3035" s="2" t="s">
        <v>24</v>
      </c>
      <c r="J3035" s="2" t="s">
        <v>117</v>
      </c>
      <c r="K3035" s="2" t="s">
        <v>118</v>
      </c>
    </row>
    <row r="3036" spans="3:11" x14ac:dyDescent="0.3">
      <c r="C3036" s="1">
        <v>3.75</v>
      </c>
      <c r="D3036" s="12">
        <v>43281</v>
      </c>
      <c r="E3036" s="2" t="s">
        <v>5</v>
      </c>
      <c r="F3036" s="2" t="s">
        <v>39</v>
      </c>
      <c r="G3036" s="2" t="s">
        <v>69</v>
      </c>
      <c r="H3036" s="1">
        <v>503</v>
      </c>
      <c r="I3036" s="2" t="s">
        <v>106</v>
      </c>
      <c r="J3036" s="2" t="s">
        <v>117</v>
      </c>
      <c r="K3036" s="2" t="s">
        <v>118</v>
      </c>
    </row>
    <row r="3037" spans="3:11" x14ac:dyDescent="0.3">
      <c r="C3037" s="1">
        <v>3.75</v>
      </c>
      <c r="D3037" s="12">
        <v>43281</v>
      </c>
      <c r="E3037" s="2" t="s">
        <v>42</v>
      </c>
      <c r="F3037" s="2" t="s">
        <v>40</v>
      </c>
      <c r="G3037" s="2" t="s">
        <v>53</v>
      </c>
      <c r="H3037" s="1">
        <v>580</v>
      </c>
      <c r="I3037" s="2" t="s">
        <v>24</v>
      </c>
      <c r="J3037" s="2" t="s">
        <v>117</v>
      </c>
      <c r="K3037" s="2" t="s">
        <v>118</v>
      </c>
    </row>
    <row r="3038" spans="3:11" x14ac:dyDescent="0.3">
      <c r="C3038" s="1">
        <v>3.75</v>
      </c>
      <c r="D3038" s="12">
        <v>43281</v>
      </c>
      <c r="E3038" s="2" t="s">
        <v>42</v>
      </c>
      <c r="F3038" s="2" t="s">
        <v>34</v>
      </c>
      <c r="G3038" s="2" t="s">
        <v>58</v>
      </c>
      <c r="H3038" s="1">
        <v>6000</v>
      </c>
      <c r="I3038" s="2" t="s">
        <v>24</v>
      </c>
      <c r="J3038" s="2" t="s">
        <v>117</v>
      </c>
      <c r="K3038" s="2" t="s">
        <v>118</v>
      </c>
    </row>
    <row r="3039" spans="3:11" x14ac:dyDescent="0.3">
      <c r="C3039" s="1">
        <v>3.75</v>
      </c>
      <c r="D3039" s="12">
        <v>43281</v>
      </c>
      <c r="E3039" s="2" t="s">
        <v>5</v>
      </c>
      <c r="F3039" s="2" t="s">
        <v>39</v>
      </c>
      <c r="G3039" s="2" t="s">
        <v>67</v>
      </c>
      <c r="H3039" s="1">
        <v>702</v>
      </c>
      <c r="I3039" s="2" t="s">
        <v>24</v>
      </c>
      <c r="J3039" s="2" t="s">
        <v>117</v>
      </c>
      <c r="K3039" s="2" t="s">
        <v>118</v>
      </c>
    </row>
    <row r="3040" spans="3:11" x14ac:dyDescent="0.3">
      <c r="C3040" s="1">
        <v>3.75</v>
      </c>
      <c r="D3040" s="12">
        <v>43281</v>
      </c>
      <c r="E3040" s="2" t="s">
        <v>27</v>
      </c>
      <c r="F3040" s="2" t="s">
        <v>30</v>
      </c>
      <c r="G3040" s="2" t="s">
        <v>103</v>
      </c>
      <c r="H3040" s="1">
        <v>525</v>
      </c>
      <c r="I3040" s="2" t="s">
        <v>6</v>
      </c>
      <c r="J3040" s="2" t="s">
        <v>117</v>
      </c>
      <c r="K3040" s="2" t="s">
        <v>118</v>
      </c>
    </row>
    <row r="3041" spans="3:11" x14ac:dyDescent="0.3">
      <c r="C3041" s="1">
        <v>3.75</v>
      </c>
      <c r="D3041" s="12">
        <v>43281</v>
      </c>
      <c r="E3041" s="2" t="s">
        <v>5</v>
      </c>
      <c r="F3041" s="2" t="s">
        <v>39</v>
      </c>
      <c r="G3041" s="2" t="s">
        <v>68</v>
      </c>
      <c r="H3041" s="1">
        <v>971</v>
      </c>
      <c r="I3041" s="2" t="s">
        <v>24</v>
      </c>
      <c r="J3041" s="2" t="s">
        <v>117</v>
      </c>
      <c r="K3041" s="2" t="s">
        <v>118</v>
      </c>
    </row>
    <row r="3042" spans="3:11" x14ac:dyDescent="0.3">
      <c r="C3042" s="1">
        <v>3.75</v>
      </c>
      <c r="D3042" s="12">
        <v>43281</v>
      </c>
      <c r="E3042" s="2" t="s">
        <v>42</v>
      </c>
      <c r="F3042" s="2" t="s">
        <v>36</v>
      </c>
      <c r="G3042" s="2" t="s">
        <v>48</v>
      </c>
      <c r="H3042" s="1">
        <v>2300</v>
      </c>
      <c r="I3042" s="2" t="s">
        <v>6</v>
      </c>
      <c r="J3042" s="2" t="s">
        <v>117</v>
      </c>
      <c r="K3042" s="2" t="s">
        <v>118</v>
      </c>
    </row>
    <row r="3043" spans="3:11" x14ac:dyDescent="0.3">
      <c r="C3043" s="1">
        <v>3.75</v>
      </c>
      <c r="D3043" s="12">
        <v>43281</v>
      </c>
      <c r="E3043" s="2" t="s">
        <v>5</v>
      </c>
      <c r="F3043" s="2" t="s">
        <v>33</v>
      </c>
      <c r="G3043" s="2" t="s">
        <v>71</v>
      </c>
      <c r="H3043" s="1">
        <v>918</v>
      </c>
      <c r="I3043" s="2" t="s">
        <v>24</v>
      </c>
      <c r="J3043" s="2" t="s">
        <v>117</v>
      </c>
      <c r="K3043" s="2" t="s">
        <v>118</v>
      </c>
    </row>
    <row r="3044" spans="3:11" x14ac:dyDescent="0.3">
      <c r="C3044" s="1">
        <v>3.75</v>
      </c>
      <c r="D3044" s="12">
        <v>43281</v>
      </c>
      <c r="E3044" s="2" t="s">
        <v>44</v>
      </c>
      <c r="F3044" s="2" t="s">
        <v>29</v>
      </c>
      <c r="G3044" s="2" t="s">
        <v>82</v>
      </c>
      <c r="H3044" s="1">
        <v>450</v>
      </c>
      <c r="I3044" s="2" t="s">
        <v>6</v>
      </c>
      <c r="J3044" s="2" t="s">
        <v>117</v>
      </c>
      <c r="K3044" s="2" t="s">
        <v>118</v>
      </c>
    </row>
    <row r="3045" spans="3:11" x14ac:dyDescent="0.3">
      <c r="C3045" s="1">
        <v>3.75</v>
      </c>
      <c r="D3045" s="12">
        <v>43281</v>
      </c>
      <c r="E3045" s="2" t="s">
        <v>42</v>
      </c>
      <c r="F3045" s="2" t="s">
        <v>34</v>
      </c>
      <c r="G3045" s="2" t="s">
        <v>58</v>
      </c>
      <c r="H3045" s="1">
        <v>6000</v>
      </c>
      <c r="I3045" s="2" t="s">
        <v>24</v>
      </c>
      <c r="J3045" s="2" t="s">
        <v>117</v>
      </c>
      <c r="K3045" s="2" t="s">
        <v>118</v>
      </c>
    </row>
    <row r="3046" spans="3:11" x14ac:dyDescent="0.3">
      <c r="C3046" s="1">
        <v>3.75</v>
      </c>
      <c r="D3046" s="12">
        <v>43281</v>
      </c>
      <c r="E3046" s="2" t="s">
        <v>5</v>
      </c>
      <c r="F3046" s="2" t="s">
        <v>39</v>
      </c>
      <c r="G3046" s="2" t="s">
        <v>68</v>
      </c>
      <c r="H3046" s="1">
        <v>971</v>
      </c>
      <c r="I3046" s="2" t="s">
        <v>24</v>
      </c>
      <c r="J3046" s="2" t="s">
        <v>117</v>
      </c>
      <c r="K3046" s="2" t="s">
        <v>118</v>
      </c>
    </row>
    <row r="3047" spans="3:11" x14ac:dyDescent="0.3">
      <c r="C3047" s="1">
        <v>3.75</v>
      </c>
      <c r="D3047" s="12">
        <v>43281</v>
      </c>
      <c r="E3047" s="2" t="s">
        <v>27</v>
      </c>
      <c r="F3047" s="2" t="s">
        <v>30</v>
      </c>
      <c r="G3047" s="2" t="s">
        <v>103</v>
      </c>
      <c r="H3047" s="1">
        <v>525</v>
      </c>
      <c r="I3047" s="2" t="s">
        <v>6</v>
      </c>
      <c r="J3047" s="2" t="s">
        <v>117</v>
      </c>
      <c r="K3047" s="2" t="s">
        <v>118</v>
      </c>
    </row>
    <row r="3048" spans="3:11" x14ac:dyDescent="0.3">
      <c r="C3048" s="1">
        <v>3.75</v>
      </c>
      <c r="D3048" s="12">
        <v>43281</v>
      </c>
      <c r="E3048" s="2" t="s">
        <v>42</v>
      </c>
      <c r="F3048" s="2" t="s">
        <v>36</v>
      </c>
      <c r="G3048" s="2" t="s">
        <v>48</v>
      </c>
      <c r="H3048" s="1">
        <v>2300</v>
      </c>
      <c r="I3048" s="2" t="s">
        <v>6</v>
      </c>
      <c r="J3048" s="2" t="s">
        <v>117</v>
      </c>
      <c r="K3048" s="2" t="s">
        <v>118</v>
      </c>
    </row>
    <row r="3049" spans="3:11" x14ac:dyDescent="0.3">
      <c r="C3049" s="1">
        <v>3.75</v>
      </c>
      <c r="D3049" s="12">
        <v>43281</v>
      </c>
      <c r="E3049" s="2" t="s">
        <v>42</v>
      </c>
      <c r="F3049" s="2" t="s">
        <v>40</v>
      </c>
      <c r="G3049" s="2" t="s">
        <v>53</v>
      </c>
      <c r="H3049" s="1">
        <v>580</v>
      </c>
      <c r="I3049" s="2" t="s">
        <v>24</v>
      </c>
      <c r="J3049" s="2" t="s">
        <v>117</v>
      </c>
      <c r="K3049" s="2" t="s">
        <v>118</v>
      </c>
    </row>
    <row r="3050" spans="3:11" x14ac:dyDescent="0.3">
      <c r="C3050" s="1">
        <v>3.75</v>
      </c>
      <c r="D3050" s="12">
        <v>43281</v>
      </c>
      <c r="E3050" s="2" t="s">
        <v>42</v>
      </c>
      <c r="F3050" s="2" t="s">
        <v>40</v>
      </c>
      <c r="G3050" s="2" t="s">
        <v>55</v>
      </c>
      <c r="H3050" s="1">
        <v>599</v>
      </c>
      <c r="I3050" s="2" t="s">
        <v>24</v>
      </c>
      <c r="J3050" s="2" t="s">
        <v>117</v>
      </c>
      <c r="K3050" s="2" t="s">
        <v>118</v>
      </c>
    </row>
    <row r="3051" spans="3:11" x14ac:dyDescent="0.3">
      <c r="C3051" s="1">
        <v>3.75</v>
      </c>
      <c r="D3051" s="12">
        <v>43281</v>
      </c>
      <c r="E3051" s="2" t="s">
        <v>43</v>
      </c>
      <c r="F3051" s="2" t="s">
        <v>37</v>
      </c>
      <c r="G3051" s="2" t="s">
        <v>78</v>
      </c>
      <c r="H3051" s="1">
        <v>816</v>
      </c>
      <c r="I3051" s="2" t="s">
        <v>24</v>
      </c>
      <c r="J3051" s="2" t="s">
        <v>117</v>
      </c>
      <c r="K3051" s="2" t="s">
        <v>118</v>
      </c>
    </row>
    <row r="3052" spans="3:11" x14ac:dyDescent="0.3">
      <c r="C3052" s="1">
        <v>3.75</v>
      </c>
      <c r="D3052" s="12">
        <v>43281</v>
      </c>
      <c r="E3052" s="2" t="s">
        <v>44</v>
      </c>
      <c r="F3052" s="2" t="s">
        <v>31</v>
      </c>
      <c r="G3052" s="2" t="s">
        <v>87</v>
      </c>
      <c r="H3052" s="1">
        <v>1401</v>
      </c>
      <c r="I3052" s="2" t="s">
        <v>24</v>
      </c>
      <c r="J3052" s="2" t="s">
        <v>117</v>
      </c>
      <c r="K3052" s="2" t="s">
        <v>118</v>
      </c>
    </row>
    <row r="3053" spans="3:11" x14ac:dyDescent="0.3">
      <c r="C3053" s="1">
        <v>3.75</v>
      </c>
      <c r="D3053" s="12">
        <v>43281</v>
      </c>
      <c r="E3053" s="2" t="s">
        <v>42</v>
      </c>
      <c r="F3053" s="2" t="s">
        <v>34</v>
      </c>
      <c r="G3053" s="2" t="s">
        <v>58</v>
      </c>
      <c r="H3053" s="1">
        <v>6000</v>
      </c>
      <c r="I3053" s="2" t="s">
        <v>24</v>
      </c>
      <c r="J3053" s="2" t="s">
        <v>117</v>
      </c>
      <c r="K3053" s="2" t="s">
        <v>118</v>
      </c>
    </row>
    <row r="3054" spans="3:11" x14ac:dyDescent="0.3">
      <c r="C3054" s="1">
        <v>3.75</v>
      </c>
      <c r="D3054" s="12">
        <v>43281</v>
      </c>
      <c r="E3054" s="2" t="s">
        <v>5</v>
      </c>
      <c r="F3054" s="2" t="s">
        <v>39</v>
      </c>
      <c r="G3054" s="2" t="s">
        <v>67</v>
      </c>
      <c r="H3054" s="1">
        <v>775</v>
      </c>
      <c r="I3054" s="2" t="s">
        <v>24</v>
      </c>
      <c r="J3054" s="2" t="s">
        <v>117</v>
      </c>
      <c r="K3054" s="2" t="s">
        <v>118</v>
      </c>
    </row>
    <row r="3055" spans="3:11" x14ac:dyDescent="0.3">
      <c r="C3055" s="1">
        <v>3.75</v>
      </c>
      <c r="D3055" s="12">
        <v>43281</v>
      </c>
      <c r="E3055" s="2" t="s">
        <v>43</v>
      </c>
      <c r="F3055" s="2" t="s">
        <v>38</v>
      </c>
      <c r="G3055" s="2" t="s">
        <v>74</v>
      </c>
      <c r="H3055" s="1">
        <v>4700</v>
      </c>
      <c r="I3055" s="2" t="s">
        <v>24</v>
      </c>
      <c r="J3055" s="2" t="s">
        <v>117</v>
      </c>
      <c r="K3055" s="2" t="s">
        <v>118</v>
      </c>
    </row>
    <row r="3056" spans="3:11" x14ac:dyDescent="0.3">
      <c r="C3056" s="1">
        <v>3.75</v>
      </c>
      <c r="D3056" s="12">
        <v>43281</v>
      </c>
      <c r="E3056" s="2" t="s">
        <v>27</v>
      </c>
      <c r="F3056" s="2" t="s">
        <v>30</v>
      </c>
      <c r="G3056" s="2" t="s">
        <v>103</v>
      </c>
      <c r="H3056" s="1">
        <v>525</v>
      </c>
      <c r="I3056" s="2" t="s">
        <v>6</v>
      </c>
      <c r="J3056" s="2" t="s">
        <v>117</v>
      </c>
      <c r="K3056" s="2" t="s">
        <v>118</v>
      </c>
    </row>
    <row r="3057" spans="3:11" x14ac:dyDescent="0.3">
      <c r="C3057" s="1">
        <v>3.75</v>
      </c>
      <c r="D3057" s="12">
        <v>43281</v>
      </c>
      <c r="E3057" s="2" t="s">
        <v>42</v>
      </c>
      <c r="F3057" s="2" t="s">
        <v>40</v>
      </c>
      <c r="G3057" s="2" t="s">
        <v>53</v>
      </c>
      <c r="H3057" s="1">
        <v>580</v>
      </c>
      <c r="I3057" s="2" t="s">
        <v>24</v>
      </c>
      <c r="J3057" s="2" t="s">
        <v>117</v>
      </c>
      <c r="K3057" s="2" t="s">
        <v>118</v>
      </c>
    </row>
    <row r="3058" spans="3:11" x14ac:dyDescent="0.3">
      <c r="C3058" s="1">
        <v>3.75</v>
      </c>
      <c r="D3058" s="12">
        <v>43281</v>
      </c>
      <c r="E3058" s="2" t="s">
        <v>42</v>
      </c>
      <c r="F3058" s="2" t="s">
        <v>34</v>
      </c>
      <c r="G3058" s="2" t="s">
        <v>58</v>
      </c>
      <c r="H3058" s="1">
        <v>6000</v>
      </c>
      <c r="I3058" s="2" t="s">
        <v>24</v>
      </c>
      <c r="J3058" s="2" t="s">
        <v>117</v>
      </c>
      <c r="K3058" s="2" t="s">
        <v>118</v>
      </c>
    </row>
    <row r="3059" spans="3:11" x14ac:dyDescent="0.3">
      <c r="C3059" s="1">
        <v>3.75</v>
      </c>
      <c r="D3059" s="12">
        <v>43281</v>
      </c>
      <c r="E3059" s="2" t="s">
        <v>42</v>
      </c>
      <c r="F3059" s="2" t="s">
        <v>34</v>
      </c>
      <c r="G3059" s="2" t="s">
        <v>57</v>
      </c>
      <c r="H3059" s="1">
        <v>6200</v>
      </c>
      <c r="I3059" s="2" t="s">
        <v>24</v>
      </c>
      <c r="J3059" s="2" t="s">
        <v>117</v>
      </c>
      <c r="K3059" s="2" t="s">
        <v>118</v>
      </c>
    </row>
    <row r="3060" spans="3:11" x14ac:dyDescent="0.3">
      <c r="C3060" s="1">
        <v>3.75</v>
      </c>
      <c r="D3060" s="12">
        <v>43281</v>
      </c>
      <c r="E3060" s="2" t="s">
        <v>5</v>
      </c>
      <c r="F3060" s="2" t="s">
        <v>39</v>
      </c>
      <c r="G3060" s="2" t="s">
        <v>67</v>
      </c>
      <c r="H3060" s="1">
        <v>702</v>
      </c>
      <c r="I3060" s="2" t="s">
        <v>24</v>
      </c>
      <c r="J3060" s="2" t="s">
        <v>117</v>
      </c>
      <c r="K3060" s="2" t="s">
        <v>118</v>
      </c>
    </row>
    <row r="3061" spans="3:11" x14ac:dyDescent="0.3">
      <c r="C3061" s="1">
        <v>3.75</v>
      </c>
      <c r="D3061" s="12">
        <v>43281</v>
      </c>
      <c r="E3061" s="2" t="s">
        <v>27</v>
      </c>
      <c r="F3061" s="2" t="s">
        <v>30</v>
      </c>
      <c r="G3061" s="2" t="s">
        <v>103</v>
      </c>
      <c r="H3061" s="1">
        <v>525</v>
      </c>
      <c r="I3061" s="2" t="s">
        <v>6</v>
      </c>
      <c r="J3061" s="2" t="s">
        <v>117</v>
      </c>
      <c r="K3061" s="2" t="s">
        <v>118</v>
      </c>
    </row>
    <row r="3062" spans="3:11" x14ac:dyDescent="0.3">
      <c r="C3062" s="1">
        <v>3.75</v>
      </c>
      <c r="D3062" s="12">
        <v>43281</v>
      </c>
      <c r="E3062" s="2" t="s">
        <v>44</v>
      </c>
      <c r="F3062" s="2" t="s">
        <v>31</v>
      </c>
      <c r="G3062" s="2" t="s">
        <v>87</v>
      </c>
      <c r="H3062" s="1">
        <v>1401</v>
      </c>
      <c r="I3062" s="2" t="s">
        <v>24</v>
      </c>
      <c r="J3062" s="2" t="s">
        <v>117</v>
      </c>
      <c r="K3062" s="2" t="s">
        <v>118</v>
      </c>
    </row>
    <row r="3063" spans="3:11" x14ac:dyDescent="0.3">
      <c r="C3063" s="1">
        <v>3.75</v>
      </c>
      <c r="D3063" s="12">
        <v>43281</v>
      </c>
      <c r="E3063" s="2" t="s">
        <v>42</v>
      </c>
      <c r="F3063" s="2" t="s">
        <v>40</v>
      </c>
      <c r="G3063" s="2" t="s">
        <v>55</v>
      </c>
      <c r="H3063" s="1">
        <v>599</v>
      </c>
      <c r="I3063" s="2" t="s">
        <v>24</v>
      </c>
      <c r="J3063" s="2" t="s">
        <v>117</v>
      </c>
      <c r="K3063" s="2" t="s">
        <v>118</v>
      </c>
    </row>
    <row r="3064" spans="3:11" x14ac:dyDescent="0.3">
      <c r="C3064" s="1">
        <v>3.75</v>
      </c>
      <c r="D3064" s="12">
        <v>43281</v>
      </c>
      <c r="E3064" s="2" t="s">
        <v>42</v>
      </c>
      <c r="F3064" s="2" t="s">
        <v>36</v>
      </c>
      <c r="G3064" s="2" t="s">
        <v>48</v>
      </c>
      <c r="H3064" s="1">
        <v>2300</v>
      </c>
      <c r="I3064" s="2" t="s">
        <v>6</v>
      </c>
      <c r="J3064" s="2" t="s">
        <v>117</v>
      </c>
      <c r="K3064" s="2" t="s">
        <v>118</v>
      </c>
    </row>
    <row r="3065" spans="3:11" x14ac:dyDescent="0.3">
      <c r="C3065" s="1">
        <v>3.75</v>
      </c>
      <c r="D3065" s="12">
        <v>43281</v>
      </c>
      <c r="E3065" s="2" t="s">
        <v>42</v>
      </c>
      <c r="F3065" s="2" t="s">
        <v>36</v>
      </c>
      <c r="G3065" s="2" t="s">
        <v>50</v>
      </c>
      <c r="H3065" s="1">
        <v>2850</v>
      </c>
      <c r="I3065" s="2" t="s">
        <v>24</v>
      </c>
      <c r="J3065" s="2" t="s">
        <v>117</v>
      </c>
      <c r="K3065" s="2" t="s">
        <v>118</v>
      </c>
    </row>
    <row r="3066" spans="3:11" x14ac:dyDescent="0.3">
      <c r="C3066" s="1">
        <v>3.75</v>
      </c>
      <c r="D3066" s="12">
        <v>43281</v>
      </c>
      <c r="E3066" s="2" t="s">
        <v>5</v>
      </c>
      <c r="F3066" s="2" t="s">
        <v>33</v>
      </c>
      <c r="G3066" s="2" t="s">
        <v>71</v>
      </c>
      <c r="H3066" s="1">
        <v>580</v>
      </c>
      <c r="I3066" s="2" t="s">
        <v>24</v>
      </c>
      <c r="J3066" s="2" t="s">
        <v>117</v>
      </c>
      <c r="K3066" s="2" t="s">
        <v>118</v>
      </c>
    </row>
    <row r="3067" spans="3:11" x14ac:dyDescent="0.3">
      <c r="C3067" s="1">
        <v>3.75</v>
      </c>
      <c r="D3067" s="12">
        <v>43281</v>
      </c>
      <c r="E3067" s="2" t="s">
        <v>5</v>
      </c>
      <c r="F3067" s="2" t="s">
        <v>33</v>
      </c>
      <c r="G3067" s="2" t="s">
        <v>71</v>
      </c>
      <c r="H3067" s="1">
        <v>918</v>
      </c>
      <c r="I3067" s="2" t="s">
        <v>24</v>
      </c>
      <c r="J3067" s="2" t="s">
        <v>117</v>
      </c>
      <c r="K3067" s="2" t="s">
        <v>118</v>
      </c>
    </row>
    <row r="3068" spans="3:11" x14ac:dyDescent="0.3">
      <c r="C3068" s="1">
        <v>3.75</v>
      </c>
      <c r="D3068" s="12">
        <v>43281</v>
      </c>
      <c r="E3068" s="2" t="s">
        <v>44</v>
      </c>
      <c r="F3068" s="2" t="s">
        <v>32</v>
      </c>
      <c r="G3068" s="2" t="s">
        <v>91</v>
      </c>
      <c r="H3068" s="1">
        <v>754</v>
      </c>
      <c r="I3068" s="2" t="s">
        <v>6</v>
      </c>
      <c r="J3068" s="2" t="s">
        <v>117</v>
      </c>
      <c r="K3068" s="2" t="s">
        <v>118</v>
      </c>
    </row>
    <row r="3069" spans="3:11" x14ac:dyDescent="0.3">
      <c r="C3069" s="1">
        <v>3.75</v>
      </c>
      <c r="D3069" s="12">
        <v>43281</v>
      </c>
      <c r="E3069" s="2" t="s">
        <v>44</v>
      </c>
      <c r="F3069" s="2" t="s">
        <v>29</v>
      </c>
      <c r="G3069" s="2" t="s">
        <v>84</v>
      </c>
      <c r="H3069" s="1">
        <v>915</v>
      </c>
      <c r="I3069" s="2" t="s">
        <v>6</v>
      </c>
      <c r="J3069" s="2" t="s">
        <v>117</v>
      </c>
      <c r="K3069" s="2" t="s">
        <v>118</v>
      </c>
    </row>
    <row r="3070" spans="3:11" x14ac:dyDescent="0.3">
      <c r="C3070" s="1">
        <v>3.75</v>
      </c>
      <c r="D3070" s="12">
        <v>43281</v>
      </c>
      <c r="E3070" s="2" t="s">
        <v>5</v>
      </c>
      <c r="F3070" s="2" t="s">
        <v>39</v>
      </c>
      <c r="G3070" s="2" t="s">
        <v>69</v>
      </c>
      <c r="H3070" s="1">
        <v>503</v>
      </c>
      <c r="I3070" s="2" t="s">
        <v>106</v>
      </c>
      <c r="J3070" s="2" t="s">
        <v>117</v>
      </c>
      <c r="K3070" s="2" t="s">
        <v>118</v>
      </c>
    </row>
    <row r="3071" spans="3:11" x14ac:dyDescent="0.3">
      <c r="C3071" s="1">
        <v>3.75</v>
      </c>
      <c r="D3071" s="12">
        <v>43281</v>
      </c>
      <c r="E3071" s="2" t="s">
        <v>5</v>
      </c>
      <c r="F3071" s="2" t="s">
        <v>39</v>
      </c>
      <c r="G3071" s="2" t="s">
        <v>68</v>
      </c>
      <c r="H3071" s="1">
        <v>541</v>
      </c>
      <c r="I3071" s="2" t="s">
        <v>24</v>
      </c>
      <c r="J3071" s="2" t="s">
        <v>117</v>
      </c>
      <c r="K3071" s="2" t="s">
        <v>118</v>
      </c>
    </row>
    <row r="3072" spans="3:11" x14ac:dyDescent="0.3">
      <c r="C3072" s="1">
        <v>3.75</v>
      </c>
      <c r="D3072" s="12">
        <v>43281</v>
      </c>
      <c r="E3072" s="2" t="s">
        <v>43</v>
      </c>
      <c r="F3072" s="2" t="s">
        <v>35</v>
      </c>
      <c r="G3072" s="2" t="s">
        <v>79</v>
      </c>
      <c r="H3072" s="1">
        <v>225</v>
      </c>
      <c r="I3072" s="2" t="s">
        <v>24</v>
      </c>
      <c r="J3072" s="2" t="s">
        <v>117</v>
      </c>
      <c r="K3072" s="2" t="s">
        <v>118</v>
      </c>
    </row>
    <row r="3073" spans="3:11" x14ac:dyDescent="0.3">
      <c r="C3073" s="1">
        <v>3.75</v>
      </c>
      <c r="D3073" s="12">
        <v>43281</v>
      </c>
      <c r="E3073" s="2" t="s">
        <v>44</v>
      </c>
      <c r="F3073" s="2" t="s">
        <v>29</v>
      </c>
      <c r="G3073" s="2" t="s">
        <v>82</v>
      </c>
      <c r="H3073" s="1">
        <v>450</v>
      </c>
      <c r="I3073" s="2" t="s">
        <v>6</v>
      </c>
      <c r="J3073" s="2" t="s">
        <v>117</v>
      </c>
      <c r="K3073" s="2" t="s">
        <v>118</v>
      </c>
    </row>
    <row r="3074" spans="3:11" x14ac:dyDescent="0.3">
      <c r="C3074" s="1">
        <v>3.75</v>
      </c>
      <c r="D3074" s="12">
        <v>43281</v>
      </c>
      <c r="E3074" s="2" t="s">
        <v>44</v>
      </c>
      <c r="F3074" s="2" t="s">
        <v>29</v>
      </c>
      <c r="G3074" s="2" t="s">
        <v>84</v>
      </c>
      <c r="H3074" s="1">
        <v>915</v>
      </c>
      <c r="I3074" s="2" t="s">
        <v>6</v>
      </c>
      <c r="J3074" s="2" t="s">
        <v>117</v>
      </c>
      <c r="K3074" s="2" t="s">
        <v>118</v>
      </c>
    </row>
    <row r="3075" spans="3:11" x14ac:dyDescent="0.3">
      <c r="C3075" s="1">
        <v>3.75</v>
      </c>
      <c r="D3075" s="12">
        <v>43281</v>
      </c>
      <c r="E3075" s="2" t="s">
        <v>27</v>
      </c>
      <c r="F3075" s="2" t="s">
        <v>30</v>
      </c>
      <c r="G3075" s="2" t="s">
        <v>103</v>
      </c>
      <c r="H3075" s="1">
        <v>525</v>
      </c>
      <c r="I3075" s="2" t="s">
        <v>6</v>
      </c>
      <c r="J3075" s="2" t="s">
        <v>117</v>
      </c>
      <c r="K3075" s="2" t="s">
        <v>118</v>
      </c>
    </row>
    <row r="3076" spans="3:11" x14ac:dyDescent="0.3">
      <c r="C3076" s="1">
        <v>3.75</v>
      </c>
      <c r="D3076" s="12">
        <v>43281</v>
      </c>
      <c r="E3076" s="2" t="s">
        <v>42</v>
      </c>
      <c r="F3076" s="2" t="s">
        <v>36</v>
      </c>
      <c r="G3076" s="2" t="s">
        <v>50</v>
      </c>
      <c r="H3076" s="1">
        <v>2850</v>
      </c>
      <c r="I3076" s="2" t="s">
        <v>24</v>
      </c>
      <c r="J3076" s="2" t="s">
        <v>117</v>
      </c>
      <c r="K3076" s="2" t="s">
        <v>118</v>
      </c>
    </row>
    <row r="3077" spans="3:11" x14ac:dyDescent="0.3">
      <c r="C3077" s="1">
        <v>1.75</v>
      </c>
      <c r="D3077" s="12">
        <v>43281</v>
      </c>
      <c r="E3077" s="2" t="s">
        <v>42</v>
      </c>
      <c r="F3077" s="2" t="s">
        <v>36</v>
      </c>
      <c r="G3077" s="2" t="s">
        <v>50</v>
      </c>
      <c r="H3077" s="1">
        <v>2850</v>
      </c>
      <c r="I3077" s="2" t="s">
        <v>24</v>
      </c>
      <c r="J3077" s="2" t="s">
        <v>151</v>
      </c>
      <c r="K3077" s="2" t="s">
        <v>110</v>
      </c>
    </row>
    <row r="3078" spans="3:11" x14ac:dyDescent="0.3">
      <c r="C3078" s="1">
        <v>1.75</v>
      </c>
      <c r="D3078" s="12">
        <v>43281</v>
      </c>
      <c r="E3078" s="2" t="s">
        <v>42</v>
      </c>
      <c r="F3078" s="2" t="s">
        <v>34</v>
      </c>
      <c r="G3078" s="2" t="s">
        <v>57</v>
      </c>
      <c r="H3078" s="1">
        <v>6200</v>
      </c>
      <c r="I3078" s="2" t="s">
        <v>24</v>
      </c>
      <c r="J3078" s="2" t="s">
        <v>151</v>
      </c>
      <c r="K3078" s="2" t="s">
        <v>110</v>
      </c>
    </row>
    <row r="3079" spans="3:11" x14ac:dyDescent="0.3">
      <c r="C3079" s="1">
        <v>1.75</v>
      </c>
      <c r="D3079" s="12">
        <v>43281</v>
      </c>
      <c r="E3079" s="2" t="s">
        <v>42</v>
      </c>
      <c r="F3079" s="2" t="s">
        <v>34</v>
      </c>
      <c r="G3079" s="2" t="s">
        <v>57</v>
      </c>
      <c r="H3079" s="1">
        <v>6200</v>
      </c>
      <c r="I3079" s="2" t="s">
        <v>24</v>
      </c>
      <c r="J3079" s="2" t="s">
        <v>151</v>
      </c>
      <c r="K3079" s="2" t="s">
        <v>110</v>
      </c>
    </row>
    <row r="3080" spans="3:11" x14ac:dyDescent="0.3">
      <c r="C3080" s="1">
        <v>1.75</v>
      </c>
      <c r="D3080" s="12">
        <v>43281</v>
      </c>
      <c r="E3080" s="2" t="s">
        <v>5</v>
      </c>
      <c r="F3080" s="2" t="s">
        <v>39</v>
      </c>
      <c r="G3080" s="2" t="s">
        <v>68</v>
      </c>
      <c r="H3080" s="1">
        <v>541</v>
      </c>
      <c r="I3080" s="2" t="s">
        <v>24</v>
      </c>
      <c r="J3080" s="2" t="s">
        <v>151</v>
      </c>
      <c r="K3080" s="2" t="s">
        <v>110</v>
      </c>
    </row>
    <row r="3081" spans="3:11" x14ac:dyDescent="0.3">
      <c r="C3081" s="1">
        <v>1.75</v>
      </c>
      <c r="D3081" s="12">
        <v>43281</v>
      </c>
      <c r="E3081" s="2" t="s">
        <v>5</v>
      </c>
      <c r="F3081" s="2" t="s">
        <v>33</v>
      </c>
      <c r="G3081" s="2" t="s">
        <v>71</v>
      </c>
      <c r="H3081" s="1">
        <v>918</v>
      </c>
      <c r="I3081" s="2" t="s">
        <v>24</v>
      </c>
      <c r="J3081" s="2" t="s">
        <v>151</v>
      </c>
      <c r="K3081" s="2" t="s">
        <v>110</v>
      </c>
    </row>
    <row r="3082" spans="3:11" x14ac:dyDescent="0.3">
      <c r="C3082" s="1">
        <v>1.75</v>
      </c>
      <c r="D3082" s="12">
        <v>43281</v>
      </c>
      <c r="E3082" s="2" t="s">
        <v>44</v>
      </c>
      <c r="F3082" s="2" t="s">
        <v>32</v>
      </c>
      <c r="G3082" s="2" t="s">
        <v>91</v>
      </c>
      <c r="H3082" s="1">
        <v>772</v>
      </c>
      <c r="I3082" s="2" t="s">
        <v>6</v>
      </c>
      <c r="J3082" s="2" t="s">
        <v>151</v>
      </c>
      <c r="K3082" s="2" t="s">
        <v>110</v>
      </c>
    </row>
    <row r="3083" spans="3:11" x14ac:dyDescent="0.3">
      <c r="C3083" s="1">
        <v>1.75</v>
      </c>
      <c r="D3083" s="12">
        <v>43281</v>
      </c>
      <c r="E3083" s="2" t="s">
        <v>44</v>
      </c>
      <c r="F3083" s="2" t="s">
        <v>29</v>
      </c>
      <c r="G3083" s="2" t="s">
        <v>82</v>
      </c>
      <c r="H3083" s="1">
        <v>450</v>
      </c>
      <c r="I3083" s="2" t="s">
        <v>6</v>
      </c>
      <c r="J3083" s="2" t="s">
        <v>151</v>
      </c>
      <c r="K3083" s="2" t="s">
        <v>110</v>
      </c>
    </row>
    <row r="3084" spans="3:11" x14ac:dyDescent="0.3">
      <c r="C3084" s="1">
        <v>1.75</v>
      </c>
      <c r="D3084" s="12">
        <v>43281</v>
      </c>
      <c r="E3084" s="2" t="s">
        <v>44</v>
      </c>
      <c r="F3084" s="2" t="s">
        <v>29</v>
      </c>
      <c r="G3084" s="2" t="s">
        <v>82</v>
      </c>
      <c r="H3084" s="1">
        <v>450</v>
      </c>
      <c r="I3084" s="2" t="s">
        <v>6</v>
      </c>
      <c r="J3084" s="2" t="s">
        <v>151</v>
      </c>
      <c r="K3084" s="2" t="s">
        <v>110</v>
      </c>
    </row>
    <row r="3085" spans="3:11" x14ac:dyDescent="0.3">
      <c r="C3085" s="1">
        <v>1.75</v>
      </c>
      <c r="D3085" s="12">
        <v>43281</v>
      </c>
      <c r="E3085" s="2" t="s">
        <v>5</v>
      </c>
      <c r="F3085" s="2" t="s">
        <v>33</v>
      </c>
      <c r="G3085" s="2" t="s">
        <v>71</v>
      </c>
      <c r="H3085" s="1">
        <v>405</v>
      </c>
      <c r="I3085" s="2" t="s">
        <v>24</v>
      </c>
      <c r="J3085" s="2" t="s">
        <v>151</v>
      </c>
      <c r="K3085" s="2" t="s">
        <v>110</v>
      </c>
    </row>
    <row r="3086" spans="3:11" x14ac:dyDescent="0.3">
      <c r="C3086" s="1">
        <v>1.75</v>
      </c>
      <c r="D3086" s="12">
        <v>43281</v>
      </c>
      <c r="E3086" s="2" t="s">
        <v>5</v>
      </c>
      <c r="F3086" s="2" t="s">
        <v>39</v>
      </c>
      <c r="G3086" s="2" t="s">
        <v>69</v>
      </c>
      <c r="H3086" s="1">
        <v>503</v>
      </c>
      <c r="I3086" s="2" t="s">
        <v>106</v>
      </c>
      <c r="J3086" s="2" t="s">
        <v>151</v>
      </c>
      <c r="K3086" s="2" t="s">
        <v>110</v>
      </c>
    </row>
    <row r="3087" spans="3:11" x14ac:dyDescent="0.3">
      <c r="C3087" s="1">
        <v>5.95</v>
      </c>
      <c r="D3087" s="12">
        <v>43281</v>
      </c>
      <c r="E3087" s="2" t="s">
        <v>42</v>
      </c>
      <c r="F3087" s="2" t="s">
        <v>40</v>
      </c>
      <c r="G3087" s="2" t="s">
        <v>55</v>
      </c>
      <c r="H3087" s="1">
        <v>599</v>
      </c>
      <c r="I3087" s="2" t="s">
        <v>24</v>
      </c>
      <c r="J3087" s="2" t="s">
        <v>119</v>
      </c>
      <c r="K3087" s="2" t="s">
        <v>120</v>
      </c>
    </row>
    <row r="3088" spans="3:11" x14ac:dyDescent="0.3">
      <c r="C3088" s="1">
        <v>5.95</v>
      </c>
      <c r="D3088" s="12">
        <v>43281</v>
      </c>
      <c r="E3088" s="2" t="s">
        <v>42</v>
      </c>
      <c r="F3088" s="2" t="s">
        <v>34</v>
      </c>
      <c r="G3088" s="2" t="s">
        <v>58</v>
      </c>
      <c r="H3088" s="1">
        <v>6000</v>
      </c>
      <c r="I3088" s="2" t="s">
        <v>24</v>
      </c>
      <c r="J3088" s="2" t="s">
        <v>119</v>
      </c>
      <c r="K3088" s="2" t="s">
        <v>120</v>
      </c>
    </row>
    <row r="3089" spans="3:11" x14ac:dyDescent="0.3">
      <c r="C3089" s="1">
        <v>5.95</v>
      </c>
      <c r="D3089" s="12">
        <v>43281</v>
      </c>
      <c r="E3089" s="2" t="s">
        <v>43</v>
      </c>
      <c r="F3089" s="2" t="s">
        <v>37</v>
      </c>
      <c r="G3089" s="2" t="s">
        <v>76</v>
      </c>
      <c r="H3089" s="1">
        <v>636</v>
      </c>
      <c r="I3089" s="2" t="s">
        <v>24</v>
      </c>
      <c r="J3089" s="2" t="s">
        <v>119</v>
      </c>
      <c r="K3089" s="2" t="s">
        <v>120</v>
      </c>
    </row>
    <row r="3090" spans="3:11" x14ac:dyDescent="0.3">
      <c r="C3090" s="1">
        <v>5.95</v>
      </c>
      <c r="D3090" s="12">
        <v>43281</v>
      </c>
      <c r="E3090" s="2" t="s">
        <v>43</v>
      </c>
      <c r="F3090" s="2" t="s">
        <v>37</v>
      </c>
      <c r="G3090" s="2" t="s">
        <v>75</v>
      </c>
      <c r="H3090" s="1">
        <v>573</v>
      </c>
      <c r="I3090" s="2" t="s">
        <v>24</v>
      </c>
      <c r="J3090" s="2" t="s">
        <v>119</v>
      </c>
      <c r="K3090" s="2" t="s">
        <v>120</v>
      </c>
    </row>
    <row r="3091" spans="3:11" x14ac:dyDescent="0.3">
      <c r="C3091" s="1">
        <v>5.95</v>
      </c>
      <c r="D3091" s="12">
        <v>43281</v>
      </c>
      <c r="E3091" s="2" t="s">
        <v>5</v>
      </c>
      <c r="F3091" s="2" t="s">
        <v>39</v>
      </c>
      <c r="G3091" s="2" t="s">
        <v>67</v>
      </c>
      <c r="H3091" s="1">
        <v>775</v>
      </c>
      <c r="I3091" s="2" t="s">
        <v>24</v>
      </c>
      <c r="J3091" s="2" t="s">
        <v>119</v>
      </c>
      <c r="K3091" s="2" t="s">
        <v>120</v>
      </c>
    </row>
    <row r="3092" spans="3:11" x14ac:dyDescent="0.3">
      <c r="C3092" s="1">
        <v>5.95</v>
      </c>
      <c r="D3092" s="12">
        <v>43281</v>
      </c>
      <c r="E3092" s="2" t="s">
        <v>27</v>
      </c>
      <c r="F3092" s="2" t="s">
        <v>30</v>
      </c>
      <c r="G3092" s="2" t="s">
        <v>93</v>
      </c>
      <c r="H3092" s="1">
        <v>640</v>
      </c>
      <c r="I3092" s="2" t="s">
        <v>6</v>
      </c>
      <c r="J3092" s="2" t="s">
        <v>119</v>
      </c>
      <c r="K3092" s="2" t="s">
        <v>120</v>
      </c>
    </row>
    <row r="3093" spans="3:11" x14ac:dyDescent="0.3">
      <c r="C3093" s="1">
        <v>5.95</v>
      </c>
      <c r="D3093" s="12">
        <v>43281</v>
      </c>
      <c r="E3093" s="2" t="s">
        <v>44</v>
      </c>
      <c r="F3093" s="2" t="s">
        <v>31</v>
      </c>
      <c r="G3093" s="2" t="s">
        <v>87</v>
      </c>
      <c r="H3093" s="1">
        <v>1401</v>
      </c>
      <c r="I3093" s="2" t="s">
        <v>24</v>
      </c>
      <c r="J3093" s="2" t="s">
        <v>119</v>
      </c>
      <c r="K3093" s="2" t="s">
        <v>120</v>
      </c>
    </row>
    <row r="3094" spans="3:11" x14ac:dyDescent="0.3">
      <c r="C3094" s="1">
        <v>5.95</v>
      </c>
      <c r="D3094" s="12">
        <v>43281</v>
      </c>
      <c r="E3094" s="2" t="s">
        <v>42</v>
      </c>
      <c r="F3094" s="2" t="s">
        <v>40</v>
      </c>
      <c r="G3094" s="2" t="s">
        <v>55</v>
      </c>
      <c r="H3094" s="1">
        <v>599</v>
      </c>
      <c r="I3094" s="2" t="s">
        <v>24</v>
      </c>
      <c r="J3094" s="2" t="s">
        <v>119</v>
      </c>
      <c r="K3094" s="2" t="s">
        <v>120</v>
      </c>
    </row>
    <row r="3095" spans="3:11" x14ac:dyDescent="0.3">
      <c r="C3095" s="1">
        <v>5.95</v>
      </c>
      <c r="D3095" s="12">
        <v>43281</v>
      </c>
      <c r="E3095" s="2" t="s">
        <v>43</v>
      </c>
      <c r="F3095" s="2" t="s">
        <v>38</v>
      </c>
      <c r="G3095" s="2" t="s">
        <v>74</v>
      </c>
      <c r="H3095" s="1">
        <v>4500</v>
      </c>
      <c r="I3095" s="2" t="s">
        <v>24</v>
      </c>
      <c r="J3095" s="2" t="s">
        <v>119</v>
      </c>
      <c r="K3095" s="2" t="s">
        <v>120</v>
      </c>
    </row>
    <row r="3096" spans="3:11" x14ac:dyDescent="0.3">
      <c r="C3096" s="1">
        <v>5.95</v>
      </c>
      <c r="D3096" s="12">
        <v>43281</v>
      </c>
      <c r="E3096" s="2" t="s">
        <v>43</v>
      </c>
      <c r="F3096" s="2" t="s">
        <v>35</v>
      </c>
      <c r="G3096" s="2" t="s">
        <v>79</v>
      </c>
      <c r="H3096" s="1">
        <v>318</v>
      </c>
      <c r="I3096" s="2" t="s">
        <v>24</v>
      </c>
      <c r="J3096" s="2" t="s">
        <v>119</v>
      </c>
      <c r="K3096" s="2" t="s">
        <v>120</v>
      </c>
    </row>
    <row r="3097" spans="3:11" x14ac:dyDescent="0.3">
      <c r="C3097" s="1">
        <v>5.95</v>
      </c>
      <c r="D3097" s="12">
        <v>43281</v>
      </c>
      <c r="E3097" s="2" t="s">
        <v>44</v>
      </c>
      <c r="F3097" s="2" t="s">
        <v>29</v>
      </c>
      <c r="G3097" s="2" t="s">
        <v>82</v>
      </c>
      <c r="H3097" s="1">
        <v>450</v>
      </c>
      <c r="I3097" s="2" t="s">
        <v>6</v>
      </c>
      <c r="J3097" s="2" t="s">
        <v>119</v>
      </c>
      <c r="K3097" s="2" t="s">
        <v>120</v>
      </c>
    </row>
    <row r="3098" spans="3:11" x14ac:dyDescent="0.3">
      <c r="C3098" s="1">
        <v>5.95</v>
      </c>
      <c r="D3098" s="12">
        <v>43281</v>
      </c>
      <c r="E3098" s="2" t="s">
        <v>44</v>
      </c>
      <c r="F3098" s="2" t="s">
        <v>29</v>
      </c>
      <c r="G3098" s="2" t="s">
        <v>84</v>
      </c>
      <c r="H3098" s="1">
        <v>915</v>
      </c>
      <c r="I3098" s="2" t="s">
        <v>6</v>
      </c>
      <c r="J3098" s="2" t="s">
        <v>119</v>
      </c>
      <c r="K3098" s="2" t="s">
        <v>120</v>
      </c>
    </row>
    <row r="3099" spans="3:11" x14ac:dyDescent="0.3">
      <c r="C3099" s="1">
        <v>5.95</v>
      </c>
      <c r="D3099" s="12">
        <v>43281</v>
      </c>
      <c r="E3099" s="2" t="s">
        <v>44</v>
      </c>
      <c r="F3099" s="2" t="s">
        <v>31</v>
      </c>
      <c r="G3099" s="2" t="s">
        <v>87</v>
      </c>
      <c r="H3099" s="1">
        <v>1401</v>
      </c>
      <c r="I3099" s="2" t="s">
        <v>24</v>
      </c>
      <c r="J3099" s="2" t="s">
        <v>119</v>
      </c>
      <c r="K3099" s="2" t="s">
        <v>120</v>
      </c>
    </row>
    <row r="3100" spans="3:11" x14ac:dyDescent="0.3">
      <c r="C3100" s="1">
        <v>5.95</v>
      </c>
      <c r="D3100" s="12">
        <v>43281</v>
      </c>
      <c r="E3100" s="2" t="s">
        <v>43</v>
      </c>
      <c r="F3100" s="2" t="s">
        <v>37</v>
      </c>
      <c r="G3100" s="2" t="s">
        <v>75</v>
      </c>
      <c r="H3100" s="1">
        <v>314</v>
      </c>
      <c r="I3100" s="2" t="s">
        <v>24</v>
      </c>
      <c r="J3100" s="2" t="s">
        <v>119</v>
      </c>
      <c r="K3100" s="2" t="s">
        <v>120</v>
      </c>
    </row>
    <row r="3101" spans="3:11" x14ac:dyDescent="0.3">
      <c r="C3101" s="1">
        <v>5.95</v>
      </c>
      <c r="D3101" s="12">
        <v>43281</v>
      </c>
      <c r="E3101" s="2" t="s">
        <v>5</v>
      </c>
      <c r="F3101" s="2" t="s">
        <v>33</v>
      </c>
      <c r="G3101" s="2" t="s">
        <v>70</v>
      </c>
      <c r="H3101" s="1">
        <v>309</v>
      </c>
      <c r="I3101" s="2" t="s">
        <v>6</v>
      </c>
      <c r="J3101" s="2" t="s">
        <v>119</v>
      </c>
      <c r="K3101" s="2" t="s">
        <v>120</v>
      </c>
    </row>
    <row r="3102" spans="3:11" x14ac:dyDescent="0.3">
      <c r="C3102" s="1">
        <v>5.95</v>
      </c>
      <c r="D3102" s="12">
        <v>43281</v>
      </c>
      <c r="E3102" s="2" t="s">
        <v>42</v>
      </c>
      <c r="F3102" s="2" t="s">
        <v>40</v>
      </c>
      <c r="G3102" s="2" t="s">
        <v>55</v>
      </c>
      <c r="H3102" s="1">
        <v>599</v>
      </c>
      <c r="I3102" s="2" t="s">
        <v>24</v>
      </c>
      <c r="J3102" s="2" t="s">
        <v>119</v>
      </c>
      <c r="K3102" s="2" t="s">
        <v>120</v>
      </c>
    </row>
    <row r="3103" spans="3:11" x14ac:dyDescent="0.3">
      <c r="C3103" s="1">
        <v>5.95</v>
      </c>
      <c r="D3103" s="12">
        <v>43281</v>
      </c>
      <c r="E3103" s="2" t="s">
        <v>42</v>
      </c>
      <c r="F3103" s="2" t="s">
        <v>36</v>
      </c>
      <c r="G3103" s="2" t="s">
        <v>50</v>
      </c>
      <c r="H3103" s="1">
        <v>2850</v>
      </c>
      <c r="I3103" s="2" t="s">
        <v>24</v>
      </c>
      <c r="J3103" s="2" t="s">
        <v>119</v>
      </c>
      <c r="K3103" s="2" t="s">
        <v>120</v>
      </c>
    </row>
    <row r="3104" spans="3:11" x14ac:dyDescent="0.3">
      <c r="C3104" s="1">
        <v>5.95</v>
      </c>
      <c r="D3104" s="12">
        <v>43281</v>
      </c>
      <c r="E3104" s="2" t="s">
        <v>42</v>
      </c>
      <c r="F3104" s="2" t="s">
        <v>34</v>
      </c>
      <c r="G3104" s="2" t="s">
        <v>57</v>
      </c>
      <c r="H3104" s="1">
        <v>6200</v>
      </c>
      <c r="I3104" s="2" t="s">
        <v>24</v>
      </c>
      <c r="J3104" s="2" t="s">
        <v>119</v>
      </c>
      <c r="K3104" s="2" t="s">
        <v>120</v>
      </c>
    </row>
    <row r="3105" spans="3:11" x14ac:dyDescent="0.3">
      <c r="C3105" s="1">
        <v>5.95</v>
      </c>
      <c r="D3105" s="12">
        <v>43281</v>
      </c>
      <c r="E3105" s="2" t="s">
        <v>42</v>
      </c>
      <c r="F3105" s="2" t="s">
        <v>40</v>
      </c>
      <c r="G3105" s="2" t="s">
        <v>55</v>
      </c>
      <c r="H3105" s="1">
        <v>599</v>
      </c>
      <c r="I3105" s="2" t="s">
        <v>24</v>
      </c>
      <c r="J3105" s="2" t="s">
        <v>119</v>
      </c>
      <c r="K3105" s="2" t="s">
        <v>120</v>
      </c>
    </row>
    <row r="3106" spans="3:11" x14ac:dyDescent="0.3">
      <c r="C3106" s="1">
        <v>5.95</v>
      </c>
      <c r="D3106" s="12">
        <v>43281</v>
      </c>
      <c r="E3106" s="2" t="s">
        <v>43</v>
      </c>
      <c r="F3106" s="2" t="s">
        <v>37</v>
      </c>
      <c r="G3106" s="2" t="s">
        <v>76</v>
      </c>
      <c r="H3106" s="1">
        <v>660</v>
      </c>
      <c r="I3106" s="2" t="s">
        <v>24</v>
      </c>
      <c r="J3106" s="2" t="s">
        <v>119</v>
      </c>
      <c r="K3106" s="2" t="s">
        <v>120</v>
      </c>
    </row>
    <row r="3107" spans="3:11" x14ac:dyDescent="0.3">
      <c r="C3107" s="1">
        <v>5.95</v>
      </c>
      <c r="D3107" s="12">
        <v>43281</v>
      </c>
      <c r="E3107" s="2" t="s">
        <v>44</v>
      </c>
      <c r="F3107" s="2" t="s">
        <v>32</v>
      </c>
      <c r="G3107" s="2" t="s">
        <v>91</v>
      </c>
      <c r="H3107" s="1">
        <v>239</v>
      </c>
      <c r="I3107" s="2" t="s">
        <v>6</v>
      </c>
      <c r="J3107" s="2" t="s">
        <v>119</v>
      </c>
      <c r="K3107" s="2" t="s">
        <v>120</v>
      </c>
    </row>
    <row r="3108" spans="3:11" x14ac:dyDescent="0.3">
      <c r="C3108" s="1">
        <v>5.95</v>
      </c>
      <c r="D3108" s="12">
        <v>43281</v>
      </c>
      <c r="E3108" s="2" t="s">
        <v>27</v>
      </c>
      <c r="F3108" s="2" t="s">
        <v>30</v>
      </c>
      <c r="G3108" s="2" t="s">
        <v>93</v>
      </c>
      <c r="H3108" s="1">
        <v>640</v>
      </c>
      <c r="I3108" s="2" t="s">
        <v>6</v>
      </c>
      <c r="J3108" s="2" t="s">
        <v>119</v>
      </c>
      <c r="K3108" s="2" t="s">
        <v>120</v>
      </c>
    </row>
    <row r="3109" spans="3:11" x14ac:dyDescent="0.3">
      <c r="C3109" s="1">
        <v>5.95</v>
      </c>
      <c r="D3109" s="12">
        <v>43281</v>
      </c>
      <c r="E3109" s="2" t="s">
        <v>44</v>
      </c>
      <c r="F3109" s="2" t="s">
        <v>31</v>
      </c>
      <c r="G3109" s="2" t="s">
        <v>87</v>
      </c>
      <c r="H3109" s="1">
        <v>1401</v>
      </c>
      <c r="I3109" s="2" t="s">
        <v>24</v>
      </c>
      <c r="J3109" s="2" t="s">
        <v>119</v>
      </c>
      <c r="K3109" s="2" t="s">
        <v>120</v>
      </c>
    </row>
    <row r="3110" spans="3:11" x14ac:dyDescent="0.3">
      <c r="C3110" s="1">
        <v>5.95</v>
      </c>
      <c r="D3110" s="12">
        <v>43281</v>
      </c>
      <c r="E3110" s="2" t="s">
        <v>42</v>
      </c>
      <c r="F3110" s="2" t="s">
        <v>40</v>
      </c>
      <c r="G3110" s="2" t="s">
        <v>55</v>
      </c>
      <c r="H3110" s="1">
        <v>599</v>
      </c>
      <c r="I3110" s="2" t="s">
        <v>24</v>
      </c>
      <c r="J3110" s="2" t="s">
        <v>119</v>
      </c>
      <c r="K3110" s="2" t="s">
        <v>120</v>
      </c>
    </row>
    <row r="3111" spans="3:11" x14ac:dyDescent="0.3">
      <c r="C3111" s="1">
        <v>5.95</v>
      </c>
      <c r="D3111" s="12">
        <v>43281</v>
      </c>
      <c r="E3111" s="2" t="s">
        <v>43</v>
      </c>
      <c r="F3111" s="2" t="s">
        <v>35</v>
      </c>
      <c r="G3111" s="2" t="s">
        <v>79</v>
      </c>
      <c r="H3111" s="1">
        <v>337</v>
      </c>
      <c r="I3111" s="2" t="s">
        <v>24</v>
      </c>
      <c r="J3111" s="2" t="s">
        <v>119</v>
      </c>
      <c r="K3111" s="2" t="s">
        <v>120</v>
      </c>
    </row>
    <row r="3112" spans="3:11" x14ac:dyDescent="0.3">
      <c r="C3112" s="1">
        <v>5.95</v>
      </c>
      <c r="D3112" s="12">
        <v>43281</v>
      </c>
      <c r="E3112" s="2" t="s">
        <v>5</v>
      </c>
      <c r="F3112" s="2" t="s">
        <v>39</v>
      </c>
      <c r="G3112" s="2" t="s">
        <v>67</v>
      </c>
      <c r="H3112" s="1">
        <v>775</v>
      </c>
      <c r="I3112" s="2" t="s">
        <v>24</v>
      </c>
      <c r="J3112" s="2" t="s">
        <v>119</v>
      </c>
      <c r="K3112" s="2" t="s">
        <v>120</v>
      </c>
    </row>
    <row r="3113" spans="3:11" x14ac:dyDescent="0.3">
      <c r="C3113" s="1">
        <v>5.95</v>
      </c>
      <c r="D3113" s="12">
        <v>43281</v>
      </c>
      <c r="E3113" s="2" t="s">
        <v>44</v>
      </c>
      <c r="F3113" s="2" t="s">
        <v>32</v>
      </c>
      <c r="G3113" s="2" t="s">
        <v>91</v>
      </c>
      <c r="H3113" s="1">
        <v>239</v>
      </c>
      <c r="I3113" s="2" t="s">
        <v>6</v>
      </c>
      <c r="J3113" s="2" t="s">
        <v>119</v>
      </c>
      <c r="K3113" s="2" t="s">
        <v>120</v>
      </c>
    </row>
    <row r="3114" spans="3:11" x14ac:dyDescent="0.3">
      <c r="C3114" s="1">
        <v>5.95</v>
      </c>
      <c r="D3114" s="12">
        <v>43281</v>
      </c>
      <c r="E3114" s="2" t="s">
        <v>42</v>
      </c>
      <c r="F3114" s="2" t="s">
        <v>36</v>
      </c>
      <c r="G3114" s="2" t="s">
        <v>50</v>
      </c>
      <c r="H3114" s="1">
        <v>2850</v>
      </c>
      <c r="I3114" s="2" t="s">
        <v>24</v>
      </c>
      <c r="J3114" s="2" t="s">
        <v>119</v>
      </c>
      <c r="K3114" s="2" t="s">
        <v>120</v>
      </c>
    </row>
    <row r="3115" spans="3:11" x14ac:dyDescent="0.3">
      <c r="C3115" s="1">
        <v>5.95</v>
      </c>
      <c r="D3115" s="12">
        <v>43281</v>
      </c>
      <c r="E3115" s="2" t="s">
        <v>42</v>
      </c>
      <c r="F3115" s="2" t="s">
        <v>34</v>
      </c>
      <c r="G3115" s="2" t="s">
        <v>57</v>
      </c>
      <c r="H3115" s="1">
        <v>6200</v>
      </c>
      <c r="I3115" s="2" t="s">
        <v>24</v>
      </c>
      <c r="J3115" s="2" t="s">
        <v>119</v>
      </c>
      <c r="K3115" s="2" t="s">
        <v>120</v>
      </c>
    </row>
    <row r="3116" spans="3:11" x14ac:dyDescent="0.3">
      <c r="C3116" s="1">
        <v>5.95</v>
      </c>
      <c r="D3116" s="12">
        <v>43281</v>
      </c>
      <c r="E3116" s="2" t="s">
        <v>43</v>
      </c>
      <c r="F3116" s="2" t="s">
        <v>35</v>
      </c>
      <c r="G3116" s="2" t="s">
        <v>79</v>
      </c>
      <c r="H3116" s="1">
        <v>225</v>
      </c>
      <c r="I3116" s="2" t="s">
        <v>24</v>
      </c>
      <c r="J3116" s="2" t="s">
        <v>119</v>
      </c>
      <c r="K3116" s="2" t="s">
        <v>120</v>
      </c>
    </row>
    <row r="3117" spans="3:11" x14ac:dyDescent="0.3">
      <c r="C3117" s="1">
        <v>5.95</v>
      </c>
      <c r="D3117" s="12">
        <v>43281</v>
      </c>
      <c r="E3117" s="2" t="s">
        <v>43</v>
      </c>
      <c r="F3117" s="2" t="s">
        <v>38</v>
      </c>
      <c r="G3117" s="2" t="s">
        <v>74</v>
      </c>
      <c r="H3117" s="1">
        <v>4700</v>
      </c>
      <c r="I3117" s="2" t="s">
        <v>24</v>
      </c>
      <c r="J3117" s="2" t="s">
        <v>119</v>
      </c>
      <c r="K3117" s="2" t="s">
        <v>120</v>
      </c>
    </row>
    <row r="3118" spans="3:11" x14ac:dyDescent="0.3">
      <c r="C3118" s="1">
        <v>5.95</v>
      </c>
      <c r="D3118" s="12">
        <v>43281</v>
      </c>
      <c r="E3118" s="2" t="s">
        <v>42</v>
      </c>
      <c r="F3118" s="2" t="s">
        <v>34</v>
      </c>
      <c r="G3118" s="2" t="s">
        <v>57</v>
      </c>
      <c r="H3118" s="1">
        <v>6200</v>
      </c>
      <c r="I3118" s="2" t="s">
        <v>24</v>
      </c>
      <c r="J3118" s="2" t="s">
        <v>119</v>
      </c>
      <c r="K3118" s="2" t="s">
        <v>120</v>
      </c>
    </row>
    <row r="3119" spans="3:11" x14ac:dyDescent="0.3">
      <c r="C3119" s="1">
        <v>5.95</v>
      </c>
      <c r="D3119" s="12">
        <v>43281</v>
      </c>
      <c r="E3119" s="2" t="s">
        <v>43</v>
      </c>
      <c r="F3119" s="2" t="s">
        <v>35</v>
      </c>
      <c r="G3119" s="2" t="s">
        <v>79</v>
      </c>
      <c r="H3119" s="1">
        <v>337</v>
      </c>
      <c r="I3119" s="2" t="s">
        <v>24</v>
      </c>
      <c r="J3119" s="2" t="s">
        <v>119</v>
      </c>
      <c r="K3119" s="2" t="s">
        <v>120</v>
      </c>
    </row>
    <row r="3120" spans="3:11" x14ac:dyDescent="0.3">
      <c r="C3120" s="1">
        <v>5.95</v>
      </c>
      <c r="D3120" s="12">
        <v>43281</v>
      </c>
      <c r="E3120" s="2" t="s">
        <v>42</v>
      </c>
      <c r="F3120" s="2" t="s">
        <v>40</v>
      </c>
      <c r="G3120" s="2" t="s">
        <v>55</v>
      </c>
      <c r="H3120" s="1">
        <v>599</v>
      </c>
      <c r="I3120" s="2" t="s">
        <v>24</v>
      </c>
      <c r="J3120" s="2" t="s">
        <v>119</v>
      </c>
      <c r="K3120" s="2" t="s">
        <v>120</v>
      </c>
    </row>
    <row r="3121" spans="3:11" x14ac:dyDescent="0.3">
      <c r="C3121" s="1">
        <v>5.95</v>
      </c>
      <c r="D3121" s="12">
        <v>43281</v>
      </c>
      <c r="E3121" s="2" t="s">
        <v>42</v>
      </c>
      <c r="F3121" s="2" t="s">
        <v>40</v>
      </c>
      <c r="G3121" s="2" t="s">
        <v>55</v>
      </c>
      <c r="H3121" s="1">
        <v>599</v>
      </c>
      <c r="I3121" s="2" t="s">
        <v>24</v>
      </c>
      <c r="J3121" s="2" t="s">
        <v>119</v>
      </c>
      <c r="K3121" s="2" t="s">
        <v>120</v>
      </c>
    </row>
    <row r="3122" spans="3:11" x14ac:dyDescent="0.3">
      <c r="C3122" s="1">
        <v>5.95</v>
      </c>
      <c r="D3122" s="12">
        <v>43281</v>
      </c>
      <c r="E3122" s="2" t="s">
        <v>43</v>
      </c>
      <c r="F3122" s="2" t="s">
        <v>38</v>
      </c>
      <c r="G3122" s="2" t="s">
        <v>74</v>
      </c>
      <c r="H3122" s="1">
        <v>4700</v>
      </c>
      <c r="I3122" s="2" t="s">
        <v>24</v>
      </c>
      <c r="J3122" s="2" t="s">
        <v>119</v>
      </c>
      <c r="K3122" s="2" t="s">
        <v>120</v>
      </c>
    </row>
    <row r="3123" spans="3:11" x14ac:dyDescent="0.3">
      <c r="C3123" s="1">
        <v>5.95</v>
      </c>
      <c r="D3123" s="12">
        <v>43281</v>
      </c>
      <c r="E3123" s="2" t="s">
        <v>42</v>
      </c>
      <c r="F3123" s="2" t="s">
        <v>40</v>
      </c>
      <c r="G3123" s="2" t="s">
        <v>53</v>
      </c>
      <c r="H3123" s="1">
        <v>580</v>
      </c>
      <c r="I3123" s="2" t="s">
        <v>24</v>
      </c>
      <c r="J3123" s="2" t="s">
        <v>119</v>
      </c>
      <c r="K3123" s="2" t="s">
        <v>120</v>
      </c>
    </row>
    <row r="3124" spans="3:11" x14ac:dyDescent="0.3">
      <c r="C3124" s="1">
        <v>5.95</v>
      </c>
      <c r="D3124" s="12">
        <v>43281</v>
      </c>
      <c r="E3124" s="2" t="s">
        <v>42</v>
      </c>
      <c r="F3124" s="2" t="s">
        <v>34</v>
      </c>
      <c r="G3124" s="2" t="s">
        <v>57</v>
      </c>
      <c r="H3124" s="1">
        <v>6200</v>
      </c>
      <c r="I3124" s="2" t="s">
        <v>24</v>
      </c>
      <c r="J3124" s="2" t="s">
        <v>119</v>
      </c>
      <c r="K3124" s="2" t="s">
        <v>120</v>
      </c>
    </row>
    <row r="3125" spans="3:11" x14ac:dyDescent="0.3">
      <c r="C3125" s="1">
        <v>5.95</v>
      </c>
      <c r="D3125" s="12">
        <v>43281</v>
      </c>
      <c r="E3125" s="2" t="s">
        <v>44</v>
      </c>
      <c r="F3125" s="2" t="s">
        <v>32</v>
      </c>
      <c r="G3125" s="2" t="s">
        <v>91</v>
      </c>
      <c r="H3125" s="1">
        <v>786</v>
      </c>
      <c r="I3125" s="2" t="s">
        <v>6</v>
      </c>
      <c r="J3125" s="2" t="s">
        <v>119</v>
      </c>
      <c r="K3125" s="2" t="s">
        <v>120</v>
      </c>
    </row>
    <row r="3126" spans="3:11" x14ac:dyDescent="0.3">
      <c r="C3126" s="1">
        <v>5.95</v>
      </c>
      <c r="D3126" s="12">
        <v>43281</v>
      </c>
      <c r="E3126" s="2" t="s">
        <v>42</v>
      </c>
      <c r="F3126" s="2" t="s">
        <v>36</v>
      </c>
      <c r="G3126" s="2" t="s">
        <v>50</v>
      </c>
      <c r="H3126" s="1">
        <v>2850</v>
      </c>
      <c r="I3126" s="2" t="s">
        <v>24</v>
      </c>
      <c r="J3126" s="2" t="s">
        <v>119</v>
      </c>
      <c r="K3126" s="2" t="s">
        <v>120</v>
      </c>
    </row>
    <row r="3127" spans="3:11" x14ac:dyDescent="0.3">
      <c r="C3127" s="1">
        <v>5.95</v>
      </c>
      <c r="D3127" s="12">
        <v>43281</v>
      </c>
      <c r="E3127" s="2" t="s">
        <v>42</v>
      </c>
      <c r="F3127" s="2" t="s">
        <v>36</v>
      </c>
      <c r="G3127" s="2" t="s">
        <v>50</v>
      </c>
      <c r="H3127" s="1">
        <v>2850</v>
      </c>
      <c r="I3127" s="2" t="s">
        <v>24</v>
      </c>
      <c r="J3127" s="2" t="s">
        <v>119</v>
      </c>
      <c r="K3127" s="2" t="s">
        <v>120</v>
      </c>
    </row>
    <row r="3128" spans="3:11" x14ac:dyDescent="0.3">
      <c r="C3128" s="1">
        <v>5.95</v>
      </c>
      <c r="D3128" s="12">
        <v>43281</v>
      </c>
      <c r="E3128" s="2" t="s">
        <v>44</v>
      </c>
      <c r="F3128" s="2" t="s">
        <v>32</v>
      </c>
      <c r="G3128" s="2" t="s">
        <v>91</v>
      </c>
      <c r="H3128" s="1">
        <v>239</v>
      </c>
      <c r="I3128" s="2" t="s">
        <v>6</v>
      </c>
      <c r="J3128" s="2" t="s">
        <v>119</v>
      </c>
      <c r="K3128" s="2" t="s">
        <v>120</v>
      </c>
    </row>
    <row r="3129" spans="3:11" x14ac:dyDescent="0.3">
      <c r="C3129" s="1">
        <v>5.95</v>
      </c>
      <c r="D3129" s="12">
        <v>43281</v>
      </c>
      <c r="E3129" s="2" t="s">
        <v>43</v>
      </c>
      <c r="F3129" s="2" t="s">
        <v>35</v>
      </c>
      <c r="G3129" s="2" t="s">
        <v>79</v>
      </c>
      <c r="H3129" s="1">
        <v>225</v>
      </c>
      <c r="I3129" s="2" t="s">
        <v>24</v>
      </c>
      <c r="J3129" s="2" t="s">
        <v>119</v>
      </c>
      <c r="K3129" s="2" t="s">
        <v>120</v>
      </c>
    </row>
    <row r="3130" spans="3:11" x14ac:dyDescent="0.3">
      <c r="C3130" s="1">
        <v>5.95</v>
      </c>
      <c r="D3130" s="12">
        <v>43281</v>
      </c>
      <c r="E3130" s="2" t="s">
        <v>42</v>
      </c>
      <c r="F3130" s="2" t="s">
        <v>36</v>
      </c>
      <c r="G3130" s="2" t="s">
        <v>50</v>
      </c>
      <c r="H3130" s="1">
        <v>2850</v>
      </c>
      <c r="I3130" s="2" t="s">
        <v>24</v>
      </c>
      <c r="J3130" s="2" t="s">
        <v>119</v>
      </c>
      <c r="K3130" s="2" t="s">
        <v>120</v>
      </c>
    </row>
    <row r="3131" spans="3:11" x14ac:dyDescent="0.3">
      <c r="C3131" s="1">
        <v>5.95</v>
      </c>
      <c r="D3131" s="12">
        <v>43281</v>
      </c>
      <c r="E3131" s="2" t="s">
        <v>44</v>
      </c>
      <c r="F3131" s="2" t="s">
        <v>32</v>
      </c>
      <c r="G3131" s="2" t="s">
        <v>91</v>
      </c>
      <c r="H3131" s="1">
        <v>772</v>
      </c>
      <c r="I3131" s="2" t="s">
        <v>6</v>
      </c>
      <c r="J3131" s="2" t="s">
        <v>119</v>
      </c>
      <c r="K3131" s="2" t="s">
        <v>120</v>
      </c>
    </row>
    <row r="3132" spans="3:11" x14ac:dyDescent="0.3">
      <c r="C3132" s="1">
        <v>5.95</v>
      </c>
      <c r="D3132" s="12">
        <v>43281</v>
      </c>
      <c r="E3132" s="2" t="s">
        <v>42</v>
      </c>
      <c r="F3132" s="2" t="s">
        <v>34</v>
      </c>
      <c r="G3132" s="2" t="s">
        <v>57</v>
      </c>
      <c r="H3132" s="1">
        <v>6200</v>
      </c>
      <c r="I3132" s="2" t="s">
        <v>24</v>
      </c>
      <c r="J3132" s="2" t="s">
        <v>119</v>
      </c>
      <c r="K3132" s="2" t="s">
        <v>120</v>
      </c>
    </row>
    <row r="3133" spans="3:11" x14ac:dyDescent="0.3">
      <c r="C3133" s="1">
        <v>5.95</v>
      </c>
      <c r="D3133" s="12">
        <v>43281</v>
      </c>
      <c r="E3133" s="2" t="s">
        <v>27</v>
      </c>
      <c r="F3133" s="2" t="s">
        <v>30</v>
      </c>
      <c r="G3133" s="2" t="s">
        <v>93</v>
      </c>
      <c r="H3133" s="1">
        <v>640</v>
      </c>
      <c r="I3133" s="2" t="s">
        <v>6</v>
      </c>
      <c r="J3133" s="2" t="s">
        <v>119</v>
      </c>
      <c r="K3133" s="2" t="s">
        <v>120</v>
      </c>
    </row>
    <row r="3134" spans="3:11" x14ac:dyDescent="0.3">
      <c r="C3134" s="1">
        <v>5.95</v>
      </c>
      <c r="D3134" s="12">
        <v>43281</v>
      </c>
      <c r="E3134" s="2" t="s">
        <v>5</v>
      </c>
      <c r="F3134" s="2" t="s">
        <v>33</v>
      </c>
      <c r="G3134" s="2" t="s">
        <v>70</v>
      </c>
      <c r="H3134" s="1">
        <v>773</v>
      </c>
      <c r="I3134" s="2" t="s">
        <v>6</v>
      </c>
      <c r="J3134" s="2" t="s">
        <v>119</v>
      </c>
      <c r="K3134" s="2" t="s">
        <v>120</v>
      </c>
    </row>
    <row r="3135" spans="3:11" x14ac:dyDescent="0.3">
      <c r="C3135" s="1">
        <v>5.95</v>
      </c>
      <c r="D3135" s="12">
        <v>43281</v>
      </c>
      <c r="E3135" s="2" t="s">
        <v>44</v>
      </c>
      <c r="F3135" s="2" t="s">
        <v>29</v>
      </c>
      <c r="G3135" s="2" t="s">
        <v>82</v>
      </c>
      <c r="H3135" s="1">
        <v>450</v>
      </c>
      <c r="I3135" s="2" t="s">
        <v>6</v>
      </c>
      <c r="J3135" s="2" t="s">
        <v>119</v>
      </c>
      <c r="K3135" s="2" t="s">
        <v>120</v>
      </c>
    </row>
    <row r="3136" spans="3:11" x14ac:dyDescent="0.3">
      <c r="C3136" s="1">
        <v>5.95</v>
      </c>
      <c r="D3136" s="12">
        <v>43281</v>
      </c>
      <c r="E3136" s="2" t="s">
        <v>44</v>
      </c>
      <c r="F3136" s="2" t="s">
        <v>29</v>
      </c>
      <c r="G3136" s="2" t="s">
        <v>84</v>
      </c>
      <c r="H3136" s="1">
        <v>915</v>
      </c>
      <c r="I3136" s="2" t="s">
        <v>6</v>
      </c>
      <c r="J3136" s="2" t="s">
        <v>119</v>
      </c>
      <c r="K3136" s="2" t="s">
        <v>120</v>
      </c>
    </row>
    <row r="3137" spans="3:11" x14ac:dyDescent="0.3">
      <c r="C3137" s="1">
        <v>5.95</v>
      </c>
      <c r="D3137" s="12">
        <v>43281</v>
      </c>
      <c r="E3137" s="2" t="s">
        <v>44</v>
      </c>
      <c r="F3137" s="2" t="s">
        <v>31</v>
      </c>
      <c r="G3137" s="2" t="s">
        <v>87</v>
      </c>
      <c r="H3137" s="1">
        <v>1401</v>
      </c>
      <c r="I3137" s="2" t="s">
        <v>24</v>
      </c>
      <c r="J3137" s="2" t="s">
        <v>119</v>
      </c>
      <c r="K3137" s="2" t="s">
        <v>120</v>
      </c>
    </row>
    <row r="3138" spans="3:11" x14ac:dyDescent="0.3">
      <c r="C3138" s="1">
        <v>5.95</v>
      </c>
      <c r="D3138" s="12">
        <v>43281</v>
      </c>
      <c r="E3138" s="2" t="s">
        <v>42</v>
      </c>
      <c r="F3138" s="2" t="s">
        <v>34</v>
      </c>
      <c r="G3138" s="2" t="s">
        <v>57</v>
      </c>
      <c r="H3138" s="1">
        <v>6200</v>
      </c>
      <c r="I3138" s="2" t="s">
        <v>24</v>
      </c>
      <c r="J3138" s="2" t="s">
        <v>119</v>
      </c>
      <c r="K3138" s="2" t="s">
        <v>120</v>
      </c>
    </row>
    <row r="3139" spans="3:11" x14ac:dyDescent="0.3">
      <c r="C3139" s="1">
        <v>5.95</v>
      </c>
      <c r="D3139" s="12">
        <v>43281</v>
      </c>
      <c r="E3139" s="2" t="s">
        <v>44</v>
      </c>
      <c r="F3139" s="2" t="s">
        <v>29</v>
      </c>
      <c r="G3139" s="2" t="s">
        <v>82</v>
      </c>
      <c r="H3139" s="1">
        <v>480</v>
      </c>
      <c r="I3139" s="2" t="s">
        <v>6</v>
      </c>
      <c r="J3139" s="2" t="s">
        <v>119</v>
      </c>
      <c r="K3139" s="2" t="s">
        <v>120</v>
      </c>
    </row>
    <row r="3140" spans="3:11" x14ac:dyDescent="0.3">
      <c r="C3140" s="1">
        <v>5.95</v>
      </c>
      <c r="D3140" s="12">
        <v>43281</v>
      </c>
      <c r="E3140" s="2" t="s">
        <v>27</v>
      </c>
      <c r="F3140" s="2" t="s">
        <v>30</v>
      </c>
      <c r="G3140" s="2" t="s">
        <v>103</v>
      </c>
      <c r="H3140" s="1">
        <v>525</v>
      </c>
      <c r="I3140" s="2" t="s">
        <v>6</v>
      </c>
      <c r="J3140" s="2" t="s">
        <v>119</v>
      </c>
      <c r="K3140" s="2" t="s">
        <v>120</v>
      </c>
    </row>
    <row r="3141" spans="3:11" x14ac:dyDescent="0.3">
      <c r="C3141" s="1">
        <v>5.95</v>
      </c>
      <c r="D3141" s="12">
        <v>43281</v>
      </c>
      <c r="E3141" s="2" t="s">
        <v>42</v>
      </c>
      <c r="F3141" s="2" t="s">
        <v>36</v>
      </c>
      <c r="G3141" s="2" t="s">
        <v>48</v>
      </c>
      <c r="H3141" s="1">
        <v>2300</v>
      </c>
      <c r="I3141" s="2" t="s">
        <v>6</v>
      </c>
      <c r="J3141" s="2" t="s">
        <v>119</v>
      </c>
      <c r="K3141" s="2" t="s">
        <v>120</v>
      </c>
    </row>
    <row r="3142" spans="3:11" x14ac:dyDescent="0.3">
      <c r="C3142" s="1">
        <v>5.95</v>
      </c>
      <c r="D3142" s="12">
        <v>43281</v>
      </c>
      <c r="E3142" s="2" t="s">
        <v>5</v>
      </c>
      <c r="F3142" s="2" t="s">
        <v>39</v>
      </c>
      <c r="G3142" s="2" t="s">
        <v>69</v>
      </c>
      <c r="H3142" s="1">
        <v>503</v>
      </c>
      <c r="I3142" s="2" t="s">
        <v>106</v>
      </c>
      <c r="J3142" s="2" t="s">
        <v>119</v>
      </c>
      <c r="K3142" s="2" t="s">
        <v>120</v>
      </c>
    </row>
    <row r="3143" spans="3:11" x14ac:dyDescent="0.3">
      <c r="C3143" s="1">
        <v>5.95</v>
      </c>
      <c r="D3143" s="12">
        <v>43281</v>
      </c>
      <c r="E3143" s="2" t="s">
        <v>27</v>
      </c>
      <c r="F3143" s="2" t="s">
        <v>30</v>
      </c>
      <c r="G3143" s="2" t="s">
        <v>93</v>
      </c>
      <c r="H3143" s="1">
        <v>640</v>
      </c>
      <c r="I3143" s="2" t="s">
        <v>6</v>
      </c>
      <c r="J3143" s="2" t="s">
        <v>119</v>
      </c>
      <c r="K3143" s="2" t="s">
        <v>120</v>
      </c>
    </row>
    <row r="3144" spans="3:11" x14ac:dyDescent="0.3">
      <c r="C3144" s="1">
        <v>5.95</v>
      </c>
      <c r="D3144" s="12">
        <v>43281</v>
      </c>
      <c r="E3144" s="2" t="s">
        <v>44</v>
      </c>
      <c r="F3144" s="2" t="s">
        <v>29</v>
      </c>
      <c r="G3144" s="2" t="s">
        <v>82</v>
      </c>
      <c r="H3144" s="1">
        <v>450</v>
      </c>
      <c r="I3144" s="2" t="s">
        <v>6</v>
      </c>
      <c r="J3144" s="2" t="s">
        <v>119</v>
      </c>
      <c r="K3144" s="2" t="s">
        <v>120</v>
      </c>
    </row>
    <row r="3145" spans="3:11" x14ac:dyDescent="0.3">
      <c r="C3145" s="1">
        <v>5.95</v>
      </c>
      <c r="D3145" s="12">
        <v>43281</v>
      </c>
      <c r="E3145" s="2" t="s">
        <v>44</v>
      </c>
      <c r="F3145" s="2" t="s">
        <v>29</v>
      </c>
      <c r="G3145" s="2" t="s">
        <v>84</v>
      </c>
      <c r="H3145" s="1">
        <v>915</v>
      </c>
      <c r="I3145" s="2" t="s">
        <v>6</v>
      </c>
      <c r="J3145" s="2" t="s">
        <v>119</v>
      </c>
      <c r="K3145" s="2" t="s">
        <v>120</v>
      </c>
    </row>
    <row r="3146" spans="3:11" x14ac:dyDescent="0.3">
      <c r="C3146" s="1">
        <v>5.95</v>
      </c>
      <c r="D3146" s="12">
        <v>43281</v>
      </c>
      <c r="E3146" s="2" t="s">
        <v>27</v>
      </c>
      <c r="F3146" s="2" t="s">
        <v>30</v>
      </c>
      <c r="G3146" s="2" t="s">
        <v>103</v>
      </c>
      <c r="H3146" s="1">
        <v>525</v>
      </c>
      <c r="I3146" s="2" t="s">
        <v>6</v>
      </c>
      <c r="J3146" s="2" t="s">
        <v>119</v>
      </c>
      <c r="K3146" s="2" t="s">
        <v>120</v>
      </c>
    </row>
    <row r="3147" spans="3:11" x14ac:dyDescent="0.3">
      <c r="C3147" s="1">
        <v>5.95</v>
      </c>
      <c r="D3147" s="12">
        <v>43281</v>
      </c>
      <c r="E3147" s="2" t="s">
        <v>42</v>
      </c>
      <c r="F3147" s="2" t="s">
        <v>41</v>
      </c>
      <c r="G3147" s="2" t="s">
        <v>60</v>
      </c>
      <c r="H3147" s="1">
        <v>347</v>
      </c>
      <c r="I3147" s="2" t="s">
        <v>6</v>
      </c>
      <c r="J3147" s="2" t="s">
        <v>119</v>
      </c>
      <c r="K3147" s="2" t="s">
        <v>120</v>
      </c>
    </row>
    <row r="3148" spans="3:11" x14ac:dyDescent="0.3">
      <c r="C3148" s="1">
        <v>5.95</v>
      </c>
      <c r="D3148" s="12">
        <v>43281</v>
      </c>
      <c r="E3148" s="2" t="s">
        <v>5</v>
      </c>
      <c r="F3148" s="2" t="s">
        <v>33</v>
      </c>
      <c r="G3148" s="2" t="s">
        <v>70</v>
      </c>
      <c r="H3148" s="1">
        <v>618</v>
      </c>
      <c r="I3148" s="2" t="s">
        <v>6</v>
      </c>
      <c r="J3148" s="2" t="s">
        <v>119</v>
      </c>
      <c r="K3148" s="2" t="s">
        <v>120</v>
      </c>
    </row>
    <row r="3149" spans="3:11" x14ac:dyDescent="0.3">
      <c r="C3149" s="1">
        <v>5.95</v>
      </c>
      <c r="D3149" s="12">
        <v>43281</v>
      </c>
      <c r="E3149" s="2" t="s">
        <v>5</v>
      </c>
      <c r="F3149" s="2" t="s">
        <v>33</v>
      </c>
      <c r="G3149" s="2" t="s">
        <v>71</v>
      </c>
      <c r="H3149" s="1">
        <v>918</v>
      </c>
      <c r="I3149" s="2" t="s">
        <v>24</v>
      </c>
      <c r="J3149" s="2" t="s">
        <v>119</v>
      </c>
      <c r="K3149" s="2" t="s">
        <v>120</v>
      </c>
    </row>
    <row r="3150" spans="3:11" x14ac:dyDescent="0.3">
      <c r="C3150" s="1">
        <v>5.95</v>
      </c>
      <c r="D3150" s="12">
        <v>43281</v>
      </c>
      <c r="E3150" s="2" t="s">
        <v>44</v>
      </c>
      <c r="F3150" s="2" t="s">
        <v>32</v>
      </c>
      <c r="G3150" s="2" t="s">
        <v>91</v>
      </c>
      <c r="H3150" s="1">
        <v>941</v>
      </c>
      <c r="I3150" s="2" t="s">
        <v>6</v>
      </c>
      <c r="J3150" s="2" t="s">
        <v>119</v>
      </c>
      <c r="K3150" s="2" t="s">
        <v>120</v>
      </c>
    </row>
    <row r="3151" spans="3:11" x14ac:dyDescent="0.3">
      <c r="C3151" s="1">
        <v>5.95</v>
      </c>
      <c r="D3151" s="12">
        <v>43281</v>
      </c>
      <c r="E3151" s="2" t="s">
        <v>5</v>
      </c>
      <c r="F3151" s="2" t="s">
        <v>39</v>
      </c>
      <c r="G3151" s="2" t="s">
        <v>69</v>
      </c>
      <c r="H3151" s="1">
        <v>503</v>
      </c>
      <c r="I3151" s="2" t="s">
        <v>106</v>
      </c>
      <c r="J3151" s="2" t="s">
        <v>119</v>
      </c>
      <c r="K3151" s="2" t="s">
        <v>120</v>
      </c>
    </row>
    <row r="3152" spans="3:11" x14ac:dyDescent="0.3">
      <c r="C3152" s="1">
        <v>5.95</v>
      </c>
      <c r="D3152" s="12">
        <v>43281</v>
      </c>
      <c r="E3152" s="2" t="s">
        <v>27</v>
      </c>
      <c r="F3152" s="2" t="s">
        <v>30</v>
      </c>
      <c r="G3152" s="2" t="s">
        <v>103</v>
      </c>
      <c r="H3152" s="1">
        <v>525</v>
      </c>
      <c r="I3152" s="2" t="s">
        <v>6</v>
      </c>
      <c r="J3152" s="2" t="s">
        <v>119</v>
      </c>
      <c r="K3152" s="2" t="s">
        <v>120</v>
      </c>
    </row>
    <row r="3153" spans="3:11" x14ac:dyDescent="0.3">
      <c r="C3153" s="1">
        <v>5.95</v>
      </c>
      <c r="D3153" s="12">
        <v>43281</v>
      </c>
      <c r="E3153" s="2" t="s">
        <v>5</v>
      </c>
      <c r="F3153" s="2" t="s">
        <v>39</v>
      </c>
      <c r="G3153" s="2" t="s">
        <v>69</v>
      </c>
      <c r="H3153" s="1">
        <v>503</v>
      </c>
      <c r="I3153" s="2" t="s">
        <v>106</v>
      </c>
      <c r="J3153" s="2" t="s">
        <v>119</v>
      </c>
      <c r="K3153" s="2" t="s">
        <v>120</v>
      </c>
    </row>
    <row r="3154" spans="3:11" x14ac:dyDescent="0.3">
      <c r="C3154" s="1">
        <v>5.95</v>
      </c>
      <c r="D3154" s="12">
        <v>43281</v>
      </c>
      <c r="E3154" s="2" t="s">
        <v>5</v>
      </c>
      <c r="F3154" s="2" t="s">
        <v>33</v>
      </c>
      <c r="G3154" s="2" t="s">
        <v>71</v>
      </c>
      <c r="H3154" s="1">
        <v>405</v>
      </c>
      <c r="I3154" s="2" t="s">
        <v>24</v>
      </c>
      <c r="J3154" s="2" t="s">
        <v>119</v>
      </c>
      <c r="K3154" s="2" t="s">
        <v>120</v>
      </c>
    </row>
    <row r="3155" spans="3:11" x14ac:dyDescent="0.3">
      <c r="C3155" s="1">
        <v>5.95</v>
      </c>
      <c r="D3155" s="12">
        <v>43281</v>
      </c>
      <c r="E3155" s="2" t="s">
        <v>44</v>
      </c>
      <c r="F3155" s="2" t="s">
        <v>32</v>
      </c>
      <c r="G3155" s="2" t="s">
        <v>91</v>
      </c>
      <c r="H3155" s="1">
        <v>954</v>
      </c>
      <c r="I3155" s="2" t="s">
        <v>6</v>
      </c>
      <c r="J3155" s="2" t="s">
        <v>119</v>
      </c>
      <c r="K3155" s="2" t="s">
        <v>120</v>
      </c>
    </row>
    <row r="3156" spans="3:11" x14ac:dyDescent="0.3">
      <c r="C3156" s="1">
        <v>5.95</v>
      </c>
      <c r="D3156" s="12">
        <v>43281</v>
      </c>
      <c r="E3156" s="2" t="s">
        <v>44</v>
      </c>
      <c r="F3156" s="2" t="s">
        <v>29</v>
      </c>
      <c r="G3156" s="2" t="s">
        <v>84</v>
      </c>
      <c r="H3156" s="1">
        <v>915</v>
      </c>
      <c r="I3156" s="2" t="s">
        <v>6</v>
      </c>
      <c r="J3156" s="2" t="s">
        <v>119</v>
      </c>
      <c r="K3156" s="2" t="s">
        <v>120</v>
      </c>
    </row>
    <row r="3157" spans="3:11" x14ac:dyDescent="0.3">
      <c r="C3157" s="1">
        <v>5.95</v>
      </c>
      <c r="D3157" s="12">
        <v>43281</v>
      </c>
      <c r="E3157" s="2" t="s">
        <v>27</v>
      </c>
      <c r="F3157" s="2" t="s">
        <v>30</v>
      </c>
      <c r="G3157" s="2" t="s">
        <v>93</v>
      </c>
      <c r="H3157" s="1">
        <v>640</v>
      </c>
      <c r="I3157" s="2" t="s">
        <v>6</v>
      </c>
      <c r="J3157" s="2" t="s">
        <v>119</v>
      </c>
      <c r="K3157" s="2" t="s">
        <v>120</v>
      </c>
    </row>
    <row r="3158" spans="3:11" x14ac:dyDescent="0.3">
      <c r="C3158" s="1">
        <v>5.95</v>
      </c>
      <c r="D3158" s="12">
        <v>43281</v>
      </c>
      <c r="E3158" s="2" t="s">
        <v>44</v>
      </c>
      <c r="F3158" s="2" t="s">
        <v>29</v>
      </c>
      <c r="G3158" s="2" t="s">
        <v>82</v>
      </c>
      <c r="H3158" s="1">
        <v>450</v>
      </c>
      <c r="I3158" s="2" t="s">
        <v>6</v>
      </c>
      <c r="J3158" s="2" t="s">
        <v>119</v>
      </c>
      <c r="K3158" s="2" t="s">
        <v>120</v>
      </c>
    </row>
    <row r="3159" spans="3:11" x14ac:dyDescent="0.3">
      <c r="C3159" s="1">
        <v>5.95</v>
      </c>
      <c r="D3159" s="12">
        <v>43281</v>
      </c>
      <c r="E3159" s="2" t="s">
        <v>42</v>
      </c>
      <c r="F3159" s="2" t="s">
        <v>41</v>
      </c>
      <c r="G3159" s="2" t="s">
        <v>60</v>
      </c>
      <c r="H3159" s="1">
        <v>347</v>
      </c>
      <c r="I3159" s="2" t="s">
        <v>6</v>
      </c>
      <c r="J3159" s="2" t="s">
        <v>119</v>
      </c>
      <c r="K3159" s="2" t="s">
        <v>120</v>
      </c>
    </row>
    <row r="3160" spans="3:11" x14ac:dyDescent="0.3">
      <c r="C3160" s="1">
        <v>5.95</v>
      </c>
      <c r="D3160" s="12">
        <v>43281</v>
      </c>
      <c r="E3160" s="2" t="s">
        <v>5</v>
      </c>
      <c r="F3160" s="2" t="s">
        <v>33</v>
      </c>
      <c r="G3160" s="2" t="s">
        <v>70</v>
      </c>
      <c r="H3160" s="1">
        <v>630</v>
      </c>
      <c r="I3160" s="2" t="s">
        <v>6</v>
      </c>
      <c r="J3160" s="2" t="s">
        <v>119</v>
      </c>
      <c r="K3160" s="2" t="s">
        <v>120</v>
      </c>
    </row>
    <row r="3161" spans="3:11" x14ac:dyDescent="0.3">
      <c r="C3161" s="1">
        <v>5.95</v>
      </c>
      <c r="D3161" s="12">
        <v>43281</v>
      </c>
      <c r="E3161" s="2" t="s">
        <v>44</v>
      </c>
      <c r="F3161" s="2" t="s">
        <v>29</v>
      </c>
      <c r="G3161" s="2" t="s">
        <v>82</v>
      </c>
      <c r="H3161" s="1">
        <v>450</v>
      </c>
      <c r="I3161" s="2" t="s">
        <v>6</v>
      </c>
      <c r="J3161" s="2" t="s">
        <v>119</v>
      </c>
      <c r="K3161" s="2" t="s">
        <v>120</v>
      </c>
    </row>
    <row r="3162" spans="3:11" x14ac:dyDescent="0.3">
      <c r="C3162" s="1">
        <v>5.95</v>
      </c>
      <c r="D3162" s="12">
        <v>43281</v>
      </c>
      <c r="E3162" s="2" t="s">
        <v>27</v>
      </c>
      <c r="F3162" s="2" t="s">
        <v>30</v>
      </c>
      <c r="G3162" s="2" t="s">
        <v>93</v>
      </c>
      <c r="H3162" s="1">
        <v>640</v>
      </c>
      <c r="I3162" s="2" t="s">
        <v>6</v>
      </c>
      <c r="J3162" s="2" t="s">
        <v>119</v>
      </c>
      <c r="K3162" s="2" t="s">
        <v>120</v>
      </c>
    </row>
    <row r="3163" spans="3:11" x14ac:dyDescent="0.3">
      <c r="C3163" s="1">
        <v>5.95</v>
      </c>
      <c r="D3163" s="12">
        <v>43281</v>
      </c>
      <c r="E3163" s="2" t="s">
        <v>42</v>
      </c>
      <c r="F3163" s="2" t="s">
        <v>41</v>
      </c>
      <c r="G3163" s="2" t="s">
        <v>60</v>
      </c>
      <c r="H3163" s="1">
        <v>914</v>
      </c>
      <c r="I3163" s="2" t="s">
        <v>6</v>
      </c>
      <c r="J3163" s="2" t="s">
        <v>119</v>
      </c>
      <c r="K3163" s="2" t="s">
        <v>120</v>
      </c>
    </row>
    <row r="3164" spans="3:11" x14ac:dyDescent="0.3">
      <c r="C3164" s="1">
        <v>5.95</v>
      </c>
      <c r="D3164" s="12">
        <v>43281</v>
      </c>
      <c r="E3164" s="2" t="s">
        <v>5</v>
      </c>
      <c r="F3164" s="2" t="s">
        <v>33</v>
      </c>
      <c r="G3164" s="2" t="s">
        <v>70</v>
      </c>
      <c r="H3164" s="1">
        <v>630</v>
      </c>
      <c r="I3164" s="2" t="s">
        <v>6</v>
      </c>
      <c r="J3164" s="2" t="s">
        <v>119</v>
      </c>
      <c r="K3164" s="2" t="s">
        <v>120</v>
      </c>
    </row>
    <row r="3165" spans="3:11" x14ac:dyDescent="0.3">
      <c r="C3165" s="1">
        <v>5.95</v>
      </c>
      <c r="D3165" s="12">
        <v>43281</v>
      </c>
      <c r="E3165" s="2" t="s">
        <v>5</v>
      </c>
      <c r="F3165" s="2" t="s">
        <v>33</v>
      </c>
      <c r="G3165" s="2" t="s">
        <v>70</v>
      </c>
      <c r="H3165" s="1">
        <v>815</v>
      </c>
      <c r="I3165" s="2" t="s">
        <v>6</v>
      </c>
      <c r="J3165" s="2" t="s">
        <v>119</v>
      </c>
      <c r="K3165" s="2" t="s">
        <v>120</v>
      </c>
    </row>
    <row r="3166" spans="3:11" x14ac:dyDescent="0.3">
      <c r="C3166" s="1">
        <v>5.95</v>
      </c>
      <c r="D3166" s="12">
        <v>43281</v>
      </c>
      <c r="E3166" s="2" t="s">
        <v>42</v>
      </c>
      <c r="F3166" s="2" t="s">
        <v>34</v>
      </c>
      <c r="G3166" s="2" t="s">
        <v>58</v>
      </c>
      <c r="H3166" s="1">
        <v>6000</v>
      </c>
      <c r="I3166" s="2" t="s">
        <v>24</v>
      </c>
      <c r="J3166" s="2" t="s">
        <v>119</v>
      </c>
      <c r="K3166" s="2" t="s">
        <v>120</v>
      </c>
    </row>
    <row r="3167" spans="3:11" x14ac:dyDescent="0.3">
      <c r="C3167" s="1">
        <v>5.95</v>
      </c>
      <c r="D3167" s="12">
        <v>43281</v>
      </c>
      <c r="E3167" s="2" t="s">
        <v>5</v>
      </c>
      <c r="F3167" s="2" t="s">
        <v>39</v>
      </c>
      <c r="G3167" s="2" t="s">
        <v>67</v>
      </c>
      <c r="H3167" s="1">
        <v>775</v>
      </c>
      <c r="I3167" s="2" t="s">
        <v>24</v>
      </c>
      <c r="J3167" s="2" t="s">
        <v>119</v>
      </c>
      <c r="K3167" s="2" t="s">
        <v>120</v>
      </c>
    </row>
    <row r="3168" spans="3:11" x14ac:dyDescent="0.3">
      <c r="C3168" s="1">
        <v>5.95</v>
      </c>
      <c r="D3168" s="12">
        <v>43281</v>
      </c>
      <c r="E3168" s="2" t="s">
        <v>42</v>
      </c>
      <c r="F3168" s="2" t="s">
        <v>34</v>
      </c>
      <c r="G3168" s="2" t="s">
        <v>58</v>
      </c>
      <c r="H3168" s="1">
        <v>6000</v>
      </c>
      <c r="I3168" s="2" t="s">
        <v>24</v>
      </c>
      <c r="J3168" s="2" t="s">
        <v>119</v>
      </c>
      <c r="K3168" s="2" t="s">
        <v>120</v>
      </c>
    </row>
    <row r="3169" spans="3:11" x14ac:dyDescent="0.3">
      <c r="C3169" s="1">
        <v>5.95</v>
      </c>
      <c r="D3169" s="12">
        <v>43281</v>
      </c>
      <c r="E3169" s="2" t="s">
        <v>5</v>
      </c>
      <c r="F3169" s="2" t="s">
        <v>33</v>
      </c>
      <c r="G3169" s="2" t="s">
        <v>70</v>
      </c>
      <c r="H3169" s="1">
        <v>309</v>
      </c>
      <c r="I3169" s="2" t="s">
        <v>6</v>
      </c>
      <c r="J3169" s="2" t="s">
        <v>119</v>
      </c>
      <c r="K3169" s="2" t="s">
        <v>120</v>
      </c>
    </row>
    <row r="3170" spans="3:11" x14ac:dyDescent="0.3">
      <c r="C3170" s="1">
        <v>5.95</v>
      </c>
      <c r="D3170" s="12">
        <v>43281</v>
      </c>
      <c r="E3170" s="2" t="s">
        <v>27</v>
      </c>
      <c r="F3170" s="2" t="s">
        <v>30</v>
      </c>
      <c r="G3170" s="2" t="s">
        <v>93</v>
      </c>
      <c r="H3170" s="1">
        <v>640</v>
      </c>
      <c r="I3170" s="2" t="s">
        <v>6</v>
      </c>
      <c r="J3170" s="2" t="s">
        <v>119</v>
      </c>
      <c r="K3170" s="2" t="s">
        <v>120</v>
      </c>
    </row>
    <row r="3171" spans="3:11" x14ac:dyDescent="0.3">
      <c r="C3171" s="1">
        <v>5.95</v>
      </c>
      <c r="D3171" s="12">
        <v>43281</v>
      </c>
      <c r="E3171" s="2" t="s">
        <v>5</v>
      </c>
      <c r="F3171" s="2" t="s">
        <v>39</v>
      </c>
      <c r="G3171" s="2" t="s">
        <v>67</v>
      </c>
      <c r="H3171" s="1">
        <v>775</v>
      </c>
      <c r="I3171" s="2" t="s">
        <v>24</v>
      </c>
      <c r="J3171" s="2" t="s">
        <v>119</v>
      </c>
      <c r="K3171" s="2" t="s">
        <v>120</v>
      </c>
    </row>
    <row r="3172" spans="3:11" x14ac:dyDescent="0.3">
      <c r="C3172" s="1">
        <v>5.95</v>
      </c>
      <c r="D3172" s="12">
        <v>43281</v>
      </c>
      <c r="E3172" s="2" t="s">
        <v>5</v>
      </c>
      <c r="F3172" s="2" t="s">
        <v>39</v>
      </c>
      <c r="G3172" s="2" t="s">
        <v>67</v>
      </c>
      <c r="H3172" s="1">
        <v>702</v>
      </c>
      <c r="I3172" s="2" t="s">
        <v>24</v>
      </c>
      <c r="J3172" s="2" t="s">
        <v>119</v>
      </c>
      <c r="K3172" s="2" t="s">
        <v>120</v>
      </c>
    </row>
    <row r="3173" spans="3:11" x14ac:dyDescent="0.3">
      <c r="C3173" s="1">
        <v>5.95</v>
      </c>
      <c r="D3173" s="12">
        <v>43281</v>
      </c>
      <c r="E3173" s="2" t="s">
        <v>5</v>
      </c>
      <c r="F3173" s="2" t="s">
        <v>33</v>
      </c>
      <c r="G3173" s="2" t="s">
        <v>70</v>
      </c>
      <c r="H3173" s="1">
        <v>312</v>
      </c>
      <c r="I3173" s="2" t="s">
        <v>6</v>
      </c>
      <c r="J3173" s="2" t="s">
        <v>119</v>
      </c>
      <c r="K3173" s="2" t="s">
        <v>120</v>
      </c>
    </row>
    <row r="3174" spans="3:11" x14ac:dyDescent="0.3">
      <c r="C3174" s="1">
        <v>5.95</v>
      </c>
      <c r="D3174" s="12">
        <v>43281</v>
      </c>
      <c r="E3174" s="2" t="s">
        <v>44</v>
      </c>
      <c r="F3174" s="2" t="s">
        <v>29</v>
      </c>
      <c r="G3174" s="2" t="s">
        <v>84</v>
      </c>
      <c r="H3174" s="1">
        <v>915</v>
      </c>
      <c r="I3174" s="2" t="s">
        <v>6</v>
      </c>
      <c r="J3174" s="2" t="s">
        <v>119</v>
      </c>
      <c r="K3174" s="2" t="s">
        <v>120</v>
      </c>
    </row>
    <row r="3175" spans="3:11" x14ac:dyDescent="0.3">
      <c r="C3175" s="1">
        <v>5.95</v>
      </c>
      <c r="D3175" s="12">
        <v>43281</v>
      </c>
      <c r="E3175" s="2" t="s">
        <v>27</v>
      </c>
      <c r="F3175" s="2" t="s">
        <v>30</v>
      </c>
      <c r="G3175" s="2" t="s">
        <v>93</v>
      </c>
      <c r="H3175" s="1">
        <v>640</v>
      </c>
      <c r="I3175" s="2" t="s">
        <v>6</v>
      </c>
      <c r="J3175" s="2" t="s">
        <v>119</v>
      </c>
      <c r="K3175" s="2" t="s">
        <v>120</v>
      </c>
    </row>
    <row r="3176" spans="3:11" x14ac:dyDescent="0.3">
      <c r="C3176" s="1">
        <v>5.95</v>
      </c>
      <c r="D3176" s="12">
        <v>43281</v>
      </c>
      <c r="E3176" s="2" t="s">
        <v>42</v>
      </c>
      <c r="F3176" s="2" t="s">
        <v>34</v>
      </c>
      <c r="G3176" s="2" t="s">
        <v>58</v>
      </c>
      <c r="H3176" s="1">
        <v>6000</v>
      </c>
      <c r="I3176" s="2" t="s">
        <v>24</v>
      </c>
      <c r="J3176" s="2" t="s">
        <v>119</v>
      </c>
      <c r="K3176" s="2" t="s">
        <v>120</v>
      </c>
    </row>
    <row r="3177" spans="3:11" x14ac:dyDescent="0.3">
      <c r="C3177" s="1">
        <v>5.95</v>
      </c>
      <c r="D3177" s="12">
        <v>43281</v>
      </c>
      <c r="E3177" s="2" t="s">
        <v>27</v>
      </c>
      <c r="F3177" s="2" t="s">
        <v>30</v>
      </c>
      <c r="G3177" s="2" t="s">
        <v>93</v>
      </c>
      <c r="H3177" s="1">
        <v>640</v>
      </c>
      <c r="I3177" s="2" t="s">
        <v>6</v>
      </c>
      <c r="J3177" s="2" t="s">
        <v>119</v>
      </c>
      <c r="K3177" s="2" t="s">
        <v>120</v>
      </c>
    </row>
    <row r="3178" spans="3:11" x14ac:dyDescent="0.3">
      <c r="C3178" s="1">
        <v>5.95</v>
      </c>
      <c r="D3178" s="12">
        <v>43281</v>
      </c>
      <c r="E3178" s="2" t="s">
        <v>42</v>
      </c>
      <c r="F3178" s="2" t="s">
        <v>34</v>
      </c>
      <c r="G3178" s="2" t="s">
        <v>58</v>
      </c>
      <c r="H3178" s="1">
        <v>6000</v>
      </c>
      <c r="I3178" s="2" t="s">
        <v>24</v>
      </c>
      <c r="J3178" s="2" t="s">
        <v>119</v>
      </c>
      <c r="K3178" s="2" t="s">
        <v>120</v>
      </c>
    </row>
    <row r="3179" spans="3:11" x14ac:dyDescent="0.3">
      <c r="C3179" s="1">
        <v>5.95</v>
      </c>
      <c r="D3179" s="12">
        <v>43281</v>
      </c>
      <c r="E3179" s="2" t="s">
        <v>5</v>
      </c>
      <c r="F3179" s="2" t="s">
        <v>39</v>
      </c>
      <c r="G3179" s="2" t="s">
        <v>67</v>
      </c>
      <c r="H3179" s="1">
        <v>702</v>
      </c>
      <c r="I3179" s="2" t="s">
        <v>24</v>
      </c>
      <c r="J3179" s="2" t="s">
        <v>119</v>
      </c>
      <c r="K3179" s="2" t="s">
        <v>120</v>
      </c>
    </row>
    <row r="3180" spans="3:11" x14ac:dyDescent="0.3">
      <c r="C3180" s="1">
        <v>5.95</v>
      </c>
      <c r="D3180" s="12">
        <v>43281</v>
      </c>
      <c r="E3180" s="2" t="s">
        <v>5</v>
      </c>
      <c r="F3180" s="2" t="s">
        <v>33</v>
      </c>
      <c r="G3180" s="2" t="s">
        <v>70</v>
      </c>
      <c r="H3180" s="1">
        <v>773</v>
      </c>
      <c r="I3180" s="2" t="s">
        <v>6</v>
      </c>
      <c r="J3180" s="2" t="s">
        <v>119</v>
      </c>
      <c r="K3180" s="2" t="s">
        <v>120</v>
      </c>
    </row>
    <row r="3181" spans="3:11" x14ac:dyDescent="0.3">
      <c r="C3181" s="1">
        <v>5.95</v>
      </c>
      <c r="D3181" s="12">
        <v>43281</v>
      </c>
      <c r="E3181" s="2" t="s">
        <v>42</v>
      </c>
      <c r="F3181" s="2" t="s">
        <v>41</v>
      </c>
      <c r="G3181" s="2" t="s">
        <v>60</v>
      </c>
      <c r="H3181" s="1">
        <v>315</v>
      </c>
      <c r="I3181" s="2" t="s">
        <v>6</v>
      </c>
      <c r="J3181" s="2" t="s">
        <v>119</v>
      </c>
      <c r="K3181" s="2" t="s">
        <v>120</v>
      </c>
    </row>
    <row r="3182" spans="3:11" x14ac:dyDescent="0.3">
      <c r="C3182" s="1">
        <v>5.95</v>
      </c>
      <c r="D3182" s="12">
        <v>43281</v>
      </c>
      <c r="E3182" s="2" t="s">
        <v>42</v>
      </c>
      <c r="F3182" s="2" t="s">
        <v>41</v>
      </c>
      <c r="G3182" s="2" t="s">
        <v>60</v>
      </c>
      <c r="H3182" s="1">
        <v>718</v>
      </c>
      <c r="I3182" s="2" t="s">
        <v>6</v>
      </c>
      <c r="J3182" s="2" t="s">
        <v>119</v>
      </c>
      <c r="K3182" s="2" t="s">
        <v>120</v>
      </c>
    </row>
    <row r="3183" spans="3:11" x14ac:dyDescent="0.3">
      <c r="C3183" s="1">
        <v>5.95</v>
      </c>
      <c r="D3183" s="12">
        <v>43281</v>
      </c>
      <c r="E3183" s="2" t="s">
        <v>27</v>
      </c>
      <c r="F3183" s="2" t="s">
        <v>30</v>
      </c>
      <c r="G3183" s="2" t="s">
        <v>93</v>
      </c>
      <c r="H3183" s="1">
        <v>640</v>
      </c>
      <c r="I3183" s="2" t="s">
        <v>6</v>
      </c>
      <c r="J3183" s="2" t="s">
        <v>119</v>
      </c>
      <c r="K3183" s="2" t="s">
        <v>120</v>
      </c>
    </row>
    <row r="3184" spans="3:11" x14ac:dyDescent="0.3">
      <c r="C3184" s="1">
        <v>5.95</v>
      </c>
      <c r="D3184" s="12">
        <v>43281</v>
      </c>
      <c r="E3184" s="2" t="s">
        <v>42</v>
      </c>
      <c r="F3184" s="2" t="s">
        <v>41</v>
      </c>
      <c r="G3184" s="2" t="s">
        <v>60</v>
      </c>
      <c r="H3184" s="1">
        <v>917</v>
      </c>
      <c r="I3184" s="2" t="s">
        <v>6</v>
      </c>
      <c r="J3184" s="2" t="s">
        <v>119</v>
      </c>
      <c r="K3184" s="2" t="s">
        <v>120</v>
      </c>
    </row>
    <row r="3185" spans="3:11" x14ac:dyDescent="0.3">
      <c r="C3185" s="1">
        <v>5.95</v>
      </c>
      <c r="D3185" s="12">
        <v>43281</v>
      </c>
      <c r="E3185" s="2" t="s">
        <v>42</v>
      </c>
      <c r="F3185" s="2" t="s">
        <v>36</v>
      </c>
      <c r="G3185" s="2" t="s">
        <v>48</v>
      </c>
      <c r="H3185" s="1">
        <v>2300</v>
      </c>
      <c r="I3185" s="2" t="s">
        <v>6</v>
      </c>
      <c r="J3185" s="2" t="s">
        <v>119</v>
      </c>
      <c r="K3185" s="2" t="s">
        <v>120</v>
      </c>
    </row>
    <row r="3186" spans="3:11" x14ac:dyDescent="0.3">
      <c r="C3186" s="1">
        <v>5.95</v>
      </c>
      <c r="D3186" s="12">
        <v>43312</v>
      </c>
      <c r="E3186" s="2" t="s">
        <v>5</v>
      </c>
      <c r="F3186" s="2" t="s">
        <v>39</v>
      </c>
      <c r="G3186" s="2" t="s">
        <v>67</v>
      </c>
      <c r="H3186" s="1">
        <v>775</v>
      </c>
      <c r="I3186" s="2" t="s">
        <v>24</v>
      </c>
      <c r="J3186" s="2" t="s">
        <v>119</v>
      </c>
      <c r="K3186" s="2" t="s">
        <v>120</v>
      </c>
    </row>
    <row r="3187" spans="3:11" x14ac:dyDescent="0.3">
      <c r="C3187" s="1">
        <v>5.95</v>
      </c>
      <c r="D3187" s="12">
        <v>43312</v>
      </c>
      <c r="E3187" s="2" t="s">
        <v>42</v>
      </c>
      <c r="F3187" s="2" t="s">
        <v>41</v>
      </c>
      <c r="G3187" s="2" t="s">
        <v>60</v>
      </c>
      <c r="H3187" s="1">
        <v>347</v>
      </c>
      <c r="I3187" s="2" t="s">
        <v>6</v>
      </c>
      <c r="J3187" s="2" t="s">
        <v>119</v>
      </c>
      <c r="K3187" s="2" t="s">
        <v>120</v>
      </c>
    </row>
    <row r="3188" spans="3:11" x14ac:dyDescent="0.3">
      <c r="C3188" s="1">
        <v>5.95</v>
      </c>
      <c r="D3188" s="12">
        <v>43312</v>
      </c>
      <c r="E3188" s="2" t="s">
        <v>42</v>
      </c>
      <c r="F3188" s="2" t="s">
        <v>41</v>
      </c>
      <c r="G3188" s="2" t="s">
        <v>60</v>
      </c>
      <c r="H3188" s="1">
        <v>914</v>
      </c>
      <c r="I3188" s="2" t="s">
        <v>6</v>
      </c>
      <c r="J3188" s="2" t="s">
        <v>119</v>
      </c>
      <c r="K3188" s="2" t="s">
        <v>120</v>
      </c>
    </row>
    <row r="3189" spans="3:11" x14ac:dyDescent="0.3">
      <c r="C3189" s="1">
        <v>5.95</v>
      </c>
      <c r="D3189" s="12">
        <v>43312</v>
      </c>
      <c r="E3189" s="2" t="s">
        <v>27</v>
      </c>
      <c r="F3189" s="2" t="s">
        <v>30</v>
      </c>
      <c r="G3189" s="2" t="s">
        <v>93</v>
      </c>
      <c r="H3189" s="1">
        <v>640</v>
      </c>
      <c r="I3189" s="2" t="s">
        <v>6</v>
      </c>
      <c r="J3189" s="2" t="s">
        <v>119</v>
      </c>
      <c r="K3189" s="2" t="s">
        <v>120</v>
      </c>
    </row>
    <row r="3190" spans="3:11" x14ac:dyDescent="0.3">
      <c r="C3190" s="1">
        <v>5.95</v>
      </c>
      <c r="D3190" s="12">
        <v>43312</v>
      </c>
      <c r="E3190" s="2" t="s">
        <v>27</v>
      </c>
      <c r="F3190" s="2" t="s">
        <v>30</v>
      </c>
      <c r="G3190" s="2" t="s">
        <v>93</v>
      </c>
      <c r="H3190" s="1">
        <v>640</v>
      </c>
      <c r="I3190" s="2" t="s">
        <v>6</v>
      </c>
      <c r="J3190" s="2" t="s">
        <v>119</v>
      </c>
      <c r="K3190" s="2" t="s">
        <v>120</v>
      </c>
    </row>
    <row r="3191" spans="3:11" x14ac:dyDescent="0.3">
      <c r="C3191" s="1">
        <v>5.95</v>
      </c>
      <c r="D3191" s="12">
        <v>43312</v>
      </c>
      <c r="E3191" s="2" t="s">
        <v>42</v>
      </c>
      <c r="F3191" s="2" t="s">
        <v>40</v>
      </c>
      <c r="G3191" s="2" t="s">
        <v>55</v>
      </c>
      <c r="H3191" s="1">
        <v>599</v>
      </c>
      <c r="I3191" s="2" t="s">
        <v>24</v>
      </c>
      <c r="J3191" s="2" t="s">
        <v>119</v>
      </c>
      <c r="K3191" s="2" t="s">
        <v>120</v>
      </c>
    </row>
    <row r="3192" spans="3:11" x14ac:dyDescent="0.3">
      <c r="C3192" s="1">
        <v>5.95</v>
      </c>
      <c r="D3192" s="12">
        <v>43312</v>
      </c>
      <c r="E3192" s="2" t="s">
        <v>43</v>
      </c>
      <c r="F3192" s="2" t="s">
        <v>37</v>
      </c>
      <c r="G3192" s="2" t="s">
        <v>76</v>
      </c>
      <c r="H3192" s="1">
        <v>660</v>
      </c>
      <c r="I3192" s="2" t="s">
        <v>24</v>
      </c>
      <c r="J3192" s="2" t="s">
        <v>119</v>
      </c>
      <c r="K3192" s="2" t="s">
        <v>120</v>
      </c>
    </row>
    <row r="3193" spans="3:11" x14ac:dyDescent="0.3">
      <c r="C3193" s="1">
        <v>5.95</v>
      </c>
      <c r="D3193" s="12">
        <v>43312</v>
      </c>
      <c r="E3193" s="2" t="s">
        <v>42</v>
      </c>
      <c r="F3193" s="2" t="s">
        <v>40</v>
      </c>
      <c r="G3193" s="2" t="s">
        <v>53</v>
      </c>
      <c r="H3193" s="1">
        <v>580</v>
      </c>
      <c r="I3193" s="2" t="s">
        <v>24</v>
      </c>
      <c r="J3193" s="2" t="s">
        <v>119</v>
      </c>
      <c r="K3193" s="2" t="s">
        <v>120</v>
      </c>
    </row>
    <row r="3194" spans="3:11" x14ac:dyDescent="0.3">
      <c r="C3194" s="1">
        <v>5.95</v>
      </c>
      <c r="D3194" s="12">
        <v>43312</v>
      </c>
      <c r="E3194" s="2" t="s">
        <v>44</v>
      </c>
      <c r="F3194" s="2" t="s">
        <v>29</v>
      </c>
      <c r="G3194" s="2" t="s">
        <v>82</v>
      </c>
      <c r="H3194" s="1">
        <v>450</v>
      </c>
      <c r="I3194" s="2" t="s">
        <v>6</v>
      </c>
      <c r="J3194" s="2" t="s">
        <v>119</v>
      </c>
      <c r="K3194" s="2" t="s">
        <v>120</v>
      </c>
    </row>
    <row r="3195" spans="3:11" x14ac:dyDescent="0.3">
      <c r="C3195" s="1">
        <v>5.95</v>
      </c>
      <c r="D3195" s="12">
        <v>43312</v>
      </c>
      <c r="E3195" s="2" t="s">
        <v>5</v>
      </c>
      <c r="F3195" s="2" t="s">
        <v>39</v>
      </c>
      <c r="G3195" s="2" t="s">
        <v>69</v>
      </c>
      <c r="H3195" s="1">
        <v>503</v>
      </c>
      <c r="I3195" s="2" t="s">
        <v>106</v>
      </c>
      <c r="J3195" s="2" t="s">
        <v>119</v>
      </c>
      <c r="K3195" s="2" t="s">
        <v>120</v>
      </c>
    </row>
    <row r="3196" spans="3:11" x14ac:dyDescent="0.3">
      <c r="C3196" s="1">
        <v>5.95</v>
      </c>
      <c r="D3196" s="12">
        <v>43312</v>
      </c>
      <c r="E3196" s="2" t="s">
        <v>27</v>
      </c>
      <c r="F3196" s="2" t="s">
        <v>30</v>
      </c>
      <c r="G3196" s="2" t="s">
        <v>103</v>
      </c>
      <c r="H3196" s="1">
        <v>525</v>
      </c>
      <c r="I3196" s="2" t="s">
        <v>6</v>
      </c>
      <c r="J3196" s="2" t="s">
        <v>119</v>
      </c>
      <c r="K3196" s="2" t="s">
        <v>120</v>
      </c>
    </row>
    <row r="3197" spans="3:11" x14ac:dyDescent="0.3">
      <c r="C3197" s="1">
        <v>5.95</v>
      </c>
      <c r="D3197" s="12">
        <v>43312</v>
      </c>
      <c r="E3197" s="2" t="s">
        <v>42</v>
      </c>
      <c r="F3197" s="2" t="s">
        <v>36</v>
      </c>
      <c r="G3197" s="2" t="s">
        <v>50</v>
      </c>
      <c r="H3197" s="1">
        <v>2850</v>
      </c>
      <c r="I3197" s="2" t="s">
        <v>24</v>
      </c>
      <c r="J3197" s="2" t="s">
        <v>119</v>
      </c>
      <c r="K3197" s="2" t="s">
        <v>120</v>
      </c>
    </row>
    <row r="3198" spans="3:11" x14ac:dyDescent="0.3">
      <c r="C3198" s="1">
        <v>5.95</v>
      </c>
      <c r="D3198" s="12">
        <v>43312</v>
      </c>
      <c r="E3198" s="2" t="s">
        <v>43</v>
      </c>
      <c r="F3198" s="2" t="s">
        <v>35</v>
      </c>
      <c r="G3198" s="2" t="s">
        <v>79</v>
      </c>
      <c r="H3198" s="1">
        <v>225</v>
      </c>
      <c r="I3198" s="2" t="s">
        <v>24</v>
      </c>
      <c r="J3198" s="2" t="s">
        <v>119</v>
      </c>
      <c r="K3198" s="2" t="s">
        <v>120</v>
      </c>
    </row>
    <row r="3199" spans="3:11" x14ac:dyDescent="0.3">
      <c r="C3199" s="1">
        <v>5.95</v>
      </c>
      <c r="D3199" s="12">
        <v>43312</v>
      </c>
      <c r="E3199" s="2" t="s">
        <v>44</v>
      </c>
      <c r="F3199" s="2" t="s">
        <v>31</v>
      </c>
      <c r="G3199" s="2" t="s">
        <v>87</v>
      </c>
      <c r="H3199" s="1">
        <v>1401</v>
      </c>
      <c r="I3199" s="2" t="s">
        <v>24</v>
      </c>
      <c r="J3199" s="2" t="s">
        <v>119</v>
      </c>
      <c r="K3199" s="2" t="s">
        <v>120</v>
      </c>
    </row>
    <row r="3200" spans="3:11" x14ac:dyDescent="0.3">
      <c r="C3200" s="1">
        <v>5.95</v>
      </c>
      <c r="D3200" s="12">
        <v>43312</v>
      </c>
      <c r="E3200" s="2" t="s">
        <v>42</v>
      </c>
      <c r="F3200" s="2" t="s">
        <v>34</v>
      </c>
      <c r="G3200" s="2" t="s">
        <v>57</v>
      </c>
      <c r="H3200" s="1">
        <v>6200</v>
      </c>
      <c r="I3200" s="2" t="s">
        <v>24</v>
      </c>
      <c r="J3200" s="2" t="s">
        <v>119</v>
      </c>
      <c r="K3200" s="2" t="s">
        <v>120</v>
      </c>
    </row>
    <row r="3201" spans="3:11" x14ac:dyDescent="0.3">
      <c r="C3201" s="1">
        <v>5.95</v>
      </c>
      <c r="D3201" s="12">
        <v>43312</v>
      </c>
      <c r="E3201" s="2" t="s">
        <v>42</v>
      </c>
      <c r="F3201" s="2" t="s">
        <v>40</v>
      </c>
      <c r="G3201" s="2" t="s">
        <v>53</v>
      </c>
      <c r="H3201" s="1">
        <v>580</v>
      </c>
      <c r="I3201" s="2" t="s">
        <v>24</v>
      </c>
      <c r="J3201" s="2" t="s">
        <v>119</v>
      </c>
      <c r="K3201" s="2" t="s">
        <v>120</v>
      </c>
    </row>
    <row r="3202" spans="3:11" x14ac:dyDescent="0.3">
      <c r="C3202" s="1">
        <v>5.95</v>
      </c>
      <c r="D3202" s="12">
        <v>43312</v>
      </c>
      <c r="E3202" s="2" t="s">
        <v>43</v>
      </c>
      <c r="F3202" s="2" t="s">
        <v>38</v>
      </c>
      <c r="G3202" s="2" t="s">
        <v>74</v>
      </c>
      <c r="H3202" s="1">
        <v>4700</v>
      </c>
      <c r="I3202" s="2" t="s">
        <v>24</v>
      </c>
      <c r="J3202" s="2" t="s">
        <v>119</v>
      </c>
      <c r="K3202" s="2" t="s">
        <v>120</v>
      </c>
    </row>
    <row r="3203" spans="3:11" x14ac:dyDescent="0.3">
      <c r="C3203" s="1">
        <v>5.95</v>
      </c>
      <c r="D3203" s="12">
        <v>43312</v>
      </c>
      <c r="E3203" s="2" t="s">
        <v>43</v>
      </c>
      <c r="F3203" s="2" t="s">
        <v>37</v>
      </c>
      <c r="G3203" s="2" t="s">
        <v>76</v>
      </c>
      <c r="H3203" s="1">
        <v>636</v>
      </c>
      <c r="I3203" s="2" t="s">
        <v>24</v>
      </c>
      <c r="J3203" s="2" t="s">
        <v>119</v>
      </c>
      <c r="K3203" s="2" t="s">
        <v>120</v>
      </c>
    </row>
    <row r="3204" spans="3:11" x14ac:dyDescent="0.3">
      <c r="C3204" s="1">
        <v>5.95</v>
      </c>
      <c r="D3204" s="12">
        <v>43312</v>
      </c>
      <c r="E3204" s="2" t="s">
        <v>5</v>
      </c>
      <c r="F3204" s="2" t="s">
        <v>39</v>
      </c>
      <c r="G3204" s="2" t="s">
        <v>67</v>
      </c>
      <c r="H3204" s="1">
        <v>775</v>
      </c>
      <c r="I3204" s="2" t="s">
        <v>24</v>
      </c>
      <c r="J3204" s="2" t="s">
        <v>119</v>
      </c>
      <c r="K3204" s="2" t="s">
        <v>120</v>
      </c>
    </row>
    <row r="3205" spans="3:11" x14ac:dyDescent="0.3">
      <c r="C3205" s="1">
        <v>5.95</v>
      </c>
      <c r="D3205" s="12">
        <v>43312</v>
      </c>
      <c r="E3205" s="2" t="s">
        <v>42</v>
      </c>
      <c r="F3205" s="2" t="s">
        <v>40</v>
      </c>
      <c r="G3205" s="2" t="s">
        <v>55</v>
      </c>
      <c r="H3205" s="1">
        <v>599</v>
      </c>
      <c r="I3205" s="2" t="s">
        <v>24</v>
      </c>
      <c r="J3205" s="2" t="s">
        <v>119</v>
      </c>
      <c r="K3205" s="2" t="s">
        <v>120</v>
      </c>
    </row>
    <row r="3206" spans="3:11" x14ac:dyDescent="0.3">
      <c r="C3206" s="1">
        <v>5.95</v>
      </c>
      <c r="D3206" s="12">
        <v>43312</v>
      </c>
      <c r="E3206" s="2" t="s">
        <v>43</v>
      </c>
      <c r="F3206" s="2" t="s">
        <v>38</v>
      </c>
      <c r="G3206" s="2" t="s">
        <v>74</v>
      </c>
      <c r="H3206" s="1">
        <v>4700</v>
      </c>
      <c r="I3206" s="2" t="s">
        <v>24</v>
      </c>
      <c r="J3206" s="2" t="s">
        <v>119</v>
      </c>
      <c r="K3206" s="2" t="s">
        <v>120</v>
      </c>
    </row>
    <row r="3207" spans="3:11" x14ac:dyDescent="0.3">
      <c r="C3207" s="1">
        <v>5.95</v>
      </c>
      <c r="D3207" s="12">
        <v>43312</v>
      </c>
      <c r="E3207" s="2" t="s">
        <v>43</v>
      </c>
      <c r="F3207" s="2" t="s">
        <v>38</v>
      </c>
      <c r="G3207" s="2" t="s">
        <v>74</v>
      </c>
      <c r="H3207" s="1">
        <v>4700</v>
      </c>
      <c r="I3207" s="2" t="s">
        <v>24</v>
      </c>
      <c r="J3207" s="2" t="s">
        <v>119</v>
      </c>
      <c r="K3207" s="2" t="s">
        <v>120</v>
      </c>
    </row>
    <row r="3208" spans="3:11" x14ac:dyDescent="0.3">
      <c r="C3208" s="1">
        <v>5.95</v>
      </c>
      <c r="D3208" s="12">
        <v>43312</v>
      </c>
      <c r="E3208" s="2" t="s">
        <v>43</v>
      </c>
      <c r="F3208" s="2" t="s">
        <v>37</v>
      </c>
      <c r="G3208" s="2" t="s">
        <v>78</v>
      </c>
      <c r="H3208" s="1">
        <v>417</v>
      </c>
      <c r="I3208" s="2" t="s">
        <v>24</v>
      </c>
      <c r="J3208" s="2" t="s">
        <v>119</v>
      </c>
      <c r="K3208" s="2" t="s">
        <v>120</v>
      </c>
    </row>
    <row r="3209" spans="3:11" x14ac:dyDescent="0.3">
      <c r="C3209" s="1">
        <v>5.95</v>
      </c>
      <c r="D3209" s="12">
        <v>43312</v>
      </c>
      <c r="E3209" s="2" t="s">
        <v>5</v>
      </c>
      <c r="F3209" s="2" t="s">
        <v>39</v>
      </c>
      <c r="G3209" s="2" t="s">
        <v>68</v>
      </c>
      <c r="H3209" s="1">
        <v>541</v>
      </c>
      <c r="I3209" s="2" t="s">
        <v>24</v>
      </c>
      <c r="J3209" s="2" t="s">
        <v>119</v>
      </c>
      <c r="K3209" s="2" t="s">
        <v>120</v>
      </c>
    </row>
    <row r="3210" spans="3:11" x14ac:dyDescent="0.3">
      <c r="C3210" s="1">
        <v>5.95</v>
      </c>
      <c r="D3210" s="12">
        <v>43312</v>
      </c>
      <c r="E3210" s="2" t="s">
        <v>42</v>
      </c>
      <c r="F3210" s="2" t="s">
        <v>40</v>
      </c>
      <c r="G3210" s="2" t="s">
        <v>53</v>
      </c>
      <c r="H3210" s="1">
        <v>580</v>
      </c>
      <c r="I3210" s="2" t="s">
        <v>24</v>
      </c>
      <c r="J3210" s="2" t="s">
        <v>119</v>
      </c>
      <c r="K3210" s="2" t="s">
        <v>120</v>
      </c>
    </row>
    <row r="3211" spans="3:11" x14ac:dyDescent="0.3">
      <c r="C3211" s="1">
        <v>5.95</v>
      </c>
      <c r="D3211" s="12">
        <v>43312</v>
      </c>
      <c r="E3211" s="2" t="s">
        <v>42</v>
      </c>
      <c r="F3211" s="2" t="s">
        <v>40</v>
      </c>
      <c r="G3211" s="2" t="s">
        <v>55</v>
      </c>
      <c r="H3211" s="1">
        <v>599</v>
      </c>
      <c r="I3211" s="2" t="s">
        <v>24</v>
      </c>
      <c r="J3211" s="2" t="s">
        <v>119</v>
      </c>
      <c r="K3211" s="2" t="s">
        <v>120</v>
      </c>
    </row>
    <row r="3212" spans="3:11" x14ac:dyDescent="0.3">
      <c r="C3212" s="1">
        <v>6.65</v>
      </c>
      <c r="D3212" s="12">
        <v>43312</v>
      </c>
      <c r="E3212" s="2" t="s">
        <v>43</v>
      </c>
      <c r="F3212" s="2" t="s">
        <v>37</v>
      </c>
      <c r="G3212" s="2" t="s">
        <v>78</v>
      </c>
      <c r="H3212" s="1">
        <v>816</v>
      </c>
      <c r="I3212" s="2" t="s">
        <v>24</v>
      </c>
      <c r="J3212" s="2" t="s">
        <v>119</v>
      </c>
      <c r="K3212" s="2" t="s">
        <v>121</v>
      </c>
    </row>
    <row r="3213" spans="3:11" x14ac:dyDescent="0.3">
      <c r="C3213" s="1">
        <v>6.65</v>
      </c>
      <c r="D3213" s="12">
        <v>43312</v>
      </c>
      <c r="E3213" s="2" t="s">
        <v>42</v>
      </c>
      <c r="F3213" s="2" t="s">
        <v>36</v>
      </c>
      <c r="G3213" s="2" t="s">
        <v>48</v>
      </c>
      <c r="H3213" s="1">
        <v>2370</v>
      </c>
      <c r="I3213" s="2" t="s">
        <v>6</v>
      </c>
      <c r="J3213" s="2" t="s">
        <v>119</v>
      </c>
      <c r="K3213" s="2" t="s">
        <v>121</v>
      </c>
    </row>
    <row r="3214" spans="3:11" x14ac:dyDescent="0.3">
      <c r="C3214" s="1">
        <v>6.65</v>
      </c>
      <c r="D3214" s="12">
        <v>43312</v>
      </c>
      <c r="E3214" s="2" t="s">
        <v>27</v>
      </c>
      <c r="F3214" s="2" t="s">
        <v>30</v>
      </c>
      <c r="G3214" s="2" t="s">
        <v>103</v>
      </c>
      <c r="H3214" s="1">
        <v>525</v>
      </c>
      <c r="I3214" s="2" t="s">
        <v>6</v>
      </c>
      <c r="J3214" s="2" t="s">
        <v>119</v>
      </c>
      <c r="K3214" s="2" t="s">
        <v>121</v>
      </c>
    </row>
    <row r="3215" spans="3:11" x14ac:dyDescent="0.3">
      <c r="C3215" s="1">
        <v>6.65</v>
      </c>
      <c r="D3215" s="12">
        <v>43312</v>
      </c>
      <c r="E3215" s="2" t="s">
        <v>42</v>
      </c>
      <c r="F3215" s="2" t="s">
        <v>36</v>
      </c>
      <c r="G3215" s="2" t="s">
        <v>48</v>
      </c>
      <c r="H3215" s="1">
        <v>2370</v>
      </c>
      <c r="I3215" s="2" t="s">
        <v>6</v>
      </c>
      <c r="J3215" s="2" t="s">
        <v>119</v>
      </c>
      <c r="K3215" s="2" t="s">
        <v>121</v>
      </c>
    </row>
    <row r="3216" spans="3:11" x14ac:dyDescent="0.3">
      <c r="C3216" s="1">
        <v>6.65</v>
      </c>
      <c r="D3216" s="12">
        <v>43312</v>
      </c>
      <c r="E3216" s="2" t="s">
        <v>42</v>
      </c>
      <c r="F3216" s="2" t="s">
        <v>34</v>
      </c>
      <c r="G3216" s="2" t="s">
        <v>58</v>
      </c>
      <c r="H3216" s="1">
        <v>6000</v>
      </c>
      <c r="I3216" s="2" t="s">
        <v>24</v>
      </c>
      <c r="J3216" s="2" t="s">
        <v>119</v>
      </c>
      <c r="K3216" s="2" t="s">
        <v>121</v>
      </c>
    </row>
    <row r="3217" spans="3:11" x14ac:dyDescent="0.3">
      <c r="C3217" s="1">
        <v>6.65</v>
      </c>
      <c r="D3217" s="12">
        <v>43312</v>
      </c>
      <c r="E3217" s="2" t="s">
        <v>5</v>
      </c>
      <c r="F3217" s="2" t="s">
        <v>39</v>
      </c>
      <c r="G3217" s="2" t="s">
        <v>67</v>
      </c>
      <c r="H3217" s="1">
        <v>702</v>
      </c>
      <c r="I3217" s="2" t="s">
        <v>24</v>
      </c>
      <c r="J3217" s="2" t="s">
        <v>119</v>
      </c>
      <c r="K3217" s="2" t="s">
        <v>121</v>
      </c>
    </row>
    <row r="3218" spans="3:11" x14ac:dyDescent="0.3">
      <c r="C3218" s="1">
        <v>6.65</v>
      </c>
      <c r="D3218" s="12">
        <v>43312</v>
      </c>
      <c r="E3218" s="2" t="s">
        <v>5</v>
      </c>
      <c r="F3218" s="2" t="s">
        <v>39</v>
      </c>
      <c r="G3218" s="2" t="s">
        <v>69</v>
      </c>
      <c r="H3218" s="1">
        <v>503</v>
      </c>
      <c r="I3218" s="2" t="s">
        <v>106</v>
      </c>
      <c r="J3218" s="2" t="s">
        <v>119</v>
      </c>
      <c r="K3218" s="2" t="s">
        <v>121</v>
      </c>
    </row>
    <row r="3219" spans="3:11" x14ac:dyDescent="0.3">
      <c r="C3219" s="1">
        <v>6.65</v>
      </c>
      <c r="D3219" s="12">
        <v>43312</v>
      </c>
      <c r="E3219" s="2" t="s">
        <v>5</v>
      </c>
      <c r="F3219" s="2" t="s">
        <v>33</v>
      </c>
      <c r="G3219" s="2" t="s">
        <v>71</v>
      </c>
      <c r="H3219" s="1">
        <v>918</v>
      </c>
      <c r="I3219" s="2" t="s">
        <v>24</v>
      </c>
      <c r="J3219" s="2" t="s">
        <v>119</v>
      </c>
      <c r="K3219" s="2" t="s">
        <v>121</v>
      </c>
    </row>
    <row r="3220" spans="3:11" x14ac:dyDescent="0.3">
      <c r="C3220" s="1">
        <v>6.65</v>
      </c>
      <c r="D3220" s="12">
        <v>43312</v>
      </c>
      <c r="E3220" s="2" t="s">
        <v>42</v>
      </c>
      <c r="F3220" s="2" t="s">
        <v>40</v>
      </c>
      <c r="G3220" s="2" t="s">
        <v>53</v>
      </c>
      <c r="H3220" s="1">
        <v>580</v>
      </c>
      <c r="I3220" s="2" t="s">
        <v>24</v>
      </c>
      <c r="J3220" s="2" t="s">
        <v>119</v>
      </c>
      <c r="K3220" s="2" t="s">
        <v>121</v>
      </c>
    </row>
    <row r="3221" spans="3:11" x14ac:dyDescent="0.3">
      <c r="C3221" s="1">
        <v>6.65</v>
      </c>
      <c r="D3221" s="12">
        <v>43312</v>
      </c>
      <c r="E3221" s="2" t="s">
        <v>27</v>
      </c>
      <c r="F3221" s="2" t="s">
        <v>30</v>
      </c>
      <c r="G3221" s="2" t="s">
        <v>103</v>
      </c>
      <c r="H3221" s="1">
        <v>525</v>
      </c>
      <c r="I3221" s="2" t="s">
        <v>6</v>
      </c>
      <c r="J3221" s="2" t="s">
        <v>119</v>
      </c>
      <c r="K3221" s="2" t="s">
        <v>121</v>
      </c>
    </row>
    <row r="3222" spans="3:11" x14ac:dyDescent="0.3">
      <c r="C3222" s="1">
        <v>6.65</v>
      </c>
      <c r="D3222" s="12">
        <v>43312</v>
      </c>
      <c r="E3222" s="2" t="s">
        <v>42</v>
      </c>
      <c r="F3222" s="2" t="s">
        <v>36</v>
      </c>
      <c r="G3222" s="2" t="s">
        <v>48</v>
      </c>
      <c r="H3222" s="1">
        <v>2300</v>
      </c>
      <c r="I3222" s="2" t="s">
        <v>6</v>
      </c>
      <c r="J3222" s="2" t="s">
        <v>119</v>
      </c>
      <c r="K3222" s="2" t="s">
        <v>121</v>
      </c>
    </row>
    <row r="3223" spans="3:11" x14ac:dyDescent="0.3">
      <c r="C3223" s="1">
        <v>6.65</v>
      </c>
      <c r="D3223" s="12">
        <v>43312</v>
      </c>
      <c r="E3223" s="2" t="s">
        <v>44</v>
      </c>
      <c r="F3223" s="2" t="s">
        <v>29</v>
      </c>
      <c r="G3223" s="2" t="s">
        <v>82</v>
      </c>
      <c r="H3223" s="1">
        <v>450</v>
      </c>
      <c r="I3223" s="2" t="s">
        <v>6</v>
      </c>
      <c r="J3223" s="2" t="s">
        <v>119</v>
      </c>
      <c r="K3223" s="2" t="s">
        <v>121</v>
      </c>
    </row>
    <row r="3224" spans="3:11" x14ac:dyDescent="0.3">
      <c r="C3224" s="1">
        <v>6.65</v>
      </c>
      <c r="D3224" s="12">
        <v>43312</v>
      </c>
      <c r="E3224" s="2" t="s">
        <v>42</v>
      </c>
      <c r="F3224" s="2" t="s">
        <v>34</v>
      </c>
      <c r="G3224" s="2" t="s">
        <v>58</v>
      </c>
      <c r="H3224" s="1">
        <v>6000</v>
      </c>
      <c r="I3224" s="2" t="s">
        <v>24</v>
      </c>
      <c r="J3224" s="2" t="s">
        <v>119</v>
      </c>
      <c r="K3224" s="2" t="s">
        <v>121</v>
      </c>
    </row>
    <row r="3225" spans="3:11" x14ac:dyDescent="0.3">
      <c r="C3225" s="1">
        <v>6.65</v>
      </c>
      <c r="D3225" s="12">
        <v>43312</v>
      </c>
      <c r="E3225" s="2" t="s">
        <v>5</v>
      </c>
      <c r="F3225" s="2" t="s">
        <v>39</v>
      </c>
      <c r="G3225" s="2" t="s">
        <v>67</v>
      </c>
      <c r="H3225" s="1">
        <v>775</v>
      </c>
      <c r="I3225" s="2" t="s">
        <v>24</v>
      </c>
      <c r="J3225" s="2" t="s">
        <v>119</v>
      </c>
      <c r="K3225" s="2" t="s">
        <v>121</v>
      </c>
    </row>
    <row r="3226" spans="3:11" x14ac:dyDescent="0.3">
      <c r="C3226" s="1">
        <v>6.65</v>
      </c>
      <c r="D3226" s="12">
        <v>43312</v>
      </c>
      <c r="E3226" s="2" t="s">
        <v>5</v>
      </c>
      <c r="F3226" s="2" t="s">
        <v>39</v>
      </c>
      <c r="G3226" s="2" t="s">
        <v>68</v>
      </c>
      <c r="H3226" s="1">
        <v>971</v>
      </c>
      <c r="I3226" s="2" t="s">
        <v>24</v>
      </c>
      <c r="J3226" s="2" t="s">
        <v>119</v>
      </c>
      <c r="K3226" s="2" t="s">
        <v>121</v>
      </c>
    </row>
    <row r="3227" spans="3:11" x14ac:dyDescent="0.3">
      <c r="C3227" s="1">
        <v>6.65</v>
      </c>
      <c r="D3227" s="12">
        <v>43312</v>
      </c>
      <c r="E3227" s="2" t="s">
        <v>42</v>
      </c>
      <c r="F3227" s="2" t="s">
        <v>34</v>
      </c>
      <c r="G3227" s="2" t="s">
        <v>58</v>
      </c>
      <c r="H3227" s="1">
        <v>6000</v>
      </c>
      <c r="I3227" s="2" t="s">
        <v>24</v>
      </c>
      <c r="J3227" s="2" t="s">
        <v>119</v>
      </c>
      <c r="K3227" s="2" t="s">
        <v>121</v>
      </c>
    </row>
    <row r="3228" spans="3:11" x14ac:dyDescent="0.3">
      <c r="C3228" s="1">
        <v>6.65</v>
      </c>
      <c r="D3228" s="12">
        <v>43312</v>
      </c>
      <c r="E3228" s="2" t="s">
        <v>44</v>
      </c>
      <c r="F3228" s="2" t="s">
        <v>31</v>
      </c>
      <c r="G3228" s="2" t="s">
        <v>87</v>
      </c>
      <c r="H3228" s="1">
        <v>1401</v>
      </c>
      <c r="I3228" s="2" t="s">
        <v>24</v>
      </c>
      <c r="J3228" s="2" t="s">
        <v>119</v>
      </c>
      <c r="K3228" s="2" t="s">
        <v>121</v>
      </c>
    </row>
    <row r="3229" spans="3:11" x14ac:dyDescent="0.3">
      <c r="C3229" s="1">
        <v>6.65</v>
      </c>
      <c r="D3229" s="12">
        <v>43312</v>
      </c>
      <c r="E3229" s="2" t="s">
        <v>27</v>
      </c>
      <c r="F3229" s="2" t="s">
        <v>30</v>
      </c>
      <c r="G3229" s="2" t="s">
        <v>103</v>
      </c>
      <c r="H3229" s="1">
        <v>525</v>
      </c>
      <c r="I3229" s="2" t="s">
        <v>6</v>
      </c>
      <c r="J3229" s="2" t="s">
        <v>119</v>
      </c>
      <c r="K3229" s="2" t="s">
        <v>121</v>
      </c>
    </row>
    <row r="3230" spans="3:11" x14ac:dyDescent="0.3">
      <c r="C3230" s="1">
        <v>6.65</v>
      </c>
      <c r="D3230" s="12">
        <v>43312</v>
      </c>
      <c r="E3230" s="2" t="s">
        <v>44</v>
      </c>
      <c r="F3230" s="2" t="s">
        <v>31</v>
      </c>
      <c r="G3230" s="2" t="s">
        <v>87</v>
      </c>
      <c r="H3230" s="1">
        <v>1401</v>
      </c>
      <c r="I3230" s="2" t="s">
        <v>24</v>
      </c>
      <c r="J3230" s="2" t="s">
        <v>119</v>
      </c>
      <c r="K3230" s="2" t="s">
        <v>121</v>
      </c>
    </row>
    <row r="3231" spans="3:11" x14ac:dyDescent="0.3">
      <c r="C3231" s="1">
        <v>6.65</v>
      </c>
      <c r="D3231" s="12">
        <v>43312</v>
      </c>
      <c r="E3231" s="2" t="s">
        <v>42</v>
      </c>
      <c r="F3231" s="2" t="s">
        <v>40</v>
      </c>
      <c r="G3231" s="2" t="s">
        <v>55</v>
      </c>
      <c r="H3231" s="1">
        <v>599</v>
      </c>
      <c r="I3231" s="2" t="s">
        <v>24</v>
      </c>
      <c r="J3231" s="2" t="s">
        <v>119</v>
      </c>
      <c r="K3231" s="2" t="s">
        <v>121</v>
      </c>
    </row>
    <row r="3232" spans="3:11" x14ac:dyDescent="0.3">
      <c r="C3232" s="1">
        <v>6.65</v>
      </c>
      <c r="D3232" s="12">
        <v>43312</v>
      </c>
      <c r="E3232" s="2" t="s">
        <v>42</v>
      </c>
      <c r="F3232" s="2" t="s">
        <v>36</v>
      </c>
      <c r="G3232" s="2" t="s">
        <v>48</v>
      </c>
      <c r="H3232" s="1">
        <v>2300</v>
      </c>
      <c r="I3232" s="2" t="s">
        <v>6</v>
      </c>
      <c r="J3232" s="2" t="s">
        <v>119</v>
      </c>
      <c r="K3232" s="2" t="s">
        <v>121</v>
      </c>
    </row>
    <row r="3233" spans="3:11" x14ac:dyDescent="0.3">
      <c r="C3233" s="1">
        <v>6.65</v>
      </c>
      <c r="D3233" s="12">
        <v>43312</v>
      </c>
      <c r="E3233" s="2" t="s">
        <v>5</v>
      </c>
      <c r="F3233" s="2" t="s">
        <v>33</v>
      </c>
      <c r="G3233" s="2" t="s">
        <v>71</v>
      </c>
      <c r="H3233" s="1">
        <v>918</v>
      </c>
      <c r="I3233" s="2" t="s">
        <v>24</v>
      </c>
      <c r="J3233" s="2" t="s">
        <v>119</v>
      </c>
      <c r="K3233" s="2" t="s">
        <v>121</v>
      </c>
    </row>
    <row r="3234" spans="3:11" x14ac:dyDescent="0.3">
      <c r="C3234" s="1">
        <v>6.65</v>
      </c>
      <c r="D3234" s="12">
        <v>43312</v>
      </c>
      <c r="E3234" s="2" t="s">
        <v>42</v>
      </c>
      <c r="F3234" s="2" t="s">
        <v>40</v>
      </c>
      <c r="G3234" s="2" t="s">
        <v>53</v>
      </c>
      <c r="H3234" s="1">
        <v>580</v>
      </c>
      <c r="I3234" s="2" t="s">
        <v>24</v>
      </c>
      <c r="J3234" s="2" t="s">
        <v>119</v>
      </c>
      <c r="K3234" s="2" t="s">
        <v>121</v>
      </c>
    </row>
    <row r="3235" spans="3:11" x14ac:dyDescent="0.3">
      <c r="C3235" s="1">
        <v>6.65</v>
      </c>
      <c r="D3235" s="12">
        <v>43312</v>
      </c>
      <c r="E3235" s="2" t="s">
        <v>42</v>
      </c>
      <c r="F3235" s="2" t="s">
        <v>40</v>
      </c>
      <c r="G3235" s="2" t="s">
        <v>55</v>
      </c>
      <c r="H3235" s="1">
        <v>599</v>
      </c>
      <c r="I3235" s="2" t="s">
        <v>24</v>
      </c>
      <c r="J3235" s="2" t="s">
        <v>119</v>
      </c>
      <c r="K3235" s="2" t="s">
        <v>121</v>
      </c>
    </row>
    <row r="3236" spans="3:11" x14ac:dyDescent="0.3">
      <c r="C3236" s="1">
        <v>6.65</v>
      </c>
      <c r="D3236" s="12">
        <v>43312</v>
      </c>
      <c r="E3236" s="2" t="s">
        <v>43</v>
      </c>
      <c r="F3236" s="2" t="s">
        <v>38</v>
      </c>
      <c r="G3236" s="2" t="s">
        <v>74</v>
      </c>
      <c r="H3236" s="1">
        <v>4700</v>
      </c>
      <c r="I3236" s="2" t="s">
        <v>24</v>
      </c>
      <c r="J3236" s="2" t="s">
        <v>119</v>
      </c>
      <c r="K3236" s="2" t="s">
        <v>121</v>
      </c>
    </row>
    <row r="3237" spans="3:11" x14ac:dyDescent="0.3">
      <c r="C3237" s="1">
        <v>6.65</v>
      </c>
      <c r="D3237" s="12">
        <v>43312</v>
      </c>
      <c r="E3237" s="2" t="s">
        <v>42</v>
      </c>
      <c r="F3237" s="2" t="s">
        <v>34</v>
      </c>
      <c r="G3237" s="2" t="s">
        <v>58</v>
      </c>
      <c r="H3237" s="1">
        <v>6000</v>
      </c>
      <c r="I3237" s="2" t="s">
        <v>24</v>
      </c>
      <c r="J3237" s="2" t="s">
        <v>119</v>
      </c>
      <c r="K3237" s="2" t="s">
        <v>121</v>
      </c>
    </row>
    <row r="3238" spans="3:11" x14ac:dyDescent="0.3">
      <c r="C3238" s="1">
        <v>6.65</v>
      </c>
      <c r="D3238" s="12">
        <v>43312</v>
      </c>
      <c r="E3238" s="2" t="s">
        <v>43</v>
      </c>
      <c r="F3238" s="2" t="s">
        <v>37</v>
      </c>
      <c r="G3238" s="2" t="s">
        <v>75</v>
      </c>
      <c r="H3238" s="1">
        <v>314</v>
      </c>
      <c r="I3238" s="2" t="s">
        <v>24</v>
      </c>
      <c r="J3238" s="2" t="s">
        <v>119</v>
      </c>
      <c r="K3238" s="2" t="s">
        <v>121</v>
      </c>
    </row>
    <row r="3239" spans="3:11" x14ac:dyDescent="0.3">
      <c r="C3239" s="1">
        <v>6.65</v>
      </c>
      <c r="D3239" s="12">
        <v>43312</v>
      </c>
      <c r="E3239" s="2" t="s">
        <v>5</v>
      </c>
      <c r="F3239" s="2" t="s">
        <v>39</v>
      </c>
      <c r="G3239" s="2" t="s">
        <v>67</v>
      </c>
      <c r="H3239" s="1">
        <v>702</v>
      </c>
      <c r="I3239" s="2" t="s">
        <v>24</v>
      </c>
      <c r="J3239" s="2" t="s">
        <v>119</v>
      </c>
      <c r="K3239" s="2" t="s">
        <v>121</v>
      </c>
    </row>
    <row r="3240" spans="3:11" x14ac:dyDescent="0.3">
      <c r="C3240" s="1">
        <v>6.65</v>
      </c>
      <c r="D3240" s="12">
        <v>43312</v>
      </c>
      <c r="E3240" s="2" t="s">
        <v>27</v>
      </c>
      <c r="F3240" s="2" t="s">
        <v>30</v>
      </c>
      <c r="G3240" s="2" t="s">
        <v>103</v>
      </c>
      <c r="H3240" s="1">
        <v>525</v>
      </c>
      <c r="I3240" s="2" t="s">
        <v>6</v>
      </c>
      <c r="J3240" s="2" t="s">
        <v>119</v>
      </c>
      <c r="K3240" s="2" t="s">
        <v>121</v>
      </c>
    </row>
    <row r="3241" spans="3:11" x14ac:dyDescent="0.3">
      <c r="C3241" s="1">
        <v>6.65</v>
      </c>
      <c r="D3241" s="12">
        <v>43312</v>
      </c>
      <c r="E3241" s="2" t="s">
        <v>42</v>
      </c>
      <c r="F3241" s="2" t="s">
        <v>40</v>
      </c>
      <c r="G3241" s="2" t="s">
        <v>53</v>
      </c>
      <c r="H3241" s="1">
        <v>580</v>
      </c>
      <c r="I3241" s="2" t="s">
        <v>24</v>
      </c>
      <c r="J3241" s="2" t="s">
        <v>119</v>
      </c>
      <c r="K3241" s="2" t="s">
        <v>121</v>
      </c>
    </row>
    <row r="3242" spans="3:11" x14ac:dyDescent="0.3">
      <c r="C3242" s="1">
        <v>6.65</v>
      </c>
      <c r="D3242" s="12">
        <v>43312</v>
      </c>
      <c r="E3242" s="2" t="s">
        <v>42</v>
      </c>
      <c r="F3242" s="2" t="s">
        <v>36</v>
      </c>
      <c r="G3242" s="2" t="s">
        <v>50</v>
      </c>
      <c r="H3242" s="1">
        <v>2850</v>
      </c>
      <c r="I3242" s="2" t="s">
        <v>24</v>
      </c>
      <c r="J3242" s="2" t="s">
        <v>119</v>
      </c>
      <c r="K3242" s="2" t="s">
        <v>121</v>
      </c>
    </row>
    <row r="3243" spans="3:11" x14ac:dyDescent="0.3">
      <c r="C3243" s="1">
        <v>6.65</v>
      </c>
      <c r="D3243" s="12">
        <v>43312</v>
      </c>
      <c r="E3243" s="2" t="s">
        <v>42</v>
      </c>
      <c r="F3243" s="2" t="s">
        <v>34</v>
      </c>
      <c r="G3243" s="2" t="s">
        <v>57</v>
      </c>
      <c r="H3243" s="1">
        <v>6200</v>
      </c>
      <c r="I3243" s="2" t="s">
        <v>24</v>
      </c>
      <c r="J3243" s="2" t="s">
        <v>119</v>
      </c>
      <c r="K3243" s="2" t="s">
        <v>121</v>
      </c>
    </row>
    <row r="3244" spans="3:11" x14ac:dyDescent="0.3">
      <c r="C3244" s="1">
        <v>6.65</v>
      </c>
      <c r="D3244" s="12">
        <v>43312</v>
      </c>
      <c r="E3244" s="2" t="s">
        <v>5</v>
      </c>
      <c r="F3244" s="2" t="s">
        <v>39</v>
      </c>
      <c r="G3244" s="2" t="s">
        <v>68</v>
      </c>
      <c r="H3244" s="1">
        <v>541</v>
      </c>
      <c r="I3244" s="2" t="s">
        <v>24</v>
      </c>
      <c r="J3244" s="2" t="s">
        <v>119</v>
      </c>
      <c r="K3244" s="2" t="s">
        <v>121</v>
      </c>
    </row>
    <row r="3245" spans="3:11" x14ac:dyDescent="0.3">
      <c r="C3245" s="1">
        <v>6.65</v>
      </c>
      <c r="D3245" s="12">
        <v>43312</v>
      </c>
      <c r="E3245" s="2" t="s">
        <v>44</v>
      </c>
      <c r="F3245" s="2" t="s">
        <v>29</v>
      </c>
      <c r="G3245" s="2" t="s">
        <v>84</v>
      </c>
      <c r="H3245" s="1">
        <v>915</v>
      </c>
      <c r="I3245" s="2" t="s">
        <v>6</v>
      </c>
      <c r="J3245" s="2" t="s">
        <v>119</v>
      </c>
      <c r="K3245" s="2" t="s">
        <v>121</v>
      </c>
    </row>
    <row r="3246" spans="3:11" x14ac:dyDescent="0.3">
      <c r="C3246" s="1">
        <v>6.65</v>
      </c>
      <c r="D3246" s="12">
        <v>43312</v>
      </c>
      <c r="E3246" s="2" t="s">
        <v>5</v>
      </c>
      <c r="F3246" s="2" t="s">
        <v>33</v>
      </c>
      <c r="G3246" s="2" t="s">
        <v>71</v>
      </c>
      <c r="H3246" s="1">
        <v>580</v>
      </c>
      <c r="I3246" s="2" t="s">
        <v>24</v>
      </c>
      <c r="J3246" s="2" t="s">
        <v>119</v>
      </c>
      <c r="K3246" s="2" t="s">
        <v>121</v>
      </c>
    </row>
    <row r="3247" spans="3:11" x14ac:dyDescent="0.3">
      <c r="C3247" s="1">
        <v>6.65</v>
      </c>
      <c r="D3247" s="12">
        <v>43312</v>
      </c>
      <c r="E3247" s="2" t="s">
        <v>44</v>
      </c>
      <c r="F3247" s="2" t="s">
        <v>32</v>
      </c>
      <c r="G3247" s="2" t="s">
        <v>91</v>
      </c>
      <c r="H3247" s="1">
        <v>352</v>
      </c>
      <c r="I3247" s="2" t="s">
        <v>6</v>
      </c>
      <c r="J3247" s="2" t="s">
        <v>119</v>
      </c>
      <c r="K3247" s="2" t="s">
        <v>121</v>
      </c>
    </row>
    <row r="3248" spans="3:11" x14ac:dyDescent="0.3">
      <c r="C3248" s="1">
        <v>6.65</v>
      </c>
      <c r="D3248" s="12">
        <v>43312</v>
      </c>
      <c r="E3248" s="2" t="s">
        <v>44</v>
      </c>
      <c r="F3248" s="2" t="s">
        <v>29</v>
      </c>
      <c r="G3248" s="2" t="s">
        <v>84</v>
      </c>
      <c r="H3248" s="1">
        <v>915</v>
      </c>
      <c r="I3248" s="2" t="s">
        <v>6</v>
      </c>
      <c r="J3248" s="2" t="s">
        <v>119</v>
      </c>
      <c r="K3248" s="2" t="s">
        <v>121</v>
      </c>
    </row>
    <row r="3249" spans="3:11" x14ac:dyDescent="0.3">
      <c r="C3249" s="1">
        <v>6.65</v>
      </c>
      <c r="D3249" s="12">
        <v>43312</v>
      </c>
      <c r="E3249" s="2" t="s">
        <v>27</v>
      </c>
      <c r="F3249" s="2" t="s">
        <v>30</v>
      </c>
      <c r="G3249" s="2" t="s">
        <v>103</v>
      </c>
      <c r="H3249" s="1">
        <v>525</v>
      </c>
      <c r="I3249" s="2" t="s">
        <v>6</v>
      </c>
      <c r="J3249" s="2" t="s">
        <v>119</v>
      </c>
      <c r="K3249" s="2" t="s">
        <v>121</v>
      </c>
    </row>
    <row r="3250" spans="3:11" x14ac:dyDescent="0.3">
      <c r="C3250" s="1">
        <v>6.65</v>
      </c>
      <c r="D3250" s="12">
        <v>43312</v>
      </c>
      <c r="E3250" s="2" t="s">
        <v>42</v>
      </c>
      <c r="F3250" s="2" t="s">
        <v>34</v>
      </c>
      <c r="G3250" s="2" t="s">
        <v>57</v>
      </c>
      <c r="H3250" s="1">
        <v>6200</v>
      </c>
      <c r="I3250" s="2" t="s">
        <v>24</v>
      </c>
      <c r="J3250" s="2" t="s">
        <v>119</v>
      </c>
      <c r="K3250" s="2" t="s">
        <v>121</v>
      </c>
    </row>
    <row r="3251" spans="3:11" x14ac:dyDescent="0.3">
      <c r="C3251" s="1">
        <v>6.65</v>
      </c>
      <c r="D3251" s="12">
        <v>43312</v>
      </c>
      <c r="E3251" s="2" t="s">
        <v>5</v>
      </c>
      <c r="F3251" s="2" t="s">
        <v>39</v>
      </c>
      <c r="G3251" s="2" t="s">
        <v>69</v>
      </c>
      <c r="H3251" s="1">
        <v>503</v>
      </c>
      <c r="I3251" s="2" t="s">
        <v>106</v>
      </c>
      <c r="J3251" s="2" t="s">
        <v>119</v>
      </c>
      <c r="K3251" s="2" t="s">
        <v>121</v>
      </c>
    </row>
    <row r="3252" spans="3:11" x14ac:dyDescent="0.3">
      <c r="C3252" s="1">
        <v>6.65</v>
      </c>
      <c r="D3252" s="12">
        <v>43312</v>
      </c>
      <c r="E3252" s="2" t="s">
        <v>44</v>
      </c>
      <c r="F3252" s="2" t="s">
        <v>29</v>
      </c>
      <c r="G3252" s="2" t="s">
        <v>82</v>
      </c>
      <c r="H3252" s="1">
        <v>450</v>
      </c>
      <c r="I3252" s="2" t="s">
        <v>6</v>
      </c>
      <c r="J3252" s="2" t="s">
        <v>119</v>
      </c>
      <c r="K3252" s="2" t="s">
        <v>121</v>
      </c>
    </row>
    <row r="3253" spans="3:11" x14ac:dyDescent="0.3">
      <c r="C3253" s="1">
        <v>6.65</v>
      </c>
      <c r="D3253" s="12">
        <v>43312</v>
      </c>
      <c r="E3253" s="2" t="s">
        <v>42</v>
      </c>
      <c r="F3253" s="2" t="s">
        <v>36</v>
      </c>
      <c r="G3253" s="2" t="s">
        <v>50</v>
      </c>
      <c r="H3253" s="1">
        <v>2850</v>
      </c>
      <c r="I3253" s="2" t="s">
        <v>24</v>
      </c>
      <c r="J3253" s="2" t="s">
        <v>119</v>
      </c>
      <c r="K3253" s="2" t="s">
        <v>121</v>
      </c>
    </row>
    <row r="3254" spans="3:11" x14ac:dyDescent="0.3">
      <c r="C3254" s="1">
        <v>6.65</v>
      </c>
      <c r="D3254" s="12">
        <v>43312</v>
      </c>
      <c r="E3254" s="2" t="s">
        <v>43</v>
      </c>
      <c r="F3254" s="2" t="s">
        <v>35</v>
      </c>
      <c r="G3254" s="2" t="s">
        <v>79</v>
      </c>
      <c r="H3254" s="1">
        <v>225</v>
      </c>
      <c r="I3254" s="2" t="s">
        <v>24</v>
      </c>
      <c r="J3254" s="2" t="s">
        <v>119</v>
      </c>
      <c r="K3254" s="2" t="s">
        <v>121</v>
      </c>
    </row>
    <row r="3255" spans="3:11" x14ac:dyDescent="0.3">
      <c r="C3255" s="1">
        <v>6.65</v>
      </c>
      <c r="D3255" s="12">
        <v>43312</v>
      </c>
      <c r="E3255" s="2" t="s">
        <v>44</v>
      </c>
      <c r="F3255" s="2" t="s">
        <v>29</v>
      </c>
      <c r="G3255" s="2" t="s">
        <v>82</v>
      </c>
      <c r="H3255" s="1">
        <v>450</v>
      </c>
      <c r="I3255" s="2" t="s">
        <v>6</v>
      </c>
      <c r="J3255" s="2" t="s">
        <v>119</v>
      </c>
      <c r="K3255" s="2" t="s">
        <v>121</v>
      </c>
    </row>
    <row r="3256" spans="3:11" x14ac:dyDescent="0.3">
      <c r="C3256" s="1">
        <v>6.65</v>
      </c>
      <c r="D3256" s="12">
        <v>43312</v>
      </c>
      <c r="E3256" s="2" t="s">
        <v>5</v>
      </c>
      <c r="F3256" s="2" t="s">
        <v>39</v>
      </c>
      <c r="G3256" s="2" t="s">
        <v>69</v>
      </c>
      <c r="H3256" s="1">
        <v>503</v>
      </c>
      <c r="I3256" s="2" t="s">
        <v>106</v>
      </c>
      <c r="J3256" s="2" t="s">
        <v>119</v>
      </c>
      <c r="K3256" s="2" t="s">
        <v>121</v>
      </c>
    </row>
    <row r="3257" spans="3:11" x14ac:dyDescent="0.3">
      <c r="C3257" s="1">
        <v>6.65</v>
      </c>
      <c r="D3257" s="12">
        <v>43312</v>
      </c>
      <c r="E3257" s="2" t="s">
        <v>44</v>
      </c>
      <c r="F3257" s="2" t="s">
        <v>29</v>
      </c>
      <c r="G3257" s="2" t="s">
        <v>82</v>
      </c>
      <c r="H3257" s="1">
        <v>450</v>
      </c>
      <c r="I3257" s="2" t="s">
        <v>6</v>
      </c>
      <c r="J3257" s="2" t="s">
        <v>119</v>
      </c>
      <c r="K3257" s="2" t="s">
        <v>121</v>
      </c>
    </row>
    <row r="3258" spans="3:11" x14ac:dyDescent="0.3">
      <c r="C3258" s="1">
        <v>6.65</v>
      </c>
      <c r="D3258" s="12">
        <v>43312</v>
      </c>
      <c r="E3258" s="2" t="s">
        <v>5</v>
      </c>
      <c r="F3258" s="2" t="s">
        <v>39</v>
      </c>
      <c r="G3258" s="2" t="s">
        <v>69</v>
      </c>
      <c r="H3258" s="1">
        <v>503</v>
      </c>
      <c r="I3258" s="2" t="s">
        <v>106</v>
      </c>
      <c r="J3258" s="2" t="s">
        <v>119</v>
      </c>
      <c r="K3258" s="2" t="s">
        <v>121</v>
      </c>
    </row>
    <row r="3259" spans="3:11" x14ac:dyDescent="0.3">
      <c r="C3259" s="1">
        <v>6.65</v>
      </c>
      <c r="D3259" s="12">
        <v>43312</v>
      </c>
      <c r="E3259" s="2" t="s">
        <v>5</v>
      </c>
      <c r="F3259" s="2" t="s">
        <v>33</v>
      </c>
      <c r="G3259" s="2" t="s">
        <v>71</v>
      </c>
      <c r="H3259" s="1">
        <v>580</v>
      </c>
      <c r="I3259" s="2" t="s">
        <v>24</v>
      </c>
      <c r="J3259" s="2" t="s">
        <v>119</v>
      </c>
      <c r="K3259" s="2" t="s">
        <v>121</v>
      </c>
    </row>
    <row r="3260" spans="3:11" x14ac:dyDescent="0.3">
      <c r="C3260" s="1">
        <v>6.65</v>
      </c>
      <c r="D3260" s="12">
        <v>43312</v>
      </c>
      <c r="E3260" s="2" t="s">
        <v>42</v>
      </c>
      <c r="F3260" s="2" t="s">
        <v>36</v>
      </c>
      <c r="G3260" s="2" t="s">
        <v>50</v>
      </c>
      <c r="H3260" s="1">
        <v>2850</v>
      </c>
      <c r="I3260" s="2" t="s">
        <v>24</v>
      </c>
      <c r="J3260" s="2" t="s">
        <v>119</v>
      </c>
      <c r="K3260" s="2" t="s">
        <v>121</v>
      </c>
    </row>
    <row r="3261" spans="3:11" x14ac:dyDescent="0.3">
      <c r="C3261" s="1">
        <v>6.65</v>
      </c>
      <c r="D3261" s="12">
        <v>43312</v>
      </c>
      <c r="E3261" s="2" t="s">
        <v>42</v>
      </c>
      <c r="F3261" s="2" t="s">
        <v>34</v>
      </c>
      <c r="G3261" s="2" t="s">
        <v>57</v>
      </c>
      <c r="H3261" s="1">
        <v>6200</v>
      </c>
      <c r="I3261" s="2" t="s">
        <v>24</v>
      </c>
      <c r="J3261" s="2" t="s">
        <v>119</v>
      </c>
      <c r="K3261" s="2" t="s">
        <v>121</v>
      </c>
    </row>
    <row r="3262" spans="3:11" x14ac:dyDescent="0.3">
      <c r="C3262" s="1">
        <v>6.65</v>
      </c>
      <c r="D3262" s="12">
        <v>43312</v>
      </c>
      <c r="E3262" s="2" t="s">
        <v>44</v>
      </c>
      <c r="F3262" s="2" t="s">
        <v>29</v>
      </c>
      <c r="G3262" s="2" t="s">
        <v>84</v>
      </c>
      <c r="H3262" s="1">
        <v>915</v>
      </c>
      <c r="I3262" s="2" t="s">
        <v>6</v>
      </c>
      <c r="J3262" s="2" t="s">
        <v>119</v>
      </c>
      <c r="K3262" s="2" t="s">
        <v>121</v>
      </c>
    </row>
    <row r="3263" spans="3:11" x14ac:dyDescent="0.3">
      <c r="C3263" s="1">
        <v>6.65</v>
      </c>
      <c r="D3263" s="12">
        <v>43312</v>
      </c>
      <c r="E3263" s="2" t="s">
        <v>27</v>
      </c>
      <c r="F3263" s="2" t="s">
        <v>30</v>
      </c>
      <c r="G3263" s="2" t="s">
        <v>93</v>
      </c>
      <c r="H3263" s="1">
        <v>640</v>
      </c>
      <c r="I3263" s="2" t="s">
        <v>6</v>
      </c>
      <c r="J3263" s="2" t="s">
        <v>119</v>
      </c>
      <c r="K3263" s="2" t="s">
        <v>121</v>
      </c>
    </row>
    <row r="3264" spans="3:11" x14ac:dyDescent="0.3">
      <c r="C3264" s="1">
        <v>6.65</v>
      </c>
      <c r="D3264" s="12">
        <v>43312</v>
      </c>
      <c r="E3264" s="2" t="s">
        <v>43</v>
      </c>
      <c r="F3264" s="2" t="s">
        <v>35</v>
      </c>
      <c r="G3264" s="2" t="s">
        <v>79</v>
      </c>
      <c r="H3264" s="1">
        <v>318</v>
      </c>
      <c r="I3264" s="2" t="s">
        <v>24</v>
      </c>
      <c r="J3264" s="2" t="s">
        <v>119</v>
      </c>
      <c r="K3264" s="2" t="s">
        <v>121</v>
      </c>
    </row>
    <row r="3265" spans="3:11" x14ac:dyDescent="0.3">
      <c r="C3265" s="1">
        <v>6.65</v>
      </c>
      <c r="D3265" s="12">
        <v>43312</v>
      </c>
      <c r="E3265" s="2" t="s">
        <v>44</v>
      </c>
      <c r="F3265" s="2" t="s">
        <v>29</v>
      </c>
      <c r="G3265" s="2" t="s">
        <v>82</v>
      </c>
      <c r="H3265" s="1">
        <v>480</v>
      </c>
      <c r="I3265" s="2" t="s">
        <v>6</v>
      </c>
      <c r="J3265" s="2" t="s">
        <v>119</v>
      </c>
      <c r="K3265" s="2" t="s">
        <v>121</v>
      </c>
    </row>
    <row r="3266" spans="3:11" x14ac:dyDescent="0.3">
      <c r="C3266" s="1">
        <v>6.65</v>
      </c>
      <c r="D3266" s="12">
        <v>43312</v>
      </c>
      <c r="E3266" s="2" t="s">
        <v>42</v>
      </c>
      <c r="F3266" s="2" t="s">
        <v>40</v>
      </c>
      <c r="G3266" s="2" t="s">
        <v>55</v>
      </c>
      <c r="H3266" s="1">
        <v>599</v>
      </c>
      <c r="I3266" s="2" t="s">
        <v>24</v>
      </c>
      <c r="J3266" s="2" t="s">
        <v>119</v>
      </c>
      <c r="K3266" s="2" t="s">
        <v>121</v>
      </c>
    </row>
    <row r="3267" spans="3:11" x14ac:dyDescent="0.3">
      <c r="C3267" s="1">
        <v>6.65</v>
      </c>
      <c r="D3267" s="12">
        <v>43312</v>
      </c>
      <c r="E3267" s="2" t="s">
        <v>42</v>
      </c>
      <c r="F3267" s="2" t="s">
        <v>40</v>
      </c>
      <c r="G3267" s="2" t="s">
        <v>55</v>
      </c>
      <c r="H3267" s="1">
        <v>599</v>
      </c>
      <c r="I3267" s="2" t="s">
        <v>24</v>
      </c>
      <c r="J3267" s="2" t="s">
        <v>119</v>
      </c>
      <c r="K3267" s="2" t="s">
        <v>121</v>
      </c>
    </row>
    <row r="3268" spans="3:11" x14ac:dyDescent="0.3">
      <c r="C3268" s="1">
        <v>6.65</v>
      </c>
      <c r="D3268" s="12">
        <v>43312</v>
      </c>
      <c r="E3268" s="2" t="s">
        <v>43</v>
      </c>
      <c r="F3268" s="2" t="s">
        <v>38</v>
      </c>
      <c r="G3268" s="2" t="s">
        <v>74</v>
      </c>
      <c r="H3268" s="1">
        <v>4700</v>
      </c>
      <c r="I3268" s="2" t="s">
        <v>24</v>
      </c>
      <c r="J3268" s="2" t="s">
        <v>119</v>
      </c>
      <c r="K3268" s="2" t="s">
        <v>121</v>
      </c>
    </row>
    <row r="3269" spans="3:11" x14ac:dyDescent="0.3">
      <c r="C3269" s="1">
        <v>6.65</v>
      </c>
      <c r="D3269" s="12">
        <v>43312</v>
      </c>
      <c r="E3269" s="2" t="s">
        <v>42</v>
      </c>
      <c r="F3269" s="2" t="s">
        <v>34</v>
      </c>
      <c r="G3269" s="2" t="s">
        <v>58</v>
      </c>
      <c r="H3269" s="1">
        <v>6000</v>
      </c>
      <c r="I3269" s="2" t="s">
        <v>24</v>
      </c>
      <c r="J3269" s="2" t="s">
        <v>119</v>
      </c>
      <c r="K3269" s="2" t="s">
        <v>121</v>
      </c>
    </row>
    <row r="3270" spans="3:11" x14ac:dyDescent="0.3">
      <c r="C3270" s="1">
        <v>6.65</v>
      </c>
      <c r="D3270" s="12">
        <v>43312</v>
      </c>
      <c r="E3270" s="2" t="s">
        <v>42</v>
      </c>
      <c r="F3270" s="2" t="s">
        <v>34</v>
      </c>
      <c r="G3270" s="2" t="s">
        <v>57</v>
      </c>
      <c r="H3270" s="1">
        <v>6200</v>
      </c>
      <c r="I3270" s="2" t="s">
        <v>24</v>
      </c>
      <c r="J3270" s="2" t="s">
        <v>119</v>
      </c>
      <c r="K3270" s="2" t="s">
        <v>121</v>
      </c>
    </row>
    <row r="3271" spans="3:11" x14ac:dyDescent="0.3">
      <c r="C3271" s="1">
        <v>6.65</v>
      </c>
      <c r="D3271" s="12">
        <v>43312</v>
      </c>
      <c r="E3271" s="2" t="s">
        <v>43</v>
      </c>
      <c r="F3271" s="2" t="s">
        <v>37</v>
      </c>
      <c r="G3271" s="2" t="s">
        <v>75</v>
      </c>
      <c r="H3271" s="1">
        <v>314</v>
      </c>
      <c r="I3271" s="2" t="s">
        <v>24</v>
      </c>
      <c r="J3271" s="2" t="s">
        <v>119</v>
      </c>
      <c r="K3271" s="2" t="s">
        <v>121</v>
      </c>
    </row>
    <row r="3272" spans="3:11" x14ac:dyDescent="0.3">
      <c r="C3272" s="1">
        <v>6.65</v>
      </c>
      <c r="D3272" s="12">
        <v>43312</v>
      </c>
      <c r="E3272" s="2" t="s">
        <v>5</v>
      </c>
      <c r="F3272" s="2" t="s">
        <v>33</v>
      </c>
      <c r="G3272" s="2" t="s">
        <v>70</v>
      </c>
      <c r="H3272" s="1">
        <v>312</v>
      </c>
      <c r="I3272" s="2" t="s">
        <v>6</v>
      </c>
      <c r="J3272" s="2" t="s">
        <v>119</v>
      </c>
      <c r="K3272" s="2" t="s">
        <v>121</v>
      </c>
    </row>
    <row r="3273" spans="3:11" x14ac:dyDescent="0.3">
      <c r="C3273" s="1">
        <v>6.65</v>
      </c>
      <c r="D3273" s="12">
        <v>43312</v>
      </c>
      <c r="E3273" s="2" t="s">
        <v>43</v>
      </c>
      <c r="F3273" s="2" t="s">
        <v>35</v>
      </c>
      <c r="G3273" s="2" t="s">
        <v>79</v>
      </c>
      <c r="H3273" s="1">
        <v>985</v>
      </c>
      <c r="I3273" s="2" t="s">
        <v>24</v>
      </c>
      <c r="J3273" s="2" t="s">
        <v>119</v>
      </c>
      <c r="K3273" s="2" t="s">
        <v>121</v>
      </c>
    </row>
    <row r="3274" spans="3:11" x14ac:dyDescent="0.3">
      <c r="C3274" s="1">
        <v>6.65</v>
      </c>
      <c r="D3274" s="12">
        <v>43312</v>
      </c>
      <c r="E3274" s="2" t="s">
        <v>44</v>
      </c>
      <c r="F3274" s="2" t="s">
        <v>31</v>
      </c>
      <c r="G3274" s="2" t="s">
        <v>87</v>
      </c>
      <c r="H3274" s="1">
        <v>1401</v>
      </c>
      <c r="I3274" s="2" t="s">
        <v>24</v>
      </c>
      <c r="J3274" s="2" t="s">
        <v>119</v>
      </c>
      <c r="K3274" s="2" t="s">
        <v>121</v>
      </c>
    </row>
    <row r="3275" spans="3:11" x14ac:dyDescent="0.3">
      <c r="C3275" s="1">
        <v>6.65</v>
      </c>
      <c r="D3275" s="12">
        <v>43312</v>
      </c>
      <c r="E3275" s="2" t="s">
        <v>44</v>
      </c>
      <c r="F3275" s="2" t="s">
        <v>31</v>
      </c>
      <c r="G3275" s="2" t="s">
        <v>87</v>
      </c>
      <c r="H3275" s="1">
        <v>1401</v>
      </c>
      <c r="I3275" s="2" t="s">
        <v>24</v>
      </c>
      <c r="J3275" s="2" t="s">
        <v>119</v>
      </c>
      <c r="K3275" s="2" t="s">
        <v>121</v>
      </c>
    </row>
    <row r="3276" spans="3:11" x14ac:dyDescent="0.3">
      <c r="C3276" s="1">
        <v>6.65</v>
      </c>
      <c r="D3276" s="12">
        <v>43312</v>
      </c>
      <c r="E3276" s="2" t="s">
        <v>42</v>
      </c>
      <c r="F3276" s="2" t="s">
        <v>40</v>
      </c>
      <c r="G3276" s="2" t="s">
        <v>55</v>
      </c>
      <c r="H3276" s="1">
        <v>599</v>
      </c>
      <c r="I3276" s="2" t="s">
        <v>24</v>
      </c>
      <c r="J3276" s="2" t="s">
        <v>119</v>
      </c>
      <c r="K3276" s="2" t="s">
        <v>121</v>
      </c>
    </row>
    <row r="3277" spans="3:11" x14ac:dyDescent="0.3">
      <c r="C3277" s="1">
        <v>6.65</v>
      </c>
      <c r="D3277" s="12">
        <v>43312</v>
      </c>
      <c r="E3277" s="2" t="s">
        <v>42</v>
      </c>
      <c r="F3277" s="2" t="s">
        <v>40</v>
      </c>
      <c r="G3277" s="2" t="s">
        <v>55</v>
      </c>
      <c r="H3277" s="1">
        <v>599</v>
      </c>
      <c r="I3277" s="2" t="s">
        <v>24</v>
      </c>
      <c r="J3277" s="2" t="s">
        <v>119</v>
      </c>
      <c r="K3277" s="2" t="s">
        <v>121</v>
      </c>
    </row>
    <row r="3278" spans="3:11" x14ac:dyDescent="0.3">
      <c r="C3278" s="1">
        <v>6.65</v>
      </c>
      <c r="D3278" s="12">
        <v>43312</v>
      </c>
      <c r="E3278" s="2" t="s">
        <v>42</v>
      </c>
      <c r="F3278" s="2" t="s">
        <v>36</v>
      </c>
      <c r="G3278" s="2" t="s">
        <v>50</v>
      </c>
      <c r="H3278" s="1">
        <v>2850</v>
      </c>
      <c r="I3278" s="2" t="s">
        <v>24</v>
      </c>
      <c r="J3278" s="2" t="s">
        <v>119</v>
      </c>
      <c r="K3278" s="2" t="s">
        <v>121</v>
      </c>
    </row>
    <row r="3279" spans="3:11" x14ac:dyDescent="0.3">
      <c r="C3279" s="1">
        <v>6.65</v>
      </c>
      <c r="D3279" s="12">
        <v>43312</v>
      </c>
      <c r="E3279" s="2" t="s">
        <v>43</v>
      </c>
      <c r="F3279" s="2" t="s">
        <v>37</v>
      </c>
      <c r="G3279" s="2" t="s">
        <v>75</v>
      </c>
      <c r="H3279" s="1">
        <v>314</v>
      </c>
      <c r="I3279" s="2" t="s">
        <v>24</v>
      </c>
      <c r="J3279" s="2" t="s">
        <v>119</v>
      </c>
      <c r="K3279" s="2" t="s">
        <v>121</v>
      </c>
    </row>
    <row r="3280" spans="3:11" x14ac:dyDescent="0.3">
      <c r="C3280" s="1">
        <v>6.65</v>
      </c>
      <c r="D3280" s="12">
        <v>43312</v>
      </c>
      <c r="E3280" s="2" t="s">
        <v>43</v>
      </c>
      <c r="F3280" s="2" t="s">
        <v>37</v>
      </c>
      <c r="G3280" s="2" t="s">
        <v>76</v>
      </c>
      <c r="H3280" s="1">
        <v>660</v>
      </c>
      <c r="I3280" s="2" t="s">
        <v>24</v>
      </c>
      <c r="J3280" s="2" t="s">
        <v>119</v>
      </c>
      <c r="K3280" s="2" t="s">
        <v>121</v>
      </c>
    </row>
    <row r="3281" spans="3:11" x14ac:dyDescent="0.3">
      <c r="C3281" s="1">
        <v>6.65</v>
      </c>
      <c r="D3281" s="12">
        <v>43312</v>
      </c>
      <c r="E3281" s="2" t="s">
        <v>5</v>
      </c>
      <c r="F3281" s="2" t="s">
        <v>39</v>
      </c>
      <c r="G3281" s="2" t="s">
        <v>67</v>
      </c>
      <c r="H3281" s="1">
        <v>775</v>
      </c>
      <c r="I3281" s="2" t="s">
        <v>24</v>
      </c>
      <c r="J3281" s="2" t="s">
        <v>119</v>
      </c>
      <c r="K3281" s="2" t="s">
        <v>121</v>
      </c>
    </row>
    <row r="3282" spans="3:11" x14ac:dyDescent="0.3">
      <c r="C3282" s="1">
        <v>6.65</v>
      </c>
      <c r="D3282" s="12">
        <v>43312</v>
      </c>
      <c r="E3282" s="2" t="s">
        <v>5</v>
      </c>
      <c r="F3282" s="2" t="s">
        <v>33</v>
      </c>
      <c r="G3282" s="2" t="s">
        <v>71</v>
      </c>
      <c r="H3282" s="1">
        <v>405</v>
      </c>
      <c r="I3282" s="2" t="s">
        <v>24</v>
      </c>
      <c r="J3282" s="2" t="s">
        <v>119</v>
      </c>
      <c r="K3282" s="2" t="s">
        <v>121</v>
      </c>
    </row>
    <row r="3283" spans="3:11" x14ac:dyDescent="0.3">
      <c r="C3283" s="1">
        <v>6.65</v>
      </c>
      <c r="D3283" s="12">
        <v>43312</v>
      </c>
      <c r="E3283" s="2" t="s">
        <v>44</v>
      </c>
      <c r="F3283" s="2" t="s">
        <v>32</v>
      </c>
      <c r="G3283" s="2" t="s">
        <v>91</v>
      </c>
      <c r="H3283" s="1">
        <v>239</v>
      </c>
      <c r="I3283" s="2" t="s">
        <v>6</v>
      </c>
      <c r="J3283" s="2" t="s">
        <v>119</v>
      </c>
      <c r="K3283" s="2" t="s">
        <v>121</v>
      </c>
    </row>
    <row r="3284" spans="3:11" x14ac:dyDescent="0.3">
      <c r="C3284" s="1">
        <v>6.65</v>
      </c>
      <c r="D3284" s="12">
        <v>43312</v>
      </c>
      <c r="E3284" s="2" t="s">
        <v>43</v>
      </c>
      <c r="F3284" s="2" t="s">
        <v>35</v>
      </c>
      <c r="G3284" s="2" t="s">
        <v>79</v>
      </c>
      <c r="H3284" s="1">
        <v>337</v>
      </c>
      <c r="I3284" s="2" t="s">
        <v>24</v>
      </c>
      <c r="J3284" s="2" t="s">
        <v>119</v>
      </c>
      <c r="K3284" s="2" t="s">
        <v>121</v>
      </c>
    </row>
    <row r="3285" spans="3:11" x14ac:dyDescent="0.3">
      <c r="C3285" s="1">
        <v>6.65</v>
      </c>
      <c r="D3285" s="12">
        <v>43312</v>
      </c>
      <c r="E3285" s="2" t="s">
        <v>44</v>
      </c>
      <c r="F3285" s="2" t="s">
        <v>31</v>
      </c>
      <c r="G3285" s="2" t="s">
        <v>87</v>
      </c>
      <c r="H3285" s="1">
        <v>1401</v>
      </c>
      <c r="I3285" s="2" t="s">
        <v>24</v>
      </c>
      <c r="J3285" s="2" t="s">
        <v>119</v>
      </c>
      <c r="K3285" s="2" t="s">
        <v>121</v>
      </c>
    </row>
    <row r="3286" spans="3:11" x14ac:dyDescent="0.3">
      <c r="C3286" s="1">
        <v>6.65</v>
      </c>
      <c r="D3286" s="12">
        <v>43312</v>
      </c>
      <c r="E3286" s="2" t="s">
        <v>43</v>
      </c>
      <c r="F3286" s="2" t="s">
        <v>37</v>
      </c>
      <c r="G3286" s="2" t="s">
        <v>75</v>
      </c>
      <c r="H3286" s="1">
        <v>314</v>
      </c>
      <c r="I3286" s="2" t="s">
        <v>24</v>
      </c>
      <c r="J3286" s="2" t="s">
        <v>119</v>
      </c>
      <c r="K3286" s="2" t="s">
        <v>121</v>
      </c>
    </row>
    <row r="3287" spans="3:11" x14ac:dyDescent="0.3">
      <c r="C3287" s="1">
        <v>6.65</v>
      </c>
      <c r="D3287" s="12">
        <v>43312</v>
      </c>
      <c r="E3287" s="2" t="s">
        <v>42</v>
      </c>
      <c r="F3287" s="2" t="s">
        <v>40</v>
      </c>
      <c r="G3287" s="2" t="s">
        <v>55</v>
      </c>
      <c r="H3287" s="1">
        <v>599</v>
      </c>
      <c r="I3287" s="2" t="s">
        <v>24</v>
      </c>
      <c r="J3287" s="2" t="s">
        <v>119</v>
      </c>
      <c r="K3287" s="2" t="s">
        <v>121</v>
      </c>
    </row>
    <row r="3288" spans="3:11" x14ac:dyDescent="0.3">
      <c r="C3288" s="1">
        <v>6.65</v>
      </c>
      <c r="D3288" s="12">
        <v>43312</v>
      </c>
      <c r="E3288" s="2" t="s">
        <v>42</v>
      </c>
      <c r="F3288" s="2" t="s">
        <v>36</v>
      </c>
      <c r="G3288" s="2" t="s">
        <v>50</v>
      </c>
      <c r="H3288" s="1">
        <v>2850</v>
      </c>
      <c r="I3288" s="2" t="s">
        <v>24</v>
      </c>
      <c r="J3288" s="2" t="s">
        <v>119</v>
      </c>
      <c r="K3288" s="2" t="s">
        <v>121</v>
      </c>
    </row>
    <row r="3289" spans="3:11" x14ac:dyDescent="0.3">
      <c r="C3289" s="1">
        <v>6.65</v>
      </c>
      <c r="D3289" s="12">
        <v>43312</v>
      </c>
      <c r="E3289" s="2" t="s">
        <v>42</v>
      </c>
      <c r="F3289" s="2" t="s">
        <v>34</v>
      </c>
      <c r="G3289" s="2" t="s">
        <v>57</v>
      </c>
      <c r="H3289" s="1">
        <v>6200</v>
      </c>
      <c r="I3289" s="2" t="s">
        <v>24</v>
      </c>
      <c r="J3289" s="2" t="s">
        <v>119</v>
      </c>
      <c r="K3289" s="2" t="s">
        <v>121</v>
      </c>
    </row>
    <row r="3290" spans="3:11" x14ac:dyDescent="0.3">
      <c r="C3290" s="1">
        <v>6.65</v>
      </c>
      <c r="D3290" s="12">
        <v>43312</v>
      </c>
      <c r="E3290" s="2" t="s">
        <v>44</v>
      </c>
      <c r="F3290" s="2" t="s">
        <v>32</v>
      </c>
      <c r="G3290" s="2" t="s">
        <v>91</v>
      </c>
      <c r="H3290" s="1">
        <v>352</v>
      </c>
      <c r="I3290" s="2" t="s">
        <v>6</v>
      </c>
      <c r="J3290" s="2" t="s">
        <v>119</v>
      </c>
      <c r="K3290" s="2" t="s">
        <v>121</v>
      </c>
    </row>
    <row r="3291" spans="3:11" x14ac:dyDescent="0.3">
      <c r="C3291" s="1">
        <v>6.65</v>
      </c>
      <c r="D3291" s="12">
        <v>43312</v>
      </c>
      <c r="E3291" s="2" t="s">
        <v>43</v>
      </c>
      <c r="F3291" s="2" t="s">
        <v>35</v>
      </c>
      <c r="G3291" s="2" t="s">
        <v>79</v>
      </c>
      <c r="H3291" s="1">
        <v>337</v>
      </c>
      <c r="I3291" s="2" t="s">
        <v>24</v>
      </c>
      <c r="J3291" s="2" t="s">
        <v>119</v>
      </c>
      <c r="K3291" s="2" t="s">
        <v>121</v>
      </c>
    </row>
    <row r="3292" spans="3:11" x14ac:dyDescent="0.3">
      <c r="C3292" s="1">
        <v>6.65</v>
      </c>
      <c r="D3292" s="12">
        <v>43312</v>
      </c>
      <c r="E3292" s="2" t="s">
        <v>42</v>
      </c>
      <c r="F3292" s="2" t="s">
        <v>34</v>
      </c>
      <c r="G3292" s="2" t="s">
        <v>57</v>
      </c>
      <c r="H3292" s="1">
        <v>6200</v>
      </c>
      <c r="I3292" s="2" t="s">
        <v>24</v>
      </c>
      <c r="J3292" s="2" t="s">
        <v>119</v>
      </c>
      <c r="K3292" s="2" t="s">
        <v>121</v>
      </c>
    </row>
    <row r="3293" spans="3:11" x14ac:dyDescent="0.3">
      <c r="C3293" s="1">
        <v>6.65</v>
      </c>
      <c r="D3293" s="12">
        <v>43312</v>
      </c>
      <c r="E3293" s="2" t="s">
        <v>44</v>
      </c>
      <c r="F3293" s="2" t="s">
        <v>32</v>
      </c>
      <c r="G3293" s="2" t="s">
        <v>91</v>
      </c>
      <c r="H3293" s="1">
        <v>772</v>
      </c>
      <c r="I3293" s="2" t="s">
        <v>6</v>
      </c>
      <c r="J3293" s="2" t="s">
        <v>119</v>
      </c>
      <c r="K3293" s="2" t="s">
        <v>121</v>
      </c>
    </row>
    <row r="3294" spans="3:11" x14ac:dyDescent="0.3">
      <c r="C3294" s="1">
        <v>6.65</v>
      </c>
      <c r="D3294" s="12">
        <v>43312</v>
      </c>
      <c r="E3294" s="2" t="s">
        <v>43</v>
      </c>
      <c r="F3294" s="2" t="s">
        <v>38</v>
      </c>
      <c r="G3294" s="2" t="s">
        <v>74</v>
      </c>
      <c r="H3294" s="1">
        <v>4700</v>
      </c>
      <c r="I3294" s="2" t="s">
        <v>24</v>
      </c>
      <c r="J3294" s="2" t="s">
        <v>119</v>
      </c>
      <c r="K3294" s="2" t="s">
        <v>121</v>
      </c>
    </row>
    <row r="3295" spans="3:11" x14ac:dyDescent="0.3">
      <c r="C3295" s="1">
        <v>6.65</v>
      </c>
      <c r="D3295" s="12">
        <v>43312</v>
      </c>
      <c r="E3295" s="2" t="s">
        <v>42</v>
      </c>
      <c r="F3295" s="2" t="s">
        <v>40</v>
      </c>
      <c r="G3295" s="2" t="s">
        <v>53</v>
      </c>
      <c r="H3295" s="1">
        <v>580</v>
      </c>
      <c r="I3295" s="2" t="s">
        <v>24</v>
      </c>
      <c r="J3295" s="2" t="s">
        <v>119</v>
      </c>
      <c r="K3295" s="2" t="s">
        <v>121</v>
      </c>
    </row>
    <row r="3296" spans="3:11" x14ac:dyDescent="0.3">
      <c r="C3296" s="1">
        <v>6.65</v>
      </c>
      <c r="D3296" s="12">
        <v>43312</v>
      </c>
      <c r="E3296" s="2" t="s">
        <v>42</v>
      </c>
      <c r="F3296" s="2" t="s">
        <v>40</v>
      </c>
      <c r="G3296" s="2" t="s">
        <v>55</v>
      </c>
      <c r="H3296" s="1">
        <v>599</v>
      </c>
      <c r="I3296" s="2" t="s">
        <v>24</v>
      </c>
      <c r="J3296" s="2" t="s">
        <v>119</v>
      </c>
      <c r="K3296" s="2" t="s">
        <v>121</v>
      </c>
    </row>
    <row r="3297" spans="3:11" x14ac:dyDescent="0.3">
      <c r="C3297" s="1">
        <v>6.65</v>
      </c>
      <c r="D3297" s="12">
        <v>43312</v>
      </c>
      <c r="E3297" s="2" t="s">
        <v>27</v>
      </c>
      <c r="F3297" s="2" t="s">
        <v>30</v>
      </c>
      <c r="G3297" s="2" t="s">
        <v>93</v>
      </c>
      <c r="H3297" s="1">
        <v>640</v>
      </c>
      <c r="I3297" s="2" t="s">
        <v>6</v>
      </c>
      <c r="J3297" s="2" t="s">
        <v>119</v>
      </c>
      <c r="K3297" s="2" t="s">
        <v>121</v>
      </c>
    </row>
    <row r="3298" spans="3:11" x14ac:dyDescent="0.3">
      <c r="C3298" s="1">
        <v>6.65</v>
      </c>
      <c r="D3298" s="12">
        <v>43312</v>
      </c>
      <c r="E3298" s="2" t="s">
        <v>5</v>
      </c>
      <c r="F3298" s="2" t="s">
        <v>39</v>
      </c>
      <c r="G3298" s="2" t="s">
        <v>67</v>
      </c>
      <c r="H3298" s="1">
        <v>702</v>
      </c>
      <c r="I3298" s="2" t="s">
        <v>24</v>
      </c>
      <c r="J3298" s="2" t="s">
        <v>119</v>
      </c>
      <c r="K3298" s="2" t="s">
        <v>121</v>
      </c>
    </row>
    <row r="3299" spans="3:11" x14ac:dyDescent="0.3">
      <c r="C3299" s="1">
        <v>6.65</v>
      </c>
      <c r="D3299" s="12">
        <v>43312</v>
      </c>
      <c r="E3299" s="2" t="s">
        <v>42</v>
      </c>
      <c r="F3299" s="2" t="s">
        <v>40</v>
      </c>
      <c r="G3299" s="2" t="s">
        <v>55</v>
      </c>
      <c r="H3299" s="1">
        <v>599</v>
      </c>
      <c r="I3299" s="2" t="s">
        <v>24</v>
      </c>
      <c r="J3299" s="2" t="s">
        <v>119</v>
      </c>
      <c r="K3299" s="2" t="s">
        <v>121</v>
      </c>
    </row>
    <row r="3300" spans="3:11" x14ac:dyDescent="0.3">
      <c r="C3300" s="1">
        <v>6.65</v>
      </c>
      <c r="D3300" s="12">
        <v>43312</v>
      </c>
      <c r="E3300" s="2" t="s">
        <v>43</v>
      </c>
      <c r="F3300" s="2" t="s">
        <v>38</v>
      </c>
      <c r="G3300" s="2" t="s">
        <v>74</v>
      </c>
      <c r="H3300" s="1">
        <v>4700</v>
      </c>
      <c r="I3300" s="2" t="s">
        <v>24</v>
      </c>
      <c r="J3300" s="2" t="s">
        <v>119</v>
      </c>
      <c r="K3300" s="2" t="s">
        <v>121</v>
      </c>
    </row>
    <row r="3301" spans="3:11" x14ac:dyDescent="0.3">
      <c r="C3301" s="1">
        <v>6.65</v>
      </c>
      <c r="D3301" s="12">
        <v>43312</v>
      </c>
      <c r="E3301" s="2" t="s">
        <v>44</v>
      </c>
      <c r="F3301" s="2" t="s">
        <v>32</v>
      </c>
      <c r="G3301" s="2" t="s">
        <v>91</v>
      </c>
      <c r="H3301" s="1">
        <v>239</v>
      </c>
      <c r="I3301" s="2" t="s">
        <v>6</v>
      </c>
      <c r="J3301" s="2" t="s">
        <v>119</v>
      </c>
      <c r="K3301" s="2" t="s">
        <v>121</v>
      </c>
    </row>
    <row r="3302" spans="3:11" x14ac:dyDescent="0.3">
      <c r="C3302" s="1">
        <v>6.65</v>
      </c>
      <c r="D3302" s="12">
        <v>43312</v>
      </c>
      <c r="E3302" s="2" t="s">
        <v>42</v>
      </c>
      <c r="F3302" s="2" t="s">
        <v>36</v>
      </c>
      <c r="G3302" s="2" t="s">
        <v>50</v>
      </c>
      <c r="H3302" s="1">
        <v>2850</v>
      </c>
      <c r="I3302" s="2" t="s">
        <v>24</v>
      </c>
      <c r="J3302" s="2" t="s">
        <v>119</v>
      </c>
      <c r="K3302" s="2" t="s">
        <v>121</v>
      </c>
    </row>
    <row r="3303" spans="3:11" x14ac:dyDescent="0.3">
      <c r="C3303" s="1">
        <v>6.65</v>
      </c>
      <c r="D3303" s="12">
        <v>43312</v>
      </c>
      <c r="E3303" s="2" t="s">
        <v>42</v>
      </c>
      <c r="F3303" s="2" t="s">
        <v>34</v>
      </c>
      <c r="G3303" s="2" t="s">
        <v>57</v>
      </c>
      <c r="H3303" s="1">
        <v>6200</v>
      </c>
      <c r="I3303" s="2" t="s">
        <v>24</v>
      </c>
      <c r="J3303" s="2" t="s">
        <v>119</v>
      </c>
      <c r="K3303" s="2" t="s">
        <v>121</v>
      </c>
    </row>
    <row r="3304" spans="3:11" x14ac:dyDescent="0.3">
      <c r="C3304" s="1">
        <v>6.65</v>
      </c>
      <c r="D3304" s="12">
        <v>43312</v>
      </c>
      <c r="E3304" s="2" t="s">
        <v>42</v>
      </c>
      <c r="F3304" s="2" t="s">
        <v>36</v>
      </c>
      <c r="G3304" s="2" t="s">
        <v>50</v>
      </c>
      <c r="H3304" s="1">
        <v>2850</v>
      </c>
      <c r="I3304" s="2" t="s">
        <v>24</v>
      </c>
      <c r="J3304" s="2" t="s">
        <v>119</v>
      </c>
      <c r="K3304" s="2" t="s">
        <v>121</v>
      </c>
    </row>
    <row r="3305" spans="3:11" x14ac:dyDescent="0.3">
      <c r="C3305" s="1">
        <v>6.65</v>
      </c>
      <c r="D3305" s="12">
        <v>43312</v>
      </c>
      <c r="E3305" s="2" t="s">
        <v>44</v>
      </c>
      <c r="F3305" s="2" t="s">
        <v>32</v>
      </c>
      <c r="G3305" s="2" t="s">
        <v>91</v>
      </c>
      <c r="H3305" s="1">
        <v>239</v>
      </c>
      <c r="I3305" s="2" t="s">
        <v>6</v>
      </c>
      <c r="J3305" s="2" t="s">
        <v>119</v>
      </c>
      <c r="K3305" s="2" t="s">
        <v>121</v>
      </c>
    </row>
    <row r="3306" spans="3:11" x14ac:dyDescent="0.3">
      <c r="C3306" s="1">
        <v>6.65</v>
      </c>
      <c r="D3306" s="12">
        <v>43312</v>
      </c>
      <c r="E3306" s="2" t="s">
        <v>43</v>
      </c>
      <c r="F3306" s="2" t="s">
        <v>35</v>
      </c>
      <c r="G3306" s="2" t="s">
        <v>79</v>
      </c>
      <c r="H3306" s="1">
        <v>504</v>
      </c>
      <c r="I3306" s="2" t="s">
        <v>24</v>
      </c>
      <c r="J3306" s="2" t="s">
        <v>119</v>
      </c>
      <c r="K3306" s="2" t="s">
        <v>121</v>
      </c>
    </row>
    <row r="3307" spans="3:11" x14ac:dyDescent="0.3">
      <c r="C3307" s="1">
        <v>3.95</v>
      </c>
      <c r="D3307" s="12">
        <v>43312</v>
      </c>
      <c r="E3307" s="2" t="s">
        <v>44</v>
      </c>
      <c r="F3307" s="2" t="s">
        <v>29</v>
      </c>
      <c r="G3307" s="2" t="s">
        <v>82</v>
      </c>
      <c r="H3307" s="1">
        <v>450</v>
      </c>
      <c r="I3307" s="2" t="s">
        <v>6</v>
      </c>
      <c r="J3307" s="2" t="s">
        <v>119</v>
      </c>
      <c r="K3307" s="2" t="s">
        <v>122</v>
      </c>
    </row>
    <row r="3308" spans="3:11" x14ac:dyDescent="0.3">
      <c r="C3308" s="1">
        <v>3.95</v>
      </c>
      <c r="D3308" s="12">
        <v>43312</v>
      </c>
      <c r="E3308" s="2" t="s">
        <v>44</v>
      </c>
      <c r="F3308" s="2" t="s">
        <v>29</v>
      </c>
      <c r="G3308" s="2" t="s">
        <v>84</v>
      </c>
      <c r="H3308" s="1">
        <v>915</v>
      </c>
      <c r="I3308" s="2" t="s">
        <v>6</v>
      </c>
      <c r="J3308" s="2" t="s">
        <v>119</v>
      </c>
      <c r="K3308" s="2" t="s">
        <v>122</v>
      </c>
    </row>
    <row r="3309" spans="3:11" x14ac:dyDescent="0.3">
      <c r="C3309" s="1">
        <v>3.95</v>
      </c>
      <c r="D3309" s="12">
        <v>43312</v>
      </c>
      <c r="E3309" s="2" t="s">
        <v>42</v>
      </c>
      <c r="F3309" s="2" t="s">
        <v>36</v>
      </c>
      <c r="G3309" s="2" t="s">
        <v>50</v>
      </c>
      <c r="H3309" s="1">
        <v>2850</v>
      </c>
      <c r="I3309" s="2" t="s">
        <v>24</v>
      </c>
      <c r="J3309" s="2" t="s">
        <v>119</v>
      </c>
      <c r="K3309" s="2" t="s">
        <v>122</v>
      </c>
    </row>
    <row r="3310" spans="3:11" x14ac:dyDescent="0.3">
      <c r="C3310" s="1">
        <v>3.95</v>
      </c>
      <c r="D3310" s="12">
        <v>43312</v>
      </c>
      <c r="E3310" s="2" t="s">
        <v>44</v>
      </c>
      <c r="F3310" s="2" t="s">
        <v>32</v>
      </c>
      <c r="G3310" s="2" t="s">
        <v>91</v>
      </c>
      <c r="H3310" s="1">
        <v>754</v>
      </c>
      <c r="I3310" s="2" t="s">
        <v>6</v>
      </c>
      <c r="J3310" s="2" t="s">
        <v>119</v>
      </c>
      <c r="K3310" s="2" t="s">
        <v>122</v>
      </c>
    </row>
    <row r="3311" spans="3:11" x14ac:dyDescent="0.3">
      <c r="C3311" s="1">
        <v>3.95</v>
      </c>
      <c r="D3311" s="12">
        <v>43312</v>
      </c>
      <c r="E3311" s="2" t="s">
        <v>27</v>
      </c>
      <c r="F3311" s="2" t="s">
        <v>30</v>
      </c>
      <c r="G3311" s="2" t="s">
        <v>93</v>
      </c>
      <c r="H3311" s="1">
        <v>640</v>
      </c>
      <c r="I3311" s="2" t="s">
        <v>6</v>
      </c>
      <c r="J3311" s="2" t="s">
        <v>119</v>
      </c>
      <c r="K3311" s="2" t="s">
        <v>122</v>
      </c>
    </row>
    <row r="3312" spans="3:11" x14ac:dyDescent="0.3">
      <c r="C3312" s="1">
        <v>3.95</v>
      </c>
      <c r="D3312" s="12">
        <v>43312</v>
      </c>
      <c r="E3312" s="2" t="s">
        <v>5</v>
      </c>
      <c r="F3312" s="2" t="s">
        <v>33</v>
      </c>
      <c r="G3312" s="2" t="s">
        <v>70</v>
      </c>
      <c r="H3312" s="1">
        <v>773</v>
      </c>
      <c r="I3312" s="2" t="s">
        <v>6</v>
      </c>
      <c r="J3312" s="2" t="s">
        <v>119</v>
      </c>
      <c r="K3312" s="2" t="s">
        <v>122</v>
      </c>
    </row>
    <row r="3313" spans="3:11" x14ac:dyDescent="0.3">
      <c r="C3313" s="1">
        <v>3.95</v>
      </c>
      <c r="D3313" s="12">
        <v>43312</v>
      </c>
      <c r="E3313" s="2" t="s">
        <v>44</v>
      </c>
      <c r="F3313" s="2" t="s">
        <v>31</v>
      </c>
      <c r="G3313" s="2" t="s">
        <v>87</v>
      </c>
      <c r="H3313" s="1">
        <v>1401</v>
      </c>
      <c r="I3313" s="2" t="s">
        <v>24</v>
      </c>
      <c r="J3313" s="2" t="s">
        <v>119</v>
      </c>
      <c r="K3313" s="2" t="s">
        <v>122</v>
      </c>
    </row>
    <row r="3314" spans="3:11" x14ac:dyDescent="0.3">
      <c r="C3314" s="1">
        <v>3.95</v>
      </c>
      <c r="D3314" s="12">
        <v>43312</v>
      </c>
      <c r="E3314" s="2" t="s">
        <v>42</v>
      </c>
      <c r="F3314" s="2" t="s">
        <v>34</v>
      </c>
      <c r="G3314" s="2" t="s">
        <v>57</v>
      </c>
      <c r="H3314" s="1">
        <v>6200</v>
      </c>
      <c r="I3314" s="2" t="s">
        <v>24</v>
      </c>
      <c r="J3314" s="2" t="s">
        <v>119</v>
      </c>
      <c r="K3314" s="2" t="s">
        <v>122</v>
      </c>
    </row>
    <row r="3315" spans="3:11" x14ac:dyDescent="0.3">
      <c r="C3315" s="1">
        <v>3.95</v>
      </c>
      <c r="D3315" s="12">
        <v>43312</v>
      </c>
      <c r="E3315" s="2" t="s">
        <v>42</v>
      </c>
      <c r="F3315" s="2" t="s">
        <v>34</v>
      </c>
      <c r="G3315" s="2" t="s">
        <v>57</v>
      </c>
      <c r="H3315" s="1">
        <v>6200</v>
      </c>
      <c r="I3315" s="2" t="s">
        <v>24</v>
      </c>
      <c r="J3315" s="2" t="s">
        <v>119</v>
      </c>
      <c r="K3315" s="2" t="s">
        <v>122</v>
      </c>
    </row>
    <row r="3316" spans="3:11" x14ac:dyDescent="0.3">
      <c r="C3316" s="1">
        <v>3.95</v>
      </c>
      <c r="D3316" s="12">
        <v>43312</v>
      </c>
      <c r="E3316" s="2" t="s">
        <v>44</v>
      </c>
      <c r="F3316" s="2" t="s">
        <v>29</v>
      </c>
      <c r="G3316" s="2" t="s">
        <v>82</v>
      </c>
      <c r="H3316" s="1">
        <v>450</v>
      </c>
      <c r="I3316" s="2" t="s">
        <v>6</v>
      </c>
      <c r="J3316" s="2" t="s">
        <v>119</v>
      </c>
      <c r="K3316" s="2" t="s">
        <v>122</v>
      </c>
    </row>
    <row r="3317" spans="3:11" x14ac:dyDescent="0.3">
      <c r="C3317" s="1">
        <v>3.95</v>
      </c>
      <c r="D3317" s="12">
        <v>43312</v>
      </c>
      <c r="E3317" s="2" t="s">
        <v>27</v>
      </c>
      <c r="F3317" s="2" t="s">
        <v>30</v>
      </c>
      <c r="G3317" s="2" t="s">
        <v>103</v>
      </c>
      <c r="H3317" s="1">
        <v>525</v>
      </c>
      <c r="I3317" s="2" t="s">
        <v>6</v>
      </c>
      <c r="J3317" s="2" t="s">
        <v>119</v>
      </c>
      <c r="K3317" s="2" t="s">
        <v>122</v>
      </c>
    </row>
    <row r="3318" spans="3:11" x14ac:dyDescent="0.3">
      <c r="C3318" s="1">
        <v>3.95</v>
      </c>
      <c r="D3318" s="12">
        <v>43312</v>
      </c>
      <c r="E3318" s="2" t="s">
        <v>42</v>
      </c>
      <c r="F3318" s="2" t="s">
        <v>36</v>
      </c>
      <c r="G3318" s="2" t="s">
        <v>48</v>
      </c>
      <c r="H3318" s="1">
        <v>2370</v>
      </c>
      <c r="I3318" s="2" t="s">
        <v>6</v>
      </c>
      <c r="J3318" s="2" t="s">
        <v>119</v>
      </c>
      <c r="K3318" s="2" t="s">
        <v>122</v>
      </c>
    </row>
    <row r="3319" spans="3:11" x14ac:dyDescent="0.3">
      <c r="C3319" s="1">
        <v>3.95</v>
      </c>
      <c r="D3319" s="12">
        <v>43312</v>
      </c>
      <c r="E3319" s="2" t="s">
        <v>5</v>
      </c>
      <c r="F3319" s="2" t="s">
        <v>39</v>
      </c>
      <c r="G3319" s="2" t="s">
        <v>69</v>
      </c>
      <c r="H3319" s="1">
        <v>503</v>
      </c>
      <c r="I3319" s="2" t="s">
        <v>24</v>
      </c>
      <c r="J3319" s="2" t="s">
        <v>119</v>
      </c>
      <c r="K3319" s="2" t="s">
        <v>122</v>
      </c>
    </row>
    <row r="3320" spans="3:11" x14ac:dyDescent="0.3">
      <c r="C3320" s="1">
        <v>3.95</v>
      </c>
      <c r="D3320" s="12">
        <v>43312</v>
      </c>
      <c r="E3320" s="2" t="s">
        <v>44</v>
      </c>
      <c r="F3320" s="2" t="s">
        <v>29</v>
      </c>
      <c r="G3320" s="2" t="s">
        <v>82</v>
      </c>
      <c r="H3320" s="1">
        <v>480</v>
      </c>
      <c r="I3320" s="2" t="s">
        <v>6</v>
      </c>
      <c r="J3320" s="2" t="s">
        <v>119</v>
      </c>
      <c r="K3320" s="2" t="s">
        <v>122</v>
      </c>
    </row>
    <row r="3321" spans="3:11" x14ac:dyDescent="0.3">
      <c r="C3321" s="1">
        <v>3.95</v>
      </c>
      <c r="D3321" s="12">
        <v>43312</v>
      </c>
      <c r="E3321" s="2" t="s">
        <v>44</v>
      </c>
      <c r="F3321" s="2" t="s">
        <v>29</v>
      </c>
      <c r="G3321" s="2" t="s">
        <v>84</v>
      </c>
      <c r="H3321" s="1">
        <v>915</v>
      </c>
      <c r="I3321" s="2" t="s">
        <v>6</v>
      </c>
      <c r="J3321" s="2" t="s">
        <v>119</v>
      </c>
      <c r="K3321" s="2" t="s">
        <v>122</v>
      </c>
    </row>
    <row r="3322" spans="3:11" x14ac:dyDescent="0.3">
      <c r="C3322" s="1">
        <v>3.95</v>
      </c>
      <c r="D3322" s="12">
        <v>43312</v>
      </c>
      <c r="E3322" s="2" t="s">
        <v>27</v>
      </c>
      <c r="F3322" s="2" t="s">
        <v>30</v>
      </c>
      <c r="G3322" s="2" t="s">
        <v>93</v>
      </c>
      <c r="H3322" s="1">
        <v>640</v>
      </c>
      <c r="I3322" s="2" t="s">
        <v>6</v>
      </c>
      <c r="J3322" s="2" t="s">
        <v>119</v>
      </c>
      <c r="K3322" s="2" t="s">
        <v>122</v>
      </c>
    </row>
    <row r="3323" spans="3:11" x14ac:dyDescent="0.3">
      <c r="C3323" s="1">
        <v>3.95</v>
      </c>
      <c r="D3323" s="12">
        <v>43312</v>
      </c>
      <c r="E3323" s="2" t="s">
        <v>42</v>
      </c>
      <c r="F3323" s="2" t="s">
        <v>41</v>
      </c>
      <c r="G3323" s="2" t="s">
        <v>60</v>
      </c>
      <c r="H3323" s="1">
        <v>631</v>
      </c>
      <c r="I3323" s="2" t="s">
        <v>6</v>
      </c>
      <c r="J3323" s="2" t="s">
        <v>119</v>
      </c>
      <c r="K3323" s="2" t="s">
        <v>122</v>
      </c>
    </row>
    <row r="3324" spans="3:11" x14ac:dyDescent="0.3">
      <c r="C3324" s="1">
        <v>3.95</v>
      </c>
      <c r="D3324" s="12">
        <v>43312</v>
      </c>
      <c r="E3324" s="2" t="s">
        <v>5</v>
      </c>
      <c r="F3324" s="2" t="s">
        <v>33</v>
      </c>
      <c r="G3324" s="2" t="s">
        <v>70</v>
      </c>
      <c r="H3324" s="1">
        <v>312</v>
      </c>
      <c r="I3324" s="2" t="s">
        <v>6</v>
      </c>
      <c r="J3324" s="2" t="s">
        <v>119</v>
      </c>
      <c r="K3324" s="2" t="s">
        <v>122</v>
      </c>
    </row>
    <row r="3325" spans="3:11" x14ac:dyDescent="0.3">
      <c r="C3325" s="1">
        <v>3.95</v>
      </c>
      <c r="D3325" s="12">
        <v>43312</v>
      </c>
      <c r="E3325" s="2" t="s">
        <v>5</v>
      </c>
      <c r="F3325" s="2" t="s">
        <v>33</v>
      </c>
      <c r="G3325" s="2" t="s">
        <v>71</v>
      </c>
      <c r="H3325" s="1">
        <v>405</v>
      </c>
      <c r="I3325" s="2" t="s">
        <v>24</v>
      </c>
      <c r="J3325" s="2" t="s">
        <v>119</v>
      </c>
      <c r="K3325" s="2" t="s">
        <v>122</v>
      </c>
    </row>
    <row r="3326" spans="3:11" x14ac:dyDescent="0.3">
      <c r="C3326" s="1">
        <v>3.95</v>
      </c>
      <c r="D3326" s="12">
        <v>43312</v>
      </c>
      <c r="E3326" s="2" t="s">
        <v>27</v>
      </c>
      <c r="F3326" s="2" t="s">
        <v>30</v>
      </c>
      <c r="G3326" s="2" t="s">
        <v>103</v>
      </c>
      <c r="H3326" s="1">
        <v>525</v>
      </c>
      <c r="I3326" s="2" t="s">
        <v>6</v>
      </c>
      <c r="J3326" s="2" t="s">
        <v>119</v>
      </c>
      <c r="K3326" s="2" t="s">
        <v>122</v>
      </c>
    </row>
    <row r="3327" spans="3:11" x14ac:dyDescent="0.3">
      <c r="C3327" s="1">
        <v>3.95</v>
      </c>
      <c r="D3327" s="12">
        <v>43312</v>
      </c>
      <c r="E3327" s="2" t="s">
        <v>5</v>
      </c>
      <c r="F3327" s="2" t="s">
        <v>39</v>
      </c>
      <c r="G3327" s="2" t="s">
        <v>68</v>
      </c>
      <c r="H3327" s="1">
        <v>541</v>
      </c>
      <c r="I3327" s="2" t="s">
        <v>24</v>
      </c>
      <c r="J3327" s="2" t="s">
        <v>119</v>
      </c>
      <c r="K3327" s="2" t="s">
        <v>122</v>
      </c>
    </row>
    <row r="3328" spans="3:11" x14ac:dyDescent="0.3">
      <c r="C3328" s="1">
        <v>3.95</v>
      </c>
      <c r="D3328" s="12">
        <v>43312</v>
      </c>
      <c r="E3328" s="2" t="s">
        <v>44</v>
      </c>
      <c r="F3328" s="2" t="s">
        <v>32</v>
      </c>
      <c r="G3328" s="2" t="s">
        <v>91</v>
      </c>
      <c r="H3328" s="1">
        <v>305</v>
      </c>
      <c r="I3328" s="2" t="s">
        <v>6</v>
      </c>
      <c r="J3328" s="2" t="s">
        <v>119</v>
      </c>
      <c r="K3328" s="2" t="s">
        <v>122</v>
      </c>
    </row>
    <row r="3329" spans="3:11" x14ac:dyDescent="0.3">
      <c r="C3329" s="1">
        <v>3.95</v>
      </c>
      <c r="D3329" s="12">
        <v>43312</v>
      </c>
      <c r="E3329" s="2" t="s">
        <v>44</v>
      </c>
      <c r="F3329" s="2" t="s">
        <v>29</v>
      </c>
      <c r="G3329" s="2" t="s">
        <v>82</v>
      </c>
      <c r="H3329" s="1">
        <v>450</v>
      </c>
      <c r="I3329" s="2" t="s">
        <v>6</v>
      </c>
      <c r="J3329" s="2" t="s">
        <v>119</v>
      </c>
      <c r="K3329" s="2" t="s">
        <v>122</v>
      </c>
    </row>
    <row r="3330" spans="3:11" x14ac:dyDescent="0.3">
      <c r="C3330" s="1">
        <v>3.95</v>
      </c>
      <c r="D3330" s="12">
        <v>43312</v>
      </c>
      <c r="E3330" s="2" t="s">
        <v>42</v>
      </c>
      <c r="F3330" s="2" t="s">
        <v>41</v>
      </c>
      <c r="G3330" s="2" t="s">
        <v>60</v>
      </c>
      <c r="H3330" s="1">
        <v>914</v>
      </c>
      <c r="I3330" s="2" t="s">
        <v>6</v>
      </c>
      <c r="J3330" s="2" t="s">
        <v>119</v>
      </c>
      <c r="K3330" s="2" t="s">
        <v>122</v>
      </c>
    </row>
    <row r="3331" spans="3:11" x14ac:dyDescent="0.3">
      <c r="C3331" s="1">
        <v>3.95</v>
      </c>
      <c r="D3331" s="12">
        <v>43312</v>
      </c>
      <c r="E3331" s="2" t="s">
        <v>5</v>
      </c>
      <c r="F3331" s="2" t="s">
        <v>33</v>
      </c>
      <c r="G3331" s="2" t="s">
        <v>70</v>
      </c>
      <c r="H3331" s="1">
        <v>708</v>
      </c>
      <c r="I3331" s="2" t="s">
        <v>6</v>
      </c>
      <c r="J3331" s="2" t="s">
        <v>119</v>
      </c>
      <c r="K3331" s="2" t="s">
        <v>122</v>
      </c>
    </row>
    <row r="3332" spans="3:11" x14ac:dyDescent="0.3">
      <c r="C3332" s="1">
        <v>3.95</v>
      </c>
      <c r="D3332" s="12">
        <v>43312</v>
      </c>
      <c r="E3332" s="2" t="s">
        <v>44</v>
      </c>
      <c r="F3332" s="2" t="s">
        <v>29</v>
      </c>
      <c r="G3332" s="2" t="s">
        <v>84</v>
      </c>
      <c r="H3332" s="1">
        <v>915</v>
      </c>
      <c r="I3332" s="2" t="s">
        <v>6</v>
      </c>
      <c r="J3332" s="2" t="s">
        <v>119</v>
      </c>
      <c r="K3332" s="2" t="s">
        <v>122</v>
      </c>
    </row>
    <row r="3333" spans="3:11" x14ac:dyDescent="0.3">
      <c r="C3333" s="1">
        <v>3.95</v>
      </c>
      <c r="D3333" s="12">
        <v>43312</v>
      </c>
      <c r="E3333" s="2" t="s">
        <v>27</v>
      </c>
      <c r="F3333" s="2" t="s">
        <v>30</v>
      </c>
      <c r="G3333" s="2" t="s">
        <v>93</v>
      </c>
      <c r="H3333" s="1">
        <v>640</v>
      </c>
      <c r="I3333" s="2" t="s">
        <v>6</v>
      </c>
      <c r="J3333" s="2" t="s">
        <v>119</v>
      </c>
      <c r="K3333" s="2" t="s">
        <v>122</v>
      </c>
    </row>
    <row r="3334" spans="3:11" x14ac:dyDescent="0.3">
      <c r="C3334" s="1">
        <v>3.95</v>
      </c>
      <c r="D3334" s="12">
        <v>43312</v>
      </c>
      <c r="E3334" s="2" t="s">
        <v>27</v>
      </c>
      <c r="F3334" s="2" t="s">
        <v>30</v>
      </c>
      <c r="G3334" s="2" t="s">
        <v>103</v>
      </c>
      <c r="H3334" s="1">
        <v>525</v>
      </c>
      <c r="I3334" s="2" t="s">
        <v>6</v>
      </c>
      <c r="J3334" s="2" t="s">
        <v>119</v>
      </c>
      <c r="K3334" s="2" t="s">
        <v>122</v>
      </c>
    </row>
    <row r="3335" spans="3:11" x14ac:dyDescent="0.3">
      <c r="C3335" s="1">
        <v>3.95</v>
      </c>
      <c r="D3335" s="12">
        <v>43312</v>
      </c>
      <c r="E3335" s="2" t="s">
        <v>5</v>
      </c>
      <c r="F3335" s="2" t="s">
        <v>33</v>
      </c>
      <c r="G3335" s="2" t="s">
        <v>71</v>
      </c>
      <c r="H3335" s="1">
        <v>405</v>
      </c>
      <c r="I3335" s="2" t="s">
        <v>24</v>
      </c>
      <c r="J3335" s="2" t="s">
        <v>119</v>
      </c>
      <c r="K3335" s="2" t="s">
        <v>122</v>
      </c>
    </row>
    <row r="3336" spans="3:11" x14ac:dyDescent="0.3">
      <c r="C3336" s="1">
        <v>3.95</v>
      </c>
      <c r="D3336" s="12">
        <v>43312</v>
      </c>
      <c r="E3336" s="2" t="s">
        <v>5</v>
      </c>
      <c r="F3336" s="2" t="s">
        <v>39</v>
      </c>
      <c r="G3336" s="2" t="s">
        <v>68</v>
      </c>
      <c r="H3336" s="1">
        <v>541</v>
      </c>
      <c r="I3336" s="2" t="s">
        <v>24</v>
      </c>
      <c r="J3336" s="2" t="s">
        <v>119</v>
      </c>
      <c r="K3336" s="2" t="s">
        <v>122</v>
      </c>
    </row>
    <row r="3337" spans="3:11" x14ac:dyDescent="0.3">
      <c r="C3337" s="1">
        <v>3.95</v>
      </c>
      <c r="D3337" s="12">
        <v>43312</v>
      </c>
      <c r="E3337" s="2" t="s">
        <v>44</v>
      </c>
      <c r="F3337" s="2" t="s">
        <v>32</v>
      </c>
      <c r="G3337" s="2" t="s">
        <v>91</v>
      </c>
      <c r="H3337" s="1">
        <v>754</v>
      </c>
      <c r="I3337" s="2" t="s">
        <v>6</v>
      </c>
      <c r="J3337" s="2" t="s">
        <v>119</v>
      </c>
      <c r="K3337" s="2" t="s">
        <v>122</v>
      </c>
    </row>
    <row r="3338" spans="3:11" x14ac:dyDescent="0.3">
      <c r="C3338" s="1">
        <v>3.95</v>
      </c>
      <c r="D3338" s="12">
        <v>43312</v>
      </c>
      <c r="E3338" s="2" t="s">
        <v>42</v>
      </c>
      <c r="F3338" s="2" t="s">
        <v>41</v>
      </c>
      <c r="G3338" s="2" t="s">
        <v>60</v>
      </c>
      <c r="H3338" s="1">
        <v>212</v>
      </c>
      <c r="I3338" s="2" t="s">
        <v>6</v>
      </c>
      <c r="J3338" s="2" t="s">
        <v>119</v>
      </c>
      <c r="K3338" s="2" t="s">
        <v>122</v>
      </c>
    </row>
    <row r="3339" spans="3:11" x14ac:dyDescent="0.3">
      <c r="C3339" s="1">
        <v>3.95</v>
      </c>
      <c r="D3339" s="12">
        <v>43312</v>
      </c>
      <c r="E3339" s="2" t="s">
        <v>44</v>
      </c>
      <c r="F3339" s="2" t="s">
        <v>29</v>
      </c>
      <c r="G3339" s="2" t="s">
        <v>82</v>
      </c>
      <c r="H3339" s="1">
        <v>450</v>
      </c>
      <c r="I3339" s="2" t="s">
        <v>6</v>
      </c>
      <c r="J3339" s="2" t="s">
        <v>119</v>
      </c>
      <c r="K3339" s="2" t="s">
        <v>122</v>
      </c>
    </row>
    <row r="3340" spans="3:11" x14ac:dyDescent="0.3">
      <c r="C3340" s="1">
        <v>3.95</v>
      </c>
      <c r="D3340" s="12">
        <v>43312</v>
      </c>
      <c r="E3340" s="2" t="s">
        <v>27</v>
      </c>
      <c r="F3340" s="2" t="s">
        <v>30</v>
      </c>
      <c r="G3340" s="2" t="s">
        <v>93</v>
      </c>
      <c r="H3340" s="1">
        <v>640</v>
      </c>
      <c r="I3340" s="2" t="s">
        <v>6</v>
      </c>
      <c r="J3340" s="2" t="s">
        <v>119</v>
      </c>
      <c r="K3340" s="2" t="s">
        <v>122</v>
      </c>
    </row>
    <row r="3341" spans="3:11" x14ac:dyDescent="0.3">
      <c r="C3341" s="1">
        <v>3.95</v>
      </c>
      <c r="D3341" s="12">
        <v>43312</v>
      </c>
      <c r="E3341" s="2" t="s">
        <v>5</v>
      </c>
      <c r="F3341" s="2" t="s">
        <v>33</v>
      </c>
      <c r="G3341" s="2" t="s">
        <v>70</v>
      </c>
      <c r="H3341" s="1">
        <v>312</v>
      </c>
      <c r="I3341" s="2" t="s">
        <v>6</v>
      </c>
      <c r="J3341" s="2" t="s">
        <v>119</v>
      </c>
      <c r="K3341" s="2" t="s">
        <v>122</v>
      </c>
    </row>
    <row r="3342" spans="3:11" x14ac:dyDescent="0.3">
      <c r="C3342" s="1">
        <v>3.95</v>
      </c>
      <c r="D3342" s="12">
        <v>43312</v>
      </c>
      <c r="E3342" s="2" t="s">
        <v>42</v>
      </c>
      <c r="F3342" s="2" t="s">
        <v>34</v>
      </c>
      <c r="G3342" s="2" t="s">
        <v>58</v>
      </c>
      <c r="H3342" s="1">
        <v>6000</v>
      </c>
      <c r="I3342" s="2" t="s">
        <v>24</v>
      </c>
      <c r="J3342" s="2" t="s">
        <v>119</v>
      </c>
      <c r="K3342" s="2" t="s">
        <v>122</v>
      </c>
    </row>
    <row r="3343" spans="3:11" x14ac:dyDescent="0.3">
      <c r="C3343" s="1">
        <v>3.95</v>
      </c>
      <c r="D3343" s="12">
        <v>43312</v>
      </c>
      <c r="E3343" s="2" t="s">
        <v>5</v>
      </c>
      <c r="F3343" s="2" t="s">
        <v>39</v>
      </c>
      <c r="G3343" s="2" t="s">
        <v>67</v>
      </c>
      <c r="H3343" s="1">
        <v>702</v>
      </c>
      <c r="I3343" s="2" t="s">
        <v>24</v>
      </c>
      <c r="J3343" s="2" t="s">
        <v>119</v>
      </c>
      <c r="K3343" s="2" t="s">
        <v>122</v>
      </c>
    </row>
    <row r="3344" spans="3:11" x14ac:dyDescent="0.3">
      <c r="C3344" s="1">
        <v>3.95</v>
      </c>
      <c r="D3344" s="12">
        <v>43312</v>
      </c>
      <c r="E3344" s="2" t="s">
        <v>5</v>
      </c>
      <c r="F3344" s="2" t="s">
        <v>33</v>
      </c>
      <c r="G3344" s="2" t="s">
        <v>70</v>
      </c>
      <c r="H3344" s="1">
        <v>847</v>
      </c>
      <c r="I3344" s="2" t="s">
        <v>6</v>
      </c>
      <c r="J3344" s="2" t="s">
        <v>119</v>
      </c>
      <c r="K3344" s="2" t="s">
        <v>122</v>
      </c>
    </row>
    <row r="3345" spans="3:11" x14ac:dyDescent="0.3">
      <c r="C3345" s="1">
        <v>3.95</v>
      </c>
      <c r="D3345" s="12">
        <v>43312</v>
      </c>
      <c r="E3345" s="2" t="s">
        <v>27</v>
      </c>
      <c r="F3345" s="2" t="s">
        <v>30</v>
      </c>
      <c r="G3345" s="2" t="s">
        <v>93</v>
      </c>
      <c r="H3345" s="1">
        <v>640</v>
      </c>
      <c r="I3345" s="2" t="s">
        <v>6</v>
      </c>
      <c r="J3345" s="2" t="s">
        <v>119</v>
      </c>
      <c r="K3345" s="2" t="s">
        <v>122</v>
      </c>
    </row>
    <row r="3346" spans="3:11" x14ac:dyDescent="0.3">
      <c r="C3346" s="1">
        <v>3.95</v>
      </c>
      <c r="D3346" s="12">
        <v>43312</v>
      </c>
      <c r="E3346" s="2" t="s">
        <v>42</v>
      </c>
      <c r="F3346" s="2" t="s">
        <v>34</v>
      </c>
      <c r="G3346" s="2" t="s">
        <v>58</v>
      </c>
      <c r="H3346" s="1">
        <v>6000</v>
      </c>
      <c r="I3346" s="2" t="s">
        <v>24</v>
      </c>
      <c r="J3346" s="2" t="s">
        <v>119</v>
      </c>
      <c r="K3346" s="2" t="s">
        <v>122</v>
      </c>
    </row>
    <row r="3347" spans="3:11" x14ac:dyDescent="0.3">
      <c r="C3347" s="1">
        <v>3.95</v>
      </c>
      <c r="D3347" s="12">
        <v>43312</v>
      </c>
      <c r="E3347" s="2" t="s">
        <v>5</v>
      </c>
      <c r="F3347" s="2" t="s">
        <v>39</v>
      </c>
      <c r="G3347" s="2" t="s">
        <v>67</v>
      </c>
      <c r="H3347" s="1">
        <v>702</v>
      </c>
      <c r="I3347" s="2" t="s">
        <v>24</v>
      </c>
      <c r="J3347" s="2" t="s">
        <v>119</v>
      </c>
      <c r="K3347" s="2" t="s">
        <v>122</v>
      </c>
    </row>
    <row r="3348" spans="3:11" x14ac:dyDescent="0.3">
      <c r="C3348" s="1">
        <v>3.95</v>
      </c>
      <c r="D3348" s="12">
        <v>43312</v>
      </c>
      <c r="E3348" s="2" t="s">
        <v>5</v>
      </c>
      <c r="F3348" s="2" t="s">
        <v>33</v>
      </c>
      <c r="G3348" s="2" t="s">
        <v>70</v>
      </c>
      <c r="H3348" s="1">
        <v>815</v>
      </c>
      <c r="I3348" s="2" t="s">
        <v>6</v>
      </c>
      <c r="J3348" s="2" t="s">
        <v>119</v>
      </c>
      <c r="K3348" s="2" t="s">
        <v>122</v>
      </c>
    </row>
    <row r="3349" spans="3:11" x14ac:dyDescent="0.3">
      <c r="C3349" s="1">
        <v>3.95</v>
      </c>
      <c r="D3349" s="12">
        <v>43312</v>
      </c>
      <c r="E3349" s="2" t="s">
        <v>42</v>
      </c>
      <c r="F3349" s="2" t="s">
        <v>41</v>
      </c>
      <c r="G3349" s="2" t="s">
        <v>61</v>
      </c>
      <c r="H3349" s="1">
        <v>631</v>
      </c>
      <c r="I3349" s="2" t="s">
        <v>6</v>
      </c>
      <c r="J3349" s="2" t="s">
        <v>119</v>
      </c>
      <c r="K3349" s="2" t="s">
        <v>122</v>
      </c>
    </row>
    <row r="3350" spans="3:11" x14ac:dyDescent="0.3">
      <c r="C3350" s="1">
        <v>3.95</v>
      </c>
      <c r="D3350" s="12">
        <v>43312</v>
      </c>
      <c r="E3350" s="2" t="s">
        <v>42</v>
      </c>
      <c r="F3350" s="2" t="s">
        <v>34</v>
      </c>
      <c r="G3350" s="2" t="s">
        <v>58</v>
      </c>
      <c r="H3350" s="1">
        <v>6000</v>
      </c>
      <c r="I3350" s="2" t="s">
        <v>24</v>
      </c>
      <c r="J3350" s="2" t="s">
        <v>119</v>
      </c>
      <c r="K3350" s="2" t="s">
        <v>122</v>
      </c>
    </row>
    <row r="3351" spans="3:11" x14ac:dyDescent="0.3">
      <c r="C3351" s="1">
        <v>3.95</v>
      </c>
      <c r="D3351" s="12">
        <v>43312</v>
      </c>
      <c r="E3351" s="2" t="s">
        <v>27</v>
      </c>
      <c r="F3351" s="2" t="s">
        <v>30</v>
      </c>
      <c r="G3351" s="2" t="s">
        <v>93</v>
      </c>
      <c r="H3351" s="1">
        <v>640</v>
      </c>
      <c r="I3351" s="2" t="s">
        <v>6</v>
      </c>
      <c r="J3351" s="2" t="s">
        <v>119</v>
      </c>
      <c r="K3351" s="2" t="s">
        <v>122</v>
      </c>
    </row>
    <row r="3352" spans="3:11" x14ac:dyDescent="0.3">
      <c r="C3352" s="1">
        <v>3.95</v>
      </c>
      <c r="D3352" s="12">
        <v>43312</v>
      </c>
      <c r="E3352" s="2" t="s">
        <v>44</v>
      </c>
      <c r="F3352" s="2" t="s">
        <v>29</v>
      </c>
      <c r="G3352" s="2" t="s">
        <v>84</v>
      </c>
      <c r="H3352" s="1">
        <v>915</v>
      </c>
      <c r="I3352" s="2" t="s">
        <v>6</v>
      </c>
      <c r="J3352" s="2" t="s">
        <v>119</v>
      </c>
      <c r="K3352" s="2" t="s">
        <v>122</v>
      </c>
    </row>
    <row r="3353" spans="3:11" x14ac:dyDescent="0.3">
      <c r="C3353" s="1">
        <v>3.95</v>
      </c>
      <c r="D3353" s="12">
        <v>43312</v>
      </c>
      <c r="E3353" s="2" t="s">
        <v>5</v>
      </c>
      <c r="F3353" s="2" t="s">
        <v>39</v>
      </c>
      <c r="G3353" s="2" t="s">
        <v>67</v>
      </c>
      <c r="H3353" s="1">
        <v>702</v>
      </c>
      <c r="I3353" s="2" t="s">
        <v>24</v>
      </c>
      <c r="J3353" s="2" t="s">
        <v>119</v>
      </c>
      <c r="K3353" s="2" t="s">
        <v>122</v>
      </c>
    </row>
    <row r="3354" spans="3:11" x14ac:dyDescent="0.3">
      <c r="C3354" s="1">
        <v>3.95</v>
      </c>
      <c r="D3354" s="12">
        <v>43312</v>
      </c>
      <c r="E3354" s="2" t="s">
        <v>5</v>
      </c>
      <c r="F3354" s="2" t="s">
        <v>33</v>
      </c>
      <c r="G3354" s="2" t="s">
        <v>70</v>
      </c>
      <c r="H3354" s="1">
        <v>815</v>
      </c>
      <c r="I3354" s="2" t="s">
        <v>6</v>
      </c>
      <c r="J3354" s="2" t="s">
        <v>119</v>
      </c>
      <c r="K3354" s="2" t="s">
        <v>122</v>
      </c>
    </row>
    <row r="3355" spans="3:11" x14ac:dyDescent="0.3">
      <c r="C3355" s="1">
        <v>3.95</v>
      </c>
      <c r="D3355" s="12">
        <v>43312</v>
      </c>
      <c r="E3355" s="2" t="s">
        <v>42</v>
      </c>
      <c r="F3355" s="2" t="s">
        <v>34</v>
      </c>
      <c r="G3355" s="2" t="s">
        <v>58</v>
      </c>
      <c r="H3355" s="1">
        <v>6000</v>
      </c>
      <c r="I3355" s="2" t="s">
        <v>24</v>
      </c>
      <c r="J3355" s="2" t="s">
        <v>119</v>
      </c>
      <c r="K3355" s="2" t="s">
        <v>122</v>
      </c>
    </row>
    <row r="3356" spans="3:11" x14ac:dyDescent="0.3">
      <c r="C3356" s="1">
        <v>3.95</v>
      </c>
      <c r="D3356" s="12">
        <v>43312</v>
      </c>
      <c r="E3356" s="2" t="s">
        <v>5</v>
      </c>
      <c r="F3356" s="2" t="s">
        <v>39</v>
      </c>
      <c r="G3356" s="2" t="s">
        <v>67</v>
      </c>
      <c r="H3356" s="1">
        <v>702</v>
      </c>
      <c r="I3356" s="2" t="s">
        <v>24</v>
      </c>
      <c r="J3356" s="2" t="s">
        <v>119</v>
      </c>
      <c r="K3356" s="2" t="s">
        <v>122</v>
      </c>
    </row>
    <row r="3357" spans="3:11" x14ac:dyDescent="0.3">
      <c r="C3357" s="1">
        <v>3.95</v>
      </c>
      <c r="D3357" s="12">
        <v>43312</v>
      </c>
      <c r="E3357" s="2" t="s">
        <v>27</v>
      </c>
      <c r="F3357" s="2" t="s">
        <v>30</v>
      </c>
      <c r="G3357" s="2" t="s">
        <v>93</v>
      </c>
      <c r="H3357" s="1">
        <v>640</v>
      </c>
      <c r="I3357" s="2" t="s">
        <v>6</v>
      </c>
      <c r="J3357" s="2" t="s">
        <v>119</v>
      </c>
      <c r="K3357" s="2" t="s">
        <v>122</v>
      </c>
    </row>
    <row r="3358" spans="3:11" x14ac:dyDescent="0.3">
      <c r="C3358" s="1">
        <v>3.95</v>
      </c>
      <c r="D3358" s="12">
        <v>43312</v>
      </c>
      <c r="E3358" s="2" t="s">
        <v>5</v>
      </c>
      <c r="F3358" s="2" t="s">
        <v>33</v>
      </c>
      <c r="G3358" s="2" t="s">
        <v>70</v>
      </c>
      <c r="H3358" s="1">
        <v>630</v>
      </c>
      <c r="I3358" s="2" t="s">
        <v>6</v>
      </c>
      <c r="J3358" s="2" t="s">
        <v>119</v>
      </c>
      <c r="K3358" s="2" t="s">
        <v>122</v>
      </c>
    </row>
    <row r="3359" spans="3:11" x14ac:dyDescent="0.3">
      <c r="C3359" s="1">
        <v>3.95</v>
      </c>
      <c r="D3359" s="12">
        <v>43312</v>
      </c>
      <c r="E3359" s="2" t="s">
        <v>27</v>
      </c>
      <c r="F3359" s="2" t="s">
        <v>30</v>
      </c>
      <c r="G3359" s="2" t="s">
        <v>93</v>
      </c>
      <c r="H3359" s="1">
        <v>640</v>
      </c>
      <c r="I3359" s="2" t="s">
        <v>6</v>
      </c>
      <c r="J3359" s="2" t="s">
        <v>119</v>
      </c>
      <c r="K3359" s="2" t="s">
        <v>122</v>
      </c>
    </row>
    <row r="3360" spans="3:11" x14ac:dyDescent="0.3">
      <c r="C3360" s="1">
        <v>3.95</v>
      </c>
      <c r="D3360" s="12">
        <v>43312</v>
      </c>
      <c r="E3360" s="2" t="s">
        <v>42</v>
      </c>
      <c r="F3360" s="2" t="s">
        <v>41</v>
      </c>
      <c r="G3360" s="2" t="s">
        <v>61</v>
      </c>
      <c r="H3360" s="1">
        <v>716</v>
      </c>
      <c r="I3360" s="2" t="s">
        <v>6</v>
      </c>
      <c r="J3360" s="2" t="s">
        <v>119</v>
      </c>
      <c r="K3360" s="2" t="s">
        <v>122</v>
      </c>
    </row>
    <row r="3361" spans="3:11" x14ac:dyDescent="0.3">
      <c r="C3361" s="1">
        <v>3.95</v>
      </c>
      <c r="D3361" s="12">
        <v>43312</v>
      </c>
      <c r="E3361" s="2" t="s">
        <v>42</v>
      </c>
      <c r="F3361" s="2" t="s">
        <v>41</v>
      </c>
      <c r="G3361" s="2" t="s">
        <v>60</v>
      </c>
      <c r="H3361" s="1">
        <v>516</v>
      </c>
      <c r="I3361" s="2" t="s">
        <v>6</v>
      </c>
      <c r="J3361" s="2" t="s">
        <v>119</v>
      </c>
      <c r="K3361" s="2" t="s">
        <v>122</v>
      </c>
    </row>
    <row r="3362" spans="3:11" x14ac:dyDescent="0.3">
      <c r="C3362" s="1">
        <v>3.95</v>
      </c>
      <c r="D3362" s="12">
        <v>43312</v>
      </c>
      <c r="E3362" s="2" t="s">
        <v>42</v>
      </c>
      <c r="F3362" s="2" t="s">
        <v>36</v>
      </c>
      <c r="G3362" s="2" t="s">
        <v>48</v>
      </c>
      <c r="H3362" s="1">
        <v>2370</v>
      </c>
      <c r="I3362" s="2" t="s">
        <v>6</v>
      </c>
      <c r="J3362" s="2" t="s">
        <v>119</v>
      </c>
      <c r="K3362" s="2" t="s">
        <v>122</v>
      </c>
    </row>
    <row r="3363" spans="3:11" x14ac:dyDescent="0.3">
      <c r="C3363" s="1">
        <v>3.95</v>
      </c>
      <c r="D3363" s="12">
        <v>43343</v>
      </c>
      <c r="E3363" s="2" t="s">
        <v>5</v>
      </c>
      <c r="F3363" s="2" t="s">
        <v>39</v>
      </c>
      <c r="G3363" s="2" t="s">
        <v>67</v>
      </c>
      <c r="H3363" s="1">
        <v>775</v>
      </c>
      <c r="I3363" s="2" t="s">
        <v>24</v>
      </c>
      <c r="J3363" s="2" t="s">
        <v>119</v>
      </c>
      <c r="K3363" s="2" t="s">
        <v>122</v>
      </c>
    </row>
    <row r="3364" spans="3:11" x14ac:dyDescent="0.3">
      <c r="C3364" s="1">
        <v>3.95</v>
      </c>
      <c r="D3364" s="12">
        <v>43343</v>
      </c>
      <c r="E3364" s="2" t="s">
        <v>42</v>
      </c>
      <c r="F3364" s="2" t="s">
        <v>41</v>
      </c>
      <c r="G3364" s="2" t="s">
        <v>61</v>
      </c>
      <c r="H3364" s="1">
        <v>718</v>
      </c>
      <c r="I3364" s="2" t="s">
        <v>6</v>
      </c>
      <c r="J3364" s="2" t="s">
        <v>119</v>
      </c>
      <c r="K3364" s="2" t="s">
        <v>122</v>
      </c>
    </row>
    <row r="3365" spans="3:11" x14ac:dyDescent="0.3">
      <c r="C3365" s="1">
        <v>3.95</v>
      </c>
      <c r="D3365" s="12">
        <v>43343</v>
      </c>
      <c r="E3365" s="2" t="s">
        <v>42</v>
      </c>
      <c r="F3365" s="2" t="s">
        <v>41</v>
      </c>
      <c r="G3365" s="2" t="s">
        <v>61</v>
      </c>
      <c r="H3365" s="1">
        <v>212</v>
      </c>
      <c r="I3365" s="2" t="s">
        <v>6</v>
      </c>
      <c r="J3365" s="2" t="s">
        <v>119</v>
      </c>
      <c r="K3365" s="2" t="s">
        <v>122</v>
      </c>
    </row>
    <row r="3366" spans="3:11" x14ac:dyDescent="0.3">
      <c r="C3366" s="1">
        <v>3.95</v>
      </c>
      <c r="D3366" s="12">
        <v>43343</v>
      </c>
      <c r="E3366" s="2" t="s">
        <v>27</v>
      </c>
      <c r="F3366" s="2" t="s">
        <v>30</v>
      </c>
      <c r="G3366" s="2" t="s">
        <v>93</v>
      </c>
      <c r="H3366" s="1">
        <v>640</v>
      </c>
      <c r="I3366" s="2" t="s">
        <v>6</v>
      </c>
      <c r="J3366" s="2" t="s">
        <v>119</v>
      </c>
      <c r="K3366" s="2" t="s">
        <v>122</v>
      </c>
    </row>
    <row r="3367" spans="3:11" x14ac:dyDescent="0.3">
      <c r="C3367" s="1">
        <v>3.95</v>
      </c>
      <c r="D3367" s="12">
        <v>43343</v>
      </c>
      <c r="E3367" s="2" t="s">
        <v>27</v>
      </c>
      <c r="F3367" s="2" t="s">
        <v>30</v>
      </c>
      <c r="G3367" s="2" t="s">
        <v>93</v>
      </c>
      <c r="H3367" s="1">
        <v>640</v>
      </c>
      <c r="I3367" s="2" t="s">
        <v>6</v>
      </c>
      <c r="J3367" s="2" t="s">
        <v>119</v>
      </c>
      <c r="K3367" s="2" t="s">
        <v>122</v>
      </c>
    </row>
    <row r="3368" spans="3:11" x14ac:dyDescent="0.3">
      <c r="C3368" s="1">
        <v>3.95</v>
      </c>
      <c r="D3368" s="12">
        <v>43343</v>
      </c>
      <c r="E3368" s="2" t="s">
        <v>42</v>
      </c>
      <c r="F3368" s="2" t="s">
        <v>40</v>
      </c>
      <c r="G3368" s="2" t="s">
        <v>54</v>
      </c>
      <c r="H3368" s="1">
        <v>591</v>
      </c>
      <c r="I3368" s="2" t="s">
        <v>24</v>
      </c>
      <c r="J3368" s="2" t="s">
        <v>119</v>
      </c>
      <c r="K3368" s="2" t="s">
        <v>122</v>
      </c>
    </row>
    <row r="3369" spans="3:11" x14ac:dyDescent="0.3">
      <c r="C3369" s="1">
        <v>3.95</v>
      </c>
      <c r="D3369" s="12">
        <v>43343</v>
      </c>
      <c r="E3369" s="2" t="s">
        <v>42</v>
      </c>
      <c r="F3369" s="2" t="s">
        <v>40</v>
      </c>
      <c r="G3369" s="2" t="s">
        <v>55</v>
      </c>
      <c r="H3369" s="1">
        <v>599</v>
      </c>
      <c r="I3369" s="2" t="s">
        <v>24</v>
      </c>
      <c r="J3369" s="2" t="s">
        <v>119</v>
      </c>
      <c r="K3369" s="2" t="s">
        <v>122</v>
      </c>
    </row>
    <row r="3370" spans="3:11" x14ac:dyDescent="0.3">
      <c r="C3370" s="1">
        <v>3.95</v>
      </c>
      <c r="D3370" s="12">
        <v>43343</v>
      </c>
      <c r="E3370" s="2" t="s">
        <v>43</v>
      </c>
      <c r="F3370" s="2" t="s">
        <v>37</v>
      </c>
      <c r="G3370" s="2" t="s">
        <v>78</v>
      </c>
      <c r="H3370" s="1">
        <v>816</v>
      </c>
      <c r="I3370" s="2" t="s">
        <v>24</v>
      </c>
      <c r="J3370" s="2" t="s">
        <v>119</v>
      </c>
      <c r="K3370" s="2" t="s">
        <v>122</v>
      </c>
    </row>
    <row r="3371" spans="3:11" x14ac:dyDescent="0.3">
      <c r="C3371" s="1">
        <v>3.95</v>
      </c>
      <c r="D3371" s="12">
        <v>43343</v>
      </c>
      <c r="E3371" s="2" t="s">
        <v>27</v>
      </c>
      <c r="F3371" s="2" t="s">
        <v>30</v>
      </c>
      <c r="G3371" s="2" t="s">
        <v>103</v>
      </c>
      <c r="H3371" s="1">
        <v>535</v>
      </c>
      <c r="I3371" s="2" t="s">
        <v>6</v>
      </c>
      <c r="J3371" s="2" t="s">
        <v>119</v>
      </c>
      <c r="K3371" s="2" t="s">
        <v>122</v>
      </c>
    </row>
    <row r="3372" spans="3:11" x14ac:dyDescent="0.3">
      <c r="C3372" s="1">
        <v>3.95</v>
      </c>
      <c r="D3372" s="12">
        <v>43343</v>
      </c>
      <c r="E3372" s="2" t="s">
        <v>5</v>
      </c>
      <c r="F3372" s="2" t="s">
        <v>39</v>
      </c>
      <c r="G3372" s="2" t="s">
        <v>68</v>
      </c>
      <c r="H3372" s="1">
        <v>971</v>
      </c>
      <c r="I3372" s="2" t="s">
        <v>24</v>
      </c>
      <c r="J3372" s="2" t="s">
        <v>119</v>
      </c>
      <c r="K3372" s="2" t="s">
        <v>122</v>
      </c>
    </row>
    <row r="3373" spans="3:11" x14ac:dyDescent="0.3">
      <c r="C3373" s="1">
        <v>3.95</v>
      </c>
      <c r="D3373" s="12">
        <v>43343</v>
      </c>
      <c r="E3373" s="2" t="s">
        <v>44</v>
      </c>
      <c r="F3373" s="2" t="s">
        <v>29</v>
      </c>
      <c r="G3373" s="2" t="s">
        <v>82</v>
      </c>
      <c r="H3373" s="1">
        <v>480</v>
      </c>
      <c r="I3373" s="2" t="s">
        <v>6</v>
      </c>
      <c r="J3373" s="2" t="s">
        <v>119</v>
      </c>
      <c r="K3373" s="2" t="s">
        <v>122</v>
      </c>
    </row>
    <row r="3374" spans="3:11" x14ac:dyDescent="0.3">
      <c r="C3374" s="1">
        <v>3.95</v>
      </c>
      <c r="D3374" s="12">
        <v>43343</v>
      </c>
      <c r="E3374" s="2" t="s">
        <v>42</v>
      </c>
      <c r="F3374" s="2" t="s">
        <v>40</v>
      </c>
      <c r="G3374" s="2" t="s">
        <v>55</v>
      </c>
      <c r="H3374" s="1">
        <v>599</v>
      </c>
      <c r="I3374" s="2" t="s">
        <v>24</v>
      </c>
      <c r="J3374" s="2" t="s">
        <v>119</v>
      </c>
      <c r="K3374" s="2" t="s">
        <v>122</v>
      </c>
    </row>
    <row r="3375" spans="3:11" x14ac:dyDescent="0.3">
      <c r="C3375" s="1">
        <v>3.95</v>
      </c>
      <c r="D3375" s="12">
        <v>43343</v>
      </c>
      <c r="E3375" s="2" t="s">
        <v>43</v>
      </c>
      <c r="F3375" s="2" t="s">
        <v>38</v>
      </c>
      <c r="G3375" s="2" t="s">
        <v>74</v>
      </c>
      <c r="H3375" s="1">
        <v>4700</v>
      </c>
      <c r="I3375" s="2" t="s">
        <v>24</v>
      </c>
      <c r="J3375" s="2" t="s">
        <v>119</v>
      </c>
      <c r="K3375" s="2" t="s">
        <v>122</v>
      </c>
    </row>
    <row r="3376" spans="3:11" x14ac:dyDescent="0.3">
      <c r="C3376" s="1">
        <v>3.95</v>
      </c>
      <c r="D3376" s="12">
        <v>43343</v>
      </c>
      <c r="E3376" s="2" t="s">
        <v>43</v>
      </c>
      <c r="F3376" s="2" t="s">
        <v>37</v>
      </c>
      <c r="G3376" s="2" t="s">
        <v>75</v>
      </c>
      <c r="H3376" s="1">
        <v>314</v>
      </c>
      <c r="I3376" s="2" t="s">
        <v>24</v>
      </c>
      <c r="J3376" s="2" t="s">
        <v>119</v>
      </c>
      <c r="K3376" s="2" t="s">
        <v>122</v>
      </c>
    </row>
    <row r="3377" spans="3:11" x14ac:dyDescent="0.3">
      <c r="C3377" s="1">
        <v>3.95</v>
      </c>
      <c r="D3377" s="12">
        <v>43343</v>
      </c>
      <c r="E3377" s="2" t="s">
        <v>44</v>
      </c>
      <c r="F3377" s="2" t="s">
        <v>31</v>
      </c>
      <c r="G3377" s="2" t="s">
        <v>87</v>
      </c>
      <c r="H3377" s="1">
        <v>1401</v>
      </c>
      <c r="I3377" s="2" t="s">
        <v>24</v>
      </c>
      <c r="J3377" s="2" t="s">
        <v>119</v>
      </c>
      <c r="K3377" s="2" t="s">
        <v>122</v>
      </c>
    </row>
    <row r="3378" spans="3:11" x14ac:dyDescent="0.3">
      <c r="C3378" s="1">
        <v>3.95</v>
      </c>
      <c r="D3378" s="12">
        <v>43343</v>
      </c>
      <c r="E3378" s="2" t="s">
        <v>42</v>
      </c>
      <c r="F3378" s="2" t="s">
        <v>40</v>
      </c>
      <c r="G3378" s="2" t="s">
        <v>54</v>
      </c>
      <c r="H3378" s="1">
        <v>591</v>
      </c>
      <c r="I3378" s="2" t="s">
        <v>24</v>
      </c>
      <c r="J3378" s="2" t="s">
        <v>119</v>
      </c>
      <c r="K3378" s="2" t="s">
        <v>122</v>
      </c>
    </row>
    <row r="3379" spans="3:11" x14ac:dyDescent="0.3">
      <c r="C3379" s="1">
        <v>3.95</v>
      </c>
      <c r="D3379" s="12">
        <v>43343</v>
      </c>
      <c r="E3379" s="2" t="s">
        <v>42</v>
      </c>
      <c r="F3379" s="2" t="s">
        <v>34</v>
      </c>
      <c r="G3379" s="2" t="s">
        <v>57</v>
      </c>
      <c r="H3379" s="1">
        <v>6200</v>
      </c>
      <c r="I3379" s="2" t="s">
        <v>24</v>
      </c>
      <c r="J3379" s="2" t="s">
        <v>119</v>
      </c>
      <c r="K3379" s="2" t="s">
        <v>122</v>
      </c>
    </row>
    <row r="3380" spans="3:11" x14ac:dyDescent="0.3">
      <c r="C3380" s="1">
        <v>3.95</v>
      </c>
      <c r="D3380" s="12">
        <v>43343</v>
      </c>
      <c r="E3380" s="2" t="s">
        <v>42</v>
      </c>
      <c r="F3380" s="2" t="s">
        <v>36</v>
      </c>
      <c r="G3380" s="2" t="s">
        <v>50</v>
      </c>
      <c r="H3380" s="1">
        <v>2850</v>
      </c>
      <c r="I3380" s="2" t="s">
        <v>24</v>
      </c>
      <c r="J3380" s="2" t="s">
        <v>119</v>
      </c>
      <c r="K3380" s="2" t="s">
        <v>122</v>
      </c>
    </row>
    <row r="3381" spans="3:11" x14ac:dyDescent="0.3">
      <c r="C3381" s="1">
        <v>3.95</v>
      </c>
      <c r="D3381" s="12">
        <v>43343</v>
      </c>
      <c r="E3381" s="2" t="s">
        <v>43</v>
      </c>
      <c r="F3381" s="2" t="s">
        <v>35</v>
      </c>
      <c r="G3381" s="2" t="s">
        <v>79</v>
      </c>
      <c r="H3381" s="1">
        <v>337</v>
      </c>
      <c r="I3381" s="2" t="s">
        <v>24</v>
      </c>
      <c r="J3381" s="2" t="s">
        <v>119</v>
      </c>
      <c r="K3381" s="2" t="s">
        <v>122</v>
      </c>
    </row>
    <row r="3382" spans="3:11" x14ac:dyDescent="0.3">
      <c r="C3382" s="1">
        <v>3.95</v>
      </c>
      <c r="D3382" s="12">
        <v>43343</v>
      </c>
      <c r="E3382" s="2" t="s">
        <v>43</v>
      </c>
      <c r="F3382" s="2" t="s">
        <v>38</v>
      </c>
      <c r="G3382" s="2" t="s">
        <v>74</v>
      </c>
      <c r="H3382" s="1">
        <v>4700</v>
      </c>
      <c r="I3382" s="2" t="s">
        <v>24</v>
      </c>
      <c r="J3382" s="2" t="s">
        <v>119</v>
      </c>
      <c r="K3382" s="2" t="s">
        <v>122</v>
      </c>
    </row>
    <row r="3383" spans="3:11" x14ac:dyDescent="0.3">
      <c r="C3383" s="1">
        <v>3.95</v>
      </c>
      <c r="D3383" s="12">
        <v>43343</v>
      </c>
      <c r="E3383" s="2" t="s">
        <v>43</v>
      </c>
      <c r="F3383" s="2" t="s">
        <v>38</v>
      </c>
      <c r="G3383" s="2" t="s">
        <v>74</v>
      </c>
      <c r="H3383" s="1">
        <v>4700</v>
      </c>
      <c r="I3383" s="2" t="s">
        <v>24</v>
      </c>
      <c r="J3383" s="2" t="s">
        <v>119</v>
      </c>
      <c r="K3383" s="2" t="s">
        <v>122</v>
      </c>
    </row>
    <row r="3384" spans="3:11" x14ac:dyDescent="0.3">
      <c r="C3384" s="1">
        <v>3.95</v>
      </c>
      <c r="D3384" s="12">
        <v>43343</v>
      </c>
      <c r="E3384" s="2" t="s">
        <v>42</v>
      </c>
      <c r="F3384" s="2" t="s">
        <v>34</v>
      </c>
      <c r="G3384" s="2" t="s">
        <v>58</v>
      </c>
      <c r="H3384" s="1">
        <v>6000</v>
      </c>
      <c r="I3384" s="2" t="s">
        <v>24</v>
      </c>
      <c r="J3384" s="2" t="s">
        <v>119</v>
      </c>
      <c r="K3384" s="2" t="s">
        <v>122</v>
      </c>
    </row>
    <row r="3385" spans="3:11" x14ac:dyDescent="0.3">
      <c r="C3385" s="1">
        <v>3.95</v>
      </c>
      <c r="D3385" s="12">
        <v>43343</v>
      </c>
      <c r="E3385" s="2" t="s">
        <v>43</v>
      </c>
      <c r="F3385" s="2" t="s">
        <v>37</v>
      </c>
      <c r="G3385" s="2" t="s">
        <v>75</v>
      </c>
      <c r="H3385" s="1">
        <v>573</v>
      </c>
      <c r="I3385" s="2" t="s">
        <v>24</v>
      </c>
      <c r="J3385" s="2" t="s">
        <v>119</v>
      </c>
      <c r="K3385" s="2" t="s">
        <v>122</v>
      </c>
    </row>
    <row r="3386" spans="3:11" x14ac:dyDescent="0.3">
      <c r="C3386" s="1">
        <v>3.95</v>
      </c>
      <c r="D3386" s="12">
        <v>43343</v>
      </c>
      <c r="E3386" s="2" t="s">
        <v>5</v>
      </c>
      <c r="F3386" s="2" t="s">
        <v>39</v>
      </c>
      <c r="G3386" s="2" t="s">
        <v>67</v>
      </c>
      <c r="H3386" s="1">
        <v>775</v>
      </c>
      <c r="I3386" s="2" t="s">
        <v>24</v>
      </c>
      <c r="J3386" s="2" t="s">
        <v>119</v>
      </c>
      <c r="K3386" s="2" t="s">
        <v>122</v>
      </c>
    </row>
    <row r="3387" spans="3:11" x14ac:dyDescent="0.3">
      <c r="C3387" s="1">
        <v>3.95</v>
      </c>
      <c r="D3387" s="12">
        <v>43343</v>
      </c>
      <c r="E3387" s="2" t="s">
        <v>42</v>
      </c>
      <c r="F3387" s="2" t="s">
        <v>40</v>
      </c>
      <c r="G3387" s="2" t="s">
        <v>54</v>
      </c>
      <c r="H3387" s="1">
        <v>591</v>
      </c>
      <c r="I3387" s="2" t="s">
        <v>24</v>
      </c>
      <c r="J3387" s="2" t="s">
        <v>119</v>
      </c>
      <c r="K3387" s="2" t="s">
        <v>122</v>
      </c>
    </row>
    <row r="3388" spans="3:11" x14ac:dyDescent="0.3">
      <c r="C3388" s="1">
        <v>3.95</v>
      </c>
      <c r="D3388" s="12">
        <v>43343</v>
      </c>
      <c r="E3388" s="2" t="s">
        <v>42</v>
      </c>
      <c r="F3388" s="2" t="s">
        <v>40</v>
      </c>
      <c r="G3388" s="2" t="s">
        <v>55</v>
      </c>
      <c r="H3388" s="1">
        <v>599</v>
      </c>
      <c r="I3388" s="2" t="s">
        <v>24</v>
      </c>
      <c r="J3388" s="2" t="s">
        <v>119</v>
      </c>
      <c r="K3388" s="2" t="s">
        <v>122</v>
      </c>
    </row>
    <row r="3389" spans="3:11" x14ac:dyDescent="0.3">
      <c r="C3389" s="1">
        <v>3.95</v>
      </c>
      <c r="D3389" s="12">
        <v>43343</v>
      </c>
      <c r="E3389" s="2" t="s">
        <v>43</v>
      </c>
      <c r="F3389" s="2" t="s">
        <v>37</v>
      </c>
      <c r="G3389" s="2" t="s">
        <v>76</v>
      </c>
      <c r="H3389" s="1">
        <v>636</v>
      </c>
      <c r="I3389" s="2" t="s">
        <v>24</v>
      </c>
      <c r="J3389" s="2" t="s">
        <v>119</v>
      </c>
      <c r="K3389" s="2" t="s">
        <v>122</v>
      </c>
    </row>
    <row r="3390" spans="3:11" x14ac:dyDescent="0.3">
      <c r="C3390" s="1">
        <v>3.95</v>
      </c>
      <c r="D3390" s="12">
        <v>43343</v>
      </c>
      <c r="E3390" s="2" t="s">
        <v>42</v>
      </c>
      <c r="F3390" s="2" t="s">
        <v>36</v>
      </c>
      <c r="G3390" s="2" t="s">
        <v>48</v>
      </c>
      <c r="H3390" s="1">
        <v>2370</v>
      </c>
      <c r="I3390" s="2" t="s">
        <v>6</v>
      </c>
      <c r="J3390" s="2" t="s">
        <v>119</v>
      </c>
      <c r="K3390" s="2" t="s">
        <v>122</v>
      </c>
    </row>
    <row r="3391" spans="3:11" x14ac:dyDescent="0.3">
      <c r="C3391" s="1">
        <v>3.95</v>
      </c>
      <c r="D3391" s="12">
        <v>43343</v>
      </c>
      <c r="E3391" s="2" t="s">
        <v>27</v>
      </c>
      <c r="F3391" s="2" t="s">
        <v>30</v>
      </c>
      <c r="G3391" s="2" t="s">
        <v>103</v>
      </c>
      <c r="H3391" s="1">
        <v>525</v>
      </c>
      <c r="I3391" s="2" t="s">
        <v>6</v>
      </c>
      <c r="J3391" s="2" t="s">
        <v>119</v>
      </c>
      <c r="K3391" s="2" t="s">
        <v>122</v>
      </c>
    </row>
    <row r="3392" spans="3:11" x14ac:dyDescent="0.3">
      <c r="C3392" s="1">
        <v>3.95</v>
      </c>
      <c r="D3392" s="12">
        <v>43343</v>
      </c>
      <c r="E3392" s="2" t="s">
        <v>5</v>
      </c>
      <c r="F3392" s="2" t="s">
        <v>39</v>
      </c>
      <c r="G3392" s="2" t="s">
        <v>68</v>
      </c>
      <c r="H3392" s="1">
        <v>971</v>
      </c>
      <c r="I3392" s="2" t="s">
        <v>24</v>
      </c>
      <c r="J3392" s="2" t="s">
        <v>119</v>
      </c>
      <c r="K3392" s="2" t="s">
        <v>122</v>
      </c>
    </row>
    <row r="3393" spans="3:11" x14ac:dyDescent="0.3">
      <c r="C3393" s="1">
        <v>3.95</v>
      </c>
      <c r="D3393" s="12">
        <v>43343</v>
      </c>
      <c r="E3393" s="2" t="s">
        <v>44</v>
      </c>
      <c r="F3393" s="2" t="s">
        <v>29</v>
      </c>
      <c r="G3393" s="2" t="s">
        <v>82</v>
      </c>
      <c r="H3393" s="1">
        <v>480</v>
      </c>
      <c r="I3393" s="2" t="s">
        <v>6</v>
      </c>
      <c r="J3393" s="2" t="s">
        <v>119</v>
      </c>
      <c r="K3393" s="2" t="s">
        <v>122</v>
      </c>
    </row>
    <row r="3394" spans="3:11" x14ac:dyDescent="0.3">
      <c r="C3394" s="1">
        <v>3.95</v>
      </c>
      <c r="D3394" s="12">
        <v>43343</v>
      </c>
      <c r="E3394" s="2" t="s">
        <v>27</v>
      </c>
      <c r="F3394" s="2" t="s">
        <v>30</v>
      </c>
      <c r="G3394" s="2" t="s">
        <v>103</v>
      </c>
      <c r="H3394" s="1">
        <v>525</v>
      </c>
      <c r="I3394" s="2" t="s">
        <v>6</v>
      </c>
      <c r="J3394" s="2" t="s">
        <v>119</v>
      </c>
      <c r="K3394" s="2" t="s">
        <v>122</v>
      </c>
    </row>
    <row r="3395" spans="3:11" x14ac:dyDescent="0.3">
      <c r="C3395" s="1">
        <v>3.95</v>
      </c>
      <c r="D3395" s="12">
        <v>43343</v>
      </c>
      <c r="E3395" s="2" t="s">
        <v>42</v>
      </c>
      <c r="F3395" s="2" t="s">
        <v>36</v>
      </c>
      <c r="G3395" s="2" t="s">
        <v>48</v>
      </c>
      <c r="H3395" s="1">
        <v>2370</v>
      </c>
      <c r="I3395" s="2" t="s">
        <v>6</v>
      </c>
      <c r="J3395" s="2" t="s">
        <v>119</v>
      </c>
      <c r="K3395" s="2" t="s">
        <v>122</v>
      </c>
    </row>
    <row r="3396" spans="3:11" x14ac:dyDescent="0.3">
      <c r="C3396" s="1">
        <v>3.95</v>
      </c>
      <c r="D3396" s="12">
        <v>43343</v>
      </c>
      <c r="E3396" s="2" t="s">
        <v>42</v>
      </c>
      <c r="F3396" s="2" t="s">
        <v>36</v>
      </c>
      <c r="G3396" s="2" t="s">
        <v>48</v>
      </c>
      <c r="H3396" s="1">
        <v>2370</v>
      </c>
      <c r="I3396" s="2" t="s">
        <v>6</v>
      </c>
      <c r="J3396" s="2" t="s">
        <v>119</v>
      </c>
      <c r="K3396" s="2" t="s">
        <v>122</v>
      </c>
    </row>
    <row r="3397" spans="3:11" x14ac:dyDescent="0.3">
      <c r="C3397" s="1">
        <v>3.95</v>
      </c>
      <c r="D3397" s="12">
        <v>43343</v>
      </c>
      <c r="E3397" s="2" t="s">
        <v>5</v>
      </c>
      <c r="F3397" s="2" t="s">
        <v>39</v>
      </c>
      <c r="G3397" s="2" t="s">
        <v>68</v>
      </c>
      <c r="H3397" s="1">
        <v>541</v>
      </c>
      <c r="I3397" s="2" t="s">
        <v>24</v>
      </c>
      <c r="J3397" s="2" t="s">
        <v>119</v>
      </c>
      <c r="K3397" s="2" t="s">
        <v>122</v>
      </c>
    </row>
    <row r="3398" spans="3:11" x14ac:dyDescent="0.3">
      <c r="C3398" s="1">
        <v>3.95</v>
      </c>
      <c r="D3398" s="12">
        <v>43343</v>
      </c>
      <c r="E3398" s="2" t="s">
        <v>5</v>
      </c>
      <c r="F3398" s="2" t="s">
        <v>39</v>
      </c>
      <c r="G3398" s="2" t="s">
        <v>68</v>
      </c>
      <c r="H3398" s="1">
        <v>541</v>
      </c>
      <c r="I3398" s="2" t="s">
        <v>24</v>
      </c>
      <c r="J3398" s="2" t="s">
        <v>119</v>
      </c>
      <c r="K3398" s="2" t="s">
        <v>122</v>
      </c>
    </row>
    <row r="3399" spans="3:11" x14ac:dyDescent="0.3">
      <c r="C3399" s="1">
        <v>3.95</v>
      </c>
      <c r="D3399" s="12">
        <v>43343</v>
      </c>
      <c r="E3399" s="2" t="s">
        <v>5</v>
      </c>
      <c r="F3399" s="2" t="s">
        <v>33</v>
      </c>
      <c r="G3399" s="2" t="s">
        <v>71</v>
      </c>
      <c r="H3399" s="1">
        <v>580</v>
      </c>
      <c r="I3399" s="2" t="s">
        <v>24</v>
      </c>
      <c r="J3399" s="2" t="s">
        <v>119</v>
      </c>
      <c r="K3399" s="2" t="s">
        <v>122</v>
      </c>
    </row>
    <row r="3400" spans="3:11" x14ac:dyDescent="0.3">
      <c r="C3400" s="1">
        <v>3.95</v>
      </c>
      <c r="D3400" s="12">
        <v>43343</v>
      </c>
      <c r="E3400" s="2" t="s">
        <v>44</v>
      </c>
      <c r="F3400" s="2" t="s">
        <v>31</v>
      </c>
      <c r="G3400" s="2" t="s">
        <v>87</v>
      </c>
      <c r="H3400" s="1">
        <v>1401</v>
      </c>
      <c r="I3400" s="2" t="s">
        <v>24</v>
      </c>
      <c r="J3400" s="2" t="s">
        <v>119</v>
      </c>
      <c r="K3400" s="2" t="s">
        <v>122</v>
      </c>
    </row>
    <row r="3401" spans="3:11" x14ac:dyDescent="0.3">
      <c r="C3401" s="1">
        <v>3.95</v>
      </c>
      <c r="D3401" s="12">
        <v>43343</v>
      </c>
      <c r="E3401" s="2" t="s">
        <v>42</v>
      </c>
      <c r="F3401" s="2" t="s">
        <v>40</v>
      </c>
      <c r="G3401" s="2" t="s">
        <v>54</v>
      </c>
      <c r="H3401" s="1">
        <v>591</v>
      </c>
      <c r="I3401" s="2" t="s">
        <v>24</v>
      </c>
      <c r="J3401" s="2" t="s">
        <v>119</v>
      </c>
      <c r="K3401" s="2" t="s">
        <v>122</v>
      </c>
    </row>
    <row r="3402" spans="3:11" x14ac:dyDescent="0.3">
      <c r="C3402" s="1">
        <v>3.95</v>
      </c>
      <c r="D3402" s="12">
        <v>43343</v>
      </c>
      <c r="E3402" s="2" t="s">
        <v>42</v>
      </c>
      <c r="F3402" s="2" t="s">
        <v>40</v>
      </c>
      <c r="G3402" s="2" t="s">
        <v>55</v>
      </c>
      <c r="H3402" s="1">
        <v>599</v>
      </c>
      <c r="I3402" s="2" t="s">
        <v>24</v>
      </c>
      <c r="J3402" s="2" t="s">
        <v>119</v>
      </c>
      <c r="K3402" s="2" t="s">
        <v>122</v>
      </c>
    </row>
    <row r="3403" spans="3:11" x14ac:dyDescent="0.3">
      <c r="C3403" s="1">
        <v>3.95</v>
      </c>
      <c r="D3403" s="12">
        <v>43343</v>
      </c>
      <c r="E3403" s="2" t="s">
        <v>42</v>
      </c>
      <c r="F3403" s="2" t="s">
        <v>34</v>
      </c>
      <c r="G3403" s="2" t="s">
        <v>58</v>
      </c>
      <c r="H3403" s="1">
        <v>6000</v>
      </c>
      <c r="I3403" s="2" t="s">
        <v>24</v>
      </c>
      <c r="J3403" s="2" t="s">
        <v>119</v>
      </c>
      <c r="K3403" s="2" t="s">
        <v>122</v>
      </c>
    </row>
    <row r="3404" spans="3:11" x14ac:dyDescent="0.3">
      <c r="C3404" s="1">
        <v>3.95</v>
      </c>
      <c r="D3404" s="12">
        <v>43343</v>
      </c>
      <c r="E3404" s="2" t="s">
        <v>44</v>
      </c>
      <c r="F3404" s="2" t="s">
        <v>29</v>
      </c>
      <c r="G3404" s="2" t="s">
        <v>82</v>
      </c>
      <c r="H3404" s="1">
        <v>480</v>
      </c>
      <c r="I3404" s="2" t="s">
        <v>6</v>
      </c>
      <c r="J3404" s="2" t="s">
        <v>119</v>
      </c>
      <c r="K3404" s="2" t="s">
        <v>122</v>
      </c>
    </row>
    <row r="3405" spans="3:11" x14ac:dyDescent="0.3">
      <c r="C3405" s="1">
        <v>3.95</v>
      </c>
      <c r="D3405" s="12">
        <v>43343</v>
      </c>
      <c r="E3405" s="2" t="s">
        <v>27</v>
      </c>
      <c r="F3405" s="2" t="s">
        <v>30</v>
      </c>
      <c r="G3405" s="2" t="s">
        <v>103</v>
      </c>
      <c r="H3405" s="1">
        <v>525</v>
      </c>
      <c r="I3405" s="2" t="s">
        <v>6</v>
      </c>
      <c r="J3405" s="2" t="s">
        <v>119</v>
      </c>
      <c r="K3405" s="2" t="s">
        <v>122</v>
      </c>
    </row>
    <row r="3406" spans="3:11" x14ac:dyDescent="0.3">
      <c r="C3406" s="1">
        <v>3.95</v>
      </c>
      <c r="D3406" s="12">
        <v>43343</v>
      </c>
      <c r="E3406" s="2" t="s">
        <v>44</v>
      </c>
      <c r="F3406" s="2" t="s">
        <v>31</v>
      </c>
      <c r="G3406" s="2" t="s">
        <v>87</v>
      </c>
      <c r="H3406" s="1">
        <v>1401</v>
      </c>
      <c r="I3406" s="2" t="s">
        <v>24</v>
      </c>
      <c r="J3406" s="2" t="s">
        <v>119</v>
      </c>
      <c r="K3406" s="2" t="s">
        <v>122</v>
      </c>
    </row>
    <row r="3407" spans="3:11" x14ac:dyDescent="0.3">
      <c r="C3407" s="1">
        <v>3.95</v>
      </c>
      <c r="D3407" s="12">
        <v>43343</v>
      </c>
      <c r="E3407" s="2" t="s">
        <v>42</v>
      </c>
      <c r="F3407" s="2" t="s">
        <v>36</v>
      </c>
      <c r="G3407" s="2" t="s">
        <v>48</v>
      </c>
      <c r="H3407" s="1">
        <v>2370</v>
      </c>
      <c r="I3407" s="2" t="s">
        <v>6</v>
      </c>
      <c r="J3407" s="2" t="s">
        <v>119</v>
      </c>
      <c r="K3407" s="2" t="s">
        <v>122</v>
      </c>
    </row>
    <row r="3408" spans="3:11" x14ac:dyDescent="0.3">
      <c r="C3408" s="1">
        <v>3.95</v>
      </c>
      <c r="D3408" s="12">
        <v>43343</v>
      </c>
      <c r="E3408" s="2" t="s">
        <v>5</v>
      </c>
      <c r="F3408" s="2" t="s">
        <v>39</v>
      </c>
      <c r="G3408" s="2" t="s">
        <v>67</v>
      </c>
      <c r="H3408" s="1">
        <v>702</v>
      </c>
      <c r="I3408" s="2" t="s">
        <v>24</v>
      </c>
      <c r="J3408" s="2" t="s">
        <v>119</v>
      </c>
      <c r="K3408" s="2" t="s">
        <v>122</v>
      </c>
    </row>
    <row r="3409" spans="3:11" x14ac:dyDescent="0.3">
      <c r="C3409" s="1">
        <v>7.95</v>
      </c>
      <c r="D3409" s="12">
        <v>43343</v>
      </c>
      <c r="E3409" s="2" t="s">
        <v>5</v>
      </c>
      <c r="F3409" s="2" t="s">
        <v>33</v>
      </c>
      <c r="G3409" s="2" t="s">
        <v>71</v>
      </c>
      <c r="H3409" s="1">
        <v>918</v>
      </c>
      <c r="I3409" s="2" t="s">
        <v>24</v>
      </c>
      <c r="J3409" s="2" t="s">
        <v>119</v>
      </c>
      <c r="K3409" s="2" t="s">
        <v>123</v>
      </c>
    </row>
    <row r="3410" spans="3:11" x14ac:dyDescent="0.3">
      <c r="C3410" s="1">
        <v>7.95</v>
      </c>
      <c r="D3410" s="12">
        <v>43343</v>
      </c>
      <c r="E3410" s="2" t="s">
        <v>42</v>
      </c>
      <c r="F3410" s="2" t="s">
        <v>34</v>
      </c>
      <c r="G3410" s="2" t="s">
        <v>58</v>
      </c>
      <c r="H3410" s="1">
        <v>6000</v>
      </c>
      <c r="I3410" s="2" t="s">
        <v>24</v>
      </c>
      <c r="J3410" s="2" t="s">
        <v>119</v>
      </c>
      <c r="K3410" s="2" t="s">
        <v>123</v>
      </c>
    </row>
    <row r="3411" spans="3:11" x14ac:dyDescent="0.3">
      <c r="C3411" s="1">
        <v>7.95</v>
      </c>
      <c r="D3411" s="12">
        <v>43343</v>
      </c>
      <c r="E3411" s="2" t="s">
        <v>5</v>
      </c>
      <c r="F3411" s="2" t="s">
        <v>39</v>
      </c>
      <c r="G3411" s="2" t="s">
        <v>67</v>
      </c>
      <c r="H3411" s="1">
        <v>775</v>
      </c>
      <c r="I3411" s="2" t="s">
        <v>24</v>
      </c>
      <c r="J3411" s="2" t="s">
        <v>119</v>
      </c>
      <c r="K3411" s="2" t="s">
        <v>123</v>
      </c>
    </row>
    <row r="3412" spans="3:11" x14ac:dyDescent="0.3">
      <c r="C3412" s="1">
        <v>7.95</v>
      </c>
      <c r="D3412" s="12">
        <v>43343</v>
      </c>
      <c r="E3412" s="2" t="s">
        <v>42</v>
      </c>
      <c r="F3412" s="2" t="s">
        <v>40</v>
      </c>
      <c r="G3412" s="2" t="s">
        <v>54</v>
      </c>
      <c r="H3412" s="1">
        <v>591</v>
      </c>
      <c r="I3412" s="2" t="s">
        <v>24</v>
      </c>
      <c r="J3412" s="2" t="s">
        <v>119</v>
      </c>
      <c r="K3412" s="2" t="s">
        <v>123</v>
      </c>
    </row>
    <row r="3413" spans="3:11" x14ac:dyDescent="0.3">
      <c r="C3413" s="1">
        <v>7.95</v>
      </c>
      <c r="D3413" s="12">
        <v>43343</v>
      </c>
      <c r="E3413" s="2" t="s">
        <v>42</v>
      </c>
      <c r="F3413" s="2" t="s">
        <v>36</v>
      </c>
      <c r="G3413" s="2" t="s">
        <v>50</v>
      </c>
      <c r="H3413" s="1">
        <v>2850</v>
      </c>
      <c r="I3413" s="2" t="s">
        <v>24</v>
      </c>
      <c r="J3413" s="2" t="s">
        <v>119</v>
      </c>
      <c r="K3413" s="2" t="s">
        <v>123</v>
      </c>
    </row>
    <row r="3414" spans="3:11" x14ac:dyDescent="0.3">
      <c r="C3414" s="1">
        <v>7.95</v>
      </c>
      <c r="D3414" s="12">
        <v>43343</v>
      </c>
      <c r="E3414" s="2" t="s">
        <v>42</v>
      </c>
      <c r="F3414" s="2" t="s">
        <v>34</v>
      </c>
      <c r="G3414" s="2" t="s">
        <v>58</v>
      </c>
      <c r="H3414" s="1">
        <v>6000</v>
      </c>
      <c r="I3414" s="2" t="s">
        <v>24</v>
      </c>
      <c r="J3414" s="2" t="s">
        <v>119</v>
      </c>
      <c r="K3414" s="2" t="s">
        <v>123</v>
      </c>
    </row>
    <row r="3415" spans="3:11" x14ac:dyDescent="0.3">
      <c r="C3415" s="1">
        <v>7.95</v>
      </c>
      <c r="D3415" s="12">
        <v>43343</v>
      </c>
      <c r="E3415" s="2" t="s">
        <v>44</v>
      </c>
      <c r="F3415" s="2" t="s">
        <v>32</v>
      </c>
      <c r="G3415" s="2" t="s">
        <v>91</v>
      </c>
      <c r="H3415" s="1">
        <v>786</v>
      </c>
      <c r="I3415" s="2" t="s">
        <v>6</v>
      </c>
      <c r="J3415" s="2" t="s">
        <v>119</v>
      </c>
      <c r="K3415" s="2" t="s">
        <v>123</v>
      </c>
    </row>
    <row r="3416" spans="3:11" x14ac:dyDescent="0.3">
      <c r="C3416" s="1">
        <v>7.95</v>
      </c>
      <c r="D3416" s="12">
        <v>43343</v>
      </c>
      <c r="E3416" s="2" t="s">
        <v>44</v>
      </c>
      <c r="F3416" s="2" t="s">
        <v>29</v>
      </c>
      <c r="G3416" s="2" t="s">
        <v>84</v>
      </c>
      <c r="H3416" s="1">
        <v>915</v>
      </c>
      <c r="I3416" s="2" t="s">
        <v>6</v>
      </c>
      <c r="J3416" s="2" t="s">
        <v>119</v>
      </c>
      <c r="K3416" s="2" t="s">
        <v>123</v>
      </c>
    </row>
    <row r="3417" spans="3:11" x14ac:dyDescent="0.3">
      <c r="C3417" s="1">
        <v>7.95</v>
      </c>
      <c r="D3417" s="12">
        <v>43343</v>
      </c>
      <c r="E3417" s="2" t="s">
        <v>44</v>
      </c>
      <c r="F3417" s="2" t="s">
        <v>29</v>
      </c>
      <c r="G3417" s="2" t="s">
        <v>84</v>
      </c>
      <c r="H3417" s="1">
        <v>915</v>
      </c>
      <c r="I3417" s="2" t="s">
        <v>6</v>
      </c>
      <c r="J3417" s="2" t="s">
        <v>119</v>
      </c>
      <c r="K3417" s="2" t="s">
        <v>123</v>
      </c>
    </row>
    <row r="3418" spans="3:11" x14ac:dyDescent="0.3">
      <c r="C3418" s="1">
        <v>7.95</v>
      </c>
      <c r="D3418" s="12">
        <v>43343</v>
      </c>
      <c r="E3418" s="2" t="s">
        <v>27</v>
      </c>
      <c r="F3418" s="2" t="s">
        <v>30</v>
      </c>
      <c r="G3418" s="2" t="s">
        <v>103</v>
      </c>
      <c r="H3418" s="1">
        <v>525</v>
      </c>
      <c r="I3418" s="2" t="s">
        <v>6</v>
      </c>
      <c r="J3418" s="2" t="s">
        <v>119</v>
      </c>
      <c r="K3418" s="2" t="s">
        <v>123</v>
      </c>
    </row>
    <row r="3419" spans="3:11" x14ac:dyDescent="0.3">
      <c r="C3419" s="1">
        <v>7.95</v>
      </c>
      <c r="D3419" s="12">
        <v>43343</v>
      </c>
      <c r="E3419" s="2" t="s">
        <v>27</v>
      </c>
      <c r="F3419" s="2" t="s">
        <v>30</v>
      </c>
      <c r="G3419" s="2" t="s">
        <v>103</v>
      </c>
      <c r="H3419" s="1">
        <v>535</v>
      </c>
      <c r="I3419" s="2" t="s">
        <v>6</v>
      </c>
      <c r="J3419" s="2" t="s">
        <v>119</v>
      </c>
      <c r="K3419" s="2" t="s">
        <v>123</v>
      </c>
    </row>
    <row r="3420" spans="3:11" x14ac:dyDescent="0.3">
      <c r="C3420" s="1">
        <v>7.95</v>
      </c>
      <c r="D3420" s="12">
        <v>43343</v>
      </c>
      <c r="E3420" s="2" t="s">
        <v>42</v>
      </c>
      <c r="F3420" s="2" t="s">
        <v>40</v>
      </c>
      <c r="G3420" s="2" t="s">
        <v>53</v>
      </c>
      <c r="H3420" s="1">
        <v>580</v>
      </c>
      <c r="I3420" s="2" t="s">
        <v>24</v>
      </c>
      <c r="J3420" s="2" t="s">
        <v>119</v>
      </c>
      <c r="K3420" s="2" t="s">
        <v>123</v>
      </c>
    </row>
    <row r="3421" spans="3:11" x14ac:dyDescent="0.3">
      <c r="C3421" s="1">
        <v>7.95</v>
      </c>
      <c r="D3421" s="12">
        <v>43343</v>
      </c>
      <c r="E3421" s="2" t="s">
        <v>42</v>
      </c>
      <c r="F3421" s="2" t="s">
        <v>40</v>
      </c>
      <c r="G3421" s="2" t="s">
        <v>55</v>
      </c>
      <c r="H3421" s="1">
        <v>599</v>
      </c>
      <c r="I3421" s="2" t="s">
        <v>24</v>
      </c>
      <c r="J3421" s="2" t="s">
        <v>119</v>
      </c>
      <c r="K3421" s="2" t="s">
        <v>123</v>
      </c>
    </row>
    <row r="3422" spans="3:11" x14ac:dyDescent="0.3">
      <c r="C3422" s="1">
        <v>7.95</v>
      </c>
      <c r="D3422" s="12">
        <v>43343</v>
      </c>
      <c r="E3422" s="2" t="s">
        <v>42</v>
      </c>
      <c r="F3422" s="2" t="s">
        <v>34</v>
      </c>
      <c r="G3422" s="2" t="s">
        <v>58</v>
      </c>
      <c r="H3422" s="1">
        <v>6000</v>
      </c>
      <c r="I3422" s="2" t="s">
        <v>24</v>
      </c>
      <c r="J3422" s="2" t="s">
        <v>119</v>
      </c>
      <c r="K3422" s="2" t="s">
        <v>123</v>
      </c>
    </row>
    <row r="3423" spans="3:11" x14ac:dyDescent="0.3">
      <c r="C3423" s="1">
        <v>7.95</v>
      </c>
      <c r="D3423" s="12">
        <v>43343</v>
      </c>
      <c r="E3423" s="2" t="s">
        <v>43</v>
      </c>
      <c r="F3423" s="2" t="s">
        <v>37</v>
      </c>
      <c r="G3423" s="2" t="s">
        <v>75</v>
      </c>
      <c r="H3423" s="1">
        <v>573</v>
      </c>
      <c r="I3423" s="2" t="s">
        <v>24</v>
      </c>
      <c r="J3423" s="2" t="s">
        <v>119</v>
      </c>
      <c r="K3423" s="2" t="s">
        <v>123</v>
      </c>
    </row>
    <row r="3424" spans="3:11" x14ac:dyDescent="0.3">
      <c r="C3424" s="1">
        <v>7.95</v>
      </c>
      <c r="D3424" s="12">
        <v>43343</v>
      </c>
      <c r="E3424" s="2" t="s">
        <v>5</v>
      </c>
      <c r="F3424" s="2" t="s">
        <v>39</v>
      </c>
      <c r="G3424" s="2" t="s">
        <v>67</v>
      </c>
      <c r="H3424" s="1">
        <v>702</v>
      </c>
      <c r="I3424" s="2" t="s">
        <v>24</v>
      </c>
      <c r="J3424" s="2" t="s">
        <v>119</v>
      </c>
      <c r="K3424" s="2" t="s">
        <v>123</v>
      </c>
    </row>
    <row r="3425" spans="3:11" x14ac:dyDescent="0.3">
      <c r="C3425" s="1">
        <v>7.95</v>
      </c>
      <c r="D3425" s="12">
        <v>43343</v>
      </c>
      <c r="E3425" s="2" t="s">
        <v>5</v>
      </c>
      <c r="F3425" s="2" t="s">
        <v>39</v>
      </c>
      <c r="G3425" s="2" t="s">
        <v>68</v>
      </c>
      <c r="H3425" s="1">
        <v>971</v>
      </c>
      <c r="I3425" s="2" t="s">
        <v>24</v>
      </c>
      <c r="J3425" s="2" t="s">
        <v>119</v>
      </c>
      <c r="K3425" s="2" t="s">
        <v>123</v>
      </c>
    </row>
    <row r="3426" spans="3:11" x14ac:dyDescent="0.3">
      <c r="C3426" s="1">
        <v>7.95</v>
      </c>
      <c r="D3426" s="12">
        <v>43343</v>
      </c>
      <c r="E3426" s="2" t="s">
        <v>5</v>
      </c>
      <c r="F3426" s="2" t="s">
        <v>39</v>
      </c>
      <c r="G3426" s="2" t="s">
        <v>69</v>
      </c>
      <c r="H3426" s="1">
        <v>503</v>
      </c>
      <c r="I3426" s="2" t="s">
        <v>106</v>
      </c>
      <c r="J3426" s="2" t="s">
        <v>119</v>
      </c>
      <c r="K3426" s="2" t="s">
        <v>123</v>
      </c>
    </row>
    <row r="3427" spans="3:11" x14ac:dyDescent="0.3">
      <c r="C3427" s="1">
        <v>7.95</v>
      </c>
      <c r="D3427" s="12">
        <v>43343</v>
      </c>
      <c r="E3427" s="2" t="s">
        <v>5</v>
      </c>
      <c r="F3427" s="2" t="s">
        <v>39</v>
      </c>
      <c r="G3427" s="2" t="s">
        <v>68</v>
      </c>
      <c r="H3427" s="1">
        <v>971</v>
      </c>
      <c r="I3427" s="2" t="s">
        <v>24</v>
      </c>
      <c r="J3427" s="2" t="s">
        <v>119</v>
      </c>
      <c r="K3427" s="2" t="s">
        <v>123</v>
      </c>
    </row>
    <row r="3428" spans="3:11" x14ac:dyDescent="0.3">
      <c r="C3428" s="1">
        <v>7.95</v>
      </c>
      <c r="D3428" s="12">
        <v>43343</v>
      </c>
      <c r="E3428" s="2" t="s">
        <v>44</v>
      </c>
      <c r="F3428" s="2" t="s">
        <v>29</v>
      </c>
      <c r="G3428" s="2" t="s">
        <v>82</v>
      </c>
      <c r="H3428" s="1">
        <v>480</v>
      </c>
      <c r="I3428" s="2" t="s">
        <v>6</v>
      </c>
      <c r="J3428" s="2" t="s">
        <v>119</v>
      </c>
      <c r="K3428" s="2" t="s">
        <v>123</v>
      </c>
    </row>
    <row r="3429" spans="3:11" x14ac:dyDescent="0.3">
      <c r="C3429" s="1">
        <v>7.95</v>
      </c>
      <c r="D3429" s="12">
        <v>43343</v>
      </c>
      <c r="E3429" s="2" t="s">
        <v>42</v>
      </c>
      <c r="F3429" s="2" t="s">
        <v>36</v>
      </c>
      <c r="G3429" s="2" t="s">
        <v>50</v>
      </c>
      <c r="H3429" s="1">
        <v>2850</v>
      </c>
      <c r="I3429" s="2" t="s">
        <v>24</v>
      </c>
      <c r="J3429" s="2" t="s">
        <v>119</v>
      </c>
      <c r="K3429" s="2" t="s">
        <v>123</v>
      </c>
    </row>
    <row r="3430" spans="3:11" x14ac:dyDescent="0.3">
      <c r="C3430" s="1">
        <v>7.95</v>
      </c>
      <c r="D3430" s="12">
        <v>43343</v>
      </c>
      <c r="E3430" s="2" t="s">
        <v>43</v>
      </c>
      <c r="F3430" s="2" t="s">
        <v>38</v>
      </c>
      <c r="G3430" s="2" t="s">
        <v>74</v>
      </c>
      <c r="H3430" s="1">
        <v>4700</v>
      </c>
      <c r="I3430" s="2" t="s">
        <v>24</v>
      </c>
      <c r="J3430" s="2" t="s">
        <v>119</v>
      </c>
      <c r="K3430" s="2" t="s">
        <v>123</v>
      </c>
    </row>
    <row r="3431" spans="3:11" x14ac:dyDescent="0.3">
      <c r="C3431" s="1">
        <v>7.95</v>
      </c>
      <c r="D3431" s="12">
        <v>43343</v>
      </c>
      <c r="E3431" s="2" t="s">
        <v>42</v>
      </c>
      <c r="F3431" s="2" t="s">
        <v>34</v>
      </c>
      <c r="G3431" s="2" t="s">
        <v>57</v>
      </c>
      <c r="H3431" s="1">
        <v>6200</v>
      </c>
      <c r="I3431" s="2" t="s">
        <v>24</v>
      </c>
      <c r="J3431" s="2" t="s">
        <v>119</v>
      </c>
      <c r="K3431" s="2" t="s">
        <v>123</v>
      </c>
    </row>
    <row r="3432" spans="3:11" x14ac:dyDescent="0.3">
      <c r="C3432" s="1">
        <v>7.95</v>
      </c>
      <c r="D3432" s="12">
        <v>43343</v>
      </c>
      <c r="E3432" s="2" t="s">
        <v>42</v>
      </c>
      <c r="F3432" s="2" t="s">
        <v>34</v>
      </c>
      <c r="G3432" s="2" t="s">
        <v>58</v>
      </c>
      <c r="H3432" s="1">
        <v>6000</v>
      </c>
      <c r="I3432" s="2" t="s">
        <v>24</v>
      </c>
      <c r="J3432" s="2" t="s">
        <v>119</v>
      </c>
      <c r="K3432" s="2" t="s">
        <v>123</v>
      </c>
    </row>
    <row r="3433" spans="3:11" x14ac:dyDescent="0.3">
      <c r="C3433" s="1">
        <v>7.95</v>
      </c>
      <c r="D3433" s="12">
        <v>43343</v>
      </c>
      <c r="E3433" s="2" t="s">
        <v>5</v>
      </c>
      <c r="F3433" s="2" t="s">
        <v>33</v>
      </c>
      <c r="G3433" s="2" t="s">
        <v>71</v>
      </c>
      <c r="H3433" s="1">
        <v>918</v>
      </c>
      <c r="I3433" s="2" t="s">
        <v>24</v>
      </c>
      <c r="J3433" s="2" t="s">
        <v>119</v>
      </c>
      <c r="K3433" s="2" t="s">
        <v>123</v>
      </c>
    </row>
    <row r="3434" spans="3:11" x14ac:dyDescent="0.3">
      <c r="C3434" s="1">
        <v>7.95</v>
      </c>
      <c r="D3434" s="12">
        <v>43343</v>
      </c>
      <c r="E3434" s="2" t="s">
        <v>44</v>
      </c>
      <c r="F3434" s="2" t="s">
        <v>32</v>
      </c>
      <c r="G3434" s="2" t="s">
        <v>91</v>
      </c>
      <c r="H3434" s="1">
        <v>727</v>
      </c>
      <c r="I3434" s="2" t="s">
        <v>6</v>
      </c>
      <c r="J3434" s="2" t="s">
        <v>119</v>
      </c>
      <c r="K3434" s="2" t="s">
        <v>123</v>
      </c>
    </row>
    <row r="3435" spans="3:11" x14ac:dyDescent="0.3">
      <c r="C3435" s="1">
        <v>7.95</v>
      </c>
      <c r="D3435" s="12">
        <v>43343</v>
      </c>
      <c r="E3435" s="2" t="s">
        <v>42</v>
      </c>
      <c r="F3435" s="2" t="s">
        <v>36</v>
      </c>
      <c r="G3435" s="2" t="s">
        <v>50</v>
      </c>
      <c r="H3435" s="1">
        <v>2850</v>
      </c>
      <c r="I3435" s="2" t="s">
        <v>24</v>
      </c>
      <c r="J3435" s="2" t="s">
        <v>119</v>
      </c>
      <c r="K3435" s="2" t="s">
        <v>123</v>
      </c>
    </row>
    <row r="3436" spans="3:11" x14ac:dyDescent="0.3">
      <c r="C3436" s="1">
        <v>7.95</v>
      </c>
      <c r="D3436" s="12">
        <v>43343</v>
      </c>
      <c r="E3436" s="2" t="s">
        <v>43</v>
      </c>
      <c r="F3436" s="2" t="s">
        <v>35</v>
      </c>
      <c r="G3436" s="2" t="s">
        <v>79</v>
      </c>
      <c r="H3436" s="1">
        <v>504</v>
      </c>
      <c r="I3436" s="2" t="s">
        <v>24</v>
      </c>
      <c r="J3436" s="2" t="s">
        <v>119</v>
      </c>
      <c r="K3436" s="2" t="s">
        <v>123</v>
      </c>
    </row>
    <row r="3437" spans="3:11" x14ac:dyDescent="0.3">
      <c r="C3437" s="1">
        <v>7.95</v>
      </c>
      <c r="D3437" s="12">
        <v>43343</v>
      </c>
      <c r="E3437" s="2" t="s">
        <v>44</v>
      </c>
      <c r="F3437" s="2" t="s">
        <v>31</v>
      </c>
      <c r="G3437" s="2" t="s">
        <v>87</v>
      </c>
      <c r="H3437" s="1">
        <v>1401</v>
      </c>
      <c r="I3437" s="2" t="s">
        <v>24</v>
      </c>
      <c r="J3437" s="2" t="s">
        <v>119</v>
      </c>
      <c r="K3437" s="2" t="s">
        <v>123</v>
      </c>
    </row>
    <row r="3438" spans="3:11" x14ac:dyDescent="0.3">
      <c r="C3438" s="1">
        <v>7.95</v>
      </c>
      <c r="D3438" s="12">
        <v>43343</v>
      </c>
      <c r="E3438" s="2" t="s">
        <v>42</v>
      </c>
      <c r="F3438" s="2" t="s">
        <v>40</v>
      </c>
      <c r="G3438" s="2" t="s">
        <v>55</v>
      </c>
      <c r="H3438" s="1">
        <v>599</v>
      </c>
      <c r="I3438" s="2" t="s">
        <v>24</v>
      </c>
      <c r="J3438" s="2" t="s">
        <v>119</v>
      </c>
      <c r="K3438" s="2" t="s">
        <v>123</v>
      </c>
    </row>
    <row r="3439" spans="3:11" x14ac:dyDescent="0.3">
      <c r="C3439" s="1">
        <v>7.95</v>
      </c>
      <c r="D3439" s="12">
        <v>43343</v>
      </c>
      <c r="E3439" s="2" t="s">
        <v>43</v>
      </c>
      <c r="F3439" s="2" t="s">
        <v>37</v>
      </c>
      <c r="G3439" s="2" t="s">
        <v>78</v>
      </c>
      <c r="H3439" s="1">
        <v>417</v>
      </c>
      <c r="I3439" s="2" t="s">
        <v>24</v>
      </c>
      <c r="J3439" s="2" t="s">
        <v>119</v>
      </c>
      <c r="K3439" s="2" t="s">
        <v>123</v>
      </c>
    </row>
    <row r="3440" spans="3:11" x14ac:dyDescent="0.3">
      <c r="C3440" s="1">
        <v>7.95</v>
      </c>
      <c r="D3440" s="12">
        <v>43343</v>
      </c>
      <c r="E3440" s="2" t="s">
        <v>42</v>
      </c>
      <c r="F3440" s="2" t="s">
        <v>40</v>
      </c>
      <c r="G3440" s="2" t="s">
        <v>55</v>
      </c>
      <c r="H3440" s="1">
        <v>599</v>
      </c>
      <c r="I3440" s="2" t="s">
        <v>24</v>
      </c>
      <c r="J3440" s="2" t="s">
        <v>119</v>
      </c>
      <c r="K3440" s="2" t="s">
        <v>123</v>
      </c>
    </row>
    <row r="3441" spans="3:11" x14ac:dyDescent="0.3">
      <c r="C3441" s="1">
        <v>7.95</v>
      </c>
      <c r="D3441" s="12">
        <v>43343</v>
      </c>
      <c r="E3441" s="2" t="s">
        <v>43</v>
      </c>
      <c r="F3441" s="2" t="s">
        <v>37</v>
      </c>
      <c r="G3441" s="2" t="s">
        <v>76</v>
      </c>
      <c r="H3441" s="1">
        <v>660</v>
      </c>
      <c r="I3441" s="2" t="s">
        <v>24</v>
      </c>
      <c r="J3441" s="2" t="s">
        <v>119</v>
      </c>
      <c r="K3441" s="2" t="s">
        <v>123</v>
      </c>
    </row>
    <row r="3442" spans="3:11" x14ac:dyDescent="0.3">
      <c r="C3442" s="1">
        <v>7.95</v>
      </c>
      <c r="D3442" s="12">
        <v>43343</v>
      </c>
      <c r="E3442" s="2" t="s">
        <v>44</v>
      </c>
      <c r="F3442" s="2" t="s">
        <v>31</v>
      </c>
      <c r="G3442" s="2" t="s">
        <v>87</v>
      </c>
      <c r="H3442" s="1">
        <v>1401</v>
      </c>
      <c r="I3442" s="2" t="s">
        <v>24</v>
      </c>
      <c r="J3442" s="2" t="s">
        <v>119</v>
      </c>
      <c r="K3442" s="2" t="s">
        <v>123</v>
      </c>
    </row>
    <row r="3443" spans="3:11" x14ac:dyDescent="0.3">
      <c r="C3443" s="1">
        <v>7.95</v>
      </c>
      <c r="D3443" s="12">
        <v>43343</v>
      </c>
      <c r="E3443" s="2" t="s">
        <v>44</v>
      </c>
      <c r="F3443" s="2" t="s">
        <v>31</v>
      </c>
      <c r="G3443" s="2" t="s">
        <v>87</v>
      </c>
      <c r="H3443" s="1">
        <v>1401</v>
      </c>
      <c r="I3443" s="2" t="s">
        <v>24</v>
      </c>
      <c r="J3443" s="2" t="s">
        <v>119</v>
      </c>
      <c r="K3443" s="2" t="s">
        <v>123</v>
      </c>
    </row>
    <row r="3444" spans="3:11" x14ac:dyDescent="0.3">
      <c r="C3444" s="1">
        <v>7.95</v>
      </c>
      <c r="D3444" s="12">
        <v>43343</v>
      </c>
      <c r="E3444" s="2" t="s">
        <v>42</v>
      </c>
      <c r="F3444" s="2" t="s">
        <v>40</v>
      </c>
      <c r="G3444" s="2" t="s">
        <v>55</v>
      </c>
      <c r="H3444" s="1">
        <v>599</v>
      </c>
      <c r="I3444" s="2" t="s">
        <v>24</v>
      </c>
      <c r="J3444" s="2" t="s">
        <v>119</v>
      </c>
      <c r="K3444" s="2" t="s">
        <v>123</v>
      </c>
    </row>
    <row r="3445" spans="3:11" x14ac:dyDescent="0.3">
      <c r="C3445" s="1">
        <v>7.95</v>
      </c>
      <c r="D3445" s="12">
        <v>43343</v>
      </c>
      <c r="E3445" s="2" t="s">
        <v>42</v>
      </c>
      <c r="F3445" s="2" t="s">
        <v>40</v>
      </c>
      <c r="G3445" s="2" t="s">
        <v>55</v>
      </c>
      <c r="H3445" s="1">
        <v>599</v>
      </c>
      <c r="I3445" s="2" t="s">
        <v>24</v>
      </c>
      <c r="J3445" s="2" t="s">
        <v>119</v>
      </c>
      <c r="K3445" s="2" t="s">
        <v>123</v>
      </c>
    </row>
    <row r="3446" spans="3:11" x14ac:dyDescent="0.3">
      <c r="C3446" s="1">
        <v>7.95</v>
      </c>
      <c r="D3446" s="12">
        <v>43343</v>
      </c>
      <c r="E3446" s="2" t="s">
        <v>43</v>
      </c>
      <c r="F3446" s="2" t="s">
        <v>37</v>
      </c>
      <c r="G3446" s="2" t="s">
        <v>75</v>
      </c>
      <c r="H3446" s="1">
        <v>573</v>
      </c>
      <c r="I3446" s="2" t="s">
        <v>24</v>
      </c>
      <c r="J3446" s="2" t="s">
        <v>119</v>
      </c>
      <c r="K3446" s="2" t="s">
        <v>123</v>
      </c>
    </row>
    <row r="3447" spans="3:11" x14ac:dyDescent="0.3">
      <c r="C3447" s="1">
        <v>7.95</v>
      </c>
      <c r="D3447" s="12">
        <v>43343</v>
      </c>
      <c r="E3447" s="2" t="s">
        <v>43</v>
      </c>
      <c r="F3447" s="2" t="s">
        <v>35</v>
      </c>
      <c r="G3447" s="2" t="s">
        <v>79</v>
      </c>
      <c r="H3447" s="1">
        <v>225</v>
      </c>
      <c r="I3447" s="2" t="s">
        <v>24</v>
      </c>
      <c r="J3447" s="2" t="s">
        <v>119</v>
      </c>
      <c r="K3447" s="2" t="s">
        <v>123</v>
      </c>
    </row>
    <row r="3448" spans="3:11" x14ac:dyDescent="0.3">
      <c r="C3448" s="1">
        <v>7.95</v>
      </c>
      <c r="D3448" s="12">
        <v>43343</v>
      </c>
      <c r="E3448" s="2" t="s">
        <v>43</v>
      </c>
      <c r="F3448" s="2" t="s">
        <v>37</v>
      </c>
      <c r="G3448" s="2" t="s">
        <v>76</v>
      </c>
      <c r="H3448" s="1">
        <v>636</v>
      </c>
      <c r="I3448" s="2" t="s">
        <v>24</v>
      </c>
      <c r="J3448" s="2" t="s">
        <v>119</v>
      </c>
      <c r="K3448" s="2" t="s">
        <v>123</v>
      </c>
    </row>
    <row r="3449" spans="3:11" x14ac:dyDescent="0.3">
      <c r="C3449" s="1">
        <v>7.95</v>
      </c>
      <c r="D3449" s="12">
        <v>43343</v>
      </c>
      <c r="E3449" s="2" t="s">
        <v>44</v>
      </c>
      <c r="F3449" s="2" t="s">
        <v>29</v>
      </c>
      <c r="G3449" s="2" t="s">
        <v>82</v>
      </c>
      <c r="H3449" s="1">
        <v>480</v>
      </c>
      <c r="I3449" s="2" t="s">
        <v>6</v>
      </c>
      <c r="J3449" s="2" t="s">
        <v>119</v>
      </c>
      <c r="K3449" s="2" t="s">
        <v>123</v>
      </c>
    </row>
    <row r="3450" spans="3:11" x14ac:dyDescent="0.3">
      <c r="C3450" s="1">
        <v>7.95</v>
      </c>
      <c r="D3450" s="12">
        <v>43343</v>
      </c>
      <c r="E3450" s="2" t="s">
        <v>44</v>
      </c>
      <c r="F3450" s="2" t="s">
        <v>29</v>
      </c>
      <c r="G3450" s="2" t="s">
        <v>84</v>
      </c>
      <c r="H3450" s="1">
        <v>915</v>
      </c>
      <c r="I3450" s="2" t="s">
        <v>6</v>
      </c>
      <c r="J3450" s="2" t="s">
        <v>119</v>
      </c>
      <c r="K3450" s="2" t="s">
        <v>123</v>
      </c>
    </row>
    <row r="3451" spans="3:11" x14ac:dyDescent="0.3">
      <c r="C3451" s="1">
        <v>7.95</v>
      </c>
      <c r="D3451" s="12">
        <v>43343</v>
      </c>
      <c r="E3451" s="2" t="s">
        <v>27</v>
      </c>
      <c r="F3451" s="2" t="s">
        <v>30</v>
      </c>
      <c r="G3451" s="2" t="s">
        <v>93</v>
      </c>
      <c r="H3451" s="1">
        <v>640</v>
      </c>
      <c r="I3451" s="2" t="s">
        <v>6</v>
      </c>
      <c r="J3451" s="2" t="s">
        <v>119</v>
      </c>
      <c r="K3451" s="2" t="s">
        <v>123</v>
      </c>
    </row>
    <row r="3452" spans="3:11" x14ac:dyDescent="0.3">
      <c r="C3452" s="1">
        <v>7.95</v>
      </c>
      <c r="D3452" s="12">
        <v>43343</v>
      </c>
      <c r="E3452" s="2" t="s">
        <v>5</v>
      </c>
      <c r="F3452" s="2" t="s">
        <v>33</v>
      </c>
      <c r="G3452" s="2" t="s">
        <v>70</v>
      </c>
      <c r="H3452" s="1">
        <v>815</v>
      </c>
      <c r="I3452" s="2" t="s">
        <v>6</v>
      </c>
      <c r="J3452" s="2" t="s">
        <v>119</v>
      </c>
      <c r="K3452" s="2" t="s">
        <v>123</v>
      </c>
    </row>
    <row r="3453" spans="3:11" x14ac:dyDescent="0.3">
      <c r="C3453" s="1">
        <v>7.95</v>
      </c>
      <c r="D3453" s="12">
        <v>43343</v>
      </c>
      <c r="E3453" s="2" t="s">
        <v>43</v>
      </c>
      <c r="F3453" s="2" t="s">
        <v>38</v>
      </c>
      <c r="G3453" s="2" t="s">
        <v>74</v>
      </c>
      <c r="H3453" s="1">
        <v>4700</v>
      </c>
      <c r="I3453" s="2" t="s">
        <v>24</v>
      </c>
      <c r="J3453" s="2" t="s">
        <v>119</v>
      </c>
      <c r="K3453" s="2" t="s">
        <v>123</v>
      </c>
    </row>
    <row r="3454" spans="3:11" x14ac:dyDescent="0.3">
      <c r="C3454" s="1">
        <v>7.95</v>
      </c>
      <c r="D3454" s="12">
        <v>43343</v>
      </c>
      <c r="E3454" s="2" t="s">
        <v>42</v>
      </c>
      <c r="F3454" s="2" t="s">
        <v>34</v>
      </c>
      <c r="G3454" s="2" t="s">
        <v>58</v>
      </c>
      <c r="H3454" s="1">
        <v>6000</v>
      </c>
      <c r="I3454" s="2" t="s">
        <v>24</v>
      </c>
      <c r="J3454" s="2" t="s">
        <v>119</v>
      </c>
      <c r="K3454" s="2" t="s">
        <v>123</v>
      </c>
    </row>
    <row r="3455" spans="3:11" x14ac:dyDescent="0.3">
      <c r="C3455" s="1">
        <v>7.95</v>
      </c>
      <c r="D3455" s="12">
        <v>43343</v>
      </c>
      <c r="E3455" s="2" t="s">
        <v>5</v>
      </c>
      <c r="F3455" s="2" t="s">
        <v>39</v>
      </c>
      <c r="G3455" s="2" t="s">
        <v>67</v>
      </c>
      <c r="H3455" s="1">
        <v>775</v>
      </c>
      <c r="I3455" s="2" t="s">
        <v>24</v>
      </c>
      <c r="J3455" s="2" t="s">
        <v>119</v>
      </c>
      <c r="K3455" s="2" t="s">
        <v>123</v>
      </c>
    </row>
    <row r="3456" spans="3:11" x14ac:dyDescent="0.3">
      <c r="C3456" s="1">
        <v>7.95</v>
      </c>
      <c r="D3456" s="12">
        <v>43343</v>
      </c>
      <c r="E3456" s="2" t="s">
        <v>42</v>
      </c>
      <c r="F3456" s="2" t="s">
        <v>34</v>
      </c>
      <c r="G3456" s="2" t="s">
        <v>58</v>
      </c>
      <c r="H3456" s="1">
        <v>6000</v>
      </c>
      <c r="I3456" s="2" t="s">
        <v>24</v>
      </c>
      <c r="J3456" s="2" t="s">
        <v>119</v>
      </c>
      <c r="K3456" s="2" t="s">
        <v>123</v>
      </c>
    </row>
    <row r="3457" spans="3:11" x14ac:dyDescent="0.3">
      <c r="C3457" s="1">
        <v>7.95</v>
      </c>
      <c r="D3457" s="12">
        <v>43343</v>
      </c>
      <c r="E3457" s="2" t="s">
        <v>5</v>
      </c>
      <c r="F3457" s="2" t="s">
        <v>33</v>
      </c>
      <c r="G3457" s="2" t="s">
        <v>71</v>
      </c>
      <c r="H3457" s="1">
        <v>405</v>
      </c>
      <c r="I3457" s="2" t="s">
        <v>24</v>
      </c>
      <c r="J3457" s="2" t="s">
        <v>119</v>
      </c>
      <c r="K3457" s="2" t="s">
        <v>123</v>
      </c>
    </row>
    <row r="3458" spans="3:11" x14ac:dyDescent="0.3">
      <c r="C3458" s="1">
        <v>7.95</v>
      </c>
      <c r="D3458" s="12">
        <v>43343</v>
      </c>
      <c r="E3458" s="2" t="s">
        <v>42</v>
      </c>
      <c r="F3458" s="2" t="s">
        <v>36</v>
      </c>
      <c r="G3458" s="2" t="s">
        <v>50</v>
      </c>
      <c r="H3458" s="1">
        <v>2850</v>
      </c>
      <c r="I3458" s="2" t="s">
        <v>24</v>
      </c>
      <c r="J3458" s="2" t="s">
        <v>119</v>
      </c>
      <c r="K3458" s="2" t="s">
        <v>123</v>
      </c>
    </row>
    <row r="3459" spans="3:11" x14ac:dyDescent="0.3">
      <c r="C3459" s="1">
        <v>7.95</v>
      </c>
      <c r="D3459" s="12">
        <v>43343</v>
      </c>
      <c r="E3459" s="2" t="s">
        <v>44</v>
      </c>
      <c r="F3459" s="2" t="s">
        <v>32</v>
      </c>
      <c r="G3459" s="2" t="s">
        <v>91</v>
      </c>
      <c r="H3459" s="1">
        <v>941</v>
      </c>
      <c r="I3459" s="2" t="s">
        <v>6</v>
      </c>
      <c r="J3459" s="2" t="s">
        <v>119</v>
      </c>
      <c r="K3459" s="2" t="s">
        <v>123</v>
      </c>
    </row>
    <row r="3460" spans="3:11" x14ac:dyDescent="0.3">
      <c r="C3460" s="1">
        <v>7.95</v>
      </c>
      <c r="D3460" s="12">
        <v>43343</v>
      </c>
      <c r="E3460" s="2" t="s">
        <v>27</v>
      </c>
      <c r="F3460" s="2" t="s">
        <v>30</v>
      </c>
      <c r="G3460" s="2" t="s">
        <v>93</v>
      </c>
      <c r="H3460" s="1">
        <v>640</v>
      </c>
      <c r="I3460" s="2" t="s">
        <v>6</v>
      </c>
      <c r="J3460" s="2" t="s">
        <v>119</v>
      </c>
      <c r="K3460" s="2" t="s">
        <v>123</v>
      </c>
    </row>
    <row r="3461" spans="3:11" x14ac:dyDescent="0.3">
      <c r="C3461" s="1">
        <v>7.95</v>
      </c>
      <c r="D3461" s="12">
        <v>43343</v>
      </c>
      <c r="E3461" s="2" t="s">
        <v>44</v>
      </c>
      <c r="F3461" s="2" t="s">
        <v>29</v>
      </c>
      <c r="G3461" s="2" t="s">
        <v>82</v>
      </c>
      <c r="H3461" s="1">
        <v>480</v>
      </c>
      <c r="I3461" s="2" t="s">
        <v>6</v>
      </c>
      <c r="J3461" s="2" t="s">
        <v>119</v>
      </c>
      <c r="K3461" s="2" t="s">
        <v>123</v>
      </c>
    </row>
    <row r="3462" spans="3:11" x14ac:dyDescent="0.3">
      <c r="C3462" s="1">
        <v>7.95</v>
      </c>
      <c r="D3462" s="12">
        <v>43343</v>
      </c>
      <c r="E3462" s="2" t="s">
        <v>44</v>
      </c>
      <c r="F3462" s="2" t="s">
        <v>29</v>
      </c>
      <c r="G3462" s="2" t="s">
        <v>84</v>
      </c>
      <c r="H3462" s="1">
        <v>915</v>
      </c>
      <c r="I3462" s="2" t="s">
        <v>6</v>
      </c>
      <c r="J3462" s="2" t="s">
        <v>119</v>
      </c>
      <c r="K3462" s="2" t="s">
        <v>123</v>
      </c>
    </row>
    <row r="3463" spans="3:11" x14ac:dyDescent="0.3">
      <c r="C3463" s="1">
        <v>7.95</v>
      </c>
      <c r="D3463" s="12">
        <v>43343</v>
      </c>
      <c r="E3463" s="2" t="s">
        <v>5</v>
      </c>
      <c r="F3463" s="2" t="s">
        <v>33</v>
      </c>
      <c r="G3463" s="2" t="s">
        <v>70</v>
      </c>
      <c r="H3463" s="1">
        <v>312</v>
      </c>
      <c r="I3463" s="2" t="s">
        <v>6</v>
      </c>
      <c r="J3463" s="2" t="s">
        <v>119</v>
      </c>
      <c r="K3463" s="2" t="s">
        <v>123</v>
      </c>
    </row>
    <row r="3464" spans="3:11" x14ac:dyDescent="0.3">
      <c r="C3464" s="1">
        <v>7.95</v>
      </c>
      <c r="D3464" s="12">
        <v>43343</v>
      </c>
      <c r="E3464" s="2" t="s">
        <v>42</v>
      </c>
      <c r="F3464" s="2" t="s">
        <v>36</v>
      </c>
      <c r="G3464" s="2" t="s">
        <v>50</v>
      </c>
      <c r="H3464" s="1">
        <v>2850</v>
      </c>
      <c r="I3464" s="2" t="s">
        <v>24</v>
      </c>
      <c r="J3464" s="2" t="s">
        <v>119</v>
      </c>
      <c r="K3464" s="2" t="s">
        <v>123</v>
      </c>
    </row>
    <row r="3465" spans="3:11" x14ac:dyDescent="0.3">
      <c r="C3465" s="1">
        <v>7.95</v>
      </c>
      <c r="D3465" s="12">
        <v>43343</v>
      </c>
      <c r="E3465" s="2" t="s">
        <v>43</v>
      </c>
      <c r="F3465" s="2" t="s">
        <v>35</v>
      </c>
      <c r="G3465" s="2" t="s">
        <v>79</v>
      </c>
      <c r="H3465" s="1">
        <v>318</v>
      </c>
      <c r="I3465" s="2" t="s">
        <v>24</v>
      </c>
      <c r="J3465" s="2" t="s">
        <v>119</v>
      </c>
      <c r="K3465" s="2" t="s">
        <v>123</v>
      </c>
    </row>
    <row r="3466" spans="3:11" x14ac:dyDescent="0.3">
      <c r="C3466" s="1">
        <v>7.95</v>
      </c>
      <c r="D3466" s="12">
        <v>43343</v>
      </c>
      <c r="E3466" s="2" t="s">
        <v>42</v>
      </c>
      <c r="F3466" s="2" t="s">
        <v>34</v>
      </c>
      <c r="G3466" s="2" t="s">
        <v>57</v>
      </c>
      <c r="H3466" s="1">
        <v>6200</v>
      </c>
      <c r="I3466" s="2" t="s">
        <v>24</v>
      </c>
      <c r="J3466" s="2" t="s">
        <v>119</v>
      </c>
      <c r="K3466" s="2" t="s">
        <v>123</v>
      </c>
    </row>
    <row r="3467" spans="3:11" x14ac:dyDescent="0.3">
      <c r="C3467" s="1">
        <v>7.95</v>
      </c>
      <c r="D3467" s="12">
        <v>43343</v>
      </c>
      <c r="E3467" s="2" t="s">
        <v>42</v>
      </c>
      <c r="F3467" s="2" t="s">
        <v>40</v>
      </c>
      <c r="G3467" s="2" t="s">
        <v>54</v>
      </c>
      <c r="H3467" s="1">
        <v>591</v>
      </c>
      <c r="I3467" s="2" t="s">
        <v>24</v>
      </c>
      <c r="J3467" s="2" t="s">
        <v>119</v>
      </c>
      <c r="K3467" s="2" t="s">
        <v>123</v>
      </c>
    </row>
    <row r="3468" spans="3:11" x14ac:dyDescent="0.3">
      <c r="C3468" s="1">
        <v>7.95</v>
      </c>
      <c r="D3468" s="12">
        <v>43343</v>
      </c>
      <c r="E3468" s="2" t="s">
        <v>42</v>
      </c>
      <c r="F3468" s="2" t="s">
        <v>40</v>
      </c>
      <c r="G3468" s="2" t="s">
        <v>55</v>
      </c>
      <c r="H3468" s="1">
        <v>599</v>
      </c>
      <c r="I3468" s="2" t="s">
        <v>24</v>
      </c>
      <c r="J3468" s="2" t="s">
        <v>119</v>
      </c>
      <c r="K3468" s="2" t="s">
        <v>123</v>
      </c>
    </row>
    <row r="3469" spans="3:11" x14ac:dyDescent="0.3">
      <c r="C3469" s="1">
        <v>7.95</v>
      </c>
      <c r="D3469" s="12">
        <v>43343</v>
      </c>
      <c r="E3469" s="2" t="s">
        <v>43</v>
      </c>
      <c r="F3469" s="2" t="s">
        <v>38</v>
      </c>
      <c r="G3469" s="2" t="s">
        <v>74</v>
      </c>
      <c r="H3469" s="1">
        <v>4700</v>
      </c>
      <c r="I3469" s="2" t="s">
        <v>24</v>
      </c>
      <c r="J3469" s="2" t="s">
        <v>119</v>
      </c>
      <c r="K3469" s="2" t="s">
        <v>123</v>
      </c>
    </row>
    <row r="3470" spans="3:11" x14ac:dyDescent="0.3">
      <c r="C3470" s="1">
        <v>7.95</v>
      </c>
      <c r="D3470" s="12">
        <v>43343</v>
      </c>
      <c r="E3470" s="2" t="s">
        <v>44</v>
      </c>
      <c r="F3470" s="2" t="s">
        <v>32</v>
      </c>
      <c r="G3470" s="2" t="s">
        <v>91</v>
      </c>
      <c r="H3470" s="1">
        <v>954</v>
      </c>
      <c r="I3470" s="2" t="s">
        <v>6</v>
      </c>
      <c r="J3470" s="2" t="s">
        <v>119</v>
      </c>
      <c r="K3470" s="2" t="s">
        <v>123</v>
      </c>
    </row>
    <row r="3471" spans="3:11" x14ac:dyDescent="0.3">
      <c r="C3471" s="1">
        <v>7.95</v>
      </c>
      <c r="D3471" s="12">
        <v>43343</v>
      </c>
      <c r="E3471" s="2" t="s">
        <v>42</v>
      </c>
      <c r="F3471" s="2" t="s">
        <v>34</v>
      </c>
      <c r="G3471" s="2" t="s">
        <v>58</v>
      </c>
      <c r="H3471" s="1">
        <v>6000</v>
      </c>
      <c r="I3471" s="2" t="s">
        <v>24</v>
      </c>
      <c r="J3471" s="2" t="s">
        <v>119</v>
      </c>
      <c r="K3471" s="2" t="s">
        <v>123</v>
      </c>
    </row>
    <row r="3472" spans="3:11" x14ac:dyDescent="0.3">
      <c r="C3472" s="1">
        <v>7.95</v>
      </c>
      <c r="D3472" s="12">
        <v>43343</v>
      </c>
      <c r="E3472" s="2" t="s">
        <v>43</v>
      </c>
      <c r="F3472" s="2" t="s">
        <v>35</v>
      </c>
      <c r="G3472" s="2" t="s">
        <v>79</v>
      </c>
      <c r="H3472" s="1">
        <v>504</v>
      </c>
      <c r="I3472" s="2" t="s">
        <v>24</v>
      </c>
      <c r="J3472" s="2" t="s">
        <v>119</v>
      </c>
      <c r="K3472" s="2" t="s">
        <v>123</v>
      </c>
    </row>
    <row r="3473" spans="3:11" x14ac:dyDescent="0.3">
      <c r="C3473" s="1">
        <v>7.95</v>
      </c>
      <c r="D3473" s="12">
        <v>43343</v>
      </c>
      <c r="E3473" s="2" t="s">
        <v>43</v>
      </c>
      <c r="F3473" s="2" t="s">
        <v>38</v>
      </c>
      <c r="G3473" s="2" t="s">
        <v>74</v>
      </c>
      <c r="H3473" s="1">
        <v>4700</v>
      </c>
      <c r="I3473" s="2" t="s">
        <v>24</v>
      </c>
      <c r="J3473" s="2" t="s">
        <v>119</v>
      </c>
      <c r="K3473" s="2" t="s">
        <v>123</v>
      </c>
    </row>
    <row r="3474" spans="3:11" x14ac:dyDescent="0.3">
      <c r="C3474" s="1">
        <v>7.95</v>
      </c>
      <c r="D3474" s="12">
        <v>43343</v>
      </c>
      <c r="E3474" s="2" t="s">
        <v>42</v>
      </c>
      <c r="F3474" s="2" t="s">
        <v>40</v>
      </c>
      <c r="G3474" s="2" t="s">
        <v>55</v>
      </c>
      <c r="H3474" s="1">
        <v>599</v>
      </c>
      <c r="I3474" s="2" t="s">
        <v>24</v>
      </c>
      <c r="J3474" s="2" t="s">
        <v>119</v>
      </c>
      <c r="K3474" s="2" t="s">
        <v>123</v>
      </c>
    </row>
    <row r="3475" spans="3:11" x14ac:dyDescent="0.3">
      <c r="C3475" s="1">
        <v>7.95</v>
      </c>
      <c r="D3475" s="12">
        <v>43343</v>
      </c>
      <c r="E3475" s="2" t="s">
        <v>5</v>
      </c>
      <c r="F3475" s="2" t="s">
        <v>39</v>
      </c>
      <c r="G3475" s="2" t="s">
        <v>67</v>
      </c>
      <c r="H3475" s="1">
        <v>702</v>
      </c>
      <c r="I3475" s="2" t="s">
        <v>24</v>
      </c>
      <c r="J3475" s="2" t="s">
        <v>119</v>
      </c>
      <c r="K3475" s="2" t="s">
        <v>123</v>
      </c>
    </row>
    <row r="3476" spans="3:11" x14ac:dyDescent="0.3">
      <c r="C3476" s="1">
        <v>7.95</v>
      </c>
      <c r="D3476" s="12">
        <v>43343</v>
      </c>
      <c r="E3476" s="2" t="s">
        <v>27</v>
      </c>
      <c r="F3476" s="2" t="s">
        <v>30</v>
      </c>
      <c r="G3476" s="2" t="s">
        <v>93</v>
      </c>
      <c r="H3476" s="1">
        <v>640</v>
      </c>
      <c r="I3476" s="2" t="s">
        <v>6</v>
      </c>
      <c r="J3476" s="2" t="s">
        <v>119</v>
      </c>
      <c r="K3476" s="2" t="s">
        <v>123</v>
      </c>
    </row>
    <row r="3477" spans="3:11" x14ac:dyDescent="0.3">
      <c r="C3477" s="1">
        <v>7.95</v>
      </c>
      <c r="D3477" s="12">
        <v>43343</v>
      </c>
      <c r="E3477" s="2" t="s">
        <v>44</v>
      </c>
      <c r="F3477" s="2" t="s">
        <v>29</v>
      </c>
      <c r="G3477" s="2" t="s">
        <v>82</v>
      </c>
      <c r="H3477" s="1">
        <v>480</v>
      </c>
      <c r="I3477" s="2" t="s">
        <v>6</v>
      </c>
      <c r="J3477" s="2" t="s">
        <v>119</v>
      </c>
      <c r="K3477" s="2" t="s">
        <v>123</v>
      </c>
    </row>
    <row r="3478" spans="3:11" x14ac:dyDescent="0.3">
      <c r="C3478" s="1">
        <v>7.95</v>
      </c>
      <c r="D3478" s="12">
        <v>43343</v>
      </c>
      <c r="E3478" s="2" t="s">
        <v>5</v>
      </c>
      <c r="F3478" s="2" t="s">
        <v>39</v>
      </c>
      <c r="G3478" s="2" t="s">
        <v>68</v>
      </c>
      <c r="H3478" s="1">
        <v>541</v>
      </c>
      <c r="I3478" s="2" t="s">
        <v>24</v>
      </c>
      <c r="J3478" s="2" t="s">
        <v>119</v>
      </c>
      <c r="K3478" s="2" t="s">
        <v>123</v>
      </c>
    </row>
    <row r="3479" spans="3:11" x14ac:dyDescent="0.3">
      <c r="C3479" s="1">
        <v>7.95</v>
      </c>
      <c r="D3479" s="12">
        <v>43343</v>
      </c>
      <c r="E3479" s="2" t="s">
        <v>5</v>
      </c>
      <c r="F3479" s="2" t="s">
        <v>33</v>
      </c>
      <c r="G3479" s="2" t="s">
        <v>71</v>
      </c>
      <c r="H3479" s="1">
        <v>580</v>
      </c>
      <c r="I3479" s="2" t="s">
        <v>24</v>
      </c>
      <c r="J3479" s="2" t="s">
        <v>119</v>
      </c>
      <c r="K3479" s="2" t="s">
        <v>123</v>
      </c>
    </row>
    <row r="3480" spans="3:11" x14ac:dyDescent="0.3">
      <c r="C3480" s="1">
        <v>7.95</v>
      </c>
      <c r="D3480" s="12">
        <v>43343</v>
      </c>
      <c r="E3480" s="2" t="s">
        <v>43</v>
      </c>
      <c r="F3480" s="2" t="s">
        <v>35</v>
      </c>
      <c r="G3480" s="2" t="s">
        <v>79</v>
      </c>
      <c r="H3480" s="1">
        <v>504</v>
      </c>
      <c r="I3480" s="2" t="s">
        <v>24</v>
      </c>
      <c r="J3480" s="2" t="s">
        <v>119</v>
      </c>
      <c r="K3480" s="2" t="s">
        <v>123</v>
      </c>
    </row>
    <row r="3481" spans="3:11" x14ac:dyDescent="0.3">
      <c r="C3481" s="1">
        <v>7.95</v>
      </c>
      <c r="D3481" s="12">
        <v>43343</v>
      </c>
      <c r="E3481" s="2" t="s">
        <v>42</v>
      </c>
      <c r="F3481" s="2" t="s">
        <v>40</v>
      </c>
      <c r="G3481" s="2" t="s">
        <v>55</v>
      </c>
      <c r="H3481" s="1">
        <v>599</v>
      </c>
      <c r="I3481" s="2" t="s">
        <v>24</v>
      </c>
      <c r="J3481" s="2" t="s">
        <v>119</v>
      </c>
      <c r="K3481" s="2" t="s">
        <v>123</v>
      </c>
    </row>
    <row r="3482" spans="3:11" x14ac:dyDescent="0.3">
      <c r="C3482" s="1">
        <v>7.95</v>
      </c>
      <c r="D3482" s="12">
        <v>43343</v>
      </c>
      <c r="E3482" s="2" t="s">
        <v>42</v>
      </c>
      <c r="F3482" s="2" t="s">
        <v>36</v>
      </c>
      <c r="G3482" s="2" t="s">
        <v>50</v>
      </c>
      <c r="H3482" s="1">
        <v>2850</v>
      </c>
      <c r="I3482" s="2" t="s">
        <v>24</v>
      </c>
      <c r="J3482" s="2" t="s">
        <v>119</v>
      </c>
      <c r="K3482" s="2" t="s">
        <v>123</v>
      </c>
    </row>
    <row r="3483" spans="3:11" x14ac:dyDescent="0.3">
      <c r="C3483" s="1">
        <v>7.95</v>
      </c>
      <c r="D3483" s="12">
        <v>43343</v>
      </c>
      <c r="E3483" s="2" t="s">
        <v>44</v>
      </c>
      <c r="F3483" s="2" t="s">
        <v>32</v>
      </c>
      <c r="G3483" s="2" t="s">
        <v>91</v>
      </c>
      <c r="H3483" s="1">
        <v>904</v>
      </c>
      <c r="I3483" s="2" t="s">
        <v>6</v>
      </c>
      <c r="J3483" s="2" t="s">
        <v>119</v>
      </c>
      <c r="K3483" s="2" t="s">
        <v>123</v>
      </c>
    </row>
    <row r="3484" spans="3:11" x14ac:dyDescent="0.3">
      <c r="C3484" s="1">
        <v>7.95</v>
      </c>
      <c r="D3484" s="12">
        <v>43343</v>
      </c>
      <c r="E3484" s="2" t="s">
        <v>43</v>
      </c>
      <c r="F3484" s="2" t="s">
        <v>35</v>
      </c>
      <c r="G3484" s="2" t="s">
        <v>79</v>
      </c>
      <c r="H3484" s="1">
        <v>985</v>
      </c>
      <c r="I3484" s="2" t="s">
        <v>24</v>
      </c>
      <c r="J3484" s="2" t="s">
        <v>119</v>
      </c>
      <c r="K3484" s="2" t="s">
        <v>123</v>
      </c>
    </row>
    <row r="3485" spans="3:11" x14ac:dyDescent="0.3">
      <c r="C3485" s="1">
        <v>7.95</v>
      </c>
      <c r="D3485" s="12">
        <v>43343</v>
      </c>
      <c r="E3485" s="2" t="s">
        <v>42</v>
      </c>
      <c r="F3485" s="2" t="s">
        <v>36</v>
      </c>
      <c r="G3485" s="2" t="s">
        <v>50</v>
      </c>
      <c r="H3485" s="1">
        <v>2850</v>
      </c>
      <c r="I3485" s="2" t="s">
        <v>24</v>
      </c>
      <c r="J3485" s="2" t="s">
        <v>119</v>
      </c>
      <c r="K3485" s="2" t="s">
        <v>123</v>
      </c>
    </row>
    <row r="3486" spans="3:11" x14ac:dyDescent="0.3">
      <c r="C3486" s="1">
        <v>7.95</v>
      </c>
      <c r="D3486" s="12">
        <v>43343</v>
      </c>
      <c r="E3486" s="2" t="s">
        <v>44</v>
      </c>
      <c r="F3486" s="2" t="s">
        <v>32</v>
      </c>
      <c r="G3486" s="2" t="s">
        <v>91</v>
      </c>
      <c r="H3486" s="1">
        <v>850</v>
      </c>
      <c r="I3486" s="2" t="s">
        <v>6</v>
      </c>
      <c r="J3486" s="2" t="s">
        <v>119</v>
      </c>
      <c r="K3486" s="2" t="s">
        <v>123</v>
      </c>
    </row>
    <row r="3487" spans="3:11" x14ac:dyDescent="0.3">
      <c r="C3487" s="1">
        <v>7.95</v>
      </c>
      <c r="D3487" s="12">
        <v>43343</v>
      </c>
      <c r="E3487" s="2" t="s">
        <v>42</v>
      </c>
      <c r="F3487" s="2" t="s">
        <v>34</v>
      </c>
      <c r="G3487" s="2" t="s">
        <v>58</v>
      </c>
      <c r="H3487" s="1">
        <v>6000</v>
      </c>
      <c r="I3487" s="2" t="s">
        <v>24</v>
      </c>
      <c r="J3487" s="2" t="s">
        <v>119</v>
      </c>
      <c r="K3487" s="2" t="s">
        <v>123</v>
      </c>
    </row>
    <row r="3488" spans="3:11" x14ac:dyDescent="0.3">
      <c r="C3488" s="1">
        <v>7.95</v>
      </c>
      <c r="D3488" s="12">
        <v>43343</v>
      </c>
      <c r="E3488" s="2" t="s">
        <v>42</v>
      </c>
      <c r="F3488" s="2" t="s">
        <v>36</v>
      </c>
      <c r="G3488" s="2" t="s">
        <v>50</v>
      </c>
      <c r="H3488" s="1">
        <v>2850</v>
      </c>
      <c r="I3488" s="2" t="s">
        <v>24</v>
      </c>
      <c r="J3488" s="2" t="s">
        <v>119</v>
      </c>
      <c r="K3488" s="2" t="s">
        <v>123</v>
      </c>
    </row>
    <row r="3489" spans="3:11" x14ac:dyDescent="0.3">
      <c r="C3489" s="1">
        <v>7.95</v>
      </c>
      <c r="D3489" s="12">
        <v>43343</v>
      </c>
      <c r="E3489" s="2" t="s">
        <v>44</v>
      </c>
      <c r="F3489" s="2" t="s">
        <v>32</v>
      </c>
      <c r="G3489" s="2" t="s">
        <v>91</v>
      </c>
      <c r="H3489" s="1">
        <v>904</v>
      </c>
      <c r="I3489" s="2" t="s">
        <v>6</v>
      </c>
      <c r="J3489" s="2" t="s">
        <v>119</v>
      </c>
      <c r="K3489" s="2" t="s">
        <v>123</v>
      </c>
    </row>
    <row r="3490" spans="3:11" x14ac:dyDescent="0.3">
      <c r="C3490" s="1">
        <v>7.95</v>
      </c>
      <c r="D3490" s="12">
        <v>43343</v>
      </c>
      <c r="E3490" s="2" t="s">
        <v>44</v>
      </c>
      <c r="F3490" s="2" t="s">
        <v>31</v>
      </c>
      <c r="G3490" s="2" t="s">
        <v>87</v>
      </c>
      <c r="H3490" s="1">
        <v>1401</v>
      </c>
      <c r="I3490" s="2" t="s">
        <v>24</v>
      </c>
      <c r="J3490" s="2" t="s">
        <v>119</v>
      </c>
      <c r="K3490" s="2" t="s">
        <v>123</v>
      </c>
    </row>
    <row r="3491" spans="3:11" x14ac:dyDescent="0.3">
      <c r="C3491" s="1">
        <v>7.95</v>
      </c>
      <c r="D3491" s="12">
        <v>43343</v>
      </c>
      <c r="E3491" s="2" t="s">
        <v>42</v>
      </c>
      <c r="F3491" s="2" t="s">
        <v>34</v>
      </c>
      <c r="G3491" s="2" t="s">
        <v>58</v>
      </c>
      <c r="H3491" s="1">
        <v>6000</v>
      </c>
      <c r="I3491" s="2" t="s">
        <v>24</v>
      </c>
      <c r="J3491" s="2" t="s">
        <v>119</v>
      </c>
      <c r="K3491" s="2" t="s">
        <v>123</v>
      </c>
    </row>
    <row r="3492" spans="3:11" x14ac:dyDescent="0.3">
      <c r="C3492" s="1">
        <v>7.95</v>
      </c>
      <c r="D3492" s="12">
        <v>43343</v>
      </c>
      <c r="E3492" s="2" t="s">
        <v>42</v>
      </c>
      <c r="F3492" s="2" t="s">
        <v>34</v>
      </c>
      <c r="G3492" s="2" t="s">
        <v>58</v>
      </c>
      <c r="H3492" s="1">
        <v>6000</v>
      </c>
      <c r="I3492" s="2" t="s">
        <v>24</v>
      </c>
      <c r="J3492" s="2" t="s">
        <v>119</v>
      </c>
      <c r="K3492" s="2" t="s">
        <v>123</v>
      </c>
    </row>
    <row r="3493" spans="3:11" x14ac:dyDescent="0.3">
      <c r="C3493" s="1">
        <v>7.95</v>
      </c>
      <c r="D3493" s="12">
        <v>43343</v>
      </c>
      <c r="E3493" s="2" t="s">
        <v>27</v>
      </c>
      <c r="F3493" s="2" t="s">
        <v>30</v>
      </c>
      <c r="G3493" s="2" t="s">
        <v>103</v>
      </c>
      <c r="H3493" s="1">
        <v>535</v>
      </c>
      <c r="I3493" s="2" t="s">
        <v>6</v>
      </c>
      <c r="J3493" s="2" t="s">
        <v>119</v>
      </c>
      <c r="K3493" s="2" t="s">
        <v>123</v>
      </c>
    </row>
    <row r="3494" spans="3:11" x14ac:dyDescent="0.3">
      <c r="C3494" s="1">
        <v>7.95</v>
      </c>
      <c r="D3494" s="12">
        <v>43343</v>
      </c>
      <c r="E3494" s="2" t="s">
        <v>5</v>
      </c>
      <c r="F3494" s="2" t="s">
        <v>39</v>
      </c>
      <c r="G3494" s="2" t="s">
        <v>68</v>
      </c>
      <c r="H3494" s="1">
        <v>541</v>
      </c>
      <c r="I3494" s="2" t="s">
        <v>24</v>
      </c>
      <c r="J3494" s="2" t="s">
        <v>119</v>
      </c>
      <c r="K3494" s="2" t="s">
        <v>123</v>
      </c>
    </row>
    <row r="3495" spans="3:11" x14ac:dyDescent="0.3">
      <c r="C3495" s="1">
        <v>7.95</v>
      </c>
      <c r="D3495" s="12">
        <v>43343</v>
      </c>
      <c r="E3495" s="2" t="s">
        <v>44</v>
      </c>
      <c r="F3495" s="2" t="s">
        <v>29</v>
      </c>
      <c r="G3495" s="2" t="s">
        <v>82</v>
      </c>
      <c r="H3495" s="1">
        <v>480</v>
      </c>
      <c r="I3495" s="2" t="s">
        <v>6</v>
      </c>
      <c r="J3495" s="2" t="s">
        <v>119</v>
      </c>
      <c r="K3495" s="2" t="s">
        <v>123</v>
      </c>
    </row>
    <row r="3496" spans="3:11" x14ac:dyDescent="0.3">
      <c r="C3496" s="1">
        <v>7.95</v>
      </c>
      <c r="D3496" s="12">
        <v>43343</v>
      </c>
      <c r="E3496" s="2" t="s">
        <v>42</v>
      </c>
      <c r="F3496" s="2" t="s">
        <v>36</v>
      </c>
      <c r="G3496" s="2" t="s">
        <v>48</v>
      </c>
      <c r="H3496" s="1">
        <v>2370</v>
      </c>
      <c r="I3496" s="2" t="s">
        <v>6</v>
      </c>
      <c r="J3496" s="2" t="s">
        <v>119</v>
      </c>
      <c r="K3496" s="2" t="s">
        <v>123</v>
      </c>
    </row>
    <row r="3497" spans="3:11" x14ac:dyDescent="0.3">
      <c r="C3497" s="1">
        <v>7.95</v>
      </c>
      <c r="D3497" s="12">
        <v>43343</v>
      </c>
      <c r="E3497" s="2" t="s">
        <v>5</v>
      </c>
      <c r="F3497" s="2" t="s">
        <v>39</v>
      </c>
      <c r="G3497" s="2" t="s">
        <v>69</v>
      </c>
      <c r="H3497" s="1">
        <v>503</v>
      </c>
      <c r="I3497" s="2" t="s">
        <v>106</v>
      </c>
      <c r="J3497" s="2" t="s">
        <v>119</v>
      </c>
      <c r="K3497" s="2" t="s">
        <v>123</v>
      </c>
    </row>
    <row r="3498" spans="3:11" x14ac:dyDescent="0.3">
      <c r="C3498" s="1">
        <v>7.95</v>
      </c>
      <c r="D3498" s="12">
        <v>43343</v>
      </c>
      <c r="E3498" s="2" t="s">
        <v>5</v>
      </c>
      <c r="F3498" s="2" t="s">
        <v>33</v>
      </c>
      <c r="G3498" s="2" t="s">
        <v>71</v>
      </c>
      <c r="H3498" s="1">
        <v>918</v>
      </c>
      <c r="I3498" s="2" t="s">
        <v>24</v>
      </c>
      <c r="J3498" s="2" t="s">
        <v>119</v>
      </c>
      <c r="K3498" s="2" t="s">
        <v>123</v>
      </c>
    </row>
    <row r="3499" spans="3:11" x14ac:dyDescent="0.3">
      <c r="C3499" s="1">
        <v>7.95</v>
      </c>
      <c r="D3499" s="12">
        <v>43343</v>
      </c>
      <c r="E3499" s="2" t="s">
        <v>44</v>
      </c>
      <c r="F3499" s="2" t="s">
        <v>32</v>
      </c>
      <c r="G3499" s="2" t="s">
        <v>91</v>
      </c>
      <c r="H3499" s="1">
        <v>561</v>
      </c>
      <c r="I3499" s="2" t="s">
        <v>6</v>
      </c>
      <c r="J3499" s="2" t="s">
        <v>119</v>
      </c>
      <c r="K3499" s="2" t="s">
        <v>123</v>
      </c>
    </row>
    <row r="3500" spans="3:11" x14ac:dyDescent="0.3">
      <c r="C3500" s="1">
        <v>7.95</v>
      </c>
      <c r="D3500" s="12">
        <v>43343</v>
      </c>
      <c r="E3500" s="2" t="s">
        <v>27</v>
      </c>
      <c r="F3500" s="2" t="s">
        <v>30</v>
      </c>
      <c r="G3500" s="2" t="s">
        <v>103</v>
      </c>
      <c r="H3500" s="1">
        <v>525</v>
      </c>
      <c r="I3500" s="2" t="s">
        <v>6</v>
      </c>
      <c r="J3500" s="2" t="s">
        <v>119</v>
      </c>
      <c r="K3500" s="2" t="s">
        <v>123</v>
      </c>
    </row>
    <row r="3501" spans="3:11" x14ac:dyDescent="0.3">
      <c r="C3501" s="1">
        <v>7.95</v>
      </c>
      <c r="D3501" s="12">
        <v>43343</v>
      </c>
      <c r="E3501" s="2" t="s">
        <v>27</v>
      </c>
      <c r="F3501" s="2" t="s">
        <v>30</v>
      </c>
      <c r="G3501" s="2" t="s">
        <v>103</v>
      </c>
      <c r="H3501" s="1">
        <v>525</v>
      </c>
      <c r="I3501" s="2" t="s">
        <v>6</v>
      </c>
      <c r="J3501" s="2" t="s">
        <v>119</v>
      </c>
      <c r="K3501" s="2" t="s">
        <v>123</v>
      </c>
    </row>
    <row r="3502" spans="3:11" x14ac:dyDescent="0.3">
      <c r="C3502" s="1">
        <v>7.95</v>
      </c>
      <c r="D3502" s="12">
        <v>43343</v>
      </c>
      <c r="E3502" s="2" t="s">
        <v>5</v>
      </c>
      <c r="F3502" s="2" t="s">
        <v>33</v>
      </c>
      <c r="G3502" s="2" t="s">
        <v>71</v>
      </c>
      <c r="H3502" s="1">
        <v>580</v>
      </c>
      <c r="I3502" s="2" t="s">
        <v>24</v>
      </c>
      <c r="J3502" s="2" t="s">
        <v>119</v>
      </c>
      <c r="K3502" s="2" t="s">
        <v>123</v>
      </c>
    </row>
    <row r="3503" spans="3:11" x14ac:dyDescent="0.3">
      <c r="C3503" s="1">
        <v>7.95</v>
      </c>
      <c r="D3503" s="12">
        <v>43343</v>
      </c>
      <c r="E3503" s="2" t="s">
        <v>5</v>
      </c>
      <c r="F3503" s="2" t="s">
        <v>39</v>
      </c>
      <c r="G3503" s="2" t="s">
        <v>68</v>
      </c>
      <c r="H3503" s="1">
        <v>541</v>
      </c>
      <c r="I3503" s="2" t="s">
        <v>24</v>
      </c>
      <c r="J3503" s="2" t="s">
        <v>119</v>
      </c>
      <c r="K3503" s="2" t="s">
        <v>123</v>
      </c>
    </row>
    <row r="3504" spans="3:11" x14ac:dyDescent="0.3">
      <c r="C3504" s="1">
        <v>7.95</v>
      </c>
      <c r="D3504" s="12">
        <v>43343</v>
      </c>
      <c r="E3504" s="2" t="s">
        <v>44</v>
      </c>
      <c r="F3504" s="2" t="s">
        <v>32</v>
      </c>
      <c r="G3504" s="2" t="s">
        <v>91</v>
      </c>
      <c r="H3504" s="1">
        <v>954</v>
      </c>
      <c r="I3504" s="2" t="s">
        <v>6</v>
      </c>
      <c r="J3504" s="2" t="s">
        <v>119</v>
      </c>
      <c r="K3504" s="2" t="s">
        <v>123</v>
      </c>
    </row>
    <row r="3505" spans="3:11" x14ac:dyDescent="0.3">
      <c r="C3505" s="1">
        <v>7.95</v>
      </c>
      <c r="D3505" s="12">
        <v>43343</v>
      </c>
      <c r="E3505" s="2" t="s">
        <v>44</v>
      </c>
      <c r="F3505" s="2" t="s">
        <v>29</v>
      </c>
      <c r="G3505" s="2" t="s">
        <v>82</v>
      </c>
      <c r="H3505" s="1">
        <v>480</v>
      </c>
      <c r="I3505" s="2" t="s">
        <v>6</v>
      </c>
      <c r="J3505" s="2" t="s">
        <v>119</v>
      </c>
      <c r="K3505" s="2" t="s">
        <v>123</v>
      </c>
    </row>
    <row r="3506" spans="3:11" x14ac:dyDescent="0.3">
      <c r="C3506" s="1">
        <v>7.95</v>
      </c>
      <c r="D3506" s="12">
        <v>43343</v>
      </c>
      <c r="E3506" s="2" t="s">
        <v>44</v>
      </c>
      <c r="F3506" s="2" t="s">
        <v>29</v>
      </c>
      <c r="G3506" s="2" t="s">
        <v>84</v>
      </c>
      <c r="H3506" s="1">
        <v>915</v>
      </c>
      <c r="I3506" s="2" t="s">
        <v>6</v>
      </c>
      <c r="J3506" s="2" t="s">
        <v>119</v>
      </c>
      <c r="K3506" s="2" t="s">
        <v>123</v>
      </c>
    </row>
    <row r="3507" spans="3:11" x14ac:dyDescent="0.3">
      <c r="C3507" s="1">
        <v>7.95</v>
      </c>
      <c r="D3507" s="12">
        <v>43343</v>
      </c>
      <c r="E3507" s="2" t="s">
        <v>27</v>
      </c>
      <c r="F3507" s="2" t="s">
        <v>30</v>
      </c>
      <c r="G3507" s="2" t="s">
        <v>93</v>
      </c>
      <c r="H3507" s="1">
        <v>640</v>
      </c>
      <c r="I3507" s="2" t="s">
        <v>6</v>
      </c>
      <c r="J3507" s="2" t="s">
        <v>119</v>
      </c>
      <c r="K3507" s="2" t="s">
        <v>123</v>
      </c>
    </row>
    <row r="3508" spans="3:11" x14ac:dyDescent="0.3">
      <c r="C3508" s="1">
        <v>7.95</v>
      </c>
      <c r="D3508" s="12">
        <v>43343</v>
      </c>
      <c r="E3508" s="2" t="s">
        <v>42</v>
      </c>
      <c r="F3508" s="2" t="s">
        <v>41</v>
      </c>
      <c r="G3508" s="2" t="s">
        <v>61</v>
      </c>
      <c r="H3508" s="1">
        <v>845</v>
      </c>
      <c r="I3508" s="2" t="s">
        <v>6</v>
      </c>
      <c r="J3508" s="2" t="s">
        <v>119</v>
      </c>
      <c r="K3508" s="2" t="s">
        <v>123</v>
      </c>
    </row>
    <row r="3509" spans="3:11" x14ac:dyDescent="0.3">
      <c r="C3509" s="1">
        <v>7.95</v>
      </c>
      <c r="D3509" s="12">
        <v>43343</v>
      </c>
      <c r="E3509" s="2" t="s">
        <v>5</v>
      </c>
      <c r="F3509" s="2" t="s">
        <v>33</v>
      </c>
      <c r="G3509" s="2" t="s">
        <v>70</v>
      </c>
      <c r="H3509" s="1">
        <v>312</v>
      </c>
      <c r="I3509" s="2" t="s">
        <v>6</v>
      </c>
      <c r="J3509" s="2" t="s">
        <v>119</v>
      </c>
      <c r="K3509" s="2" t="s">
        <v>123</v>
      </c>
    </row>
    <row r="3510" spans="3:11" x14ac:dyDescent="0.3">
      <c r="C3510" s="1">
        <v>7.95</v>
      </c>
      <c r="D3510" s="12">
        <v>43343</v>
      </c>
      <c r="E3510" s="2" t="s">
        <v>5</v>
      </c>
      <c r="F3510" s="2" t="s">
        <v>33</v>
      </c>
      <c r="G3510" s="2" t="s">
        <v>70</v>
      </c>
      <c r="H3510" s="1">
        <v>815</v>
      </c>
      <c r="I3510" s="2" t="s">
        <v>6</v>
      </c>
      <c r="J3510" s="2" t="s">
        <v>119</v>
      </c>
      <c r="K3510" s="2" t="s">
        <v>123</v>
      </c>
    </row>
    <row r="3511" spans="3:11" x14ac:dyDescent="0.3">
      <c r="C3511" s="1">
        <v>7.95</v>
      </c>
      <c r="D3511" s="12">
        <v>43343</v>
      </c>
      <c r="E3511" s="2" t="s">
        <v>44</v>
      </c>
      <c r="F3511" s="2" t="s">
        <v>29</v>
      </c>
      <c r="G3511" s="2" t="s">
        <v>82</v>
      </c>
      <c r="H3511" s="1">
        <v>480</v>
      </c>
      <c r="I3511" s="2" t="s">
        <v>6</v>
      </c>
      <c r="J3511" s="2" t="s">
        <v>119</v>
      </c>
      <c r="K3511" s="2" t="s">
        <v>123</v>
      </c>
    </row>
    <row r="3512" spans="3:11" x14ac:dyDescent="0.3">
      <c r="C3512" s="1">
        <v>7.95</v>
      </c>
      <c r="D3512" s="12">
        <v>43343</v>
      </c>
      <c r="E3512" s="2" t="s">
        <v>44</v>
      </c>
      <c r="F3512" s="2" t="s">
        <v>29</v>
      </c>
      <c r="G3512" s="2" t="s">
        <v>84</v>
      </c>
      <c r="H3512" s="1">
        <v>915</v>
      </c>
      <c r="I3512" s="2" t="s">
        <v>6</v>
      </c>
      <c r="J3512" s="2" t="s">
        <v>119</v>
      </c>
      <c r="K3512" s="2" t="s">
        <v>123</v>
      </c>
    </row>
    <row r="3513" spans="3:11" x14ac:dyDescent="0.3">
      <c r="C3513" s="1">
        <v>7.95</v>
      </c>
      <c r="D3513" s="12">
        <v>43343</v>
      </c>
      <c r="E3513" s="2" t="s">
        <v>27</v>
      </c>
      <c r="F3513" s="2" t="s">
        <v>30</v>
      </c>
      <c r="G3513" s="2" t="s">
        <v>93</v>
      </c>
      <c r="H3513" s="1">
        <v>640</v>
      </c>
      <c r="I3513" s="2" t="s">
        <v>6</v>
      </c>
      <c r="J3513" s="2" t="s">
        <v>119</v>
      </c>
      <c r="K3513" s="2" t="s">
        <v>123</v>
      </c>
    </row>
    <row r="3514" spans="3:11" x14ac:dyDescent="0.3">
      <c r="C3514" s="1">
        <v>7.95</v>
      </c>
      <c r="D3514" s="12">
        <v>43343</v>
      </c>
      <c r="E3514" s="2" t="s">
        <v>42</v>
      </c>
      <c r="F3514" s="2" t="s">
        <v>41</v>
      </c>
      <c r="G3514" s="2" t="s">
        <v>61</v>
      </c>
      <c r="H3514" s="1">
        <v>716</v>
      </c>
      <c r="I3514" s="2" t="s">
        <v>6</v>
      </c>
      <c r="J3514" s="2" t="s">
        <v>119</v>
      </c>
      <c r="K3514" s="2" t="s">
        <v>123</v>
      </c>
    </row>
    <row r="3515" spans="3:11" x14ac:dyDescent="0.3">
      <c r="C3515" s="1">
        <v>7.95</v>
      </c>
      <c r="D3515" s="12">
        <v>43343</v>
      </c>
      <c r="E3515" s="2" t="s">
        <v>27</v>
      </c>
      <c r="F3515" s="2" t="s">
        <v>30</v>
      </c>
      <c r="G3515" s="2" t="s">
        <v>93</v>
      </c>
      <c r="H3515" s="1">
        <v>640</v>
      </c>
      <c r="I3515" s="2" t="s">
        <v>6</v>
      </c>
      <c r="J3515" s="2" t="s">
        <v>119</v>
      </c>
      <c r="K3515" s="2" t="s">
        <v>123</v>
      </c>
    </row>
    <row r="3516" spans="3:11" x14ac:dyDescent="0.3">
      <c r="C3516" s="1">
        <v>7.95</v>
      </c>
      <c r="D3516" s="12">
        <v>43343</v>
      </c>
      <c r="E3516" s="2" t="s">
        <v>5</v>
      </c>
      <c r="F3516" s="2" t="s">
        <v>33</v>
      </c>
      <c r="G3516" s="2" t="s">
        <v>70</v>
      </c>
      <c r="H3516" s="1">
        <v>312</v>
      </c>
      <c r="I3516" s="2" t="s">
        <v>6</v>
      </c>
      <c r="J3516" s="2" t="s">
        <v>119</v>
      </c>
      <c r="K3516" s="2" t="s">
        <v>123</v>
      </c>
    </row>
    <row r="3517" spans="3:11" x14ac:dyDescent="0.3">
      <c r="C3517" s="1">
        <v>7.95</v>
      </c>
      <c r="D3517" s="12">
        <v>43343</v>
      </c>
      <c r="E3517" s="2" t="s">
        <v>44</v>
      </c>
      <c r="F3517" s="2" t="s">
        <v>29</v>
      </c>
      <c r="G3517" s="2" t="s">
        <v>82</v>
      </c>
      <c r="H3517" s="1">
        <v>480</v>
      </c>
      <c r="I3517" s="2" t="s">
        <v>6</v>
      </c>
      <c r="J3517" s="2" t="s">
        <v>119</v>
      </c>
      <c r="K3517" s="2" t="s">
        <v>123</v>
      </c>
    </row>
    <row r="3518" spans="3:11" x14ac:dyDescent="0.3">
      <c r="C3518" s="1">
        <v>5.95</v>
      </c>
      <c r="D3518" s="12">
        <v>43343</v>
      </c>
      <c r="E3518" s="2" t="s">
        <v>42</v>
      </c>
      <c r="F3518" s="2" t="s">
        <v>41</v>
      </c>
      <c r="G3518" s="2" t="s">
        <v>61</v>
      </c>
      <c r="H3518" s="1">
        <v>646</v>
      </c>
      <c r="I3518" s="2" t="s">
        <v>6</v>
      </c>
      <c r="J3518" s="2" t="s">
        <v>124</v>
      </c>
      <c r="K3518" s="2" t="s">
        <v>152</v>
      </c>
    </row>
    <row r="3519" spans="3:11" x14ac:dyDescent="0.3">
      <c r="C3519" s="1">
        <v>5.95</v>
      </c>
      <c r="D3519" s="12">
        <v>43343</v>
      </c>
      <c r="E3519" s="2" t="s">
        <v>5</v>
      </c>
      <c r="F3519" s="2" t="s">
        <v>39</v>
      </c>
      <c r="G3519" s="2" t="s">
        <v>67</v>
      </c>
      <c r="H3519" s="1">
        <v>775</v>
      </c>
      <c r="I3519" s="2" t="s">
        <v>24</v>
      </c>
      <c r="J3519" s="2" t="s">
        <v>124</v>
      </c>
      <c r="K3519" s="2" t="s">
        <v>152</v>
      </c>
    </row>
    <row r="3520" spans="3:11" x14ac:dyDescent="0.3">
      <c r="C3520" s="1">
        <v>5.95</v>
      </c>
      <c r="D3520" s="12">
        <v>43343</v>
      </c>
      <c r="E3520" s="2" t="s">
        <v>5</v>
      </c>
      <c r="F3520" s="2" t="s">
        <v>33</v>
      </c>
      <c r="G3520" s="2" t="s">
        <v>70</v>
      </c>
      <c r="H3520" s="1">
        <v>309</v>
      </c>
      <c r="I3520" s="2" t="s">
        <v>6</v>
      </c>
      <c r="J3520" s="2" t="s">
        <v>124</v>
      </c>
      <c r="K3520" s="2" t="s">
        <v>152</v>
      </c>
    </row>
    <row r="3521" spans="3:11" x14ac:dyDescent="0.3">
      <c r="C3521" s="1">
        <v>5.95</v>
      </c>
      <c r="D3521" s="12">
        <v>43343</v>
      </c>
      <c r="E3521" s="2" t="s">
        <v>42</v>
      </c>
      <c r="F3521" s="2" t="s">
        <v>34</v>
      </c>
      <c r="G3521" s="2" t="s">
        <v>58</v>
      </c>
      <c r="H3521" s="1">
        <v>6000</v>
      </c>
      <c r="I3521" s="2" t="s">
        <v>24</v>
      </c>
      <c r="J3521" s="2" t="s">
        <v>124</v>
      </c>
      <c r="K3521" s="2" t="s">
        <v>152</v>
      </c>
    </row>
    <row r="3522" spans="3:11" x14ac:dyDescent="0.3">
      <c r="C3522" s="1">
        <v>5.95</v>
      </c>
      <c r="D3522" s="12">
        <v>43343</v>
      </c>
      <c r="E3522" s="2" t="s">
        <v>5</v>
      </c>
      <c r="F3522" s="2" t="s">
        <v>39</v>
      </c>
      <c r="G3522" s="2" t="s">
        <v>67</v>
      </c>
      <c r="H3522" s="1">
        <v>775</v>
      </c>
      <c r="I3522" s="2" t="s">
        <v>24</v>
      </c>
      <c r="J3522" s="2" t="s">
        <v>124</v>
      </c>
      <c r="K3522" s="2" t="s">
        <v>152</v>
      </c>
    </row>
    <row r="3523" spans="3:11" x14ac:dyDescent="0.3">
      <c r="C3523" s="1">
        <v>5.95</v>
      </c>
      <c r="D3523" s="12">
        <v>43343</v>
      </c>
      <c r="E3523" s="2" t="s">
        <v>5</v>
      </c>
      <c r="F3523" s="2" t="s">
        <v>33</v>
      </c>
      <c r="G3523" s="2" t="s">
        <v>70</v>
      </c>
      <c r="H3523" s="1">
        <v>224</v>
      </c>
      <c r="I3523" s="2" t="s">
        <v>6</v>
      </c>
      <c r="J3523" s="2" t="s">
        <v>124</v>
      </c>
      <c r="K3523" s="2" t="s">
        <v>152</v>
      </c>
    </row>
    <row r="3524" spans="3:11" x14ac:dyDescent="0.3">
      <c r="C3524" s="1">
        <v>5.95</v>
      </c>
      <c r="D3524" s="12">
        <v>43343</v>
      </c>
      <c r="E3524" s="2" t="s">
        <v>27</v>
      </c>
      <c r="F3524" s="2" t="s">
        <v>30</v>
      </c>
      <c r="G3524" s="2" t="s">
        <v>93</v>
      </c>
      <c r="H3524" s="1">
        <v>640</v>
      </c>
      <c r="I3524" s="2" t="s">
        <v>6</v>
      </c>
      <c r="J3524" s="2" t="s">
        <v>124</v>
      </c>
      <c r="K3524" s="2" t="s">
        <v>152</v>
      </c>
    </row>
    <row r="3525" spans="3:11" x14ac:dyDescent="0.3">
      <c r="C3525" s="1">
        <v>5.95</v>
      </c>
      <c r="D3525" s="12">
        <v>43343</v>
      </c>
      <c r="E3525" s="2" t="s">
        <v>42</v>
      </c>
      <c r="F3525" s="2" t="s">
        <v>34</v>
      </c>
      <c r="G3525" s="2" t="s">
        <v>58</v>
      </c>
      <c r="H3525" s="1">
        <v>6000</v>
      </c>
      <c r="I3525" s="2" t="s">
        <v>24</v>
      </c>
      <c r="J3525" s="2" t="s">
        <v>124</v>
      </c>
      <c r="K3525" s="2" t="s">
        <v>152</v>
      </c>
    </row>
    <row r="3526" spans="3:11" x14ac:dyDescent="0.3">
      <c r="C3526" s="1">
        <v>5.95</v>
      </c>
      <c r="D3526" s="12">
        <v>43343</v>
      </c>
      <c r="E3526" s="2" t="s">
        <v>5</v>
      </c>
      <c r="F3526" s="2" t="s">
        <v>39</v>
      </c>
      <c r="G3526" s="2" t="s">
        <v>67</v>
      </c>
      <c r="H3526" s="1">
        <v>702</v>
      </c>
      <c r="I3526" s="2" t="s">
        <v>24</v>
      </c>
      <c r="J3526" s="2" t="s">
        <v>124</v>
      </c>
      <c r="K3526" s="2" t="s">
        <v>152</v>
      </c>
    </row>
    <row r="3527" spans="3:11" x14ac:dyDescent="0.3">
      <c r="C3527" s="1">
        <v>5.95</v>
      </c>
      <c r="D3527" s="12">
        <v>43343</v>
      </c>
      <c r="E3527" s="2" t="s">
        <v>5</v>
      </c>
      <c r="F3527" s="2" t="s">
        <v>33</v>
      </c>
      <c r="G3527" s="2" t="s">
        <v>72</v>
      </c>
      <c r="H3527" s="1">
        <v>847</v>
      </c>
      <c r="I3527" s="2" t="s">
        <v>6</v>
      </c>
      <c r="J3527" s="2" t="s">
        <v>124</v>
      </c>
      <c r="K3527" s="2" t="s">
        <v>152</v>
      </c>
    </row>
    <row r="3528" spans="3:11" x14ac:dyDescent="0.3">
      <c r="C3528" s="1">
        <v>5.95</v>
      </c>
      <c r="D3528" s="12">
        <v>43343</v>
      </c>
      <c r="E3528" s="2" t="s">
        <v>42</v>
      </c>
      <c r="F3528" s="2" t="s">
        <v>41</v>
      </c>
      <c r="G3528" s="2" t="s">
        <v>61</v>
      </c>
      <c r="H3528" s="1">
        <v>585</v>
      </c>
      <c r="I3528" s="2" t="s">
        <v>6</v>
      </c>
      <c r="J3528" s="2" t="s">
        <v>124</v>
      </c>
      <c r="K3528" s="2" t="s">
        <v>152</v>
      </c>
    </row>
    <row r="3529" spans="3:11" x14ac:dyDescent="0.3">
      <c r="C3529" s="1">
        <v>5.95</v>
      </c>
      <c r="D3529" s="12">
        <v>43343</v>
      </c>
      <c r="E3529" s="2" t="s">
        <v>42</v>
      </c>
      <c r="F3529" s="2" t="s">
        <v>34</v>
      </c>
      <c r="G3529" s="2" t="s">
        <v>58</v>
      </c>
      <c r="H3529" s="1">
        <v>6000</v>
      </c>
      <c r="I3529" s="2" t="s">
        <v>24</v>
      </c>
      <c r="J3529" s="2" t="s">
        <v>124</v>
      </c>
      <c r="K3529" s="2" t="s">
        <v>152</v>
      </c>
    </row>
    <row r="3530" spans="3:11" x14ac:dyDescent="0.3">
      <c r="C3530" s="1">
        <v>5.95</v>
      </c>
      <c r="D3530" s="12">
        <v>43343</v>
      </c>
      <c r="E3530" s="2" t="s">
        <v>42</v>
      </c>
      <c r="F3530" s="2" t="s">
        <v>41</v>
      </c>
      <c r="G3530" s="2" t="s">
        <v>61</v>
      </c>
      <c r="H3530" s="1">
        <v>212</v>
      </c>
      <c r="I3530" s="2" t="s">
        <v>6</v>
      </c>
      <c r="J3530" s="2" t="s">
        <v>124</v>
      </c>
      <c r="K3530" s="2" t="s">
        <v>152</v>
      </c>
    </row>
    <row r="3531" spans="3:11" x14ac:dyDescent="0.3">
      <c r="C3531" s="1">
        <v>5.95</v>
      </c>
      <c r="D3531" s="12">
        <v>43343</v>
      </c>
      <c r="E3531" s="2" t="s">
        <v>27</v>
      </c>
      <c r="F3531" s="2" t="s">
        <v>30</v>
      </c>
      <c r="G3531" s="2" t="s">
        <v>93</v>
      </c>
      <c r="H3531" s="1">
        <v>640</v>
      </c>
      <c r="I3531" s="2" t="s">
        <v>6</v>
      </c>
      <c r="J3531" s="2" t="s">
        <v>124</v>
      </c>
      <c r="K3531" s="2" t="s">
        <v>152</v>
      </c>
    </row>
    <row r="3532" spans="3:11" x14ac:dyDescent="0.3">
      <c r="C3532" s="1">
        <v>5.95</v>
      </c>
      <c r="D3532" s="12">
        <v>43343</v>
      </c>
      <c r="E3532" s="2" t="s">
        <v>44</v>
      </c>
      <c r="F3532" s="2" t="s">
        <v>29</v>
      </c>
      <c r="G3532" s="2" t="s">
        <v>84</v>
      </c>
      <c r="H3532" s="1">
        <v>915</v>
      </c>
      <c r="I3532" s="2" t="s">
        <v>6</v>
      </c>
      <c r="J3532" s="2" t="s">
        <v>124</v>
      </c>
      <c r="K3532" s="2" t="s">
        <v>152</v>
      </c>
    </row>
    <row r="3533" spans="3:11" x14ac:dyDescent="0.3">
      <c r="C3533" s="1">
        <v>5.95</v>
      </c>
      <c r="D3533" s="12">
        <v>43343</v>
      </c>
      <c r="E3533" s="2" t="s">
        <v>27</v>
      </c>
      <c r="F3533" s="2" t="s">
        <v>30</v>
      </c>
      <c r="G3533" s="2" t="s">
        <v>93</v>
      </c>
      <c r="H3533" s="1">
        <v>640</v>
      </c>
      <c r="I3533" s="2" t="s">
        <v>6</v>
      </c>
      <c r="J3533" s="2" t="s">
        <v>124</v>
      </c>
      <c r="K3533" s="2" t="s">
        <v>152</v>
      </c>
    </row>
    <row r="3534" spans="3:11" x14ac:dyDescent="0.3">
      <c r="C3534" s="1">
        <v>5.95</v>
      </c>
      <c r="D3534" s="12">
        <v>43343</v>
      </c>
      <c r="E3534" s="2" t="s">
        <v>42</v>
      </c>
      <c r="F3534" s="2" t="s">
        <v>34</v>
      </c>
      <c r="G3534" s="2" t="s">
        <v>58</v>
      </c>
      <c r="H3534" s="1">
        <v>6000</v>
      </c>
      <c r="I3534" s="2" t="s">
        <v>24</v>
      </c>
      <c r="J3534" s="2" t="s">
        <v>124</v>
      </c>
      <c r="K3534" s="2" t="s">
        <v>152</v>
      </c>
    </row>
    <row r="3535" spans="3:11" x14ac:dyDescent="0.3">
      <c r="C3535" s="1">
        <v>5.95</v>
      </c>
      <c r="D3535" s="12">
        <v>43343</v>
      </c>
      <c r="E3535" s="2" t="s">
        <v>5</v>
      </c>
      <c r="F3535" s="2" t="s">
        <v>39</v>
      </c>
      <c r="G3535" s="2" t="s">
        <v>67</v>
      </c>
      <c r="H3535" s="1">
        <v>702</v>
      </c>
      <c r="I3535" s="2" t="s">
        <v>24</v>
      </c>
      <c r="J3535" s="2" t="s">
        <v>124</v>
      </c>
      <c r="K3535" s="2" t="s">
        <v>152</v>
      </c>
    </row>
    <row r="3536" spans="3:11" x14ac:dyDescent="0.3">
      <c r="C3536" s="1">
        <v>5.95</v>
      </c>
      <c r="D3536" s="12">
        <v>43343</v>
      </c>
      <c r="E3536" s="2" t="s">
        <v>5</v>
      </c>
      <c r="F3536" s="2" t="s">
        <v>33</v>
      </c>
      <c r="G3536" s="2" t="s">
        <v>72</v>
      </c>
      <c r="H3536" s="1">
        <v>773</v>
      </c>
      <c r="I3536" s="2" t="s">
        <v>6</v>
      </c>
      <c r="J3536" s="2" t="s">
        <v>124</v>
      </c>
      <c r="K3536" s="2" t="s">
        <v>152</v>
      </c>
    </row>
    <row r="3537" spans="3:11" x14ac:dyDescent="0.3">
      <c r="C3537" s="1">
        <v>5.95</v>
      </c>
      <c r="D3537" s="12">
        <v>43343</v>
      </c>
      <c r="E3537" s="2" t="s">
        <v>27</v>
      </c>
      <c r="F3537" s="2" t="s">
        <v>30</v>
      </c>
      <c r="G3537" s="2" t="s">
        <v>93</v>
      </c>
      <c r="H3537" s="1">
        <v>640</v>
      </c>
      <c r="I3537" s="2" t="s">
        <v>6</v>
      </c>
      <c r="J3537" s="2" t="s">
        <v>124</v>
      </c>
      <c r="K3537" s="2" t="s">
        <v>152</v>
      </c>
    </row>
    <row r="3538" spans="3:11" x14ac:dyDescent="0.3">
      <c r="C3538" s="1">
        <v>5.95</v>
      </c>
      <c r="D3538" s="12">
        <v>43343</v>
      </c>
      <c r="E3538" s="2" t="s">
        <v>42</v>
      </c>
      <c r="F3538" s="2" t="s">
        <v>41</v>
      </c>
      <c r="G3538" s="2" t="s">
        <v>61</v>
      </c>
      <c r="H3538" s="1">
        <v>914</v>
      </c>
      <c r="I3538" s="2" t="s">
        <v>6</v>
      </c>
      <c r="J3538" s="2" t="s">
        <v>124</v>
      </c>
      <c r="K3538" s="2" t="s">
        <v>152</v>
      </c>
    </row>
    <row r="3539" spans="3:11" x14ac:dyDescent="0.3">
      <c r="C3539" s="1">
        <v>5.95</v>
      </c>
      <c r="D3539" s="12">
        <v>43343</v>
      </c>
      <c r="E3539" s="2" t="s">
        <v>42</v>
      </c>
      <c r="F3539" s="2" t="s">
        <v>36</v>
      </c>
      <c r="G3539" s="2" t="s">
        <v>48</v>
      </c>
      <c r="H3539" s="1">
        <v>2370</v>
      </c>
      <c r="I3539" s="2" t="s">
        <v>6</v>
      </c>
      <c r="J3539" s="2" t="s">
        <v>124</v>
      </c>
      <c r="K3539" s="2" t="s">
        <v>152</v>
      </c>
    </row>
    <row r="3540" spans="3:11" x14ac:dyDescent="0.3">
      <c r="C3540" s="1">
        <v>5.95</v>
      </c>
      <c r="D3540" s="12">
        <v>43373</v>
      </c>
      <c r="E3540" s="2" t="s">
        <v>5</v>
      </c>
      <c r="F3540" s="2" t="s">
        <v>39</v>
      </c>
      <c r="G3540" s="2" t="s">
        <v>67</v>
      </c>
      <c r="H3540" s="1">
        <v>775</v>
      </c>
      <c r="I3540" s="2" t="s">
        <v>24</v>
      </c>
      <c r="J3540" s="2" t="s">
        <v>124</v>
      </c>
      <c r="K3540" s="2" t="s">
        <v>152</v>
      </c>
    </row>
    <row r="3541" spans="3:11" x14ac:dyDescent="0.3">
      <c r="C3541" s="1">
        <v>5.95</v>
      </c>
      <c r="D3541" s="12">
        <v>43373</v>
      </c>
      <c r="E3541" s="2" t="s">
        <v>42</v>
      </c>
      <c r="F3541" s="2" t="s">
        <v>41</v>
      </c>
      <c r="G3541" s="2" t="s">
        <v>61</v>
      </c>
      <c r="H3541" s="1">
        <v>845</v>
      </c>
      <c r="I3541" s="2" t="s">
        <v>6</v>
      </c>
      <c r="J3541" s="2" t="s">
        <v>124</v>
      </c>
      <c r="K3541" s="2" t="s">
        <v>152</v>
      </c>
    </row>
    <row r="3542" spans="3:11" x14ac:dyDescent="0.3">
      <c r="C3542" s="1">
        <v>5.95</v>
      </c>
      <c r="D3542" s="12">
        <v>43373</v>
      </c>
      <c r="E3542" s="2" t="s">
        <v>42</v>
      </c>
      <c r="F3542" s="2" t="s">
        <v>41</v>
      </c>
      <c r="G3542" s="2" t="s">
        <v>61</v>
      </c>
      <c r="H3542" s="1">
        <v>518</v>
      </c>
      <c r="I3542" s="2" t="s">
        <v>6</v>
      </c>
      <c r="J3542" s="2" t="s">
        <v>124</v>
      </c>
      <c r="K3542" s="2" t="s">
        <v>152</v>
      </c>
    </row>
    <row r="3543" spans="3:11" x14ac:dyDescent="0.3">
      <c r="C3543" s="1">
        <v>5.95</v>
      </c>
      <c r="D3543" s="12">
        <v>43373</v>
      </c>
      <c r="E3543" s="2" t="s">
        <v>27</v>
      </c>
      <c r="F3543" s="2" t="s">
        <v>30</v>
      </c>
      <c r="G3543" s="2" t="s">
        <v>93</v>
      </c>
      <c r="H3543" s="1">
        <v>670</v>
      </c>
      <c r="I3543" s="2" t="s">
        <v>6</v>
      </c>
      <c r="J3543" s="2" t="s">
        <v>124</v>
      </c>
      <c r="K3543" s="2" t="s">
        <v>152</v>
      </c>
    </row>
    <row r="3544" spans="3:11" x14ac:dyDescent="0.3">
      <c r="C3544" s="1">
        <v>5.95</v>
      </c>
      <c r="D3544" s="12">
        <v>43373</v>
      </c>
      <c r="E3544" s="2" t="s">
        <v>27</v>
      </c>
      <c r="F3544" s="2" t="s">
        <v>30</v>
      </c>
      <c r="G3544" s="2" t="s">
        <v>93</v>
      </c>
      <c r="H3544" s="1">
        <v>640</v>
      </c>
      <c r="I3544" s="2" t="s">
        <v>6</v>
      </c>
      <c r="J3544" s="2" t="s">
        <v>124</v>
      </c>
      <c r="K3544" s="2" t="s">
        <v>152</v>
      </c>
    </row>
    <row r="3545" spans="3:11" x14ac:dyDescent="0.3">
      <c r="C3545" s="1">
        <v>5.95</v>
      </c>
      <c r="D3545" s="12">
        <v>43373</v>
      </c>
      <c r="E3545" s="2" t="s">
        <v>42</v>
      </c>
      <c r="F3545" s="2" t="s">
        <v>40</v>
      </c>
      <c r="G3545" s="2" t="s">
        <v>55</v>
      </c>
      <c r="H3545" s="1">
        <v>599</v>
      </c>
      <c r="I3545" s="2" t="s">
        <v>24</v>
      </c>
      <c r="J3545" s="2" t="s">
        <v>124</v>
      </c>
      <c r="K3545" s="2" t="s">
        <v>152</v>
      </c>
    </row>
    <row r="3546" spans="3:11" x14ac:dyDescent="0.3">
      <c r="C3546" s="1">
        <v>5.95</v>
      </c>
      <c r="D3546" s="12">
        <v>43373</v>
      </c>
      <c r="E3546" s="2" t="s">
        <v>42</v>
      </c>
      <c r="F3546" s="2" t="s">
        <v>40</v>
      </c>
      <c r="G3546" s="2" t="s">
        <v>54</v>
      </c>
      <c r="H3546" s="1">
        <v>591</v>
      </c>
      <c r="I3546" s="2" t="s">
        <v>24</v>
      </c>
      <c r="J3546" s="2" t="s">
        <v>124</v>
      </c>
      <c r="K3546" s="2" t="s">
        <v>152</v>
      </c>
    </row>
    <row r="3547" spans="3:11" x14ac:dyDescent="0.3">
      <c r="C3547" s="1">
        <v>5.95</v>
      </c>
      <c r="D3547" s="12">
        <v>43373</v>
      </c>
      <c r="E3547" s="2" t="s">
        <v>43</v>
      </c>
      <c r="F3547" s="2" t="s">
        <v>37</v>
      </c>
      <c r="G3547" s="2" t="s">
        <v>75</v>
      </c>
      <c r="H3547" s="1">
        <v>573</v>
      </c>
      <c r="I3547" s="2" t="s">
        <v>24</v>
      </c>
      <c r="J3547" s="2" t="s">
        <v>124</v>
      </c>
      <c r="K3547" s="2" t="s">
        <v>152</v>
      </c>
    </row>
    <row r="3548" spans="3:11" x14ac:dyDescent="0.3">
      <c r="C3548" s="1">
        <v>5.95</v>
      </c>
      <c r="D3548" s="12">
        <v>43373</v>
      </c>
      <c r="E3548" s="2" t="s">
        <v>42</v>
      </c>
      <c r="F3548" s="2" t="s">
        <v>36</v>
      </c>
      <c r="G3548" s="2" t="s">
        <v>48</v>
      </c>
      <c r="H3548" s="1">
        <v>2370</v>
      </c>
      <c r="I3548" s="2" t="s">
        <v>6</v>
      </c>
      <c r="J3548" s="2" t="s">
        <v>124</v>
      </c>
      <c r="K3548" s="2" t="s">
        <v>152</v>
      </c>
    </row>
    <row r="3549" spans="3:11" x14ac:dyDescent="0.3">
      <c r="C3549" s="1">
        <v>5.95</v>
      </c>
      <c r="D3549" s="12">
        <v>43373</v>
      </c>
      <c r="E3549" s="2" t="s">
        <v>42</v>
      </c>
      <c r="F3549" s="2" t="s">
        <v>40</v>
      </c>
      <c r="G3549" s="2" t="s">
        <v>55</v>
      </c>
      <c r="H3549" s="1">
        <v>599</v>
      </c>
      <c r="I3549" s="2" t="s">
        <v>24</v>
      </c>
      <c r="J3549" s="2" t="s">
        <v>124</v>
      </c>
      <c r="K3549" s="2" t="s">
        <v>152</v>
      </c>
    </row>
    <row r="3550" spans="3:11" x14ac:dyDescent="0.3">
      <c r="C3550" s="1">
        <v>5.95</v>
      </c>
      <c r="D3550" s="12">
        <v>43373</v>
      </c>
      <c r="E3550" s="2" t="s">
        <v>42</v>
      </c>
      <c r="F3550" s="2" t="s">
        <v>40</v>
      </c>
      <c r="G3550" s="2" t="s">
        <v>54</v>
      </c>
      <c r="H3550" s="1">
        <v>591</v>
      </c>
      <c r="I3550" s="2" t="s">
        <v>24</v>
      </c>
      <c r="J3550" s="2" t="s">
        <v>124</v>
      </c>
      <c r="K3550" s="2" t="s">
        <v>152</v>
      </c>
    </row>
    <row r="3551" spans="3:11" x14ac:dyDescent="0.3">
      <c r="C3551" s="1">
        <v>5.95</v>
      </c>
      <c r="D3551" s="12">
        <v>43373</v>
      </c>
      <c r="E3551" s="2" t="s">
        <v>43</v>
      </c>
      <c r="F3551" s="2" t="s">
        <v>38</v>
      </c>
      <c r="G3551" s="2" t="s">
        <v>74</v>
      </c>
      <c r="H3551" s="1">
        <v>4700</v>
      </c>
      <c r="I3551" s="2" t="s">
        <v>24</v>
      </c>
      <c r="J3551" s="2" t="s">
        <v>124</v>
      </c>
      <c r="K3551" s="2" t="s">
        <v>152</v>
      </c>
    </row>
    <row r="3552" spans="3:11" x14ac:dyDescent="0.3">
      <c r="C3552" s="1">
        <v>5.95</v>
      </c>
      <c r="D3552" s="12">
        <v>43373</v>
      </c>
      <c r="E3552" s="2" t="s">
        <v>43</v>
      </c>
      <c r="F3552" s="2" t="s">
        <v>37</v>
      </c>
      <c r="G3552" s="2" t="s">
        <v>76</v>
      </c>
      <c r="H3552" s="1">
        <v>660</v>
      </c>
      <c r="I3552" s="2" t="s">
        <v>24</v>
      </c>
      <c r="J3552" s="2" t="s">
        <v>124</v>
      </c>
      <c r="K3552" s="2" t="s">
        <v>152</v>
      </c>
    </row>
    <row r="3553" spans="3:11" x14ac:dyDescent="0.3">
      <c r="C3553" s="1">
        <v>5.95</v>
      </c>
      <c r="D3553" s="12">
        <v>43373</v>
      </c>
      <c r="E3553" s="2" t="s">
        <v>42</v>
      </c>
      <c r="F3553" s="2" t="s">
        <v>40</v>
      </c>
      <c r="G3553" s="2" t="s">
        <v>54</v>
      </c>
      <c r="H3553" s="1">
        <v>591</v>
      </c>
      <c r="I3553" s="2" t="s">
        <v>24</v>
      </c>
      <c r="J3553" s="2" t="s">
        <v>124</v>
      </c>
      <c r="K3553" s="2" t="s">
        <v>152</v>
      </c>
    </row>
    <row r="3554" spans="3:11" x14ac:dyDescent="0.3">
      <c r="C3554" s="1">
        <v>5.95</v>
      </c>
      <c r="D3554" s="12">
        <v>43373</v>
      </c>
      <c r="E3554" s="2" t="s">
        <v>42</v>
      </c>
      <c r="F3554" s="2" t="s">
        <v>40</v>
      </c>
      <c r="G3554" s="2" t="s">
        <v>55</v>
      </c>
      <c r="H3554" s="1">
        <v>599</v>
      </c>
      <c r="I3554" s="2" t="s">
        <v>24</v>
      </c>
      <c r="J3554" s="2" t="s">
        <v>124</v>
      </c>
      <c r="K3554" s="2" t="s">
        <v>152</v>
      </c>
    </row>
    <row r="3555" spans="3:11" x14ac:dyDescent="0.3">
      <c r="C3555" s="1">
        <v>5.95</v>
      </c>
      <c r="D3555" s="12">
        <v>43373</v>
      </c>
      <c r="E3555" s="2" t="s">
        <v>43</v>
      </c>
      <c r="F3555" s="2" t="s">
        <v>38</v>
      </c>
      <c r="G3555" s="2" t="s">
        <v>74</v>
      </c>
      <c r="H3555" s="1">
        <v>4700</v>
      </c>
      <c r="I3555" s="2" t="s">
        <v>24</v>
      </c>
      <c r="J3555" s="2" t="s">
        <v>124</v>
      </c>
      <c r="K3555" s="2" t="s">
        <v>152</v>
      </c>
    </row>
    <row r="3556" spans="3:11" x14ac:dyDescent="0.3">
      <c r="C3556" s="1">
        <v>5.95</v>
      </c>
      <c r="D3556" s="12">
        <v>43373</v>
      </c>
      <c r="E3556" s="2" t="s">
        <v>43</v>
      </c>
      <c r="F3556" s="2" t="s">
        <v>37</v>
      </c>
      <c r="G3556" s="2" t="s">
        <v>75</v>
      </c>
      <c r="H3556" s="1">
        <v>314</v>
      </c>
      <c r="I3556" s="2" t="s">
        <v>24</v>
      </c>
      <c r="J3556" s="2" t="s">
        <v>124</v>
      </c>
      <c r="K3556" s="2" t="s">
        <v>152</v>
      </c>
    </row>
    <row r="3557" spans="3:11" x14ac:dyDescent="0.3">
      <c r="C3557" s="1">
        <v>5.95</v>
      </c>
      <c r="D3557" s="12">
        <v>43373</v>
      </c>
      <c r="E3557" s="2" t="s">
        <v>27</v>
      </c>
      <c r="F3557" s="2" t="s">
        <v>30</v>
      </c>
      <c r="G3557" s="2" t="s">
        <v>103</v>
      </c>
      <c r="H3557" s="1">
        <v>535</v>
      </c>
      <c r="I3557" s="2" t="s">
        <v>6</v>
      </c>
      <c r="J3557" s="2" t="s">
        <v>124</v>
      </c>
      <c r="K3557" s="2" t="s">
        <v>152</v>
      </c>
    </row>
    <row r="3558" spans="3:11" x14ac:dyDescent="0.3">
      <c r="C3558" s="1">
        <v>5.95</v>
      </c>
      <c r="D3558" s="12">
        <v>43373</v>
      </c>
      <c r="E3558" s="2" t="s">
        <v>5</v>
      </c>
      <c r="F3558" s="2" t="s">
        <v>39</v>
      </c>
      <c r="G3558" s="2" t="s">
        <v>69</v>
      </c>
      <c r="H3558" s="1">
        <v>503</v>
      </c>
      <c r="I3558" s="2" t="s">
        <v>106</v>
      </c>
      <c r="J3558" s="2" t="s">
        <v>124</v>
      </c>
      <c r="K3558" s="2" t="s">
        <v>152</v>
      </c>
    </row>
    <row r="3559" spans="3:11" x14ac:dyDescent="0.3">
      <c r="C3559" s="1">
        <v>5.95</v>
      </c>
      <c r="D3559" s="12">
        <v>43373</v>
      </c>
      <c r="E3559" s="2" t="s">
        <v>44</v>
      </c>
      <c r="F3559" s="2" t="s">
        <v>29</v>
      </c>
      <c r="G3559" s="2" t="s">
        <v>82</v>
      </c>
      <c r="H3559" s="1">
        <v>480</v>
      </c>
      <c r="I3559" s="2" t="s">
        <v>6</v>
      </c>
      <c r="J3559" s="2" t="s">
        <v>124</v>
      </c>
      <c r="K3559" s="2" t="s">
        <v>152</v>
      </c>
    </row>
    <row r="3560" spans="3:11" x14ac:dyDescent="0.3">
      <c r="C3560" s="1">
        <v>5.95</v>
      </c>
      <c r="D3560" s="12">
        <v>43373</v>
      </c>
      <c r="E3560" s="2" t="s">
        <v>44</v>
      </c>
      <c r="F3560" s="2" t="s">
        <v>31</v>
      </c>
      <c r="G3560" s="2" t="s">
        <v>87</v>
      </c>
      <c r="H3560" s="1">
        <v>1401</v>
      </c>
      <c r="I3560" s="2" t="s">
        <v>24</v>
      </c>
      <c r="J3560" s="2" t="s">
        <v>124</v>
      </c>
      <c r="K3560" s="2" t="s">
        <v>152</v>
      </c>
    </row>
    <row r="3561" spans="3:11" x14ac:dyDescent="0.3">
      <c r="C3561" s="1">
        <v>5.95</v>
      </c>
      <c r="D3561" s="12">
        <v>43373</v>
      </c>
      <c r="E3561" s="2" t="s">
        <v>42</v>
      </c>
      <c r="F3561" s="2" t="s">
        <v>36</v>
      </c>
      <c r="G3561" s="2" t="s">
        <v>50</v>
      </c>
      <c r="H3561" s="1">
        <v>2850</v>
      </c>
      <c r="I3561" s="2" t="s">
        <v>24</v>
      </c>
      <c r="J3561" s="2" t="s">
        <v>124</v>
      </c>
      <c r="K3561" s="2" t="s">
        <v>152</v>
      </c>
    </row>
    <row r="3562" spans="3:11" x14ac:dyDescent="0.3">
      <c r="C3562" s="1">
        <v>5.95</v>
      </c>
      <c r="D3562" s="12">
        <v>43373</v>
      </c>
      <c r="E3562" s="2" t="s">
        <v>43</v>
      </c>
      <c r="F3562" s="2" t="s">
        <v>38</v>
      </c>
      <c r="G3562" s="2" t="s">
        <v>74</v>
      </c>
      <c r="H3562" s="1">
        <v>4700</v>
      </c>
      <c r="I3562" s="2" t="s">
        <v>24</v>
      </c>
      <c r="J3562" s="2" t="s">
        <v>124</v>
      </c>
      <c r="K3562" s="2" t="s">
        <v>152</v>
      </c>
    </row>
    <row r="3563" spans="3:11" x14ac:dyDescent="0.3">
      <c r="C3563" s="1">
        <v>5.95</v>
      </c>
      <c r="D3563" s="12">
        <v>43373</v>
      </c>
      <c r="E3563" s="2" t="s">
        <v>42</v>
      </c>
      <c r="F3563" s="2" t="s">
        <v>34</v>
      </c>
      <c r="G3563" s="2" t="s">
        <v>58</v>
      </c>
      <c r="H3563" s="1">
        <v>6000</v>
      </c>
      <c r="I3563" s="2" t="s">
        <v>24</v>
      </c>
      <c r="J3563" s="2" t="s">
        <v>124</v>
      </c>
      <c r="K3563" s="2" t="s">
        <v>152</v>
      </c>
    </row>
    <row r="3564" spans="3:11" x14ac:dyDescent="0.3">
      <c r="C3564" s="1">
        <v>5.95</v>
      </c>
      <c r="D3564" s="12">
        <v>43373</v>
      </c>
      <c r="E3564" s="2" t="s">
        <v>43</v>
      </c>
      <c r="F3564" s="2" t="s">
        <v>37</v>
      </c>
      <c r="G3564" s="2" t="s">
        <v>75</v>
      </c>
      <c r="H3564" s="1">
        <v>314</v>
      </c>
      <c r="I3564" s="2" t="s">
        <v>24</v>
      </c>
      <c r="J3564" s="2" t="s">
        <v>124</v>
      </c>
      <c r="K3564" s="2" t="s">
        <v>152</v>
      </c>
    </row>
    <row r="3565" spans="3:11" x14ac:dyDescent="0.3">
      <c r="C3565" s="1">
        <v>5.95</v>
      </c>
      <c r="D3565" s="12">
        <v>43373</v>
      </c>
      <c r="E3565" s="2" t="s">
        <v>5</v>
      </c>
      <c r="F3565" s="2" t="s">
        <v>39</v>
      </c>
      <c r="G3565" s="2" t="s">
        <v>67</v>
      </c>
      <c r="H3565" s="1">
        <v>775</v>
      </c>
      <c r="I3565" s="2" t="s">
        <v>24</v>
      </c>
      <c r="J3565" s="2" t="s">
        <v>124</v>
      </c>
      <c r="K3565" s="2" t="s">
        <v>152</v>
      </c>
    </row>
    <row r="3566" spans="3:11" x14ac:dyDescent="0.3">
      <c r="C3566" s="1">
        <v>5.95</v>
      </c>
      <c r="D3566" s="12">
        <v>43373</v>
      </c>
      <c r="E3566" s="2" t="s">
        <v>43</v>
      </c>
      <c r="F3566" s="2" t="s">
        <v>35</v>
      </c>
      <c r="G3566" s="2" t="s">
        <v>79</v>
      </c>
      <c r="H3566" s="1">
        <v>318</v>
      </c>
      <c r="I3566" s="2" t="s">
        <v>24</v>
      </c>
      <c r="J3566" s="2" t="s">
        <v>124</v>
      </c>
      <c r="K3566" s="2" t="s">
        <v>152</v>
      </c>
    </row>
    <row r="3567" spans="3:11" x14ac:dyDescent="0.3">
      <c r="C3567" s="1">
        <v>5.95</v>
      </c>
      <c r="D3567" s="12">
        <v>43373</v>
      </c>
      <c r="E3567" s="2" t="s">
        <v>42</v>
      </c>
      <c r="F3567" s="2" t="s">
        <v>34</v>
      </c>
      <c r="G3567" s="2" t="s">
        <v>58</v>
      </c>
      <c r="H3567" s="1">
        <v>6000</v>
      </c>
      <c r="I3567" s="2" t="s">
        <v>24</v>
      </c>
      <c r="J3567" s="2" t="s">
        <v>124</v>
      </c>
      <c r="K3567" s="2" t="s">
        <v>152</v>
      </c>
    </row>
    <row r="3568" spans="3:11" x14ac:dyDescent="0.3">
      <c r="C3568" s="1">
        <v>5.95</v>
      </c>
      <c r="D3568" s="12">
        <v>43373</v>
      </c>
      <c r="E3568" s="2" t="s">
        <v>27</v>
      </c>
      <c r="F3568" s="2" t="s">
        <v>30</v>
      </c>
      <c r="G3568" s="2" t="s">
        <v>103</v>
      </c>
      <c r="H3568" s="1">
        <v>535</v>
      </c>
      <c r="I3568" s="2" t="s">
        <v>6</v>
      </c>
      <c r="J3568" s="2" t="s">
        <v>124</v>
      </c>
      <c r="K3568" s="2" t="s">
        <v>152</v>
      </c>
    </row>
    <row r="3569" spans="3:11" x14ac:dyDescent="0.3">
      <c r="C3569" s="1">
        <v>5.95</v>
      </c>
      <c r="D3569" s="12">
        <v>43373</v>
      </c>
      <c r="E3569" s="2" t="s">
        <v>42</v>
      </c>
      <c r="F3569" s="2" t="s">
        <v>36</v>
      </c>
      <c r="G3569" s="2" t="s">
        <v>48</v>
      </c>
      <c r="H3569" s="1">
        <v>2370</v>
      </c>
      <c r="I3569" s="2" t="s">
        <v>6</v>
      </c>
      <c r="J3569" s="2" t="s">
        <v>124</v>
      </c>
      <c r="K3569" s="2" t="s">
        <v>152</v>
      </c>
    </row>
    <row r="3570" spans="3:11" x14ac:dyDescent="0.3">
      <c r="C3570" s="1">
        <v>5.95</v>
      </c>
      <c r="D3570" s="12">
        <v>43373</v>
      </c>
      <c r="E3570" s="2" t="s">
        <v>5</v>
      </c>
      <c r="F3570" s="2" t="s">
        <v>39</v>
      </c>
      <c r="G3570" s="2" t="s">
        <v>68</v>
      </c>
      <c r="H3570" s="1">
        <v>971</v>
      </c>
      <c r="I3570" s="2" t="s">
        <v>24</v>
      </c>
      <c r="J3570" s="2" t="s">
        <v>124</v>
      </c>
      <c r="K3570" s="2" t="s">
        <v>152</v>
      </c>
    </row>
    <row r="3571" spans="3:11" x14ac:dyDescent="0.3">
      <c r="C3571" s="1">
        <v>5.95</v>
      </c>
      <c r="D3571" s="12">
        <v>43373</v>
      </c>
      <c r="E3571" s="2" t="s">
        <v>44</v>
      </c>
      <c r="F3571" s="2" t="s">
        <v>29</v>
      </c>
      <c r="G3571" s="2" t="s">
        <v>82</v>
      </c>
      <c r="H3571" s="1">
        <v>480</v>
      </c>
      <c r="I3571" s="2" t="s">
        <v>6</v>
      </c>
      <c r="J3571" s="2" t="s">
        <v>124</v>
      </c>
      <c r="K3571" s="2" t="s">
        <v>152</v>
      </c>
    </row>
    <row r="3572" spans="3:11" x14ac:dyDescent="0.3">
      <c r="C3572" s="1">
        <v>5.95</v>
      </c>
      <c r="D3572" s="12">
        <v>43373</v>
      </c>
      <c r="E3572" s="2" t="s">
        <v>42</v>
      </c>
      <c r="F3572" s="2" t="s">
        <v>34</v>
      </c>
      <c r="G3572" s="2" t="s">
        <v>58</v>
      </c>
      <c r="H3572" s="1">
        <v>6000</v>
      </c>
      <c r="I3572" s="2" t="s">
        <v>24</v>
      </c>
      <c r="J3572" s="2" t="s">
        <v>124</v>
      </c>
      <c r="K3572" s="2" t="s">
        <v>152</v>
      </c>
    </row>
    <row r="3573" spans="3:11" x14ac:dyDescent="0.3">
      <c r="C3573" s="1">
        <v>5.95</v>
      </c>
      <c r="D3573" s="12">
        <v>43373</v>
      </c>
      <c r="E3573" s="2" t="s">
        <v>5</v>
      </c>
      <c r="F3573" s="2" t="s">
        <v>39</v>
      </c>
      <c r="G3573" s="2" t="s">
        <v>67</v>
      </c>
      <c r="H3573" s="1">
        <v>702</v>
      </c>
      <c r="I3573" s="2" t="s">
        <v>24</v>
      </c>
      <c r="J3573" s="2" t="s">
        <v>124</v>
      </c>
      <c r="K3573" s="2" t="s">
        <v>152</v>
      </c>
    </row>
    <row r="3574" spans="3:11" x14ac:dyDescent="0.3">
      <c r="C3574" s="1">
        <v>5.95</v>
      </c>
      <c r="D3574" s="12">
        <v>43373</v>
      </c>
      <c r="E3574" s="2" t="s">
        <v>42</v>
      </c>
      <c r="F3574" s="2" t="s">
        <v>40</v>
      </c>
      <c r="G3574" s="2" t="s">
        <v>54</v>
      </c>
      <c r="H3574" s="1">
        <v>591</v>
      </c>
      <c r="I3574" s="2" t="s">
        <v>24</v>
      </c>
      <c r="J3574" s="2" t="s">
        <v>124</v>
      </c>
      <c r="K3574" s="2" t="s">
        <v>152</v>
      </c>
    </row>
    <row r="3575" spans="3:11" x14ac:dyDescent="0.3">
      <c r="C3575" s="1">
        <v>5.95</v>
      </c>
      <c r="D3575" s="12">
        <v>43373</v>
      </c>
      <c r="E3575" s="2" t="s">
        <v>42</v>
      </c>
      <c r="F3575" s="2" t="s">
        <v>40</v>
      </c>
      <c r="G3575" s="2" t="s">
        <v>55</v>
      </c>
      <c r="H3575" s="1">
        <v>599</v>
      </c>
      <c r="I3575" s="2" t="s">
        <v>24</v>
      </c>
      <c r="J3575" s="2" t="s">
        <v>124</v>
      </c>
      <c r="K3575" s="2" t="s">
        <v>152</v>
      </c>
    </row>
    <row r="3576" spans="3:11" x14ac:dyDescent="0.3">
      <c r="C3576" s="1">
        <v>5.95</v>
      </c>
      <c r="D3576" s="12">
        <v>43373</v>
      </c>
      <c r="E3576" s="2" t="s">
        <v>43</v>
      </c>
      <c r="F3576" s="2" t="s">
        <v>38</v>
      </c>
      <c r="G3576" s="2" t="s">
        <v>74</v>
      </c>
      <c r="H3576" s="1">
        <v>4700</v>
      </c>
      <c r="I3576" s="2" t="s">
        <v>24</v>
      </c>
      <c r="J3576" s="2" t="s">
        <v>124</v>
      </c>
      <c r="K3576" s="2" t="s">
        <v>152</v>
      </c>
    </row>
    <row r="3577" spans="3:11" x14ac:dyDescent="0.3">
      <c r="C3577" s="1">
        <v>5.95</v>
      </c>
      <c r="D3577" s="12">
        <v>43373</v>
      </c>
      <c r="E3577" s="2" t="s">
        <v>5</v>
      </c>
      <c r="F3577" s="2" t="s">
        <v>39</v>
      </c>
      <c r="G3577" s="2" t="s">
        <v>67</v>
      </c>
      <c r="H3577" s="1">
        <v>702</v>
      </c>
      <c r="I3577" s="2" t="s">
        <v>24</v>
      </c>
      <c r="J3577" s="2" t="s">
        <v>124</v>
      </c>
      <c r="K3577" s="2" t="s">
        <v>152</v>
      </c>
    </row>
    <row r="3578" spans="3:11" x14ac:dyDescent="0.3">
      <c r="C3578" s="1">
        <v>5.95</v>
      </c>
      <c r="D3578" s="12">
        <v>43373</v>
      </c>
      <c r="E3578" s="2" t="s">
        <v>42</v>
      </c>
      <c r="F3578" s="2" t="s">
        <v>40</v>
      </c>
      <c r="G3578" s="2" t="s">
        <v>54</v>
      </c>
      <c r="H3578" s="1">
        <v>591</v>
      </c>
      <c r="I3578" s="2" t="s">
        <v>24</v>
      </c>
      <c r="J3578" s="2" t="s">
        <v>124</v>
      </c>
      <c r="K3578" s="2" t="s">
        <v>152</v>
      </c>
    </row>
    <row r="3579" spans="3:11" x14ac:dyDescent="0.3">
      <c r="C3579" s="1">
        <v>5.95</v>
      </c>
      <c r="D3579" s="12">
        <v>43373</v>
      </c>
      <c r="E3579" s="2" t="s">
        <v>42</v>
      </c>
      <c r="F3579" s="2" t="s">
        <v>40</v>
      </c>
      <c r="G3579" s="2" t="s">
        <v>54</v>
      </c>
      <c r="H3579" s="1">
        <v>591</v>
      </c>
      <c r="I3579" s="2" t="s">
        <v>24</v>
      </c>
      <c r="J3579" s="2" t="s">
        <v>124</v>
      </c>
      <c r="K3579" s="2" t="s">
        <v>152</v>
      </c>
    </row>
    <row r="3580" spans="3:11" x14ac:dyDescent="0.3">
      <c r="C3580" s="1">
        <v>5.95</v>
      </c>
      <c r="D3580" s="12">
        <v>43373</v>
      </c>
      <c r="E3580" s="2" t="s">
        <v>42</v>
      </c>
      <c r="F3580" s="2" t="s">
        <v>36</v>
      </c>
      <c r="G3580" s="2" t="s">
        <v>48</v>
      </c>
      <c r="H3580" s="1">
        <v>2370</v>
      </c>
      <c r="I3580" s="2" t="s">
        <v>6</v>
      </c>
      <c r="J3580" s="2" t="s">
        <v>124</v>
      </c>
      <c r="K3580" s="2" t="s">
        <v>152</v>
      </c>
    </row>
    <row r="3581" spans="3:11" x14ac:dyDescent="0.3">
      <c r="C3581" s="1">
        <v>5.95</v>
      </c>
      <c r="D3581" s="12">
        <v>43373</v>
      </c>
      <c r="E3581" s="2" t="s">
        <v>42</v>
      </c>
      <c r="F3581" s="2" t="s">
        <v>34</v>
      </c>
      <c r="G3581" s="2" t="s">
        <v>58</v>
      </c>
      <c r="H3581" s="1">
        <v>6000</v>
      </c>
      <c r="I3581" s="2" t="s">
        <v>24</v>
      </c>
      <c r="J3581" s="2" t="s">
        <v>124</v>
      </c>
      <c r="K3581" s="2" t="s">
        <v>152</v>
      </c>
    </row>
    <row r="3582" spans="3:11" x14ac:dyDescent="0.3">
      <c r="C3582" s="1">
        <v>5.95</v>
      </c>
      <c r="D3582" s="12">
        <v>43373</v>
      </c>
      <c r="E3582" s="2" t="s">
        <v>43</v>
      </c>
      <c r="F3582" s="2" t="s">
        <v>37</v>
      </c>
      <c r="G3582" s="2" t="s">
        <v>75</v>
      </c>
      <c r="H3582" s="1">
        <v>573</v>
      </c>
      <c r="I3582" s="2" t="s">
        <v>24</v>
      </c>
      <c r="J3582" s="2" t="s">
        <v>124</v>
      </c>
      <c r="K3582" s="2" t="s">
        <v>152</v>
      </c>
    </row>
    <row r="3583" spans="3:11" x14ac:dyDescent="0.3">
      <c r="C3583" s="1">
        <v>5.95</v>
      </c>
      <c r="D3583" s="12">
        <v>43373</v>
      </c>
      <c r="E3583" s="2" t="s">
        <v>5</v>
      </c>
      <c r="F3583" s="2" t="s">
        <v>39</v>
      </c>
      <c r="G3583" s="2" t="s">
        <v>68</v>
      </c>
      <c r="H3583" s="1">
        <v>541</v>
      </c>
      <c r="I3583" s="2" t="s">
        <v>24</v>
      </c>
      <c r="J3583" s="2" t="s">
        <v>124</v>
      </c>
      <c r="K3583" s="2" t="s">
        <v>152</v>
      </c>
    </row>
    <row r="3584" spans="3:11" x14ac:dyDescent="0.3">
      <c r="C3584" s="1">
        <v>5.95</v>
      </c>
      <c r="D3584" s="12">
        <v>43373</v>
      </c>
      <c r="E3584" s="2" t="s">
        <v>5</v>
      </c>
      <c r="F3584" s="2" t="s">
        <v>33</v>
      </c>
      <c r="G3584" s="2" t="s">
        <v>71</v>
      </c>
      <c r="H3584" s="1">
        <v>580</v>
      </c>
      <c r="I3584" s="2" t="s">
        <v>24</v>
      </c>
      <c r="J3584" s="2" t="s">
        <v>124</v>
      </c>
      <c r="K3584" s="2" t="s">
        <v>152</v>
      </c>
    </row>
    <row r="3585" spans="3:11" x14ac:dyDescent="0.3">
      <c r="C3585" s="1">
        <v>5.95</v>
      </c>
      <c r="D3585" s="12">
        <v>43373</v>
      </c>
      <c r="E3585" s="2" t="s">
        <v>27</v>
      </c>
      <c r="F3585" s="2" t="s">
        <v>30</v>
      </c>
      <c r="G3585" s="2" t="s">
        <v>103</v>
      </c>
      <c r="H3585" s="1">
        <v>535</v>
      </c>
      <c r="I3585" s="2" t="s">
        <v>6</v>
      </c>
      <c r="J3585" s="2" t="s">
        <v>124</v>
      </c>
      <c r="K3585" s="2" t="s">
        <v>152</v>
      </c>
    </row>
    <row r="3586" spans="3:11" x14ac:dyDescent="0.3">
      <c r="C3586" s="1">
        <v>5.95</v>
      </c>
      <c r="D3586" s="12">
        <v>43373</v>
      </c>
      <c r="E3586" s="2" t="s">
        <v>42</v>
      </c>
      <c r="F3586" s="2" t="s">
        <v>36</v>
      </c>
      <c r="G3586" s="2" t="s">
        <v>50</v>
      </c>
      <c r="H3586" s="1">
        <v>2850</v>
      </c>
      <c r="I3586" s="2" t="s">
        <v>24</v>
      </c>
      <c r="J3586" s="2" t="s">
        <v>124</v>
      </c>
      <c r="K3586" s="2" t="s">
        <v>152</v>
      </c>
    </row>
    <row r="3587" spans="3:11" x14ac:dyDescent="0.3">
      <c r="C3587" s="1">
        <v>5.95</v>
      </c>
      <c r="D3587" s="12">
        <v>43373</v>
      </c>
      <c r="E3587" s="2" t="s">
        <v>42</v>
      </c>
      <c r="F3587" s="2" t="s">
        <v>34</v>
      </c>
      <c r="G3587" s="2" t="s">
        <v>58</v>
      </c>
      <c r="H3587" s="1">
        <v>6000</v>
      </c>
      <c r="I3587" s="2" t="s">
        <v>24</v>
      </c>
      <c r="J3587" s="2" t="s">
        <v>124</v>
      </c>
      <c r="K3587" s="2" t="s">
        <v>152</v>
      </c>
    </row>
    <row r="3588" spans="3:11" x14ac:dyDescent="0.3">
      <c r="C3588" s="1">
        <v>5.95</v>
      </c>
      <c r="D3588" s="12">
        <v>43373</v>
      </c>
      <c r="E3588" s="2" t="s">
        <v>5</v>
      </c>
      <c r="F3588" s="2" t="s">
        <v>33</v>
      </c>
      <c r="G3588" s="2" t="s">
        <v>71</v>
      </c>
      <c r="H3588" s="1">
        <v>405</v>
      </c>
      <c r="I3588" s="2" t="s">
        <v>24</v>
      </c>
      <c r="J3588" s="2" t="s">
        <v>124</v>
      </c>
      <c r="K3588" s="2" t="s">
        <v>152</v>
      </c>
    </row>
    <row r="3589" spans="3:11" x14ac:dyDescent="0.3">
      <c r="C3589" s="1">
        <v>5.95</v>
      </c>
      <c r="D3589" s="12">
        <v>43373</v>
      </c>
      <c r="E3589" s="2" t="s">
        <v>44</v>
      </c>
      <c r="F3589" s="2" t="s">
        <v>31</v>
      </c>
      <c r="G3589" s="2" t="s">
        <v>87</v>
      </c>
      <c r="H3589" s="1">
        <v>1401</v>
      </c>
      <c r="I3589" s="2" t="s">
        <v>24</v>
      </c>
      <c r="J3589" s="2" t="s">
        <v>124</v>
      </c>
      <c r="K3589" s="2" t="s">
        <v>152</v>
      </c>
    </row>
    <row r="3590" spans="3:11" x14ac:dyDescent="0.3">
      <c r="C3590" s="1">
        <v>5.95</v>
      </c>
      <c r="D3590" s="12">
        <v>43373</v>
      </c>
      <c r="E3590" s="2" t="s">
        <v>5</v>
      </c>
      <c r="F3590" s="2" t="s">
        <v>39</v>
      </c>
      <c r="G3590" s="2" t="s">
        <v>67</v>
      </c>
      <c r="H3590" s="1">
        <v>775</v>
      </c>
      <c r="I3590" s="2" t="s">
        <v>24</v>
      </c>
      <c r="J3590" s="2" t="s">
        <v>124</v>
      </c>
      <c r="K3590" s="2" t="s">
        <v>152</v>
      </c>
    </row>
    <row r="3591" spans="3:11" x14ac:dyDescent="0.3">
      <c r="C3591" s="1">
        <v>5.95</v>
      </c>
      <c r="D3591" s="12">
        <v>43373</v>
      </c>
      <c r="E3591" s="2" t="s">
        <v>5</v>
      </c>
      <c r="F3591" s="2" t="s">
        <v>39</v>
      </c>
      <c r="G3591" s="2" t="s">
        <v>69</v>
      </c>
      <c r="H3591" s="1">
        <v>503</v>
      </c>
      <c r="I3591" s="2" t="s">
        <v>106</v>
      </c>
      <c r="J3591" s="2" t="s">
        <v>124</v>
      </c>
      <c r="K3591" s="2" t="s">
        <v>152</v>
      </c>
    </row>
    <row r="3592" spans="3:11" x14ac:dyDescent="0.3">
      <c r="C3592" s="1">
        <v>5.95</v>
      </c>
      <c r="D3592" s="12">
        <v>43373</v>
      </c>
      <c r="E3592" s="2" t="s">
        <v>44</v>
      </c>
      <c r="F3592" s="2" t="s">
        <v>32</v>
      </c>
      <c r="G3592" s="2" t="s">
        <v>91</v>
      </c>
      <c r="H3592" s="1">
        <v>754</v>
      </c>
      <c r="I3592" s="2" t="s">
        <v>6</v>
      </c>
      <c r="J3592" s="2" t="s">
        <v>124</v>
      </c>
      <c r="K3592" s="2" t="s">
        <v>152</v>
      </c>
    </row>
    <row r="3593" spans="3:11" x14ac:dyDescent="0.3">
      <c r="C3593" s="1">
        <v>5.95</v>
      </c>
      <c r="D3593" s="12">
        <v>43373</v>
      </c>
      <c r="E3593" s="2" t="s">
        <v>42</v>
      </c>
      <c r="F3593" s="2" t="s">
        <v>34</v>
      </c>
      <c r="G3593" s="2" t="s">
        <v>58</v>
      </c>
      <c r="H3593" s="1">
        <v>6000</v>
      </c>
      <c r="I3593" s="2" t="s">
        <v>24</v>
      </c>
      <c r="J3593" s="2" t="s">
        <v>124</v>
      </c>
      <c r="K3593" s="2" t="s">
        <v>152</v>
      </c>
    </row>
    <row r="3594" spans="3:11" x14ac:dyDescent="0.3">
      <c r="C3594" s="1">
        <v>5.95</v>
      </c>
      <c r="D3594" s="12">
        <v>43373</v>
      </c>
      <c r="E3594" s="2" t="s">
        <v>5</v>
      </c>
      <c r="F3594" s="2" t="s">
        <v>39</v>
      </c>
      <c r="G3594" s="2" t="s">
        <v>68</v>
      </c>
      <c r="H3594" s="1">
        <v>541</v>
      </c>
      <c r="I3594" s="2" t="s">
        <v>24</v>
      </c>
      <c r="J3594" s="2" t="s">
        <v>124</v>
      </c>
      <c r="K3594" s="2" t="s">
        <v>152</v>
      </c>
    </row>
    <row r="3595" spans="3:11" x14ac:dyDescent="0.3">
      <c r="C3595" s="1">
        <v>5.95</v>
      </c>
      <c r="D3595" s="12">
        <v>43373</v>
      </c>
      <c r="E3595" s="2" t="s">
        <v>42</v>
      </c>
      <c r="F3595" s="2" t="s">
        <v>36</v>
      </c>
      <c r="G3595" s="2" t="s">
        <v>50</v>
      </c>
      <c r="H3595" s="1">
        <v>2850</v>
      </c>
      <c r="I3595" s="2" t="s">
        <v>24</v>
      </c>
      <c r="J3595" s="2" t="s">
        <v>124</v>
      </c>
      <c r="K3595" s="2" t="s">
        <v>152</v>
      </c>
    </row>
    <row r="3596" spans="3:11" x14ac:dyDescent="0.3">
      <c r="C3596" s="1">
        <v>5.95</v>
      </c>
      <c r="D3596" s="12">
        <v>43373</v>
      </c>
      <c r="E3596" s="2" t="s">
        <v>42</v>
      </c>
      <c r="F3596" s="2" t="s">
        <v>34</v>
      </c>
      <c r="G3596" s="2" t="s">
        <v>58</v>
      </c>
      <c r="H3596" s="1">
        <v>6000</v>
      </c>
      <c r="I3596" s="2" t="s">
        <v>24</v>
      </c>
      <c r="J3596" s="2" t="s">
        <v>124</v>
      </c>
      <c r="K3596" s="2" t="s">
        <v>152</v>
      </c>
    </row>
    <row r="3597" spans="3:11" x14ac:dyDescent="0.3">
      <c r="C3597" s="1">
        <v>5.95</v>
      </c>
      <c r="D3597" s="12">
        <v>43373</v>
      </c>
      <c r="E3597" s="2" t="s">
        <v>44</v>
      </c>
      <c r="F3597" s="2" t="s">
        <v>32</v>
      </c>
      <c r="G3597" s="2" t="s">
        <v>91</v>
      </c>
      <c r="H3597" s="1">
        <v>727</v>
      </c>
      <c r="I3597" s="2" t="s">
        <v>6</v>
      </c>
      <c r="J3597" s="2" t="s">
        <v>124</v>
      </c>
      <c r="K3597" s="2" t="s">
        <v>152</v>
      </c>
    </row>
    <row r="3598" spans="3:11" x14ac:dyDescent="0.3">
      <c r="C3598" s="1">
        <v>5.95</v>
      </c>
      <c r="D3598" s="12">
        <v>43373</v>
      </c>
      <c r="E3598" s="2" t="s">
        <v>42</v>
      </c>
      <c r="F3598" s="2" t="s">
        <v>40</v>
      </c>
      <c r="G3598" s="2" t="s">
        <v>55</v>
      </c>
      <c r="H3598" s="1">
        <v>599</v>
      </c>
      <c r="I3598" s="2" t="s">
        <v>24</v>
      </c>
      <c r="J3598" s="2" t="s">
        <v>124</v>
      </c>
      <c r="K3598" s="2" t="s">
        <v>152</v>
      </c>
    </row>
    <row r="3599" spans="3:11" x14ac:dyDescent="0.3">
      <c r="C3599" s="1">
        <v>5.95</v>
      </c>
      <c r="D3599" s="12">
        <v>43373</v>
      </c>
      <c r="E3599" s="2" t="s">
        <v>27</v>
      </c>
      <c r="F3599" s="2" t="s">
        <v>30</v>
      </c>
      <c r="G3599" s="2" t="s">
        <v>103</v>
      </c>
      <c r="H3599" s="1">
        <v>535</v>
      </c>
      <c r="I3599" s="2" t="s">
        <v>6</v>
      </c>
      <c r="J3599" s="2" t="s">
        <v>124</v>
      </c>
      <c r="K3599" s="2" t="s">
        <v>152</v>
      </c>
    </row>
    <row r="3600" spans="3:11" x14ac:dyDescent="0.3">
      <c r="C3600" s="1">
        <v>5.95</v>
      </c>
      <c r="D3600" s="12">
        <v>43373</v>
      </c>
      <c r="E3600" s="2" t="s">
        <v>44</v>
      </c>
      <c r="F3600" s="2" t="s">
        <v>31</v>
      </c>
      <c r="G3600" s="2" t="s">
        <v>87</v>
      </c>
      <c r="H3600" s="1">
        <v>1401</v>
      </c>
      <c r="I3600" s="2" t="s">
        <v>24</v>
      </c>
      <c r="J3600" s="2" t="s">
        <v>124</v>
      </c>
      <c r="K3600" s="2" t="s">
        <v>152</v>
      </c>
    </row>
    <row r="3601" spans="3:11" x14ac:dyDescent="0.3">
      <c r="C3601" s="1">
        <v>5.95</v>
      </c>
      <c r="D3601" s="12">
        <v>43373</v>
      </c>
      <c r="E3601" s="2" t="s">
        <v>42</v>
      </c>
      <c r="F3601" s="2" t="s">
        <v>36</v>
      </c>
      <c r="G3601" s="2" t="s">
        <v>48</v>
      </c>
      <c r="H3601" s="1">
        <v>2370</v>
      </c>
      <c r="I3601" s="2" t="s">
        <v>6</v>
      </c>
      <c r="J3601" s="2" t="s">
        <v>124</v>
      </c>
      <c r="K3601" s="2" t="s">
        <v>152</v>
      </c>
    </row>
    <row r="3602" spans="3:11" x14ac:dyDescent="0.3">
      <c r="C3602" s="1">
        <v>5.95</v>
      </c>
      <c r="D3602" s="12">
        <v>43373</v>
      </c>
      <c r="E3602" s="2" t="s">
        <v>42</v>
      </c>
      <c r="F3602" s="2" t="s">
        <v>36</v>
      </c>
      <c r="G3602" s="2" t="s">
        <v>50</v>
      </c>
      <c r="H3602" s="1">
        <v>2850</v>
      </c>
      <c r="I3602" s="2" t="s">
        <v>24</v>
      </c>
      <c r="J3602" s="2" t="s">
        <v>124</v>
      </c>
      <c r="K3602" s="2" t="s">
        <v>152</v>
      </c>
    </row>
    <row r="3603" spans="3:11" x14ac:dyDescent="0.3">
      <c r="C3603" s="1">
        <v>5.95</v>
      </c>
      <c r="D3603" s="12">
        <v>43373</v>
      </c>
      <c r="E3603" s="2" t="s">
        <v>42</v>
      </c>
      <c r="F3603" s="2" t="s">
        <v>34</v>
      </c>
      <c r="G3603" s="2" t="s">
        <v>58</v>
      </c>
      <c r="H3603" s="1">
        <v>6000</v>
      </c>
      <c r="I3603" s="2" t="s">
        <v>24</v>
      </c>
      <c r="J3603" s="2" t="s">
        <v>124</v>
      </c>
      <c r="K3603" s="2" t="s">
        <v>152</v>
      </c>
    </row>
    <row r="3604" spans="3:11" x14ac:dyDescent="0.3">
      <c r="C3604" s="1">
        <v>5.95</v>
      </c>
      <c r="D3604" s="12">
        <v>43373</v>
      </c>
      <c r="E3604" s="2" t="s">
        <v>5</v>
      </c>
      <c r="F3604" s="2" t="s">
        <v>33</v>
      </c>
      <c r="G3604" s="2" t="s">
        <v>71</v>
      </c>
      <c r="H3604" s="1">
        <v>580</v>
      </c>
      <c r="I3604" s="2" t="s">
        <v>24</v>
      </c>
      <c r="J3604" s="2" t="s">
        <v>124</v>
      </c>
      <c r="K3604" s="2" t="s">
        <v>152</v>
      </c>
    </row>
    <row r="3605" spans="3:11" x14ac:dyDescent="0.3">
      <c r="C3605" s="1">
        <v>5.95</v>
      </c>
      <c r="D3605" s="12">
        <v>43373</v>
      </c>
      <c r="E3605" s="2" t="s">
        <v>44</v>
      </c>
      <c r="F3605" s="2" t="s">
        <v>31</v>
      </c>
      <c r="G3605" s="2" t="s">
        <v>87</v>
      </c>
      <c r="H3605" s="1">
        <v>1401</v>
      </c>
      <c r="I3605" s="2" t="s">
        <v>24</v>
      </c>
      <c r="J3605" s="2" t="s">
        <v>124</v>
      </c>
      <c r="K3605" s="2" t="s">
        <v>152</v>
      </c>
    </row>
    <row r="3606" spans="3:11" x14ac:dyDescent="0.3">
      <c r="C3606" s="1">
        <v>5.95</v>
      </c>
      <c r="D3606" s="12">
        <v>43373</v>
      </c>
      <c r="E3606" s="2" t="s">
        <v>42</v>
      </c>
      <c r="F3606" s="2" t="s">
        <v>40</v>
      </c>
      <c r="G3606" s="2" t="s">
        <v>55</v>
      </c>
      <c r="H3606" s="1">
        <v>599</v>
      </c>
      <c r="I3606" s="2" t="s">
        <v>24</v>
      </c>
      <c r="J3606" s="2" t="s">
        <v>124</v>
      </c>
      <c r="K3606" s="2" t="s">
        <v>152</v>
      </c>
    </row>
    <row r="3607" spans="3:11" x14ac:dyDescent="0.3">
      <c r="C3607" s="1">
        <v>5.95</v>
      </c>
      <c r="D3607" s="12">
        <v>43373</v>
      </c>
      <c r="E3607" s="2" t="s">
        <v>5</v>
      </c>
      <c r="F3607" s="2" t="s">
        <v>33</v>
      </c>
      <c r="G3607" s="2" t="s">
        <v>71</v>
      </c>
      <c r="H3607" s="1">
        <v>580</v>
      </c>
      <c r="I3607" s="2" t="s">
        <v>24</v>
      </c>
      <c r="J3607" s="2" t="s">
        <v>124</v>
      </c>
      <c r="K3607" s="2" t="s">
        <v>152</v>
      </c>
    </row>
    <row r="3608" spans="3:11" x14ac:dyDescent="0.3">
      <c r="C3608" s="1">
        <v>5.95</v>
      </c>
      <c r="D3608" s="12">
        <v>43373</v>
      </c>
      <c r="E3608" s="2" t="s">
        <v>44</v>
      </c>
      <c r="F3608" s="2" t="s">
        <v>32</v>
      </c>
      <c r="G3608" s="2" t="s">
        <v>91</v>
      </c>
      <c r="H3608" s="1">
        <v>305</v>
      </c>
      <c r="I3608" s="2" t="s">
        <v>6</v>
      </c>
      <c r="J3608" s="2" t="s">
        <v>124</v>
      </c>
      <c r="K3608" s="2" t="s">
        <v>152</v>
      </c>
    </row>
    <row r="3609" spans="3:11" x14ac:dyDescent="0.3">
      <c r="C3609" s="1">
        <v>5.95</v>
      </c>
      <c r="D3609" s="12">
        <v>43373</v>
      </c>
      <c r="E3609" s="2" t="s">
        <v>44</v>
      </c>
      <c r="F3609" s="2" t="s">
        <v>29</v>
      </c>
      <c r="G3609" s="2" t="s">
        <v>82</v>
      </c>
      <c r="H3609" s="1">
        <v>480</v>
      </c>
      <c r="I3609" s="2" t="s">
        <v>6</v>
      </c>
      <c r="J3609" s="2" t="s">
        <v>124</v>
      </c>
      <c r="K3609" s="2" t="s">
        <v>152</v>
      </c>
    </row>
    <row r="3610" spans="3:11" x14ac:dyDescent="0.3">
      <c r="C3610" s="1">
        <v>5.95</v>
      </c>
      <c r="D3610" s="12">
        <v>43373</v>
      </c>
      <c r="E3610" s="2" t="s">
        <v>43</v>
      </c>
      <c r="F3610" s="2" t="s">
        <v>37</v>
      </c>
      <c r="G3610" s="2" t="s">
        <v>75</v>
      </c>
      <c r="H3610" s="1">
        <v>573</v>
      </c>
      <c r="I3610" s="2" t="s">
        <v>24</v>
      </c>
      <c r="J3610" s="2" t="s">
        <v>124</v>
      </c>
      <c r="K3610" s="2" t="s">
        <v>152</v>
      </c>
    </row>
    <row r="3611" spans="3:11" x14ac:dyDescent="0.3">
      <c r="C3611" s="1">
        <v>5.95</v>
      </c>
      <c r="D3611" s="12">
        <v>43373</v>
      </c>
      <c r="E3611" s="2" t="s">
        <v>43</v>
      </c>
      <c r="F3611" s="2" t="s">
        <v>35</v>
      </c>
      <c r="G3611" s="2" t="s">
        <v>79</v>
      </c>
      <c r="H3611" s="1">
        <v>985</v>
      </c>
      <c r="I3611" s="2" t="s">
        <v>24</v>
      </c>
      <c r="J3611" s="2" t="s">
        <v>124</v>
      </c>
      <c r="K3611" s="2" t="s">
        <v>152</v>
      </c>
    </row>
    <row r="3612" spans="3:11" x14ac:dyDescent="0.3">
      <c r="C3612" s="1">
        <v>5.95</v>
      </c>
      <c r="D3612" s="12">
        <v>43373</v>
      </c>
      <c r="E3612" s="2" t="s">
        <v>27</v>
      </c>
      <c r="F3612" s="2" t="s">
        <v>30</v>
      </c>
      <c r="G3612" s="2" t="s">
        <v>93</v>
      </c>
      <c r="H3612" s="1">
        <v>670</v>
      </c>
      <c r="I3612" s="2" t="s">
        <v>6</v>
      </c>
      <c r="J3612" s="2" t="s">
        <v>124</v>
      </c>
      <c r="K3612" s="2" t="s">
        <v>152</v>
      </c>
    </row>
    <row r="3613" spans="3:11" x14ac:dyDescent="0.3">
      <c r="C3613" s="1">
        <v>5.95</v>
      </c>
      <c r="D3613" s="12">
        <v>43373</v>
      </c>
      <c r="E3613" s="2" t="s">
        <v>5</v>
      </c>
      <c r="F3613" s="2" t="s">
        <v>39</v>
      </c>
      <c r="G3613" s="2" t="s">
        <v>67</v>
      </c>
      <c r="H3613" s="1">
        <v>702</v>
      </c>
      <c r="I3613" s="2" t="s">
        <v>24</v>
      </c>
      <c r="J3613" s="2" t="s">
        <v>124</v>
      </c>
      <c r="K3613" s="2" t="s">
        <v>152</v>
      </c>
    </row>
    <row r="3614" spans="3:11" x14ac:dyDescent="0.3">
      <c r="C3614" s="1">
        <v>5.95</v>
      </c>
      <c r="D3614" s="12">
        <v>43373</v>
      </c>
      <c r="E3614" s="2" t="s">
        <v>44</v>
      </c>
      <c r="F3614" s="2" t="s">
        <v>29</v>
      </c>
      <c r="G3614" s="2" t="s">
        <v>82</v>
      </c>
      <c r="H3614" s="1">
        <v>480</v>
      </c>
      <c r="I3614" s="2" t="s">
        <v>6</v>
      </c>
      <c r="J3614" s="2" t="s">
        <v>124</v>
      </c>
      <c r="K3614" s="2" t="s">
        <v>152</v>
      </c>
    </row>
    <row r="3615" spans="3:11" x14ac:dyDescent="0.3">
      <c r="C3615" s="1">
        <v>5.95</v>
      </c>
      <c r="D3615" s="12">
        <v>43373</v>
      </c>
      <c r="E3615" s="2" t="s">
        <v>44</v>
      </c>
      <c r="F3615" s="2" t="s">
        <v>29</v>
      </c>
      <c r="G3615" s="2" t="s">
        <v>84</v>
      </c>
      <c r="H3615" s="1">
        <v>915</v>
      </c>
      <c r="I3615" s="2" t="s">
        <v>6</v>
      </c>
      <c r="J3615" s="2" t="s">
        <v>124</v>
      </c>
      <c r="K3615" s="2" t="s">
        <v>152</v>
      </c>
    </row>
    <row r="3616" spans="3:11" x14ac:dyDescent="0.3">
      <c r="C3616" s="1">
        <v>5.95</v>
      </c>
      <c r="D3616" s="12">
        <v>43373</v>
      </c>
      <c r="E3616" s="2" t="s">
        <v>42</v>
      </c>
      <c r="F3616" s="2" t="s">
        <v>40</v>
      </c>
      <c r="G3616" s="2" t="s">
        <v>55</v>
      </c>
      <c r="H3616" s="1">
        <v>599</v>
      </c>
      <c r="I3616" s="2" t="s">
        <v>24</v>
      </c>
      <c r="J3616" s="2" t="s">
        <v>124</v>
      </c>
      <c r="K3616" s="2" t="s">
        <v>152</v>
      </c>
    </row>
    <row r="3617" spans="3:11" x14ac:dyDescent="0.3">
      <c r="C3617" s="1">
        <v>5.95</v>
      </c>
      <c r="D3617" s="12">
        <v>43373</v>
      </c>
      <c r="E3617" s="2" t="s">
        <v>43</v>
      </c>
      <c r="F3617" s="2" t="s">
        <v>37</v>
      </c>
      <c r="G3617" s="2" t="s">
        <v>75</v>
      </c>
      <c r="H3617" s="1">
        <v>314</v>
      </c>
      <c r="I3617" s="2" t="s">
        <v>24</v>
      </c>
      <c r="J3617" s="2" t="s">
        <v>124</v>
      </c>
      <c r="K3617" s="2" t="s">
        <v>152</v>
      </c>
    </row>
    <row r="3618" spans="3:11" x14ac:dyDescent="0.3">
      <c r="C3618" s="1">
        <v>5.95</v>
      </c>
      <c r="D3618" s="12">
        <v>43373</v>
      </c>
      <c r="E3618" s="2" t="s">
        <v>44</v>
      </c>
      <c r="F3618" s="2" t="s">
        <v>29</v>
      </c>
      <c r="G3618" s="2" t="s">
        <v>84</v>
      </c>
      <c r="H3618" s="1">
        <v>915</v>
      </c>
      <c r="I3618" s="2" t="s">
        <v>6</v>
      </c>
      <c r="J3618" s="2" t="s">
        <v>124</v>
      </c>
      <c r="K3618" s="2" t="s">
        <v>152</v>
      </c>
    </row>
    <row r="3619" spans="3:11" x14ac:dyDescent="0.3">
      <c r="C3619" s="1">
        <v>5.95</v>
      </c>
      <c r="D3619" s="12">
        <v>43373</v>
      </c>
      <c r="E3619" s="2" t="s">
        <v>27</v>
      </c>
      <c r="F3619" s="2" t="s">
        <v>30</v>
      </c>
      <c r="G3619" s="2" t="s">
        <v>103</v>
      </c>
      <c r="H3619" s="1">
        <v>535</v>
      </c>
      <c r="I3619" s="2" t="s">
        <v>6</v>
      </c>
      <c r="J3619" s="2" t="s">
        <v>124</v>
      </c>
      <c r="K3619" s="2" t="s">
        <v>152</v>
      </c>
    </row>
    <row r="3620" spans="3:11" x14ac:dyDescent="0.3">
      <c r="C3620" s="1">
        <v>5.95</v>
      </c>
      <c r="D3620" s="12">
        <v>43373</v>
      </c>
      <c r="E3620" s="2" t="s">
        <v>5</v>
      </c>
      <c r="F3620" s="2" t="s">
        <v>39</v>
      </c>
      <c r="G3620" s="2" t="s">
        <v>69</v>
      </c>
      <c r="H3620" s="1">
        <v>503</v>
      </c>
      <c r="I3620" s="2" t="s">
        <v>106</v>
      </c>
      <c r="J3620" s="2" t="s">
        <v>124</v>
      </c>
      <c r="K3620" s="2" t="s">
        <v>152</v>
      </c>
    </row>
    <row r="3621" spans="3:11" x14ac:dyDescent="0.3">
      <c r="C3621" s="1">
        <v>5.95</v>
      </c>
      <c r="D3621" s="12">
        <v>43373</v>
      </c>
      <c r="E3621" s="2" t="s">
        <v>5</v>
      </c>
      <c r="F3621" s="2" t="s">
        <v>39</v>
      </c>
      <c r="G3621" s="2" t="s">
        <v>69</v>
      </c>
      <c r="H3621" s="1">
        <v>503</v>
      </c>
      <c r="I3621" s="2" t="s">
        <v>106</v>
      </c>
      <c r="J3621" s="2" t="s">
        <v>124</v>
      </c>
      <c r="K3621" s="2" t="s">
        <v>152</v>
      </c>
    </row>
    <row r="3622" spans="3:11" x14ac:dyDescent="0.3">
      <c r="C3622" s="1">
        <v>5.95</v>
      </c>
      <c r="D3622" s="12">
        <v>43373</v>
      </c>
      <c r="E3622" s="2" t="s">
        <v>27</v>
      </c>
      <c r="F3622" s="2" t="s">
        <v>30</v>
      </c>
      <c r="G3622" s="2" t="s">
        <v>103</v>
      </c>
      <c r="H3622" s="1">
        <v>535</v>
      </c>
      <c r="I3622" s="2" t="s">
        <v>6</v>
      </c>
      <c r="J3622" s="2" t="s">
        <v>124</v>
      </c>
      <c r="K3622" s="2" t="s">
        <v>152</v>
      </c>
    </row>
    <row r="3623" spans="3:11" x14ac:dyDescent="0.3">
      <c r="C3623" s="1">
        <v>5.95</v>
      </c>
      <c r="D3623" s="12">
        <v>43373</v>
      </c>
      <c r="E3623" s="2" t="s">
        <v>42</v>
      </c>
      <c r="F3623" s="2" t="s">
        <v>36</v>
      </c>
      <c r="G3623" s="2" t="s">
        <v>50</v>
      </c>
      <c r="H3623" s="1">
        <v>2850</v>
      </c>
      <c r="I3623" s="2" t="s">
        <v>24</v>
      </c>
      <c r="J3623" s="2" t="s">
        <v>124</v>
      </c>
      <c r="K3623" s="2" t="s">
        <v>152</v>
      </c>
    </row>
    <row r="3624" spans="3:11" x14ac:dyDescent="0.3">
      <c r="C3624" s="1">
        <v>5.95</v>
      </c>
      <c r="D3624" s="12">
        <v>43373</v>
      </c>
      <c r="E3624" s="2" t="s">
        <v>43</v>
      </c>
      <c r="F3624" s="2" t="s">
        <v>38</v>
      </c>
      <c r="G3624" s="2" t="s">
        <v>74</v>
      </c>
      <c r="H3624" s="1">
        <v>4700</v>
      </c>
      <c r="I3624" s="2" t="s">
        <v>24</v>
      </c>
      <c r="J3624" s="2" t="s">
        <v>124</v>
      </c>
      <c r="K3624" s="2" t="s">
        <v>152</v>
      </c>
    </row>
    <row r="3625" spans="3:11" x14ac:dyDescent="0.3">
      <c r="C3625" s="1">
        <v>5.95</v>
      </c>
      <c r="D3625" s="12">
        <v>43373</v>
      </c>
      <c r="E3625" s="2" t="s">
        <v>42</v>
      </c>
      <c r="F3625" s="2" t="s">
        <v>34</v>
      </c>
      <c r="G3625" s="2" t="s">
        <v>58</v>
      </c>
      <c r="H3625" s="1">
        <v>6000</v>
      </c>
      <c r="I3625" s="2" t="s">
        <v>24</v>
      </c>
      <c r="J3625" s="2" t="s">
        <v>124</v>
      </c>
      <c r="K3625" s="2" t="s">
        <v>152</v>
      </c>
    </row>
    <row r="3626" spans="3:11" x14ac:dyDescent="0.3">
      <c r="C3626" s="1">
        <v>5.95</v>
      </c>
      <c r="D3626" s="12">
        <v>43373</v>
      </c>
      <c r="E3626" s="2" t="s">
        <v>43</v>
      </c>
      <c r="F3626" s="2" t="s">
        <v>35</v>
      </c>
      <c r="G3626" s="2" t="s">
        <v>79</v>
      </c>
      <c r="H3626" s="1">
        <v>337</v>
      </c>
      <c r="I3626" s="2" t="s">
        <v>24</v>
      </c>
      <c r="J3626" s="2" t="s">
        <v>124</v>
      </c>
      <c r="K3626" s="2" t="s">
        <v>152</v>
      </c>
    </row>
    <row r="3627" spans="3:11" x14ac:dyDescent="0.3">
      <c r="C3627" s="1">
        <v>5.95</v>
      </c>
      <c r="D3627" s="12">
        <v>43373</v>
      </c>
      <c r="E3627" s="2" t="s">
        <v>42</v>
      </c>
      <c r="F3627" s="2" t="s">
        <v>34</v>
      </c>
      <c r="G3627" s="2" t="s">
        <v>58</v>
      </c>
      <c r="H3627" s="1">
        <v>6000</v>
      </c>
      <c r="I3627" s="2" t="s">
        <v>24</v>
      </c>
      <c r="J3627" s="2" t="s">
        <v>124</v>
      </c>
      <c r="K3627" s="2" t="s">
        <v>152</v>
      </c>
    </row>
    <row r="3628" spans="3:11" x14ac:dyDescent="0.3">
      <c r="C3628" s="1">
        <v>5.95</v>
      </c>
      <c r="D3628" s="12">
        <v>43373</v>
      </c>
      <c r="E3628" s="2" t="s">
        <v>5</v>
      </c>
      <c r="F3628" s="2" t="s">
        <v>39</v>
      </c>
      <c r="G3628" s="2" t="s">
        <v>67</v>
      </c>
      <c r="H3628" s="1">
        <v>775</v>
      </c>
      <c r="I3628" s="2" t="s">
        <v>24</v>
      </c>
      <c r="J3628" s="2" t="s">
        <v>124</v>
      </c>
      <c r="K3628" s="2" t="s">
        <v>152</v>
      </c>
    </row>
    <row r="3629" spans="3:11" x14ac:dyDescent="0.3">
      <c r="C3629" s="1">
        <v>5.95</v>
      </c>
      <c r="D3629" s="12">
        <v>43373</v>
      </c>
      <c r="E3629" s="2" t="s">
        <v>44</v>
      </c>
      <c r="F3629" s="2" t="s">
        <v>32</v>
      </c>
      <c r="G3629" s="2" t="s">
        <v>91</v>
      </c>
      <c r="H3629" s="1">
        <v>561</v>
      </c>
      <c r="I3629" s="2" t="s">
        <v>6</v>
      </c>
      <c r="J3629" s="2" t="s">
        <v>124</v>
      </c>
      <c r="K3629" s="2" t="s">
        <v>152</v>
      </c>
    </row>
    <row r="3630" spans="3:11" x14ac:dyDescent="0.3">
      <c r="C3630" s="1">
        <v>5.95</v>
      </c>
      <c r="D3630" s="12">
        <v>43373</v>
      </c>
      <c r="E3630" s="2" t="s">
        <v>44</v>
      </c>
      <c r="F3630" s="2" t="s">
        <v>31</v>
      </c>
      <c r="G3630" s="2" t="s">
        <v>87</v>
      </c>
      <c r="H3630" s="1">
        <v>1401</v>
      </c>
      <c r="I3630" s="2" t="s">
        <v>24</v>
      </c>
      <c r="J3630" s="2" t="s">
        <v>124</v>
      </c>
      <c r="K3630" s="2" t="s">
        <v>152</v>
      </c>
    </row>
    <row r="3631" spans="3:11" x14ac:dyDescent="0.3">
      <c r="C3631" s="1">
        <v>5.95</v>
      </c>
      <c r="D3631" s="12">
        <v>43373</v>
      </c>
      <c r="E3631" s="2" t="s">
        <v>42</v>
      </c>
      <c r="F3631" s="2" t="s">
        <v>40</v>
      </c>
      <c r="G3631" s="2" t="s">
        <v>55</v>
      </c>
      <c r="H3631" s="1">
        <v>599</v>
      </c>
      <c r="I3631" s="2" t="s">
        <v>24</v>
      </c>
      <c r="J3631" s="2" t="s">
        <v>124</v>
      </c>
      <c r="K3631" s="2" t="s">
        <v>152</v>
      </c>
    </row>
    <row r="3632" spans="3:11" x14ac:dyDescent="0.3">
      <c r="C3632" s="1">
        <v>5.95</v>
      </c>
      <c r="D3632" s="12">
        <v>43373</v>
      </c>
      <c r="E3632" s="2" t="s">
        <v>43</v>
      </c>
      <c r="F3632" s="2" t="s">
        <v>38</v>
      </c>
      <c r="G3632" s="2" t="s">
        <v>74</v>
      </c>
      <c r="H3632" s="1">
        <v>4700</v>
      </c>
      <c r="I3632" s="2" t="s">
        <v>24</v>
      </c>
      <c r="J3632" s="2" t="s">
        <v>124</v>
      </c>
      <c r="K3632" s="2" t="s">
        <v>152</v>
      </c>
    </row>
    <row r="3633" spans="3:11" x14ac:dyDescent="0.3">
      <c r="C3633" s="1">
        <v>5.95</v>
      </c>
      <c r="D3633" s="12">
        <v>43373</v>
      </c>
      <c r="E3633" s="2" t="s">
        <v>42</v>
      </c>
      <c r="F3633" s="2" t="s">
        <v>40</v>
      </c>
      <c r="G3633" s="2" t="s">
        <v>54</v>
      </c>
      <c r="H3633" s="1">
        <v>591</v>
      </c>
      <c r="I3633" s="2" t="s">
        <v>24</v>
      </c>
      <c r="J3633" s="2" t="s">
        <v>124</v>
      </c>
      <c r="K3633" s="2" t="s">
        <v>152</v>
      </c>
    </row>
    <row r="3634" spans="3:11" x14ac:dyDescent="0.3">
      <c r="C3634" s="1">
        <v>5.95</v>
      </c>
      <c r="D3634" s="12">
        <v>43373</v>
      </c>
      <c r="E3634" s="2" t="s">
        <v>42</v>
      </c>
      <c r="F3634" s="2" t="s">
        <v>40</v>
      </c>
      <c r="G3634" s="2" t="s">
        <v>55</v>
      </c>
      <c r="H3634" s="1">
        <v>599</v>
      </c>
      <c r="I3634" s="2" t="s">
        <v>24</v>
      </c>
      <c r="J3634" s="2" t="s">
        <v>124</v>
      </c>
      <c r="K3634" s="2" t="s">
        <v>152</v>
      </c>
    </row>
    <row r="3635" spans="3:11" x14ac:dyDescent="0.3">
      <c r="C3635" s="1">
        <v>5.95</v>
      </c>
      <c r="D3635" s="12">
        <v>43373</v>
      </c>
      <c r="E3635" s="2" t="s">
        <v>42</v>
      </c>
      <c r="F3635" s="2" t="s">
        <v>40</v>
      </c>
      <c r="G3635" s="2" t="s">
        <v>55</v>
      </c>
      <c r="H3635" s="1">
        <v>599</v>
      </c>
      <c r="I3635" s="2" t="s">
        <v>24</v>
      </c>
      <c r="J3635" s="2" t="s">
        <v>124</v>
      </c>
      <c r="K3635" s="2" t="s">
        <v>152</v>
      </c>
    </row>
    <row r="3636" spans="3:11" x14ac:dyDescent="0.3">
      <c r="C3636" s="1">
        <v>5.95</v>
      </c>
      <c r="D3636" s="12">
        <v>43373</v>
      </c>
      <c r="E3636" s="2" t="s">
        <v>43</v>
      </c>
      <c r="F3636" s="2" t="s">
        <v>38</v>
      </c>
      <c r="G3636" s="2" t="s">
        <v>74</v>
      </c>
      <c r="H3636" s="1">
        <v>4700</v>
      </c>
      <c r="I3636" s="2" t="s">
        <v>24</v>
      </c>
      <c r="J3636" s="2" t="s">
        <v>124</v>
      </c>
      <c r="K3636" s="2" t="s">
        <v>152</v>
      </c>
    </row>
    <row r="3637" spans="3:11" x14ac:dyDescent="0.3">
      <c r="C3637" s="1">
        <v>5.95</v>
      </c>
      <c r="D3637" s="12">
        <v>43373</v>
      </c>
      <c r="E3637" s="2" t="s">
        <v>43</v>
      </c>
      <c r="F3637" s="2" t="s">
        <v>37</v>
      </c>
      <c r="G3637" s="2" t="s">
        <v>78</v>
      </c>
      <c r="H3637" s="1">
        <v>816</v>
      </c>
      <c r="I3637" s="2" t="s">
        <v>24</v>
      </c>
      <c r="J3637" s="2" t="s">
        <v>124</v>
      </c>
      <c r="K3637" s="2" t="s">
        <v>152</v>
      </c>
    </row>
    <row r="3638" spans="3:11" x14ac:dyDescent="0.3">
      <c r="C3638" s="1">
        <v>5.95</v>
      </c>
      <c r="D3638" s="12">
        <v>43373</v>
      </c>
      <c r="E3638" s="2" t="s">
        <v>44</v>
      </c>
      <c r="F3638" s="2" t="s">
        <v>29</v>
      </c>
      <c r="G3638" s="2" t="s">
        <v>82</v>
      </c>
      <c r="H3638" s="1">
        <v>480</v>
      </c>
      <c r="I3638" s="2" t="s">
        <v>6</v>
      </c>
      <c r="J3638" s="2" t="s">
        <v>124</v>
      </c>
      <c r="K3638" s="2" t="s">
        <v>152</v>
      </c>
    </row>
    <row r="3639" spans="3:11" x14ac:dyDescent="0.3">
      <c r="C3639" s="1">
        <v>5.95</v>
      </c>
      <c r="D3639" s="12">
        <v>43373</v>
      </c>
      <c r="E3639" s="2" t="s">
        <v>44</v>
      </c>
      <c r="F3639" s="2" t="s">
        <v>29</v>
      </c>
      <c r="G3639" s="2" t="s">
        <v>84</v>
      </c>
      <c r="H3639" s="1">
        <v>900</v>
      </c>
      <c r="I3639" s="2" t="s">
        <v>6</v>
      </c>
      <c r="J3639" s="2" t="s">
        <v>124</v>
      </c>
      <c r="K3639" s="2" t="s">
        <v>152</v>
      </c>
    </row>
    <row r="3640" spans="3:11" x14ac:dyDescent="0.3">
      <c r="C3640" s="1">
        <v>5.95</v>
      </c>
      <c r="D3640" s="12">
        <v>43373</v>
      </c>
      <c r="E3640" s="2" t="s">
        <v>27</v>
      </c>
      <c r="F3640" s="2" t="s">
        <v>30</v>
      </c>
      <c r="G3640" s="2" t="s">
        <v>93</v>
      </c>
      <c r="H3640" s="1">
        <v>640</v>
      </c>
      <c r="I3640" s="2" t="s">
        <v>6</v>
      </c>
      <c r="J3640" s="2" t="s">
        <v>124</v>
      </c>
      <c r="K3640" s="2" t="s">
        <v>152</v>
      </c>
    </row>
    <row r="3641" spans="3:11" x14ac:dyDescent="0.3">
      <c r="C3641" s="1">
        <v>5.95</v>
      </c>
      <c r="D3641" s="12">
        <v>43373</v>
      </c>
      <c r="E3641" s="2" t="s">
        <v>42</v>
      </c>
      <c r="F3641" s="2" t="s">
        <v>40</v>
      </c>
      <c r="G3641" s="2" t="s">
        <v>55</v>
      </c>
      <c r="H3641" s="1">
        <v>599</v>
      </c>
      <c r="I3641" s="2" t="s">
        <v>24</v>
      </c>
      <c r="J3641" s="2" t="s">
        <v>124</v>
      </c>
      <c r="K3641" s="2" t="s">
        <v>152</v>
      </c>
    </row>
    <row r="3642" spans="3:11" x14ac:dyDescent="0.3">
      <c r="C3642" s="1">
        <v>5.95</v>
      </c>
      <c r="D3642" s="12">
        <v>43373</v>
      </c>
      <c r="E3642" s="2" t="s">
        <v>5</v>
      </c>
      <c r="F3642" s="2" t="s">
        <v>33</v>
      </c>
      <c r="G3642" s="2" t="s">
        <v>72</v>
      </c>
      <c r="H3642" s="1">
        <v>630</v>
      </c>
      <c r="I3642" s="2" t="s">
        <v>6</v>
      </c>
      <c r="J3642" s="2" t="s">
        <v>124</v>
      </c>
      <c r="K3642" s="2" t="s">
        <v>152</v>
      </c>
    </row>
    <row r="3643" spans="3:11" x14ac:dyDescent="0.3">
      <c r="C3643" s="1">
        <v>5.95</v>
      </c>
      <c r="D3643" s="12">
        <v>43373</v>
      </c>
      <c r="E3643" s="2" t="s">
        <v>44</v>
      </c>
      <c r="F3643" s="2" t="s">
        <v>31</v>
      </c>
      <c r="G3643" s="2" t="s">
        <v>87</v>
      </c>
      <c r="H3643" s="1">
        <v>1401</v>
      </c>
      <c r="I3643" s="2" t="s">
        <v>24</v>
      </c>
      <c r="J3643" s="2" t="s">
        <v>124</v>
      </c>
      <c r="K3643" s="2" t="s">
        <v>152</v>
      </c>
    </row>
    <row r="3644" spans="3:11" x14ac:dyDescent="0.3">
      <c r="C3644" s="1">
        <v>5.95</v>
      </c>
      <c r="D3644" s="12">
        <v>43373</v>
      </c>
      <c r="E3644" s="2" t="s">
        <v>43</v>
      </c>
      <c r="F3644" s="2" t="s">
        <v>37</v>
      </c>
      <c r="G3644" s="2" t="s">
        <v>75</v>
      </c>
      <c r="H3644" s="1">
        <v>573</v>
      </c>
      <c r="I3644" s="2" t="s">
        <v>24</v>
      </c>
      <c r="J3644" s="2" t="s">
        <v>124</v>
      </c>
      <c r="K3644" s="2" t="s">
        <v>152</v>
      </c>
    </row>
    <row r="3645" spans="3:11" x14ac:dyDescent="0.3">
      <c r="C3645" s="1">
        <v>5.95</v>
      </c>
      <c r="D3645" s="12">
        <v>43373</v>
      </c>
      <c r="E3645" s="2" t="s">
        <v>44</v>
      </c>
      <c r="F3645" s="2" t="s">
        <v>29</v>
      </c>
      <c r="G3645" s="2" t="s">
        <v>82</v>
      </c>
      <c r="H3645" s="1">
        <v>480</v>
      </c>
      <c r="I3645" s="2" t="s">
        <v>6</v>
      </c>
      <c r="J3645" s="2" t="s">
        <v>124</v>
      </c>
      <c r="K3645" s="2" t="s">
        <v>152</v>
      </c>
    </row>
    <row r="3646" spans="3:11" x14ac:dyDescent="0.3">
      <c r="C3646" s="1">
        <v>6.95</v>
      </c>
      <c r="D3646" s="12">
        <v>43373</v>
      </c>
      <c r="E3646" s="2" t="s">
        <v>44</v>
      </c>
      <c r="F3646" s="2" t="s">
        <v>29</v>
      </c>
      <c r="G3646" s="2" t="s">
        <v>84</v>
      </c>
      <c r="H3646" s="1">
        <v>915</v>
      </c>
      <c r="I3646" s="2" t="s">
        <v>6</v>
      </c>
      <c r="J3646" s="2" t="s">
        <v>124</v>
      </c>
      <c r="K3646" s="2" t="s">
        <v>125</v>
      </c>
    </row>
    <row r="3647" spans="3:11" x14ac:dyDescent="0.3">
      <c r="C3647" s="1">
        <v>6.95</v>
      </c>
      <c r="D3647" s="12">
        <v>43373</v>
      </c>
      <c r="E3647" s="2" t="s">
        <v>27</v>
      </c>
      <c r="F3647" s="2" t="s">
        <v>30</v>
      </c>
      <c r="G3647" s="2" t="s">
        <v>93</v>
      </c>
      <c r="H3647" s="1">
        <v>640</v>
      </c>
      <c r="I3647" s="2" t="s">
        <v>6</v>
      </c>
      <c r="J3647" s="2" t="s">
        <v>124</v>
      </c>
      <c r="K3647" s="2" t="s">
        <v>125</v>
      </c>
    </row>
    <row r="3648" spans="3:11" x14ac:dyDescent="0.3">
      <c r="C3648" s="1">
        <v>6.95</v>
      </c>
      <c r="D3648" s="12">
        <v>43373</v>
      </c>
      <c r="E3648" s="2" t="s">
        <v>5</v>
      </c>
      <c r="F3648" s="2" t="s">
        <v>33</v>
      </c>
      <c r="G3648" s="2" t="s">
        <v>72</v>
      </c>
      <c r="H3648" s="1">
        <v>312</v>
      </c>
      <c r="I3648" s="2" t="s">
        <v>6</v>
      </c>
      <c r="J3648" s="2" t="s">
        <v>124</v>
      </c>
      <c r="K3648" s="2" t="s">
        <v>125</v>
      </c>
    </row>
    <row r="3649" spans="3:11" x14ac:dyDescent="0.3">
      <c r="C3649" s="1">
        <v>6.95</v>
      </c>
      <c r="D3649" s="12">
        <v>43373</v>
      </c>
      <c r="E3649" s="2" t="s">
        <v>43</v>
      </c>
      <c r="F3649" s="2" t="s">
        <v>35</v>
      </c>
      <c r="G3649" s="2" t="s">
        <v>79</v>
      </c>
      <c r="H3649" s="1">
        <v>318</v>
      </c>
      <c r="I3649" s="2" t="s">
        <v>24</v>
      </c>
      <c r="J3649" s="2" t="s">
        <v>124</v>
      </c>
      <c r="K3649" s="2" t="s">
        <v>125</v>
      </c>
    </row>
    <row r="3650" spans="3:11" x14ac:dyDescent="0.3">
      <c r="C3650" s="1">
        <v>6.95</v>
      </c>
      <c r="D3650" s="12">
        <v>43373</v>
      </c>
      <c r="E3650" s="2" t="s">
        <v>44</v>
      </c>
      <c r="F3650" s="2" t="s">
        <v>29</v>
      </c>
      <c r="G3650" s="2" t="s">
        <v>82</v>
      </c>
      <c r="H3650" s="1">
        <v>480</v>
      </c>
      <c r="I3650" s="2" t="s">
        <v>6</v>
      </c>
      <c r="J3650" s="2" t="s">
        <v>124</v>
      </c>
      <c r="K3650" s="2" t="s">
        <v>125</v>
      </c>
    </row>
    <row r="3651" spans="3:11" x14ac:dyDescent="0.3">
      <c r="C3651" s="1">
        <v>6.95</v>
      </c>
      <c r="D3651" s="12">
        <v>43373</v>
      </c>
      <c r="E3651" s="2" t="s">
        <v>42</v>
      </c>
      <c r="F3651" s="2" t="s">
        <v>34</v>
      </c>
      <c r="G3651" s="2" t="s">
        <v>58</v>
      </c>
      <c r="H3651" s="1">
        <v>6000</v>
      </c>
      <c r="I3651" s="2" t="s">
        <v>24</v>
      </c>
      <c r="J3651" s="2" t="s">
        <v>124</v>
      </c>
      <c r="K3651" s="2" t="s">
        <v>125</v>
      </c>
    </row>
    <row r="3652" spans="3:11" x14ac:dyDescent="0.3">
      <c r="C3652" s="1">
        <v>6.95</v>
      </c>
      <c r="D3652" s="12">
        <v>43373</v>
      </c>
      <c r="E3652" s="2" t="s">
        <v>5</v>
      </c>
      <c r="F3652" s="2" t="s">
        <v>39</v>
      </c>
      <c r="G3652" s="2" t="s">
        <v>68</v>
      </c>
      <c r="H3652" s="1">
        <v>541</v>
      </c>
      <c r="I3652" s="2" t="s">
        <v>24</v>
      </c>
      <c r="J3652" s="2" t="s">
        <v>124</v>
      </c>
      <c r="K3652" s="2" t="s">
        <v>125</v>
      </c>
    </row>
    <row r="3653" spans="3:11" x14ac:dyDescent="0.3">
      <c r="C3653" s="1">
        <v>6.95</v>
      </c>
      <c r="D3653" s="12">
        <v>43373</v>
      </c>
      <c r="E3653" s="2" t="s">
        <v>5</v>
      </c>
      <c r="F3653" s="2" t="s">
        <v>33</v>
      </c>
      <c r="G3653" s="2" t="s">
        <v>71</v>
      </c>
      <c r="H3653" s="1">
        <v>580</v>
      </c>
      <c r="I3653" s="2" t="s">
        <v>24</v>
      </c>
      <c r="J3653" s="2" t="s">
        <v>124</v>
      </c>
      <c r="K3653" s="2" t="s">
        <v>125</v>
      </c>
    </row>
    <row r="3654" spans="3:11" x14ac:dyDescent="0.3">
      <c r="C3654" s="1">
        <v>6.95</v>
      </c>
      <c r="D3654" s="12">
        <v>43373</v>
      </c>
      <c r="E3654" s="2" t="s">
        <v>44</v>
      </c>
      <c r="F3654" s="2" t="s">
        <v>32</v>
      </c>
      <c r="G3654" s="2" t="s">
        <v>91</v>
      </c>
      <c r="H3654" s="1">
        <v>754</v>
      </c>
      <c r="I3654" s="2" t="s">
        <v>6</v>
      </c>
      <c r="J3654" s="2" t="s">
        <v>124</v>
      </c>
      <c r="K3654" s="2" t="s">
        <v>125</v>
      </c>
    </row>
    <row r="3655" spans="3:11" x14ac:dyDescent="0.3">
      <c r="C3655" s="1">
        <v>6.95</v>
      </c>
      <c r="D3655" s="12">
        <v>43373</v>
      </c>
      <c r="E3655" s="2" t="s">
        <v>42</v>
      </c>
      <c r="F3655" s="2" t="s">
        <v>36</v>
      </c>
      <c r="G3655" s="2" t="s">
        <v>50</v>
      </c>
      <c r="H3655" s="1">
        <v>2850</v>
      </c>
      <c r="I3655" s="2" t="s">
        <v>24</v>
      </c>
      <c r="J3655" s="2" t="s">
        <v>124</v>
      </c>
      <c r="K3655" s="2" t="s">
        <v>125</v>
      </c>
    </row>
    <row r="3656" spans="3:11" x14ac:dyDescent="0.3">
      <c r="C3656" s="1">
        <v>6.95</v>
      </c>
      <c r="D3656" s="12">
        <v>43373</v>
      </c>
      <c r="E3656" s="2" t="s">
        <v>43</v>
      </c>
      <c r="F3656" s="2" t="s">
        <v>35</v>
      </c>
      <c r="G3656" s="2" t="s">
        <v>79</v>
      </c>
      <c r="H3656" s="1">
        <v>504</v>
      </c>
      <c r="I3656" s="2" t="s">
        <v>24</v>
      </c>
      <c r="J3656" s="2" t="s">
        <v>124</v>
      </c>
      <c r="K3656" s="2" t="s">
        <v>125</v>
      </c>
    </row>
    <row r="3657" spans="3:11" x14ac:dyDescent="0.3">
      <c r="C3657" s="1">
        <v>6.95</v>
      </c>
      <c r="D3657" s="12">
        <v>43373</v>
      </c>
      <c r="E3657" s="2" t="s">
        <v>42</v>
      </c>
      <c r="F3657" s="2" t="s">
        <v>36</v>
      </c>
      <c r="G3657" s="2" t="s">
        <v>50</v>
      </c>
      <c r="H3657" s="1">
        <v>2850</v>
      </c>
      <c r="I3657" s="2" t="s">
        <v>24</v>
      </c>
      <c r="J3657" s="2" t="s">
        <v>124</v>
      </c>
      <c r="K3657" s="2" t="s">
        <v>125</v>
      </c>
    </row>
    <row r="3658" spans="3:11" x14ac:dyDescent="0.3">
      <c r="C3658" s="1">
        <v>6.95</v>
      </c>
      <c r="D3658" s="12">
        <v>43373</v>
      </c>
      <c r="E3658" s="2" t="s">
        <v>42</v>
      </c>
      <c r="F3658" s="2" t="s">
        <v>36</v>
      </c>
      <c r="G3658" s="2" t="s">
        <v>50</v>
      </c>
      <c r="H3658" s="1">
        <v>2850</v>
      </c>
      <c r="I3658" s="2" t="s">
        <v>24</v>
      </c>
      <c r="J3658" s="2" t="s">
        <v>124</v>
      </c>
      <c r="K3658" s="2" t="s">
        <v>125</v>
      </c>
    </row>
    <row r="3659" spans="3:11" x14ac:dyDescent="0.3">
      <c r="C3659" s="1">
        <v>6.95</v>
      </c>
      <c r="D3659" s="12">
        <v>43373</v>
      </c>
      <c r="E3659" s="2" t="s">
        <v>42</v>
      </c>
      <c r="F3659" s="2" t="s">
        <v>34</v>
      </c>
      <c r="G3659" s="2" t="s">
        <v>58</v>
      </c>
      <c r="H3659" s="1">
        <v>6000</v>
      </c>
      <c r="I3659" s="2" t="s">
        <v>24</v>
      </c>
      <c r="J3659" s="2" t="s">
        <v>124</v>
      </c>
      <c r="K3659" s="2" t="s">
        <v>125</v>
      </c>
    </row>
    <row r="3660" spans="3:11" x14ac:dyDescent="0.3">
      <c r="C3660" s="1">
        <v>6.95</v>
      </c>
      <c r="D3660" s="12">
        <v>43373</v>
      </c>
      <c r="E3660" s="2" t="s">
        <v>44</v>
      </c>
      <c r="F3660" s="2" t="s">
        <v>32</v>
      </c>
      <c r="G3660" s="2" t="s">
        <v>91</v>
      </c>
      <c r="H3660" s="1">
        <v>754</v>
      </c>
      <c r="I3660" s="2" t="s">
        <v>6</v>
      </c>
      <c r="J3660" s="2" t="s">
        <v>124</v>
      </c>
      <c r="K3660" s="2" t="s">
        <v>125</v>
      </c>
    </row>
    <row r="3661" spans="3:11" x14ac:dyDescent="0.3">
      <c r="C3661" s="1">
        <v>6.95</v>
      </c>
      <c r="D3661" s="12">
        <v>43373</v>
      </c>
      <c r="E3661" s="2" t="s">
        <v>43</v>
      </c>
      <c r="F3661" s="2" t="s">
        <v>35</v>
      </c>
      <c r="G3661" s="2" t="s">
        <v>79</v>
      </c>
      <c r="H3661" s="1">
        <v>337</v>
      </c>
      <c r="I3661" s="2" t="s">
        <v>24</v>
      </c>
      <c r="J3661" s="2" t="s">
        <v>124</v>
      </c>
      <c r="K3661" s="2" t="s">
        <v>125</v>
      </c>
    </row>
    <row r="3662" spans="3:11" x14ac:dyDescent="0.3">
      <c r="C3662" s="1">
        <v>6.95</v>
      </c>
      <c r="D3662" s="12">
        <v>43373</v>
      </c>
      <c r="E3662" s="2" t="s">
        <v>42</v>
      </c>
      <c r="F3662" s="2" t="s">
        <v>34</v>
      </c>
      <c r="G3662" s="2" t="s">
        <v>58</v>
      </c>
      <c r="H3662" s="1">
        <v>6000</v>
      </c>
      <c r="I3662" s="2" t="s">
        <v>24</v>
      </c>
      <c r="J3662" s="2" t="s">
        <v>124</v>
      </c>
      <c r="K3662" s="2" t="s">
        <v>125</v>
      </c>
    </row>
    <row r="3663" spans="3:11" x14ac:dyDescent="0.3">
      <c r="C3663" s="1">
        <v>6.95</v>
      </c>
      <c r="D3663" s="12">
        <v>43373</v>
      </c>
      <c r="E3663" s="2" t="s">
        <v>43</v>
      </c>
      <c r="F3663" s="2" t="s">
        <v>35</v>
      </c>
      <c r="G3663" s="2" t="s">
        <v>79</v>
      </c>
      <c r="H3663" s="1">
        <v>337</v>
      </c>
      <c r="I3663" s="2" t="s">
        <v>24</v>
      </c>
      <c r="J3663" s="2" t="s">
        <v>124</v>
      </c>
      <c r="K3663" s="2" t="s">
        <v>125</v>
      </c>
    </row>
    <row r="3664" spans="3:11" x14ac:dyDescent="0.3">
      <c r="C3664" s="1">
        <v>6.95</v>
      </c>
      <c r="D3664" s="12">
        <v>43373</v>
      </c>
      <c r="E3664" s="2" t="s">
        <v>42</v>
      </c>
      <c r="F3664" s="2" t="s">
        <v>40</v>
      </c>
      <c r="G3664" s="2" t="s">
        <v>55</v>
      </c>
      <c r="H3664" s="1">
        <v>599</v>
      </c>
      <c r="I3664" s="2" t="s">
        <v>24</v>
      </c>
      <c r="J3664" s="2" t="s">
        <v>124</v>
      </c>
      <c r="K3664" s="2" t="s">
        <v>125</v>
      </c>
    </row>
    <row r="3665" spans="3:11" x14ac:dyDescent="0.3">
      <c r="C3665" s="1">
        <v>6.95</v>
      </c>
      <c r="D3665" s="12">
        <v>43373</v>
      </c>
      <c r="E3665" s="2" t="s">
        <v>42</v>
      </c>
      <c r="F3665" s="2" t="s">
        <v>34</v>
      </c>
      <c r="G3665" s="2" t="s">
        <v>58</v>
      </c>
      <c r="H3665" s="1">
        <v>6000</v>
      </c>
      <c r="I3665" s="2" t="s">
        <v>24</v>
      </c>
      <c r="J3665" s="2" t="s">
        <v>124</v>
      </c>
      <c r="K3665" s="2" t="s">
        <v>125</v>
      </c>
    </row>
    <row r="3666" spans="3:11" x14ac:dyDescent="0.3">
      <c r="C3666" s="1">
        <v>6.95</v>
      </c>
      <c r="D3666" s="12">
        <v>43373</v>
      </c>
      <c r="E3666" s="2" t="s">
        <v>42</v>
      </c>
      <c r="F3666" s="2" t="s">
        <v>36</v>
      </c>
      <c r="G3666" s="2" t="s">
        <v>50</v>
      </c>
      <c r="H3666" s="1">
        <v>2850</v>
      </c>
      <c r="I3666" s="2" t="s">
        <v>24</v>
      </c>
      <c r="J3666" s="2" t="s">
        <v>124</v>
      </c>
      <c r="K3666" s="2" t="s">
        <v>125</v>
      </c>
    </row>
    <row r="3667" spans="3:11" x14ac:dyDescent="0.3">
      <c r="C3667" s="1">
        <v>6.95</v>
      </c>
      <c r="D3667" s="12">
        <v>43373</v>
      </c>
      <c r="E3667" s="2" t="s">
        <v>44</v>
      </c>
      <c r="F3667" s="2" t="s">
        <v>32</v>
      </c>
      <c r="G3667" s="2" t="s">
        <v>91</v>
      </c>
      <c r="H3667" s="1">
        <v>941</v>
      </c>
      <c r="I3667" s="2" t="s">
        <v>6</v>
      </c>
      <c r="J3667" s="2" t="s">
        <v>124</v>
      </c>
      <c r="K3667" s="2" t="s">
        <v>125</v>
      </c>
    </row>
    <row r="3668" spans="3:11" x14ac:dyDescent="0.3">
      <c r="C3668" s="1">
        <v>6.95</v>
      </c>
      <c r="D3668" s="12">
        <v>43373</v>
      </c>
      <c r="E3668" s="2" t="s">
        <v>27</v>
      </c>
      <c r="F3668" s="2" t="s">
        <v>30</v>
      </c>
      <c r="G3668" s="2" t="s">
        <v>103</v>
      </c>
      <c r="H3668" s="1">
        <v>535</v>
      </c>
      <c r="I3668" s="2" t="s">
        <v>6</v>
      </c>
      <c r="J3668" s="2" t="s">
        <v>124</v>
      </c>
      <c r="K3668" s="2" t="s">
        <v>125</v>
      </c>
    </row>
    <row r="3669" spans="3:11" x14ac:dyDescent="0.3">
      <c r="C3669" s="1">
        <v>6.95</v>
      </c>
      <c r="D3669" s="12">
        <v>43373</v>
      </c>
      <c r="E3669" s="2" t="s">
        <v>5</v>
      </c>
      <c r="F3669" s="2" t="s">
        <v>39</v>
      </c>
      <c r="G3669" s="2" t="s">
        <v>68</v>
      </c>
      <c r="H3669" s="1">
        <v>971</v>
      </c>
      <c r="I3669" s="2" t="s">
        <v>24</v>
      </c>
      <c r="J3669" s="2" t="s">
        <v>124</v>
      </c>
      <c r="K3669" s="2" t="s">
        <v>125</v>
      </c>
    </row>
    <row r="3670" spans="3:11" x14ac:dyDescent="0.3">
      <c r="C3670" s="1">
        <v>6.95</v>
      </c>
      <c r="D3670" s="12">
        <v>43373</v>
      </c>
      <c r="E3670" s="2" t="s">
        <v>44</v>
      </c>
      <c r="F3670" s="2" t="s">
        <v>32</v>
      </c>
      <c r="G3670" s="2" t="s">
        <v>91</v>
      </c>
      <c r="H3670" s="1">
        <v>321</v>
      </c>
      <c r="I3670" s="2" t="s">
        <v>6</v>
      </c>
      <c r="J3670" s="2" t="s">
        <v>124</v>
      </c>
      <c r="K3670" s="2" t="s">
        <v>125</v>
      </c>
    </row>
    <row r="3671" spans="3:11" x14ac:dyDescent="0.3">
      <c r="C3671" s="1">
        <v>6.95</v>
      </c>
      <c r="D3671" s="12">
        <v>43373</v>
      </c>
      <c r="E3671" s="2" t="s">
        <v>5</v>
      </c>
      <c r="F3671" s="2" t="s">
        <v>33</v>
      </c>
      <c r="G3671" s="2" t="s">
        <v>71</v>
      </c>
      <c r="H3671" s="1">
        <v>918</v>
      </c>
      <c r="I3671" s="2" t="s">
        <v>24</v>
      </c>
      <c r="J3671" s="2" t="s">
        <v>124</v>
      </c>
      <c r="K3671" s="2" t="s">
        <v>125</v>
      </c>
    </row>
    <row r="3672" spans="3:11" x14ac:dyDescent="0.3">
      <c r="C3672" s="1">
        <v>6.95</v>
      </c>
      <c r="D3672" s="12">
        <v>43373</v>
      </c>
      <c r="E3672" s="2" t="s">
        <v>44</v>
      </c>
      <c r="F3672" s="2" t="s">
        <v>29</v>
      </c>
      <c r="G3672" s="2" t="s">
        <v>82</v>
      </c>
      <c r="H3672" s="1">
        <v>480</v>
      </c>
      <c r="I3672" s="2" t="s">
        <v>6</v>
      </c>
      <c r="J3672" s="2" t="s">
        <v>124</v>
      </c>
      <c r="K3672" s="2" t="s">
        <v>125</v>
      </c>
    </row>
    <row r="3673" spans="3:11" x14ac:dyDescent="0.3">
      <c r="C3673" s="1">
        <v>6.95</v>
      </c>
      <c r="D3673" s="12">
        <v>43373</v>
      </c>
      <c r="E3673" s="2" t="s">
        <v>27</v>
      </c>
      <c r="F3673" s="2" t="s">
        <v>30</v>
      </c>
      <c r="G3673" s="2" t="s">
        <v>93</v>
      </c>
      <c r="H3673" s="1">
        <v>640</v>
      </c>
      <c r="I3673" s="2" t="s">
        <v>6</v>
      </c>
      <c r="J3673" s="2" t="s">
        <v>124</v>
      </c>
      <c r="K3673" s="2" t="s">
        <v>125</v>
      </c>
    </row>
    <row r="3674" spans="3:11" x14ac:dyDescent="0.3">
      <c r="C3674" s="1">
        <v>6.95</v>
      </c>
      <c r="D3674" s="12">
        <v>43373</v>
      </c>
      <c r="E3674" s="2" t="s">
        <v>42</v>
      </c>
      <c r="F3674" s="2" t="s">
        <v>41</v>
      </c>
      <c r="G3674" s="2" t="s">
        <v>61</v>
      </c>
      <c r="H3674" s="1">
        <v>718</v>
      </c>
      <c r="I3674" s="2" t="s">
        <v>6</v>
      </c>
      <c r="J3674" s="2" t="s">
        <v>124</v>
      </c>
      <c r="K3674" s="2" t="s">
        <v>125</v>
      </c>
    </row>
    <row r="3675" spans="3:11" x14ac:dyDescent="0.3">
      <c r="C3675" s="1">
        <v>6.95</v>
      </c>
      <c r="D3675" s="12">
        <v>43373</v>
      </c>
      <c r="E3675" s="2" t="s">
        <v>5</v>
      </c>
      <c r="F3675" s="2" t="s">
        <v>33</v>
      </c>
      <c r="G3675" s="2" t="s">
        <v>72</v>
      </c>
      <c r="H3675" s="1">
        <v>630</v>
      </c>
      <c r="I3675" s="2" t="s">
        <v>6</v>
      </c>
      <c r="J3675" s="2" t="s">
        <v>124</v>
      </c>
      <c r="K3675" s="2" t="s">
        <v>125</v>
      </c>
    </row>
    <row r="3676" spans="3:11" x14ac:dyDescent="0.3">
      <c r="C3676" s="1">
        <v>6.95</v>
      </c>
      <c r="D3676" s="12">
        <v>43373</v>
      </c>
      <c r="E3676" s="2" t="s">
        <v>44</v>
      </c>
      <c r="F3676" s="2" t="s">
        <v>29</v>
      </c>
      <c r="G3676" s="2" t="s">
        <v>84</v>
      </c>
      <c r="H3676" s="1">
        <v>900</v>
      </c>
      <c r="I3676" s="2" t="s">
        <v>6</v>
      </c>
      <c r="J3676" s="2" t="s">
        <v>124</v>
      </c>
      <c r="K3676" s="2" t="s">
        <v>125</v>
      </c>
    </row>
    <row r="3677" spans="3:11" x14ac:dyDescent="0.3">
      <c r="C3677" s="1">
        <v>6.95</v>
      </c>
      <c r="D3677" s="12">
        <v>43373</v>
      </c>
      <c r="E3677" s="2" t="s">
        <v>44</v>
      </c>
      <c r="F3677" s="2" t="s">
        <v>32</v>
      </c>
      <c r="G3677" s="2" t="s">
        <v>91</v>
      </c>
      <c r="H3677" s="1">
        <v>352</v>
      </c>
      <c r="I3677" s="2" t="s">
        <v>6</v>
      </c>
      <c r="J3677" s="2" t="s">
        <v>124</v>
      </c>
      <c r="K3677" s="2" t="s">
        <v>125</v>
      </c>
    </row>
    <row r="3678" spans="3:11" x14ac:dyDescent="0.3">
      <c r="C3678" s="1">
        <v>6.95</v>
      </c>
      <c r="D3678" s="12">
        <v>43373</v>
      </c>
      <c r="E3678" s="2" t="s">
        <v>44</v>
      </c>
      <c r="F3678" s="2" t="s">
        <v>29</v>
      </c>
      <c r="G3678" s="2" t="s">
        <v>82</v>
      </c>
      <c r="H3678" s="1">
        <v>480</v>
      </c>
      <c r="I3678" s="2" t="s">
        <v>6</v>
      </c>
      <c r="J3678" s="2" t="s">
        <v>124</v>
      </c>
      <c r="K3678" s="2" t="s">
        <v>125</v>
      </c>
    </row>
    <row r="3679" spans="3:11" x14ac:dyDescent="0.3">
      <c r="C3679" s="1">
        <v>6.95</v>
      </c>
      <c r="D3679" s="12">
        <v>43373</v>
      </c>
      <c r="E3679" s="2" t="s">
        <v>27</v>
      </c>
      <c r="F3679" s="2" t="s">
        <v>30</v>
      </c>
      <c r="G3679" s="2" t="s">
        <v>103</v>
      </c>
      <c r="H3679" s="1">
        <v>535</v>
      </c>
      <c r="I3679" s="2" t="s">
        <v>6</v>
      </c>
      <c r="J3679" s="2" t="s">
        <v>124</v>
      </c>
      <c r="K3679" s="2" t="s">
        <v>125</v>
      </c>
    </row>
    <row r="3680" spans="3:11" x14ac:dyDescent="0.3">
      <c r="C3680" s="1">
        <v>6.95</v>
      </c>
      <c r="D3680" s="12">
        <v>43373</v>
      </c>
      <c r="E3680" s="2" t="s">
        <v>27</v>
      </c>
      <c r="F3680" s="2" t="s">
        <v>30</v>
      </c>
      <c r="G3680" s="2" t="s">
        <v>103</v>
      </c>
      <c r="H3680" s="1">
        <v>535</v>
      </c>
      <c r="I3680" s="2" t="s">
        <v>6</v>
      </c>
      <c r="J3680" s="2" t="s">
        <v>124</v>
      </c>
      <c r="K3680" s="2" t="s">
        <v>125</v>
      </c>
    </row>
    <row r="3681" spans="3:11" x14ac:dyDescent="0.3">
      <c r="C3681" s="1">
        <v>6.95</v>
      </c>
      <c r="D3681" s="12">
        <v>43373</v>
      </c>
      <c r="E3681" s="2" t="s">
        <v>42</v>
      </c>
      <c r="F3681" s="2" t="s">
        <v>36</v>
      </c>
      <c r="G3681" s="2" t="s">
        <v>48</v>
      </c>
      <c r="H3681" s="1">
        <v>2370</v>
      </c>
      <c r="I3681" s="2" t="s">
        <v>6</v>
      </c>
      <c r="J3681" s="2" t="s">
        <v>124</v>
      </c>
      <c r="K3681" s="2" t="s">
        <v>125</v>
      </c>
    </row>
    <row r="3682" spans="3:11" x14ac:dyDescent="0.3">
      <c r="C3682" s="1">
        <v>6.95</v>
      </c>
      <c r="D3682" s="12">
        <v>43373</v>
      </c>
      <c r="E3682" s="2" t="s">
        <v>5</v>
      </c>
      <c r="F3682" s="2" t="s">
        <v>39</v>
      </c>
      <c r="G3682" s="2" t="s">
        <v>69</v>
      </c>
      <c r="H3682" s="1">
        <v>503</v>
      </c>
      <c r="I3682" s="2" t="s">
        <v>106</v>
      </c>
      <c r="J3682" s="2" t="s">
        <v>124</v>
      </c>
      <c r="K3682" s="2" t="s">
        <v>125</v>
      </c>
    </row>
    <row r="3683" spans="3:11" x14ac:dyDescent="0.3">
      <c r="C3683" s="1">
        <v>6.95</v>
      </c>
      <c r="D3683" s="12">
        <v>43373</v>
      </c>
      <c r="E3683" s="2" t="s">
        <v>5</v>
      </c>
      <c r="F3683" s="2" t="s">
        <v>39</v>
      </c>
      <c r="G3683" s="2" t="s">
        <v>68</v>
      </c>
      <c r="H3683" s="1">
        <v>971</v>
      </c>
      <c r="I3683" s="2" t="s">
        <v>24</v>
      </c>
      <c r="J3683" s="2" t="s">
        <v>124</v>
      </c>
      <c r="K3683" s="2" t="s">
        <v>125</v>
      </c>
    </row>
    <row r="3684" spans="3:11" x14ac:dyDescent="0.3">
      <c r="C3684" s="1">
        <v>6.95</v>
      </c>
      <c r="D3684" s="12">
        <v>43373</v>
      </c>
      <c r="E3684" s="2" t="s">
        <v>5</v>
      </c>
      <c r="F3684" s="2" t="s">
        <v>33</v>
      </c>
      <c r="G3684" s="2" t="s">
        <v>71</v>
      </c>
      <c r="H3684" s="1">
        <v>405</v>
      </c>
      <c r="I3684" s="2" t="s">
        <v>24</v>
      </c>
      <c r="J3684" s="2" t="s">
        <v>124</v>
      </c>
      <c r="K3684" s="2" t="s">
        <v>125</v>
      </c>
    </row>
    <row r="3685" spans="3:11" x14ac:dyDescent="0.3">
      <c r="C3685" s="1">
        <v>6.95</v>
      </c>
      <c r="D3685" s="12">
        <v>43373</v>
      </c>
      <c r="E3685" s="2" t="s">
        <v>44</v>
      </c>
      <c r="F3685" s="2" t="s">
        <v>31</v>
      </c>
      <c r="G3685" s="2" t="s">
        <v>87</v>
      </c>
      <c r="H3685" s="1">
        <v>1401</v>
      </c>
      <c r="I3685" s="2" t="s">
        <v>24</v>
      </c>
      <c r="J3685" s="2" t="s">
        <v>124</v>
      </c>
      <c r="K3685" s="2" t="s">
        <v>125</v>
      </c>
    </row>
    <row r="3686" spans="3:11" x14ac:dyDescent="0.3">
      <c r="C3686" s="1">
        <v>6.95</v>
      </c>
      <c r="D3686" s="12">
        <v>43373</v>
      </c>
      <c r="E3686" s="2" t="s">
        <v>42</v>
      </c>
      <c r="F3686" s="2" t="s">
        <v>34</v>
      </c>
      <c r="G3686" s="2" t="s">
        <v>58</v>
      </c>
      <c r="H3686" s="1">
        <v>6000</v>
      </c>
      <c r="I3686" s="2" t="s">
        <v>24</v>
      </c>
      <c r="J3686" s="2" t="s">
        <v>124</v>
      </c>
      <c r="K3686" s="2" t="s">
        <v>125</v>
      </c>
    </row>
    <row r="3687" spans="3:11" x14ac:dyDescent="0.3">
      <c r="C3687" s="1">
        <v>6.95</v>
      </c>
      <c r="D3687" s="12">
        <v>43373</v>
      </c>
      <c r="E3687" s="2" t="s">
        <v>42</v>
      </c>
      <c r="F3687" s="2" t="s">
        <v>41</v>
      </c>
      <c r="G3687" s="2" t="s">
        <v>61</v>
      </c>
      <c r="H3687" s="1">
        <v>845</v>
      </c>
      <c r="I3687" s="2" t="s">
        <v>6</v>
      </c>
      <c r="J3687" s="2" t="s">
        <v>124</v>
      </c>
      <c r="K3687" s="2" t="s">
        <v>125</v>
      </c>
    </row>
    <row r="3688" spans="3:11" x14ac:dyDescent="0.3">
      <c r="C3688" s="1">
        <v>6.95</v>
      </c>
      <c r="D3688" s="12">
        <v>43373</v>
      </c>
      <c r="E3688" s="2" t="s">
        <v>27</v>
      </c>
      <c r="F3688" s="2" t="s">
        <v>30</v>
      </c>
      <c r="G3688" s="2" t="s">
        <v>93</v>
      </c>
      <c r="H3688" s="1">
        <v>640</v>
      </c>
      <c r="I3688" s="2" t="s">
        <v>6</v>
      </c>
      <c r="J3688" s="2" t="s">
        <v>124</v>
      </c>
      <c r="K3688" s="2" t="s">
        <v>125</v>
      </c>
    </row>
    <row r="3689" spans="3:11" x14ac:dyDescent="0.3">
      <c r="C3689" s="1">
        <v>6.95</v>
      </c>
      <c r="D3689" s="12">
        <v>43373</v>
      </c>
      <c r="E3689" s="2" t="s">
        <v>44</v>
      </c>
      <c r="F3689" s="2" t="s">
        <v>29</v>
      </c>
      <c r="G3689" s="2" t="s">
        <v>82</v>
      </c>
      <c r="H3689" s="1">
        <v>480</v>
      </c>
      <c r="I3689" s="2" t="s">
        <v>6</v>
      </c>
      <c r="J3689" s="2" t="s">
        <v>124</v>
      </c>
      <c r="K3689" s="2" t="s">
        <v>125</v>
      </c>
    </row>
    <row r="3690" spans="3:11" x14ac:dyDescent="0.3">
      <c r="C3690" s="1">
        <v>6.95</v>
      </c>
      <c r="D3690" s="12">
        <v>43373</v>
      </c>
      <c r="E3690" s="2" t="s">
        <v>42</v>
      </c>
      <c r="F3690" s="2" t="s">
        <v>41</v>
      </c>
      <c r="G3690" s="2" t="s">
        <v>61</v>
      </c>
      <c r="H3690" s="1">
        <v>845</v>
      </c>
      <c r="I3690" s="2" t="s">
        <v>6</v>
      </c>
      <c r="J3690" s="2" t="s">
        <v>124</v>
      </c>
      <c r="K3690" s="2" t="s">
        <v>125</v>
      </c>
    </row>
    <row r="3691" spans="3:11" x14ac:dyDescent="0.3">
      <c r="C3691" s="1">
        <v>6.95</v>
      </c>
      <c r="D3691" s="12">
        <v>43373</v>
      </c>
      <c r="E3691" s="2" t="s">
        <v>5</v>
      </c>
      <c r="F3691" s="2" t="s">
        <v>33</v>
      </c>
      <c r="G3691" s="2" t="s">
        <v>72</v>
      </c>
      <c r="H3691" s="1">
        <v>773</v>
      </c>
      <c r="I3691" s="2" t="s">
        <v>6</v>
      </c>
      <c r="J3691" s="2" t="s">
        <v>124</v>
      </c>
      <c r="K3691" s="2" t="s">
        <v>125</v>
      </c>
    </row>
    <row r="3692" spans="3:11" x14ac:dyDescent="0.3">
      <c r="C3692" s="1">
        <v>6.95</v>
      </c>
      <c r="D3692" s="12">
        <v>43373</v>
      </c>
      <c r="E3692" s="2" t="s">
        <v>42</v>
      </c>
      <c r="F3692" s="2" t="s">
        <v>34</v>
      </c>
      <c r="G3692" s="2" t="s">
        <v>58</v>
      </c>
      <c r="H3692" s="1">
        <v>6000</v>
      </c>
      <c r="I3692" s="2" t="s">
        <v>24</v>
      </c>
      <c r="J3692" s="2" t="s">
        <v>124</v>
      </c>
      <c r="K3692" s="2" t="s">
        <v>125</v>
      </c>
    </row>
    <row r="3693" spans="3:11" x14ac:dyDescent="0.3">
      <c r="C3693" s="1">
        <v>6.95</v>
      </c>
      <c r="D3693" s="12">
        <v>43373</v>
      </c>
      <c r="E3693" s="2" t="s">
        <v>5</v>
      </c>
      <c r="F3693" s="2" t="s">
        <v>39</v>
      </c>
      <c r="G3693" s="2" t="s">
        <v>67</v>
      </c>
      <c r="H3693" s="1">
        <v>702</v>
      </c>
      <c r="I3693" s="2" t="s">
        <v>24</v>
      </c>
      <c r="J3693" s="2" t="s">
        <v>124</v>
      </c>
      <c r="K3693" s="2" t="s">
        <v>125</v>
      </c>
    </row>
    <row r="3694" spans="3:11" x14ac:dyDescent="0.3">
      <c r="C3694" s="1">
        <v>6.95</v>
      </c>
      <c r="D3694" s="12">
        <v>43373</v>
      </c>
      <c r="E3694" s="2" t="s">
        <v>5</v>
      </c>
      <c r="F3694" s="2" t="s">
        <v>33</v>
      </c>
      <c r="G3694" s="2" t="s">
        <v>72</v>
      </c>
      <c r="H3694" s="1">
        <v>847</v>
      </c>
      <c r="I3694" s="2" t="s">
        <v>6</v>
      </c>
      <c r="J3694" s="2" t="s">
        <v>124</v>
      </c>
      <c r="K3694" s="2" t="s">
        <v>125</v>
      </c>
    </row>
    <row r="3695" spans="3:11" x14ac:dyDescent="0.3">
      <c r="C3695" s="1">
        <v>6.95</v>
      </c>
      <c r="D3695" s="12">
        <v>43373</v>
      </c>
      <c r="E3695" s="2" t="s">
        <v>5</v>
      </c>
      <c r="F3695" s="2" t="s">
        <v>39</v>
      </c>
      <c r="G3695" s="2" t="s">
        <v>67</v>
      </c>
      <c r="H3695" s="1">
        <v>702</v>
      </c>
      <c r="I3695" s="2" t="s">
        <v>24</v>
      </c>
      <c r="J3695" s="2" t="s">
        <v>124</v>
      </c>
      <c r="K3695" s="2" t="s">
        <v>125</v>
      </c>
    </row>
    <row r="3696" spans="3:11" x14ac:dyDescent="0.3">
      <c r="C3696" s="1">
        <v>6.95</v>
      </c>
      <c r="D3696" s="12">
        <v>43373</v>
      </c>
      <c r="E3696" s="2" t="s">
        <v>5</v>
      </c>
      <c r="F3696" s="2" t="s">
        <v>33</v>
      </c>
      <c r="G3696" s="2" t="s">
        <v>72</v>
      </c>
      <c r="H3696" s="1">
        <v>630</v>
      </c>
      <c r="I3696" s="2" t="s">
        <v>6</v>
      </c>
      <c r="J3696" s="2" t="s">
        <v>124</v>
      </c>
      <c r="K3696" s="2" t="s">
        <v>125</v>
      </c>
    </row>
    <row r="3697" spans="3:11" x14ac:dyDescent="0.3">
      <c r="C3697" s="1">
        <v>6.95</v>
      </c>
      <c r="D3697" s="12">
        <v>43373</v>
      </c>
      <c r="E3697" s="2" t="s">
        <v>42</v>
      </c>
      <c r="F3697" s="2" t="s">
        <v>41</v>
      </c>
      <c r="G3697" s="2" t="s">
        <v>61</v>
      </c>
      <c r="H3697" s="1">
        <v>518</v>
      </c>
      <c r="I3697" s="2" t="s">
        <v>6</v>
      </c>
      <c r="J3697" s="2" t="s">
        <v>124</v>
      </c>
      <c r="K3697" s="2" t="s">
        <v>125</v>
      </c>
    </row>
    <row r="3698" spans="3:11" x14ac:dyDescent="0.3">
      <c r="C3698" s="1">
        <v>6.95</v>
      </c>
      <c r="D3698" s="12">
        <v>43373</v>
      </c>
      <c r="E3698" s="2" t="s">
        <v>5</v>
      </c>
      <c r="F3698" s="2" t="s">
        <v>33</v>
      </c>
      <c r="G3698" s="2" t="s">
        <v>72</v>
      </c>
      <c r="H3698" s="1">
        <v>312</v>
      </c>
      <c r="I3698" s="2" t="s">
        <v>6</v>
      </c>
      <c r="J3698" s="2" t="s">
        <v>124</v>
      </c>
      <c r="K3698" s="2" t="s">
        <v>125</v>
      </c>
    </row>
    <row r="3699" spans="3:11" x14ac:dyDescent="0.3">
      <c r="C3699" s="1">
        <v>6.95</v>
      </c>
      <c r="D3699" s="12">
        <v>43373</v>
      </c>
      <c r="E3699" s="2" t="s">
        <v>44</v>
      </c>
      <c r="F3699" s="2" t="s">
        <v>29</v>
      </c>
      <c r="G3699" s="2" t="s">
        <v>82</v>
      </c>
      <c r="H3699" s="1">
        <v>480</v>
      </c>
      <c r="I3699" s="2" t="s">
        <v>6</v>
      </c>
      <c r="J3699" s="2" t="s">
        <v>124</v>
      </c>
      <c r="K3699" s="2" t="s">
        <v>125</v>
      </c>
    </row>
    <row r="3700" spans="3:11" x14ac:dyDescent="0.3">
      <c r="C3700" s="1">
        <v>6.95</v>
      </c>
      <c r="D3700" s="12">
        <v>43373</v>
      </c>
      <c r="E3700" s="2" t="s">
        <v>44</v>
      </c>
      <c r="F3700" s="2" t="s">
        <v>29</v>
      </c>
      <c r="G3700" s="2" t="s">
        <v>84</v>
      </c>
      <c r="H3700" s="1">
        <v>900</v>
      </c>
      <c r="I3700" s="2" t="s">
        <v>6</v>
      </c>
      <c r="J3700" s="2" t="s">
        <v>124</v>
      </c>
      <c r="K3700" s="2" t="s">
        <v>125</v>
      </c>
    </row>
    <row r="3701" spans="3:11" x14ac:dyDescent="0.3">
      <c r="C3701" s="1">
        <v>6.95</v>
      </c>
      <c r="D3701" s="12">
        <v>43373</v>
      </c>
      <c r="E3701" s="2" t="s">
        <v>27</v>
      </c>
      <c r="F3701" s="2" t="s">
        <v>30</v>
      </c>
      <c r="G3701" s="2" t="s">
        <v>93</v>
      </c>
      <c r="H3701" s="1">
        <v>640</v>
      </c>
      <c r="I3701" s="2" t="s">
        <v>6</v>
      </c>
      <c r="J3701" s="2" t="s">
        <v>124</v>
      </c>
      <c r="K3701" s="2" t="s">
        <v>125</v>
      </c>
    </row>
    <row r="3702" spans="3:11" x14ac:dyDescent="0.3">
      <c r="C3702" s="1">
        <v>6.95</v>
      </c>
      <c r="D3702" s="12">
        <v>43373</v>
      </c>
      <c r="E3702" s="2" t="s">
        <v>42</v>
      </c>
      <c r="F3702" s="2" t="s">
        <v>34</v>
      </c>
      <c r="G3702" s="2" t="s">
        <v>58</v>
      </c>
      <c r="H3702" s="1">
        <v>6000</v>
      </c>
      <c r="I3702" s="2" t="s">
        <v>24</v>
      </c>
      <c r="J3702" s="2" t="s">
        <v>124</v>
      </c>
      <c r="K3702" s="2" t="s">
        <v>125</v>
      </c>
    </row>
    <row r="3703" spans="3:11" x14ac:dyDescent="0.3">
      <c r="C3703" s="1">
        <v>6.95</v>
      </c>
      <c r="D3703" s="12">
        <v>43373</v>
      </c>
      <c r="E3703" s="2" t="s">
        <v>5</v>
      </c>
      <c r="F3703" s="2" t="s">
        <v>33</v>
      </c>
      <c r="G3703" s="2" t="s">
        <v>72</v>
      </c>
      <c r="H3703" s="1">
        <v>773</v>
      </c>
      <c r="I3703" s="2" t="s">
        <v>6</v>
      </c>
      <c r="J3703" s="2" t="s">
        <v>124</v>
      </c>
      <c r="K3703" s="2" t="s">
        <v>125</v>
      </c>
    </row>
    <row r="3704" spans="3:11" x14ac:dyDescent="0.3">
      <c r="C3704" s="1">
        <v>6.95</v>
      </c>
      <c r="D3704" s="12">
        <v>43373</v>
      </c>
      <c r="E3704" s="2" t="s">
        <v>27</v>
      </c>
      <c r="F3704" s="2" t="s">
        <v>30</v>
      </c>
      <c r="G3704" s="2" t="s">
        <v>93</v>
      </c>
      <c r="H3704" s="1">
        <v>670</v>
      </c>
      <c r="I3704" s="2" t="s">
        <v>6</v>
      </c>
      <c r="J3704" s="2" t="s">
        <v>124</v>
      </c>
      <c r="K3704" s="2" t="s">
        <v>125</v>
      </c>
    </row>
    <row r="3705" spans="3:11" x14ac:dyDescent="0.3">
      <c r="C3705" s="1">
        <v>6.95</v>
      </c>
      <c r="D3705" s="12">
        <v>43373</v>
      </c>
      <c r="E3705" s="2" t="s">
        <v>5</v>
      </c>
      <c r="F3705" s="2" t="s">
        <v>39</v>
      </c>
      <c r="G3705" s="2" t="s">
        <v>67</v>
      </c>
      <c r="H3705" s="1">
        <v>775</v>
      </c>
      <c r="I3705" s="2" t="s">
        <v>24</v>
      </c>
      <c r="J3705" s="2" t="s">
        <v>124</v>
      </c>
      <c r="K3705" s="2" t="s">
        <v>125</v>
      </c>
    </row>
    <row r="3706" spans="3:11" x14ac:dyDescent="0.3">
      <c r="C3706" s="1">
        <v>6.95</v>
      </c>
      <c r="D3706" s="12">
        <v>43373</v>
      </c>
      <c r="E3706" s="2" t="s">
        <v>27</v>
      </c>
      <c r="F3706" s="2" t="s">
        <v>30</v>
      </c>
      <c r="G3706" s="2" t="s">
        <v>93</v>
      </c>
      <c r="H3706" s="1">
        <v>640</v>
      </c>
      <c r="I3706" s="2" t="s">
        <v>6</v>
      </c>
      <c r="J3706" s="2" t="s">
        <v>124</v>
      </c>
      <c r="K3706" s="2" t="s">
        <v>125</v>
      </c>
    </row>
    <row r="3707" spans="3:11" x14ac:dyDescent="0.3">
      <c r="C3707" s="1">
        <v>6.95</v>
      </c>
      <c r="D3707" s="12">
        <v>43373</v>
      </c>
      <c r="E3707" s="2" t="s">
        <v>44</v>
      </c>
      <c r="F3707" s="2" t="s">
        <v>29</v>
      </c>
      <c r="G3707" s="2" t="s">
        <v>84</v>
      </c>
      <c r="H3707" s="1">
        <v>915</v>
      </c>
      <c r="I3707" s="2" t="s">
        <v>6</v>
      </c>
      <c r="J3707" s="2" t="s">
        <v>124</v>
      </c>
      <c r="K3707" s="2" t="s">
        <v>125</v>
      </c>
    </row>
    <row r="3708" spans="3:11" x14ac:dyDescent="0.3">
      <c r="C3708" s="1">
        <v>6.95</v>
      </c>
      <c r="D3708" s="12">
        <v>43373</v>
      </c>
      <c r="E3708" s="2" t="s">
        <v>27</v>
      </c>
      <c r="F3708" s="2" t="s">
        <v>30</v>
      </c>
      <c r="G3708" s="2" t="s">
        <v>93</v>
      </c>
      <c r="H3708" s="1">
        <v>670</v>
      </c>
      <c r="I3708" s="2" t="s">
        <v>6</v>
      </c>
      <c r="J3708" s="2" t="s">
        <v>124</v>
      </c>
      <c r="K3708" s="2" t="s">
        <v>125</v>
      </c>
    </row>
    <row r="3709" spans="3:11" x14ac:dyDescent="0.3">
      <c r="C3709" s="1">
        <v>6.95</v>
      </c>
      <c r="D3709" s="12">
        <v>43373</v>
      </c>
      <c r="E3709" s="2" t="s">
        <v>42</v>
      </c>
      <c r="F3709" s="2" t="s">
        <v>34</v>
      </c>
      <c r="G3709" s="2" t="s">
        <v>58</v>
      </c>
      <c r="H3709" s="1">
        <v>6000</v>
      </c>
      <c r="I3709" s="2" t="s">
        <v>24</v>
      </c>
      <c r="J3709" s="2" t="s">
        <v>124</v>
      </c>
      <c r="K3709" s="2" t="s">
        <v>125</v>
      </c>
    </row>
    <row r="3710" spans="3:11" x14ac:dyDescent="0.3">
      <c r="C3710" s="1">
        <v>6.95</v>
      </c>
      <c r="D3710" s="12">
        <v>43373</v>
      </c>
      <c r="E3710" s="2" t="s">
        <v>5</v>
      </c>
      <c r="F3710" s="2" t="s">
        <v>33</v>
      </c>
      <c r="G3710" s="2" t="s">
        <v>72</v>
      </c>
      <c r="H3710" s="1">
        <v>309</v>
      </c>
      <c r="I3710" s="2" t="s">
        <v>6</v>
      </c>
      <c r="J3710" s="2" t="s">
        <v>124</v>
      </c>
      <c r="K3710" s="2" t="s">
        <v>125</v>
      </c>
    </row>
    <row r="3711" spans="3:11" x14ac:dyDescent="0.3">
      <c r="C3711" s="1">
        <v>6.95</v>
      </c>
      <c r="D3711" s="12">
        <v>43373</v>
      </c>
      <c r="E3711" s="2" t="s">
        <v>5</v>
      </c>
      <c r="F3711" s="2" t="s">
        <v>39</v>
      </c>
      <c r="G3711" s="2" t="s">
        <v>67</v>
      </c>
      <c r="H3711" s="1">
        <v>775</v>
      </c>
      <c r="I3711" s="2" t="s">
        <v>24</v>
      </c>
      <c r="J3711" s="2" t="s">
        <v>124</v>
      </c>
      <c r="K3711" s="2" t="s">
        <v>125</v>
      </c>
    </row>
    <row r="3712" spans="3:11" x14ac:dyDescent="0.3">
      <c r="C3712" s="1">
        <v>6.95</v>
      </c>
      <c r="D3712" s="12">
        <v>43373</v>
      </c>
      <c r="E3712" s="2" t="s">
        <v>42</v>
      </c>
      <c r="F3712" s="2" t="s">
        <v>34</v>
      </c>
      <c r="G3712" s="2" t="s">
        <v>58</v>
      </c>
      <c r="H3712" s="1">
        <v>6000</v>
      </c>
      <c r="I3712" s="2" t="s">
        <v>24</v>
      </c>
      <c r="J3712" s="2" t="s">
        <v>124</v>
      </c>
      <c r="K3712" s="2" t="s">
        <v>125</v>
      </c>
    </row>
    <row r="3713" spans="3:11" x14ac:dyDescent="0.3">
      <c r="C3713" s="1">
        <v>6.95</v>
      </c>
      <c r="D3713" s="12">
        <v>43373</v>
      </c>
      <c r="E3713" s="2" t="s">
        <v>42</v>
      </c>
      <c r="F3713" s="2" t="s">
        <v>41</v>
      </c>
      <c r="G3713" s="2" t="s">
        <v>62</v>
      </c>
      <c r="H3713" s="1">
        <v>516</v>
      </c>
      <c r="I3713" s="2" t="s">
        <v>6</v>
      </c>
      <c r="J3713" s="2" t="s">
        <v>124</v>
      </c>
      <c r="K3713" s="2" t="s">
        <v>125</v>
      </c>
    </row>
    <row r="3714" spans="3:11" x14ac:dyDescent="0.3">
      <c r="C3714" s="1">
        <v>6.95</v>
      </c>
      <c r="D3714" s="12">
        <v>43373</v>
      </c>
      <c r="E3714" s="2" t="s">
        <v>42</v>
      </c>
      <c r="F3714" s="2" t="s">
        <v>41</v>
      </c>
      <c r="G3714" s="2" t="s">
        <v>62</v>
      </c>
      <c r="H3714" s="1">
        <v>516</v>
      </c>
      <c r="I3714" s="2" t="s">
        <v>6</v>
      </c>
      <c r="J3714" s="2" t="s">
        <v>124</v>
      </c>
      <c r="K3714" s="2" t="s">
        <v>125</v>
      </c>
    </row>
    <row r="3715" spans="3:11" x14ac:dyDescent="0.3">
      <c r="C3715" s="1">
        <v>6.95</v>
      </c>
      <c r="D3715" s="12">
        <v>43373</v>
      </c>
      <c r="E3715" s="2" t="s">
        <v>27</v>
      </c>
      <c r="F3715" s="2" t="s">
        <v>30</v>
      </c>
      <c r="G3715" s="2" t="s">
        <v>93</v>
      </c>
      <c r="H3715" s="1">
        <v>640</v>
      </c>
      <c r="I3715" s="2" t="s">
        <v>6</v>
      </c>
      <c r="J3715" s="2" t="s">
        <v>124</v>
      </c>
      <c r="K3715" s="2" t="s">
        <v>125</v>
      </c>
    </row>
    <row r="3716" spans="3:11" x14ac:dyDescent="0.3">
      <c r="C3716" s="1">
        <v>6.95</v>
      </c>
      <c r="D3716" s="12">
        <v>43373</v>
      </c>
      <c r="E3716" s="2" t="s">
        <v>42</v>
      </c>
      <c r="F3716" s="2" t="s">
        <v>36</v>
      </c>
      <c r="G3716" s="2" t="s">
        <v>48</v>
      </c>
      <c r="H3716" s="1">
        <v>2370</v>
      </c>
      <c r="I3716" s="2" t="s">
        <v>6</v>
      </c>
      <c r="J3716" s="2" t="s">
        <v>124</v>
      </c>
      <c r="K3716" s="2" t="s">
        <v>125</v>
      </c>
    </row>
    <row r="3717" spans="3:11" x14ac:dyDescent="0.3">
      <c r="C3717" s="1">
        <v>6.95</v>
      </c>
      <c r="D3717" s="12">
        <v>43404</v>
      </c>
      <c r="E3717" s="2" t="s">
        <v>5</v>
      </c>
      <c r="F3717" s="2" t="s">
        <v>39</v>
      </c>
      <c r="G3717" s="2" t="s">
        <v>67</v>
      </c>
      <c r="H3717" s="1">
        <v>702</v>
      </c>
      <c r="I3717" s="2" t="s">
        <v>24</v>
      </c>
      <c r="J3717" s="2" t="s">
        <v>124</v>
      </c>
      <c r="K3717" s="2" t="s">
        <v>125</v>
      </c>
    </row>
    <row r="3718" spans="3:11" x14ac:dyDescent="0.3">
      <c r="C3718" s="1">
        <v>6.95</v>
      </c>
      <c r="D3718" s="12">
        <v>43404</v>
      </c>
      <c r="E3718" s="2" t="s">
        <v>42</v>
      </c>
      <c r="F3718" s="2" t="s">
        <v>41</v>
      </c>
      <c r="G3718" s="2" t="s">
        <v>62</v>
      </c>
      <c r="H3718" s="1">
        <v>914</v>
      </c>
      <c r="I3718" s="2" t="s">
        <v>6</v>
      </c>
      <c r="J3718" s="2" t="s">
        <v>124</v>
      </c>
      <c r="K3718" s="2" t="s">
        <v>125</v>
      </c>
    </row>
    <row r="3719" spans="3:11" x14ac:dyDescent="0.3">
      <c r="C3719" s="1">
        <v>6.95</v>
      </c>
      <c r="D3719" s="12">
        <v>43404</v>
      </c>
      <c r="E3719" s="2" t="s">
        <v>42</v>
      </c>
      <c r="F3719" s="2" t="s">
        <v>41</v>
      </c>
      <c r="G3719" s="2" t="s">
        <v>62</v>
      </c>
      <c r="H3719" s="1">
        <v>631</v>
      </c>
      <c r="I3719" s="2" t="s">
        <v>6</v>
      </c>
      <c r="J3719" s="2" t="s">
        <v>124</v>
      </c>
      <c r="K3719" s="2" t="s">
        <v>125</v>
      </c>
    </row>
    <row r="3720" spans="3:11" x14ac:dyDescent="0.3">
      <c r="C3720" s="1">
        <v>6.95</v>
      </c>
      <c r="D3720" s="12">
        <v>43404</v>
      </c>
      <c r="E3720" s="2" t="s">
        <v>27</v>
      </c>
      <c r="F3720" s="2" t="s">
        <v>30</v>
      </c>
      <c r="G3720" s="2" t="s">
        <v>93</v>
      </c>
      <c r="H3720" s="1">
        <v>670</v>
      </c>
      <c r="I3720" s="2" t="s">
        <v>6</v>
      </c>
      <c r="J3720" s="2" t="s">
        <v>124</v>
      </c>
      <c r="K3720" s="2" t="s">
        <v>125</v>
      </c>
    </row>
    <row r="3721" spans="3:11" x14ac:dyDescent="0.3">
      <c r="C3721" s="1">
        <v>6.95</v>
      </c>
      <c r="D3721" s="12">
        <v>43404</v>
      </c>
      <c r="E3721" s="2" t="s">
        <v>27</v>
      </c>
      <c r="F3721" s="2" t="s">
        <v>30</v>
      </c>
      <c r="G3721" s="2" t="s">
        <v>93</v>
      </c>
      <c r="H3721" s="1">
        <v>670</v>
      </c>
      <c r="I3721" s="2" t="s">
        <v>6</v>
      </c>
      <c r="J3721" s="2" t="s">
        <v>124</v>
      </c>
      <c r="K3721" s="2" t="s">
        <v>125</v>
      </c>
    </row>
    <row r="3722" spans="3:11" x14ac:dyDescent="0.3">
      <c r="C3722" s="1">
        <v>6.95</v>
      </c>
      <c r="D3722" s="12">
        <v>43404</v>
      </c>
      <c r="E3722" s="2" t="s">
        <v>42</v>
      </c>
      <c r="F3722" s="2" t="s">
        <v>40</v>
      </c>
      <c r="G3722" s="2" t="s">
        <v>55</v>
      </c>
      <c r="H3722" s="1">
        <v>599</v>
      </c>
      <c r="I3722" s="2" t="s">
        <v>24</v>
      </c>
      <c r="J3722" s="2" t="s">
        <v>124</v>
      </c>
      <c r="K3722" s="2" t="s">
        <v>125</v>
      </c>
    </row>
    <row r="3723" spans="3:11" x14ac:dyDescent="0.3">
      <c r="C3723" s="1">
        <v>6.95</v>
      </c>
      <c r="D3723" s="12">
        <v>43404</v>
      </c>
      <c r="E3723" s="2" t="s">
        <v>42</v>
      </c>
      <c r="F3723" s="2" t="s">
        <v>40</v>
      </c>
      <c r="G3723" s="2" t="s">
        <v>54</v>
      </c>
      <c r="H3723" s="1">
        <v>591</v>
      </c>
      <c r="I3723" s="2" t="s">
        <v>24</v>
      </c>
      <c r="J3723" s="2" t="s">
        <v>124</v>
      </c>
      <c r="K3723" s="2" t="s">
        <v>125</v>
      </c>
    </row>
    <row r="3724" spans="3:11" x14ac:dyDescent="0.3">
      <c r="C3724" s="1">
        <v>6.95</v>
      </c>
      <c r="D3724" s="12">
        <v>43404</v>
      </c>
      <c r="E3724" s="2" t="s">
        <v>43</v>
      </c>
      <c r="F3724" s="2" t="s">
        <v>37</v>
      </c>
      <c r="G3724" s="2" t="s">
        <v>78</v>
      </c>
      <c r="H3724" s="1">
        <v>417</v>
      </c>
      <c r="I3724" s="2" t="s">
        <v>24</v>
      </c>
      <c r="J3724" s="2" t="s">
        <v>124</v>
      </c>
      <c r="K3724" s="2" t="s">
        <v>125</v>
      </c>
    </row>
    <row r="3725" spans="3:11" x14ac:dyDescent="0.3">
      <c r="C3725" s="1">
        <v>6.95</v>
      </c>
      <c r="D3725" s="12">
        <v>43404</v>
      </c>
      <c r="E3725" s="2" t="s">
        <v>42</v>
      </c>
      <c r="F3725" s="2" t="s">
        <v>40</v>
      </c>
      <c r="G3725" s="2" t="s">
        <v>54</v>
      </c>
      <c r="H3725" s="1">
        <v>591</v>
      </c>
      <c r="I3725" s="2" t="s">
        <v>24</v>
      </c>
      <c r="J3725" s="2" t="s">
        <v>124</v>
      </c>
      <c r="K3725" s="2" t="s">
        <v>125</v>
      </c>
    </row>
    <row r="3726" spans="3:11" x14ac:dyDescent="0.3">
      <c r="C3726" s="1">
        <v>6.95</v>
      </c>
      <c r="D3726" s="12">
        <v>43404</v>
      </c>
      <c r="E3726" s="2" t="s">
        <v>42</v>
      </c>
      <c r="F3726" s="2" t="s">
        <v>40</v>
      </c>
      <c r="G3726" s="2" t="s">
        <v>55</v>
      </c>
      <c r="H3726" s="1">
        <v>599</v>
      </c>
      <c r="I3726" s="2" t="s">
        <v>24</v>
      </c>
      <c r="J3726" s="2" t="s">
        <v>124</v>
      </c>
      <c r="K3726" s="2" t="s">
        <v>125</v>
      </c>
    </row>
    <row r="3727" spans="3:11" x14ac:dyDescent="0.3">
      <c r="C3727" s="1">
        <v>6.95</v>
      </c>
      <c r="D3727" s="12">
        <v>43404</v>
      </c>
      <c r="E3727" s="2" t="s">
        <v>43</v>
      </c>
      <c r="F3727" s="2" t="s">
        <v>38</v>
      </c>
      <c r="G3727" s="2" t="s">
        <v>74</v>
      </c>
      <c r="H3727" s="1">
        <v>4700</v>
      </c>
      <c r="I3727" s="2" t="s">
        <v>24</v>
      </c>
      <c r="J3727" s="2" t="s">
        <v>124</v>
      </c>
      <c r="K3727" s="2" t="s">
        <v>125</v>
      </c>
    </row>
    <row r="3728" spans="3:11" x14ac:dyDescent="0.3">
      <c r="C3728" s="1">
        <v>6.95</v>
      </c>
      <c r="D3728" s="12">
        <v>43404</v>
      </c>
      <c r="E3728" s="2" t="s">
        <v>42</v>
      </c>
      <c r="F3728" s="2" t="s">
        <v>36</v>
      </c>
      <c r="G3728" s="2" t="s">
        <v>48</v>
      </c>
      <c r="H3728" s="1">
        <v>2370</v>
      </c>
      <c r="I3728" s="2" t="s">
        <v>6</v>
      </c>
      <c r="J3728" s="2" t="s">
        <v>124</v>
      </c>
      <c r="K3728" s="2" t="s">
        <v>125</v>
      </c>
    </row>
    <row r="3729" spans="3:11" x14ac:dyDescent="0.3">
      <c r="C3729" s="1">
        <v>6.95</v>
      </c>
      <c r="D3729" s="12">
        <v>43404</v>
      </c>
      <c r="E3729" s="2" t="s">
        <v>43</v>
      </c>
      <c r="F3729" s="2" t="s">
        <v>37</v>
      </c>
      <c r="G3729" s="2" t="s">
        <v>75</v>
      </c>
      <c r="H3729" s="1">
        <v>573</v>
      </c>
      <c r="I3729" s="2" t="s">
        <v>24</v>
      </c>
      <c r="J3729" s="2" t="s">
        <v>124</v>
      </c>
      <c r="K3729" s="2" t="s">
        <v>125</v>
      </c>
    </row>
    <row r="3730" spans="3:11" x14ac:dyDescent="0.3">
      <c r="C3730" s="1">
        <v>6.95</v>
      </c>
      <c r="D3730" s="12">
        <v>43404</v>
      </c>
      <c r="E3730" s="2" t="s">
        <v>43</v>
      </c>
      <c r="F3730" s="2" t="s">
        <v>38</v>
      </c>
      <c r="G3730" s="2" t="s">
        <v>74</v>
      </c>
      <c r="H3730" s="1">
        <v>4700</v>
      </c>
      <c r="I3730" s="2" t="s">
        <v>24</v>
      </c>
      <c r="J3730" s="2" t="s">
        <v>124</v>
      </c>
      <c r="K3730" s="2" t="s">
        <v>125</v>
      </c>
    </row>
    <row r="3731" spans="3:11" x14ac:dyDescent="0.3">
      <c r="C3731" s="1">
        <v>6.95</v>
      </c>
      <c r="D3731" s="12">
        <v>43404</v>
      </c>
      <c r="E3731" s="2" t="s">
        <v>42</v>
      </c>
      <c r="F3731" s="2" t="s">
        <v>40</v>
      </c>
      <c r="G3731" s="2" t="s">
        <v>54</v>
      </c>
      <c r="H3731" s="1">
        <v>591</v>
      </c>
      <c r="I3731" s="2" t="s">
        <v>24</v>
      </c>
      <c r="J3731" s="2" t="s">
        <v>124</v>
      </c>
      <c r="K3731" s="2" t="s">
        <v>125</v>
      </c>
    </row>
    <row r="3732" spans="3:11" x14ac:dyDescent="0.3">
      <c r="C3732" s="1">
        <v>6.95</v>
      </c>
      <c r="D3732" s="12">
        <v>43404</v>
      </c>
      <c r="E3732" s="2" t="s">
        <v>42</v>
      </c>
      <c r="F3732" s="2" t="s">
        <v>40</v>
      </c>
      <c r="G3732" s="2" t="s">
        <v>55</v>
      </c>
      <c r="H3732" s="1">
        <v>599</v>
      </c>
      <c r="I3732" s="2" t="s">
        <v>24</v>
      </c>
      <c r="J3732" s="2" t="s">
        <v>124</v>
      </c>
      <c r="K3732" s="2" t="s">
        <v>125</v>
      </c>
    </row>
    <row r="3733" spans="3:11" x14ac:dyDescent="0.3">
      <c r="C3733" s="1">
        <v>6.95</v>
      </c>
      <c r="D3733" s="12">
        <v>43404</v>
      </c>
      <c r="E3733" s="2" t="s">
        <v>43</v>
      </c>
      <c r="F3733" s="2" t="s">
        <v>37</v>
      </c>
      <c r="G3733" s="2" t="s">
        <v>75</v>
      </c>
      <c r="H3733" s="1">
        <v>573</v>
      </c>
      <c r="I3733" s="2" t="s">
        <v>24</v>
      </c>
      <c r="J3733" s="2" t="s">
        <v>124</v>
      </c>
      <c r="K3733" s="2" t="s">
        <v>125</v>
      </c>
    </row>
    <row r="3734" spans="3:11" x14ac:dyDescent="0.3">
      <c r="C3734" s="1">
        <v>6.95</v>
      </c>
      <c r="D3734" s="12">
        <v>43404</v>
      </c>
      <c r="E3734" s="2" t="s">
        <v>44</v>
      </c>
      <c r="F3734" s="2" t="s">
        <v>29</v>
      </c>
      <c r="G3734" s="2" t="s">
        <v>82</v>
      </c>
      <c r="H3734" s="1">
        <v>480</v>
      </c>
      <c r="I3734" s="2" t="s">
        <v>6</v>
      </c>
      <c r="J3734" s="2" t="s">
        <v>124</v>
      </c>
      <c r="K3734" s="2" t="s">
        <v>125</v>
      </c>
    </row>
    <row r="3735" spans="3:11" x14ac:dyDescent="0.3">
      <c r="C3735" s="1">
        <v>6.95</v>
      </c>
      <c r="D3735" s="12">
        <v>43404</v>
      </c>
      <c r="E3735" s="2" t="s">
        <v>27</v>
      </c>
      <c r="F3735" s="2" t="s">
        <v>30</v>
      </c>
      <c r="G3735" s="2" t="s">
        <v>103</v>
      </c>
      <c r="H3735" s="1">
        <v>535</v>
      </c>
      <c r="I3735" s="2" t="s">
        <v>6</v>
      </c>
      <c r="J3735" s="2" t="s">
        <v>124</v>
      </c>
      <c r="K3735" s="2" t="s">
        <v>125</v>
      </c>
    </row>
    <row r="3736" spans="3:11" x14ac:dyDescent="0.3">
      <c r="C3736" s="1">
        <v>6.95</v>
      </c>
      <c r="D3736" s="12">
        <v>43404</v>
      </c>
      <c r="E3736" s="2" t="s">
        <v>5</v>
      </c>
      <c r="F3736" s="2" t="s">
        <v>39</v>
      </c>
      <c r="G3736" s="2" t="s">
        <v>69</v>
      </c>
      <c r="H3736" s="1">
        <v>503</v>
      </c>
      <c r="I3736" s="2" t="s">
        <v>106</v>
      </c>
      <c r="J3736" s="2" t="s">
        <v>124</v>
      </c>
      <c r="K3736" s="2" t="s">
        <v>125</v>
      </c>
    </row>
    <row r="3737" spans="3:11" x14ac:dyDescent="0.3">
      <c r="C3737" s="1">
        <v>6.95</v>
      </c>
      <c r="D3737" s="12">
        <v>43404</v>
      </c>
      <c r="E3737" s="2" t="s">
        <v>43</v>
      </c>
      <c r="F3737" s="2" t="s">
        <v>38</v>
      </c>
      <c r="G3737" s="2" t="s">
        <v>74</v>
      </c>
      <c r="H3737" s="1">
        <v>4700</v>
      </c>
      <c r="I3737" s="2" t="s">
        <v>24</v>
      </c>
      <c r="J3737" s="2" t="s">
        <v>124</v>
      </c>
      <c r="K3737" s="2" t="s">
        <v>125</v>
      </c>
    </row>
    <row r="3738" spans="3:11" x14ac:dyDescent="0.3">
      <c r="C3738" s="1">
        <v>6.95</v>
      </c>
      <c r="D3738" s="12">
        <v>43404</v>
      </c>
      <c r="E3738" s="2" t="s">
        <v>43</v>
      </c>
      <c r="F3738" s="2" t="s">
        <v>37</v>
      </c>
      <c r="G3738" s="2" t="s">
        <v>75</v>
      </c>
      <c r="H3738" s="1">
        <v>314</v>
      </c>
      <c r="I3738" s="2" t="s">
        <v>24</v>
      </c>
      <c r="J3738" s="2" t="s">
        <v>124</v>
      </c>
      <c r="K3738" s="2" t="s">
        <v>125</v>
      </c>
    </row>
    <row r="3739" spans="3:11" x14ac:dyDescent="0.3">
      <c r="C3739" s="1">
        <v>6.95</v>
      </c>
      <c r="D3739" s="12">
        <v>43404</v>
      </c>
      <c r="E3739" s="2" t="s">
        <v>42</v>
      </c>
      <c r="F3739" s="2" t="s">
        <v>34</v>
      </c>
      <c r="G3739" s="2" t="s">
        <v>58</v>
      </c>
      <c r="H3739" s="1">
        <v>6000</v>
      </c>
      <c r="I3739" s="2" t="s">
        <v>24</v>
      </c>
      <c r="J3739" s="2" t="s">
        <v>124</v>
      </c>
      <c r="K3739" s="2" t="s">
        <v>125</v>
      </c>
    </row>
    <row r="3740" spans="3:11" x14ac:dyDescent="0.3">
      <c r="C3740" s="1">
        <v>6.95</v>
      </c>
      <c r="D3740" s="12">
        <v>43404</v>
      </c>
      <c r="E3740" s="2" t="s">
        <v>5</v>
      </c>
      <c r="F3740" s="2" t="s">
        <v>39</v>
      </c>
      <c r="G3740" s="2" t="s">
        <v>67</v>
      </c>
      <c r="H3740" s="1">
        <v>702</v>
      </c>
      <c r="I3740" s="2" t="s">
        <v>24</v>
      </c>
      <c r="J3740" s="2" t="s">
        <v>124</v>
      </c>
      <c r="K3740" s="2" t="s">
        <v>125</v>
      </c>
    </row>
    <row r="3741" spans="3:11" x14ac:dyDescent="0.3">
      <c r="C3741" s="1">
        <v>6.95</v>
      </c>
      <c r="D3741" s="12">
        <v>43404</v>
      </c>
      <c r="E3741" s="2" t="s">
        <v>42</v>
      </c>
      <c r="F3741" s="2" t="s">
        <v>36</v>
      </c>
      <c r="G3741" s="2" t="s">
        <v>50</v>
      </c>
      <c r="H3741" s="1">
        <v>2850</v>
      </c>
      <c r="I3741" s="2" t="s">
        <v>24</v>
      </c>
      <c r="J3741" s="2" t="s">
        <v>124</v>
      </c>
      <c r="K3741" s="2" t="s">
        <v>125</v>
      </c>
    </row>
    <row r="3742" spans="3:11" x14ac:dyDescent="0.3">
      <c r="C3742" s="1">
        <v>6.95</v>
      </c>
      <c r="D3742" s="12">
        <v>43404</v>
      </c>
      <c r="E3742" s="2" t="s">
        <v>42</v>
      </c>
      <c r="F3742" s="2" t="s">
        <v>34</v>
      </c>
      <c r="G3742" s="2" t="s">
        <v>58</v>
      </c>
      <c r="H3742" s="1">
        <v>6000</v>
      </c>
      <c r="I3742" s="2" t="s">
        <v>24</v>
      </c>
      <c r="J3742" s="2" t="s">
        <v>124</v>
      </c>
      <c r="K3742" s="2" t="s">
        <v>125</v>
      </c>
    </row>
    <row r="3743" spans="3:11" x14ac:dyDescent="0.3">
      <c r="C3743" s="1">
        <v>6.95</v>
      </c>
      <c r="D3743" s="12">
        <v>43404</v>
      </c>
      <c r="E3743" s="2" t="s">
        <v>44</v>
      </c>
      <c r="F3743" s="2" t="s">
        <v>31</v>
      </c>
      <c r="G3743" s="2" t="s">
        <v>87</v>
      </c>
      <c r="H3743" s="1">
        <v>1401</v>
      </c>
      <c r="I3743" s="2" t="s">
        <v>24</v>
      </c>
      <c r="J3743" s="2" t="s">
        <v>124</v>
      </c>
      <c r="K3743" s="2" t="s">
        <v>125</v>
      </c>
    </row>
    <row r="3744" spans="3:11" x14ac:dyDescent="0.3">
      <c r="C3744" s="1">
        <v>6.95</v>
      </c>
      <c r="D3744" s="12">
        <v>43404</v>
      </c>
      <c r="E3744" s="2" t="s">
        <v>43</v>
      </c>
      <c r="F3744" s="2" t="s">
        <v>35</v>
      </c>
      <c r="G3744" s="2" t="s">
        <v>79</v>
      </c>
      <c r="H3744" s="1">
        <v>504</v>
      </c>
      <c r="I3744" s="2" t="s">
        <v>24</v>
      </c>
      <c r="J3744" s="2" t="s">
        <v>124</v>
      </c>
      <c r="K3744" s="2" t="s">
        <v>125</v>
      </c>
    </row>
    <row r="3745" spans="3:11" x14ac:dyDescent="0.3">
      <c r="C3745" s="1">
        <v>6.95</v>
      </c>
      <c r="D3745" s="12">
        <v>43404</v>
      </c>
      <c r="E3745" s="2" t="s">
        <v>42</v>
      </c>
      <c r="F3745" s="2" t="s">
        <v>40</v>
      </c>
      <c r="G3745" s="2" t="s">
        <v>54</v>
      </c>
      <c r="H3745" s="1">
        <v>591</v>
      </c>
      <c r="I3745" s="2" t="s">
        <v>24</v>
      </c>
      <c r="J3745" s="2" t="s">
        <v>124</v>
      </c>
      <c r="K3745" s="2" t="s">
        <v>125</v>
      </c>
    </row>
    <row r="3746" spans="3:11" x14ac:dyDescent="0.3">
      <c r="C3746" s="1">
        <v>6.95</v>
      </c>
      <c r="D3746" s="12">
        <v>43404</v>
      </c>
      <c r="E3746" s="2" t="s">
        <v>42</v>
      </c>
      <c r="F3746" s="2" t="s">
        <v>34</v>
      </c>
      <c r="G3746" s="2" t="s">
        <v>58</v>
      </c>
      <c r="H3746" s="1">
        <v>6000</v>
      </c>
      <c r="I3746" s="2" t="s">
        <v>24</v>
      </c>
      <c r="J3746" s="2" t="s">
        <v>124</v>
      </c>
      <c r="K3746" s="2" t="s">
        <v>125</v>
      </c>
    </row>
    <row r="3747" spans="3:11" x14ac:dyDescent="0.3">
      <c r="C3747" s="1">
        <v>6.95</v>
      </c>
      <c r="D3747" s="12">
        <v>43404</v>
      </c>
      <c r="E3747" s="2" t="s">
        <v>5</v>
      </c>
      <c r="F3747" s="2" t="s">
        <v>39</v>
      </c>
      <c r="G3747" s="2" t="s">
        <v>67</v>
      </c>
      <c r="H3747" s="1">
        <v>775</v>
      </c>
      <c r="I3747" s="2" t="s">
        <v>24</v>
      </c>
      <c r="J3747" s="2" t="s">
        <v>124</v>
      </c>
      <c r="K3747" s="2" t="s">
        <v>125</v>
      </c>
    </row>
    <row r="3748" spans="3:11" x14ac:dyDescent="0.3">
      <c r="C3748" s="1">
        <v>6.95</v>
      </c>
      <c r="D3748" s="12">
        <v>43404</v>
      </c>
      <c r="E3748" s="2" t="s">
        <v>42</v>
      </c>
      <c r="F3748" s="2" t="s">
        <v>36</v>
      </c>
      <c r="G3748" s="2" t="s">
        <v>50</v>
      </c>
      <c r="H3748" s="1">
        <v>2850</v>
      </c>
      <c r="I3748" s="2" t="s">
        <v>24</v>
      </c>
      <c r="J3748" s="2" t="s">
        <v>124</v>
      </c>
      <c r="K3748" s="2" t="s">
        <v>125</v>
      </c>
    </row>
    <row r="3749" spans="3:11" x14ac:dyDescent="0.3">
      <c r="C3749" s="1">
        <v>6.95</v>
      </c>
      <c r="D3749" s="12">
        <v>43404</v>
      </c>
      <c r="E3749" s="2" t="s">
        <v>42</v>
      </c>
      <c r="F3749" s="2" t="s">
        <v>34</v>
      </c>
      <c r="G3749" s="2" t="s">
        <v>58</v>
      </c>
      <c r="H3749" s="1">
        <v>6000</v>
      </c>
      <c r="I3749" s="2" t="s">
        <v>24</v>
      </c>
      <c r="J3749" s="2" t="s">
        <v>124</v>
      </c>
      <c r="K3749" s="2" t="s">
        <v>125</v>
      </c>
    </row>
    <row r="3750" spans="3:11" x14ac:dyDescent="0.3">
      <c r="C3750" s="1">
        <v>6.95</v>
      </c>
      <c r="D3750" s="12">
        <v>43404</v>
      </c>
      <c r="E3750" s="2" t="s">
        <v>44</v>
      </c>
      <c r="F3750" s="2" t="s">
        <v>32</v>
      </c>
      <c r="G3750" s="2" t="s">
        <v>91</v>
      </c>
      <c r="H3750" s="1">
        <v>904</v>
      </c>
      <c r="I3750" s="2" t="s">
        <v>6</v>
      </c>
      <c r="J3750" s="2" t="s">
        <v>124</v>
      </c>
      <c r="K3750" s="2" t="s">
        <v>125</v>
      </c>
    </row>
    <row r="3751" spans="3:11" x14ac:dyDescent="0.3">
      <c r="C3751" s="1">
        <v>6.95</v>
      </c>
      <c r="D3751" s="12">
        <v>43404</v>
      </c>
      <c r="E3751" s="2" t="s">
        <v>27</v>
      </c>
      <c r="F3751" s="2" t="s">
        <v>30</v>
      </c>
      <c r="G3751" s="2" t="s">
        <v>103</v>
      </c>
      <c r="H3751" s="1">
        <v>535</v>
      </c>
      <c r="I3751" s="2" t="s">
        <v>6</v>
      </c>
      <c r="J3751" s="2" t="s">
        <v>124</v>
      </c>
      <c r="K3751" s="2" t="s">
        <v>125</v>
      </c>
    </row>
    <row r="3752" spans="3:11" x14ac:dyDescent="0.3">
      <c r="C3752" s="1">
        <v>6.95</v>
      </c>
      <c r="D3752" s="12">
        <v>43404</v>
      </c>
      <c r="E3752" s="2" t="s">
        <v>5</v>
      </c>
      <c r="F3752" s="2" t="s">
        <v>39</v>
      </c>
      <c r="G3752" s="2" t="s">
        <v>68</v>
      </c>
      <c r="H3752" s="1">
        <v>971</v>
      </c>
      <c r="I3752" s="2" t="s">
        <v>24</v>
      </c>
      <c r="J3752" s="2" t="s">
        <v>124</v>
      </c>
      <c r="K3752" s="2" t="s">
        <v>125</v>
      </c>
    </row>
    <row r="3753" spans="3:11" x14ac:dyDescent="0.3">
      <c r="C3753" s="1">
        <v>6.95</v>
      </c>
      <c r="D3753" s="12">
        <v>43404</v>
      </c>
      <c r="E3753" s="2" t="s">
        <v>44</v>
      </c>
      <c r="F3753" s="2" t="s">
        <v>29</v>
      </c>
      <c r="G3753" s="2" t="s">
        <v>82</v>
      </c>
      <c r="H3753" s="1">
        <v>480</v>
      </c>
      <c r="I3753" s="2" t="s">
        <v>6</v>
      </c>
      <c r="J3753" s="2" t="s">
        <v>124</v>
      </c>
      <c r="K3753" s="2" t="s">
        <v>125</v>
      </c>
    </row>
    <row r="3754" spans="3:11" x14ac:dyDescent="0.3">
      <c r="C3754" s="1">
        <v>6.95</v>
      </c>
      <c r="D3754" s="12">
        <v>43404</v>
      </c>
      <c r="E3754" s="2" t="s">
        <v>42</v>
      </c>
      <c r="F3754" s="2" t="s">
        <v>36</v>
      </c>
      <c r="G3754" s="2" t="s">
        <v>48</v>
      </c>
      <c r="H3754" s="1">
        <v>2370</v>
      </c>
      <c r="I3754" s="2" t="s">
        <v>6</v>
      </c>
      <c r="J3754" s="2" t="s">
        <v>124</v>
      </c>
      <c r="K3754" s="2" t="s">
        <v>125</v>
      </c>
    </row>
    <row r="3755" spans="3:11" x14ac:dyDescent="0.3">
      <c r="C3755" s="1">
        <v>6.95</v>
      </c>
      <c r="D3755" s="12">
        <v>43404</v>
      </c>
      <c r="E3755" s="2" t="s">
        <v>43</v>
      </c>
      <c r="F3755" s="2" t="s">
        <v>37</v>
      </c>
      <c r="G3755" s="2" t="s">
        <v>75</v>
      </c>
      <c r="H3755" s="1">
        <v>314</v>
      </c>
      <c r="I3755" s="2" t="s">
        <v>24</v>
      </c>
      <c r="J3755" s="2" t="s">
        <v>124</v>
      </c>
      <c r="K3755" s="2" t="s">
        <v>125</v>
      </c>
    </row>
    <row r="3756" spans="3:11" x14ac:dyDescent="0.3">
      <c r="C3756" s="1">
        <v>6.95</v>
      </c>
      <c r="D3756" s="12">
        <v>43404</v>
      </c>
      <c r="E3756" s="2" t="s">
        <v>42</v>
      </c>
      <c r="F3756" s="2" t="s">
        <v>40</v>
      </c>
      <c r="G3756" s="2" t="s">
        <v>54</v>
      </c>
      <c r="H3756" s="1">
        <v>591</v>
      </c>
      <c r="I3756" s="2" t="s">
        <v>24</v>
      </c>
      <c r="J3756" s="2" t="s">
        <v>124</v>
      </c>
      <c r="K3756" s="2" t="s">
        <v>125</v>
      </c>
    </row>
    <row r="3757" spans="3:11" x14ac:dyDescent="0.3">
      <c r="C3757" s="1">
        <v>6.95</v>
      </c>
      <c r="D3757" s="12">
        <v>43404</v>
      </c>
      <c r="E3757" s="2" t="s">
        <v>42</v>
      </c>
      <c r="F3757" s="2" t="s">
        <v>40</v>
      </c>
      <c r="G3757" s="2" t="s">
        <v>54</v>
      </c>
      <c r="H3757" s="1">
        <v>591</v>
      </c>
      <c r="I3757" s="2" t="s">
        <v>24</v>
      </c>
      <c r="J3757" s="2" t="s">
        <v>124</v>
      </c>
      <c r="K3757" s="2" t="s">
        <v>125</v>
      </c>
    </row>
    <row r="3758" spans="3:11" x14ac:dyDescent="0.3">
      <c r="C3758" s="1">
        <v>6.95</v>
      </c>
      <c r="D3758" s="12">
        <v>43404</v>
      </c>
      <c r="E3758" s="2" t="s">
        <v>42</v>
      </c>
      <c r="F3758" s="2" t="s">
        <v>40</v>
      </c>
      <c r="G3758" s="2" t="s">
        <v>55</v>
      </c>
      <c r="H3758" s="1">
        <v>599</v>
      </c>
      <c r="I3758" s="2" t="s">
        <v>24</v>
      </c>
      <c r="J3758" s="2" t="s">
        <v>124</v>
      </c>
      <c r="K3758" s="2" t="s">
        <v>125</v>
      </c>
    </row>
    <row r="3759" spans="3:11" x14ac:dyDescent="0.3">
      <c r="C3759" s="1">
        <v>6.95</v>
      </c>
      <c r="D3759" s="12">
        <v>43404</v>
      </c>
      <c r="E3759" s="2" t="s">
        <v>43</v>
      </c>
      <c r="F3759" s="2" t="s">
        <v>38</v>
      </c>
      <c r="G3759" s="2" t="s">
        <v>74</v>
      </c>
      <c r="H3759" s="1">
        <v>4700</v>
      </c>
      <c r="I3759" s="2" t="s">
        <v>24</v>
      </c>
      <c r="J3759" s="2" t="s">
        <v>124</v>
      </c>
      <c r="K3759" s="2" t="s">
        <v>125</v>
      </c>
    </row>
    <row r="3760" spans="3:11" x14ac:dyDescent="0.3">
      <c r="C3760" s="1">
        <v>6.95</v>
      </c>
      <c r="D3760" s="12">
        <v>43404</v>
      </c>
      <c r="E3760" s="2" t="s">
        <v>5</v>
      </c>
      <c r="F3760" s="2" t="s">
        <v>39</v>
      </c>
      <c r="G3760" s="2" t="s">
        <v>67</v>
      </c>
      <c r="H3760" s="1">
        <v>775</v>
      </c>
      <c r="I3760" s="2" t="s">
        <v>24</v>
      </c>
      <c r="J3760" s="2" t="s">
        <v>124</v>
      </c>
      <c r="K3760" s="2" t="s">
        <v>125</v>
      </c>
    </row>
    <row r="3761" spans="3:11" x14ac:dyDescent="0.3">
      <c r="C3761" s="1">
        <v>6.95</v>
      </c>
      <c r="D3761" s="12">
        <v>43404</v>
      </c>
      <c r="E3761" s="2" t="s">
        <v>42</v>
      </c>
      <c r="F3761" s="2" t="s">
        <v>36</v>
      </c>
      <c r="G3761" s="2" t="s">
        <v>48</v>
      </c>
      <c r="H3761" s="1">
        <v>2370</v>
      </c>
      <c r="I3761" s="2" t="s">
        <v>6</v>
      </c>
      <c r="J3761" s="2" t="s">
        <v>124</v>
      </c>
      <c r="K3761" s="2" t="s">
        <v>125</v>
      </c>
    </row>
    <row r="3762" spans="3:11" x14ac:dyDescent="0.3">
      <c r="C3762" s="1">
        <v>6.95</v>
      </c>
      <c r="D3762" s="12">
        <v>43404</v>
      </c>
      <c r="E3762" s="2" t="s">
        <v>42</v>
      </c>
      <c r="F3762" s="2" t="s">
        <v>36</v>
      </c>
      <c r="G3762" s="2" t="s">
        <v>50</v>
      </c>
      <c r="H3762" s="1">
        <v>2850</v>
      </c>
      <c r="I3762" s="2" t="s">
        <v>24</v>
      </c>
      <c r="J3762" s="2" t="s">
        <v>124</v>
      </c>
      <c r="K3762" s="2" t="s">
        <v>125</v>
      </c>
    </row>
    <row r="3763" spans="3:11" x14ac:dyDescent="0.3">
      <c r="C3763" s="1">
        <v>6.95</v>
      </c>
      <c r="D3763" s="12">
        <v>43404</v>
      </c>
      <c r="E3763" s="2" t="s">
        <v>42</v>
      </c>
      <c r="F3763" s="2" t="s">
        <v>34</v>
      </c>
      <c r="G3763" s="2" t="s">
        <v>58</v>
      </c>
      <c r="H3763" s="1">
        <v>6000</v>
      </c>
      <c r="I3763" s="2" t="s">
        <v>24</v>
      </c>
      <c r="J3763" s="2" t="s">
        <v>124</v>
      </c>
      <c r="K3763" s="2" t="s">
        <v>125</v>
      </c>
    </row>
    <row r="3764" spans="3:11" x14ac:dyDescent="0.3">
      <c r="C3764" s="1">
        <v>6.95</v>
      </c>
      <c r="D3764" s="12">
        <v>43404</v>
      </c>
      <c r="E3764" s="2" t="s">
        <v>5</v>
      </c>
      <c r="F3764" s="2" t="s">
        <v>33</v>
      </c>
      <c r="G3764" s="2" t="s">
        <v>71</v>
      </c>
      <c r="H3764" s="1">
        <v>580</v>
      </c>
      <c r="I3764" s="2" t="s">
        <v>24</v>
      </c>
      <c r="J3764" s="2" t="s">
        <v>124</v>
      </c>
      <c r="K3764" s="2" t="s">
        <v>125</v>
      </c>
    </row>
    <row r="3765" spans="3:11" x14ac:dyDescent="0.3">
      <c r="C3765" s="1">
        <v>6.95</v>
      </c>
      <c r="D3765" s="12">
        <v>43404</v>
      </c>
      <c r="E3765" s="2" t="s">
        <v>27</v>
      </c>
      <c r="F3765" s="2" t="s">
        <v>30</v>
      </c>
      <c r="G3765" s="2" t="s">
        <v>103</v>
      </c>
      <c r="H3765" s="1">
        <v>535</v>
      </c>
      <c r="I3765" s="2" t="s">
        <v>6</v>
      </c>
      <c r="J3765" s="2" t="s">
        <v>124</v>
      </c>
      <c r="K3765" s="2" t="s">
        <v>125</v>
      </c>
    </row>
    <row r="3766" spans="3:11" x14ac:dyDescent="0.3">
      <c r="C3766" s="1">
        <v>6.95</v>
      </c>
      <c r="D3766" s="12">
        <v>43404</v>
      </c>
      <c r="E3766" s="2" t="s">
        <v>42</v>
      </c>
      <c r="F3766" s="2" t="s">
        <v>34</v>
      </c>
      <c r="G3766" s="2" t="s">
        <v>58</v>
      </c>
      <c r="H3766" s="1">
        <v>6000</v>
      </c>
      <c r="I3766" s="2" t="s">
        <v>24</v>
      </c>
      <c r="J3766" s="2" t="s">
        <v>124</v>
      </c>
      <c r="K3766" s="2" t="s">
        <v>125</v>
      </c>
    </row>
    <row r="3767" spans="3:11" x14ac:dyDescent="0.3">
      <c r="C3767" s="1">
        <v>6.95</v>
      </c>
      <c r="D3767" s="12">
        <v>43404</v>
      </c>
      <c r="E3767" s="2" t="s">
        <v>5</v>
      </c>
      <c r="F3767" s="2" t="s">
        <v>39</v>
      </c>
      <c r="G3767" s="2" t="s">
        <v>68</v>
      </c>
      <c r="H3767" s="1">
        <v>971</v>
      </c>
      <c r="I3767" s="2" t="s">
        <v>24</v>
      </c>
      <c r="J3767" s="2" t="s">
        <v>124</v>
      </c>
      <c r="K3767" s="2" t="s">
        <v>125</v>
      </c>
    </row>
    <row r="3768" spans="3:11" x14ac:dyDescent="0.3">
      <c r="C3768" s="1">
        <v>6.95</v>
      </c>
      <c r="D3768" s="12">
        <v>43404</v>
      </c>
      <c r="E3768" s="2" t="s">
        <v>5</v>
      </c>
      <c r="F3768" s="2" t="s">
        <v>33</v>
      </c>
      <c r="G3768" s="2" t="s">
        <v>71</v>
      </c>
      <c r="H3768" s="1">
        <v>580</v>
      </c>
      <c r="I3768" s="2" t="s">
        <v>24</v>
      </c>
      <c r="J3768" s="2" t="s">
        <v>124</v>
      </c>
      <c r="K3768" s="2" t="s">
        <v>125</v>
      </c>
    </row>
    <row r="3769" spans="3:11" x14ac:dyDescent="0.3">
      <c r="C3769" s="1">
        <v>6.95</v>
      </c>
      <c r="D3769" s="12">
        <v>43404</v>
      </c>
      <c r="E3769" s="2" t="s">
        <v>44</v>
      </c>
      <c r="F3769" s="2" t="s">
        <v>32</v>
      </c>
      <c r="G3769" s="2" t="s">
        <v>91</v>
      </c>
      <c r="H3769" s="1">
        <v>786</v>
      </c>
      <c r="I3769" s="2" t="s">
        <v>6</v>
      </c>
      <c r="J3769" s="2" t="s">
        <v>124</v>
      </c>
      <c r="K3769" s="2" t="s">
        <v>125</v>
      </c>
    </row>
    <row r="3770" spans="3:11" x14ac:dyDescent="0.3">
      <c r="C3770" s="1">
        <v>6.95</v>
      </c>
      <c r="D3770" s="12">
        <v>43404</v>
      </c>
      <c r="E3770" s="2" t="s">
        <v>42</v>
      </c>
      <c r="F3770" s="2" t="s">
        <v>34</v>
      </c>
      <c r="G3770" s="2" t="s">
        <v>58</v>
      </c>
      <c r="H3770" s="1">
        <v>6000</v>
      </c>
      <c r="I3770" s="2" t="s">
        <v>24</v>
      </c>
      <c r="J3770" s="2" t="s">
        <v>124</v>
      </c>
      <c r="K3770" s="2" t="s">
        <v>125</v>
      </c>
    </row>
    <row r="3771" spans="3:11" x14ac:dyDescent="0.3">
      <c r="C3771" s="1">
        <v>6.95</v>
      </c>
      <c r="D3771" s="12">
        <v>43404</v>
      </c>
      <c r="E3771" s="2" t="s">
        <v>5</v>
      </c>
      <c r="F3771" s="2" t="s">
        <v>39</v>
      </c>
      <c r="G3771" s="2" t="s">
        <v>67</v>
      </c>
      <c r="H3771" s="1">
        <v>775</v>
      </c>
      <c r="I3771" s="2" t="s">
        <v>24</v>
      </c>
      <c r="J3771" s="2" t="s">
        <v>124</v>
      </c>
      <c r="K3771" s="2" t="s">
        <v>125</v>
      </c>
    </row>
    <row r="3772" spans="3:11" x14ac:dyDescent="0.3">
      <c r="C3772" s="1">
        <v>6.95</v>
      </c>
      <c r="D3772" s="12">
        <v>43404</v>
      </c>
      <c r="E3772" s="2" t="s">
        <v>5</v>
      </c>
      <c r="F3772" s="2" t="s">
        <v>39</v>
      </c>
      <c r="G3772" s="2" t="s">
        <v>68</v>
      </c>
      <c r="H3772" s="1">
        <v>971</v>
      </c>
      <c r="I3772" s="2" t="s">
        <v>24</v>
      </c>
      <c r="J3772" s="2" t="s">
        <v>124</v>
      </c>
      <c r="K3772" s="2" t="s">
        <v>125</v>
      </c>
    </row>
    <row r="3773" spans="3:11" x14ac:dyDescent="0.3">
      <c r="C3773" s="1">
        <v>6.95</v>
      </c>
      <c r="D3773" s="12">
        <v>43404</v>
      </c>
      <c r="E3773" s="2" t="s">
        <v>5</v>
      </c>
      <c r="F3773" s="2" t="s">
        <v>33</v>
      </c>
      <c r="G3773" s="2" t="s">
        <v>71</v>
      </c>
      <c r="H3773" s="1">
        <v>918</v>
      </c>
      <c r="I3773" s="2" t="s">
        <v>24</v>
      </c>
      <c r="J3773" s="2" t="s">
        <v>124</v>
      </c>
      <c r="K3773" s="2" t="s">
        <v>125</v>
      </c>
    </row>
    <row r="3774" spans="3:11" x14ac:dyDescent="0.3">
      <c r="C3774" s="1">
        <v>6.95</v>
      </c>
      <c r="D3774" s="12">
        <v>43404</v>
      </c>
      <c r="E3774" s="2" t="s">
        <v>44</v>
      </c>
      <c r="F3774" s="2" t="s">
        <v>31</v>
      </c>
      <c r="G3774" s="2" t="s">
        <v>87</v>
      </c>
      <c r="H3774" s="1">
        <v>1401</v>
      </c>
      <c r="I3774" s="2" t="s">
        <v>24</v>
      </c>
      <c r="J3774" s="2" t="s">
        <v>124</v>
      </c>
      <c r="K3774" s="2" t="s">
        <v>125</v>
      </c>
    </row>
    <row r="3775" spans="3:11" x14ac:dyDescent="0.3">
      <c r="C3775" s="1">
        <v>6.95</v>
      </c>
      <c r="D3775" s="12">
        <v>43404</v>
      </c>
      <c r="E3775" s="2" t="s">
        <v>42</v>
      </c>
      <c r="F3775" s="2" t="s">
        <v>36</v>
      </c>
      <c r="G3775" s="2" t="s">
        <v>50</v>
      </c>
      <c r="H3775" s="1">
        <v>2850</v>
      </c>
      <c r="I3775" s="2" t="s">
        <v>24</v>
      </c>
      <c r="J3775" s="2" t="s">
        <v>124</v>
      </c>
      <c r="K3775" s="2" t="s">
        <v>125</v>
      </c>
    </row>
    <row r="3776" spans="3:11" x14ac:dyDescent="0.3">
      <c r="C3776" s="1">
        <v>6.95</v>
      </c>
      <c r="D3776" s="12">
        <v>43404</v>
      </c>
      <c r="E3776" s="2" t="s">
        <v>42</v>
      </c>
      <c r="F3776" s="2" t="s">
        <v>34</v>
      </c>
      <c r="G3776" s="2" t="s">
        <v>58</v>
      </c>
      <c r="H3776" s="1">
        <v>6000</v>
      </c>
      <c r="I3776" s="2" t="s">
        <v>24</v>
      </c>
      <c r="J3776" s="2" t="s">
        <v>124</v>
      </c>
      <c r="K3776" s="2" t="s">
        <v>125</v>
      </c>
    </row>
    <row r="3777" spans="3:11" x14ac:dyDescent="0.3">
      <c r="C3777" s="1">
        <v>6.95</v>
      </c>
      <c r="D3777" s="12">
        <v>43404</v>
      </c>
      <c r="E3777" s="2" t="s">
        <v>44</v>
      </c>
      <c r="F3777" s="2" t="s">
        <v>32</v>
      </c>
      <c r="G3777" s="2" t="s">
        <v>91</v>
      </c>
      <c r="H3777" s="1">
        <v>727</v>
      </c>
      <c r="I3777" s="2" t="s">
        <v>6</v>
      </c>
      <c r="J3777" s="2" t="s">
        <v>124</v>
      </c>
      <c r="K3777" s="2" t="s">
        <v>125</v>
      </c>
    </row>
    <row r="3778" spans="3:11" x14ac:dyDescent="0.3">
      <c r="C3778" s="1">
        <v>6.95</v>
      </c>
      <c r="D3778" s="12">
        <v>43404</v>
      </c>
      <c r="E3778" s="2" t="s">
        <v>27</v>
      </c>
      <c r="F3778" s="2" t="s">
        <v>30</v>
      </c>
      <c r="G3778" s="2" t="s">
        <v>103</v>
      </c>
      <c r="H3778" s="1">
        <v>535</v>
      </c>
      <c r="I3778" s="2" t="s">
        <v>6</v>
      </c>
      <c r="J3778" s="2" t="s">
        <v>124</v>
      </c>
      <c r="K3778" s="2" t="s">
        <v>125</v>
      </c>
    </row>
    <row r="3779" spans="3:11" x14ac:dyDescent="0.3">
      <c r="C3779" s="1">
        <v>6.95</v>
      </c>
      <c r="D3779" s="12">
        <v>43404</v>
      </c>
      <c r="E3779" s="2" t="s">
        <v>42</v>
      </c>
      <c r="F3779" s="2" t="s">
        <v>36</v>
      </c>
      <c r="G3779" s="2" t="s">
        <v>48</v>
      </c>
      <c r="H3779" s="1">
        <v>2370</v>
      </c>
      <c r="I3779" s="2" t="s">
        <v>6</v>
      </c>
      <c r="J3779" s="2" t="s">
        <v>124</v>
      </c>
      <c r="K3779" s="2" t="s">
        <v>125</v>
      </c>
    </row>
    <row r="3780" spans="3:11" x14ac:dyDescent="0.3">
      <c r="C3780" s="1">
        <v>6.95</v>
      </c>
      <c r="D3780" s="12">
        <v>43404</v>
      </c>
      <c r="E3780" s="2" t="s">
        <v>44</v>
      </c>
      <c r="F3780" s="2" t="s">
        <v>31</v>
      </c>
      <c r="G3780" s="2" t="s">
        <v>87</v>
      </c>
      <c r="H3780" s="1">
        <v>1401</v>
      </c>
      <c r="I3780" s="2" t="s">
        <v>24</v>
      </c>
      <c r="J3780" s="2" t="s">
        <v>124</v>
      </c>
      <c r="K3780" s="2" t="s">
        <v>125</v>
      </c>
    </row>
    <row r="3781" spans="3:11" x14ac:dyDescent="0.3">
      <c r="C3781" s="1">
        <v>6.95</v>
      </c>
      <c r="D3781" s="12">
        <v>43404</v>
      </c>
      <c r="E3781" s="2" t="s">
        <v>5</v>
      </c>
      <c r="F3781" s="2" t="s">
        <v>39</v>
      </c>
      <c r="G3781" s="2" t="s">
        <v>69</v>
      </c>
      <c r="H3781" s="1">
        <v>503</v>
      </c>
      <c r="I3781" s="2" t="s">
        <v>106</v>
      </c>
      <c r="J3781" s="2" t="s">
        <v>124</v>
      </c>
      <c r="K3781" s="2" t="s">
        <v>125</v>
      </c>
    </row>
    <row r="3782" spans="3:11" x14ac:dyDescent="0.3">
      <c r="C3782" s="1">
        <v>6.95</v>
      </c>
      <c r="D3782" s="12">
        <v>43404</v>
      </c>
      <c r="E3782" s="2" t="s">
        <v>5</v>
      </c>
      <c r="F3782" s="2" t="s">
        <v>33</v>
      </c>
      <c r="G3782" s="2" t="s">
        <v>71</v>
      </c>
      <c r="H3782" s="1">
        <v>405</v>
      </c>
      <c r="I3782" s="2" t="s">
        <v>24</v>
      </c>
      <c r="J3782" s="2" t="s">
        <v>124</v>
      </c>
      <c r="K3782" s="2" t="s">
        <v>125</v>
      </c>
    </row>
    <row r="3783" spans="3:11" x14ac:dyDescent="0.3">
      <c r="C3783" s="1">
        <v>8.9499999999999993</v>
      </c>
      <c r="D3783" s="12">
        <v>43404</v>
      </c>
      <c r="E3783" s="2" t="s">
        <v>42</v>
      </c>
      <c r="F3783" s="2" t="s">
        <v>40</v>
      </c>
      <c r="G3783" s="2" t="s">
        <v>55</v>
      </c>
      <c r="H3783" s="1">
        <v>599</v>
      </c>
      <c r="I3783" s="2" t="s">
        <v>24</v>
      </c>
      <c r="J3783" s="2" t="s">
        <v>124</v>
      </c>
      <c r="K3783" s="2" t="s">
        <v>126</v>
      </c>
    </row>
    <row r="3784" spans="3:11" x14ac:dyDescent="0.3">
      <c r="C3784" s="1">
        <v>8.9499999999999993</v>
      </c>
      <c r="D3784" s="12">
        <v>43404</v>
      </c>
      <c r="E3784" s="2" t="s">
        <v>42</v>
      </c>
      <c r="F3784" s="2" t="s">
        <v>40</v>
      </c>
      <c r="G3784" s="2" t="s">
        <v>54</v>
      </c>
      <c r="H3784" s="1">
        <v>591</v>
      </c>
      <c r="I3784" s="2" t="s">
        <v>24</v>
      </c>
      <c r="J3784" s="2" t="s">
        <v>124</v>
      </c>
      <c r="K3784" s="2" t="s">
        <v>126</v>
      </c>
    </row>
    <row r="3785" spans="3:11" x14ac:dyDescent="0.3">
      <c r="C3785" s="1">
        <v>8.9499999999999993</v>
      </c>
      <c r="D3785" s="12">
        <v>43404</v>
      </c>
      <c r="E3785" s="2" t="s">
        <v>42</v>
      </c>
      <c r="F3785" s="2" t="s">
        <v>40</v>
      </c>
      <c r="G3785" s="2" t="s">
        <v>55</v>
      </c>
      <c r="H3785" s="1">
        <v>599</v>
      </c>
      <c r="I3785" s="2" t="s">
        <v>24</v>
      </c>
      <c r="J3785" s="2" t="s">
        <v>124</v>
      </c>
      <c r="K3785" s="2" t="s">
        <v>126</v>
      </c>
    </row>
    <row r="3786" spans="3:11" x14ac:dyDescent="0.3">
      <c r="C3786" s="1">
        <v>8.9499999999999993</v>
      </c>
      <c r="D3786" s="12">
        <v>43404</v>
      </c>
      <c r="E3786" s="2" t="s">
        <v>43</v>
      </c>
      <c r="F3786" s="2" t="s">
        <v>38</v>
      </c>
      <c r="G3786" s="2" t="s">
        <v>74</v>
      </c>
      <c r="H3786" s="1">
        <v>4700</v>
      </c>
      <c r="I3786" s="2" t="s">
        <v>24</v>
      </c>
      <c r="J3786" s="2" t="s">
        <v>124</v>
      </c>
      <c r="K3786" s="2" t="s">
        <v>126</v>
      </c>
    </row>
    <row r="3787" spans="3:11" x14ac:dyDescent="0.3">
      <c r="C3787" s="1">
        <v>8.9499999999999993</v>
      </c>
      <c r="D3787" s="12">
        <v>43404</v>
      </c>
      <c r="E3787" s="2" t="s">
        <v>44</v>
      </c>
      <c r="F3787" s="2" t="s">
        <v>29</v>
      </c>
      <c r="G3787" s="2" t="s">
        <v>82</v>
      </c>
      <c r="H3787" s="1">
        <v>480</v>
      </c>
      <c r="I3787" s="2" t="s">
        <v>6</v>
      </c>
      <c r="J3787" s="2" t="s">
        <v>124</v>
      </c>
      <c r="K3787" s="2" t="s">
        <v>126</v>
      </c>
    </row>
    <row r="3788" spans="3:11" x14ac:dyDescent="0.3">
      <c r="C3788" s="1">
        <v>8.9499999999999993</v>
      </c>
      <c r="D3788" s="12">
        <v>43404</v>
      </c>
      <c r="E3788" s="2" t="s">
        <v>44</v>
      </c>
      <c r="F3788" s="2" t="s">
        <v>29</v>
      </c>
      <c r="G3788" s="2" t="s">
        <v>84</v>
      </c>
      <c r="H3788" s="1">
        <v>900</v>
      </c>
      <c r="I3788" s="2" t="s">
        <v>6</v>
      </c>
      <c r="J3788" s="2" t="s">
        <v>124</v>
      </c>
      <c r="K3788" s="2" t="s">
        <v>126</v>
      </c>
    </row>
    <row r="3789" spans="3:11" x14ac:dyDescent="0.3">
      <c r="C3789" s="1">
        <v>8.9499999999999993</v>
      </c>
      <c r="D3789" s="12">
        <v>43404</v>
      </c>
      <c r="E3789" s="2" t="s">
        <v>44</v>
      </c>
      <c r="F3789" s="2" t="s">
        <v>29</v>
      </c>
      <c r="G3789" s="2" t="s">
        <v>84</v>
      </c>
      <c r="H3789" s="1">
        <v>900</v>
      </c>
      <c r="I3789" s="2" t="s">
        <v>6</v>
      </c>
      <c r="J3789" s="2" t="s">
        <v>124</v>
      </c>
      <c r="K3789" s="2" t="s">
        <v>126</v>
      </c>
    </row>
    <row r="3790" spans="3:11" x14ac:dyDescent="0.3">
      <c r="C3790" s="1">
        <v>8.9499999999999993</v>
      </c>
      <c r="D3790" s="12">
        <v>43404</v>
      </c>
      <c r="E3790" s="2" t="s">
        <v>27</v>
      </c>
      <c r="F3790" s="2" t="s">
        <v>30</v>
      </c>
      <c r="G3790" s="2" t="s">
        <v>93</v>
      </c>
      <c r="H3790" s="1">
        <v>670</v>
      </c>
      <c r="I3790" s="2" t="s">
        <v>6</v>
      </c>
      <c r="J3790" s="2" t="s">
        <v>124</v>
      </c>
      <c r="K3790" s="2" t="s">
        <v>126</v>
      </c>
    </row>
    <row r="3791" spans="3:11" x14ac:dyDescent="0.3">
      <c r="C3791" s="1">
        <v>8.9499999999999993</v>
      </c>
      <c r="D3791" s="12">
        <v>43404</v>
      </c>
      <c r="E3791" s="2" t="s">
        <v>27</v>
      </c>
      <c r="F3791" s="2" t="s">
        <v>30</v>
      </c>
      <c r="G3791" s="2" t="s">
        <v>103</v>
      </c>
      <c r="H3791" s="1">
        <v>535</v>
      </c>
      <c r="I3791" s="2" t="s">
        <v>6</v>
      </c>
      <c r="J3791" s="2" t="s">
        <v>124</v>
      </c>
      <c r="K3791" s="2" t="s">
        <v>126</v>
      </c>
    </row>
    <row r="3792" spans="3:11" x14ac:dyDescent="0.3">
      <c r="C3792" s="1">
        <v>8.9499999999999993</v>
      </c>
      <c r="D3792" s="12">
        <v>43404</v>
      </c>
      <c r="E3792" s="2" t="s">
        <v>5</v>
      </c>
      <c r="F3792" s="2" t="s">
        <v>39</v>
      </c>
      <c r="G3792" s="2" t="s">
        <v>67</v>
      </c>
      <c r="H3792" s="1">
        <v>702</v>
      </c>
      <c r="I3792" s="2" t="s">
        <v>24</v>
      </c>
      <c r="J3792" s="2" t="s">
        <v>124</v>
      </c>
      <c r="K3792" s="2" t="s">
        <v>126</v>
      </c>
    </row>
    <row r="3793" spans="3:11" x14ac:dyDescent="0.3">
      <c r="C3793" s="1">
        <v>8.9499999999999993</v>
      </c>
      <c r="D3793" s="12">
        <v>43404</v>
      </c>
      <c r="E3793" s="2" t="s">
        <v>44</v>
      </c>
      <c r="F3793" s="2" t="s">
        <v>29</v>
      </c>
      <c r="G3793" s="2" t="s">
        <v>82</v>
      </c>
      <c r="H3793" s="1">
        <v>480</v>
      </c>
      <c r="I3793" s="2" t="s">
        <v>6</v>
      </c>
      <c r="J3793" s="2" t="s">
        <v>124</v>
      </c>
      <c r="K3793" s="2" t="s">
        <v>126</v>
      </c>
    </row>
    <row r="3794" spans="3:11" x14ac:dyDescent="0.3">
      <c r="C3794" s="1">
        <v>8.9499999999999993</v>
      </c>
      <c r="D3794" s="12">
        <v>43404</v>
      </c>
      <c r="E3794" s="2" t="s">
        <v>44</v>
      </c>
      <c r="F3794" s="2" t="s">
        <v>29</v>
      </c>
      <c r="G3794" s="2" t="s">
        <v>82</v>
      </c>
      <c r="H3794" s="1">
        <v>480</v>
      </c>
      <c r="I3794" s="2" t="s">
        <v>6</v>
      </c>
      <c r="J3794" s="2" t="s">
        <v>124</v>
      </c>
      <c r="K3794" s="2" t="s">
        <v>126</v>
      </c>
    </row>
    <row r="3795" spans="3:11" x14ac:dyDescent="0.3">
      <c r="C3795" s="1">
        <v>8.9499999999999993</v>
      </c>
      <c r="D3795" s="12">
        <v>43404</v>
      </c>
      <c r="E3795" s="2" t="s">
        <v>27</v>
      </c>
      <c r="F3795" s="2" t="s">
        <v>30</v>
      </c>
      <c r="G3795" s="2" t="s">
        <v>93</v>
      </c>
      <c r="H3795" s="1">
        <v>670</v>
      </c>
      <c r="I3795" s="2" t="s">
        <v>6</v>
      </c>
      <c r="J3795" s="2" t="s">
        <v>124</v>
      </c>
      <c r="K3795" s="2" t="s">
        <v>126</v>
      </c>
    </row>
    <row r="3796" spans="3:11" x14ac:dyDescent="0.3">
      <c r="C3796" s="1">
        <v>8.9499999999999993</v>
      </c>
      <c r="D3796" s="12">
        <v>43404</v>
      </c>
      <c r="E3796" s="2" t="s">
        <v>5</v>
      </c>
      <c r="F3796" s="2" t="s">
        <v>39</v>
      </c>
      <c r="G3796" s="2" t="s">
        <v>68</v>
      </c>
      <c r="H3796" s="1">
        <v>541</v>
      </c>
      <c r="I3796" s="2" t="s">
        <v>24</v>
      </c>
      <c r="J3796" s="2" t="s">
        <v>124</v>
      </c>
      <c r="K3796" s="2" t="s">
        <v>126</v>
      </c>
    </row>
    <row r="3797" spans="3:11" x14ac:dyDescent="0.3">
      <c r="C3797" s="1">
        <v>8.9499999999999993</v>
      </c>
      <c r="D3797" s="12">
        <v>43404</v>
      </c>
      <c r="E3797" s="2" t="s">
        <v>5</v>
      </c>
      <c r="F3797" s="2" t="s">
        <v>33</v>
      </c>
      <c r="G3797" s="2" t="s">
        <v>72</v>
      </c>
      <c r="H3797" s="1">
        <v>312</v>
      </c>
      <c r="I3797" s="2" t="s">
        <v>6</v>
      </c>
      <c r="J3797" s="2" t="s">
        <v>124</v>
      </c>
      <c r="K3797" s="2" t="s">
        <v>126</v>
      </c>
    </row>
    <row r="3798" spans="3:11" x14ac:dyDescent="0.3">
      <c r="C3798" s="1">
        <v>8.9499999999999993</v>
      </c>
      <c r="D3798" s="12">
        <v>43404</v>
      </c>
      <c r="E3798" s="2" t="s">
        <v>44</v>
      </c>
      <c r="F3798" s="2" t="s">
        <v>29</v>
      </c>
      <c r="G3798" s="2" t="s">
        <v>84</v>
      </c>
      <c r="H3798" s="1">
        <v>900</v>
      </c>
      <c r="I3798" s="2" t="s">
        <v>6</v>
      </c>
      <c r="J3798" s="2" t="s">
        <v>124</v>
      </c>
      <c r="K3798" s="2" t="s">
        <v>126</v>
      </c>
    </row>
    <row r="3799" spans="3:11" x14ac:dyDescent="0.3">
      <c r="C3799" s="1">
        <v>8.9499999999999993</v>
      </c>
      <c r="D3799" s="12">
        <v>43404</v>
      </c>
      <c r="E3799" s="2" t="s">
        <v>27</v>
      </c>
      <c r="F3799" s="2" t="s">
        <v>30</v>
      </c>
      <c r="G3799" s="2" t="s">
        <v>103</v>
      </c>
      <c r="H3799" s="1">
        <v>535</v>
      </c>
      <c r="I3799" s="2" t="s">
        <v>6</v>
      </c>
      <c r="J3799" s="2" t="s">
        <v>124</v>
      </c>
      <c r="K3799" s="2" t="s">
        <v>126</v>
      </c>
    </row>
    <row r="3800" spans="3:11" x14ac:dyDescent="0.3">
      <c r="C3800" s="1">
        <v>8.9499999999999993</v>
      </c>
      <c r="D3800" s="12">
        <v>43404</v>
      </c>
      <c r="E3800" s="2" t="s">
        <v>42</v>
      </c>
      <c r="F3800" s="2" t="s">
        <v>40</v>
      </c>
      <c r="G3800" s="2" t="s">
        <v>55</v>
      </c>
      <c r="H3800" s="1">
        <v>599</v>
      </c>
      <c r="I3800" s="2" t="s">
        <v>24</v>
      </c>
      <c r="J3800" s="2" t="s">
        <v>124</v>
      </c>
      <c r="K3800" s="2" t="s">
        <v>126</v>
      </c>
    </row>
    <row r="3801" spans="3:11" x14ac:dyDescent="0.3">
      <c r="C3801" s="1">
        <v>8.9499999999999993</v>
      </c>
      <c r="D3801" s="12">
        <v>43404</v>
      </c>
      <c r="E3801" s="2" t="s">
        <v>43</v>
      </c>
      <c r="F3801" s="2" t="s">
        <v>37</v>
      </c>
      <c r="G3801" s="2" t="s">
        <v>78</v>
      </c>
      <c r="H3801" s="1">
        <v>417</v>
      </c>
      <c r="I3801" s="2" t="s">
        <v>24</v>
      </c>
      <c r="J3801" s="2" t="s">
        <v>124</v>
      </c>
      <c r="K3801" s="2" t="s">
        <v>126</v>
      </c>
    </row>
    <row r="3802" spans="3:11" x14ac:dyDescent="0.3">
      <c r="C3802" s="1">
        <v>8.9499999999999993</v>
      </c>
      <c r="D3802" s="12">
        <v>43404</v>
      </c>
      <c r="E3802" s="2" t="s">
        <v>5</v>
      </c>
      <c r="F3802" s="2" t="s">
        <v>39</v>
      </c>
      <c r="G3802" s="2" t="s">
        <v>68</v>
      </c>
      <c r="H3802" s="1">
        <v>971</v>
      </c>
      <c r="I3802" s="2" t="s">
        <v>24</v>
      </c>
      <c r="J3802" s="2" t="s">
        <v>124</v>
      </c>
      <c r="K3802" s="2" t="s">
        <v>126</v>
      </c>
    </row>
    <row r="3803" spans="3:11" x14ac:dyDescent="0.3">
      <c r="C3803" s="1">
        <v>8.9499999999999993</v>
      </c>
      <c r="D3803" s="12">
        <v>43404</v>
      </c>
      <c r="E3803" s="2" t="s">
        <v>42</v>
      </c>
      <c r="F3803" s="2" t="s">
        <v>36</v>
      </c>
      <c r="G3803" s="2" t="s">
        <v>50</v>
      </c>
      <c r="H3803" s="1">
        <v>2850</v>
      </c>
      <c r="I3803" s="2" t="s">
        <v>24</v>
      </c>
      <c r="J3803" s="2" t="s">
        <v>124</v>
      </c>
      <c r="K3803" s="2" t="s">
        <v>126</v>
      </c>
    </row>
    <row r="3804" spans="3:11" x14ac:dyDescent="0.3">
      <c r="C3804" s="1">
        <v>8.9499999999999993</v>
      </c>
      <c r="D3804" s="12">
        <v>43404</v>
      </c>
      <c r="E3804" s="2" t="s">
        <v>43</v>
      </c>
      <c r="F3804" s="2" t="s">
        <v>35</v>
      </c>
      <c r="G3804" s="2" t="s">
        <v>79</v>
      </c>
      <c r="H3804" s="1">
        <v>318</v>
      </c>
      <c r="I3804" s="2" t="s">
        <v>24</v>
      </c>
      <c r="J3804" s="2" t="s">
        <v>124</v>
      </c>
      <c r="K3804" s="2" t="s">
        <v>126</v>
      </c>
    </row>
    <row r="3805" spans="3:11" x14ac:dyDescent="0.3">
      <c r="C3805" s="1">
        <v>8.9499999999999993</v>
      </c>
      <c r="D3805" s="12">
        <v>43404</v>
      </c>
      <c r="E3805" s="2" t="s">
        <v>42</v>
      </c>
      <c r="F3805" s="2" t="s">
        <v>34</v>
      </c>
      <c r="G3805" s="2" t="s">
        <v>58</v>
      </c>
      <c r="H3805" s="1">
        <v>6000</v>
      </c>
      <c r="I3805" s="2" t="s">
        <v>24</v>
      </c>
      <c r="J3805" s="2" t="s">
        <v>124</v>
      </c>
      <c r="K3805" s="2" t="s">
        <v>126</v>
      </c>
    </row>
    <row r="3806" spans="3:11" x14ac:dyDescent="0.3">
      <c r="C3806" s="1">
        <v>8.9499999999999993</v>
      </c>
      <c r="D3806" s="12">
        <v>43404</v>
      </c>
      <c r="E3806" s="2" t="s">
        <v>42</v>
      </c>
      <c r="F3806" s="2" t="s">
        <v>34</v>
      </c>
      <c r="G3806" s="2" t="s">
        <v>58</v>
      </c>
      <c r="H3806" s="1">
        <v>6000</v>
      </c>
      <c r="I3806" s="2" t="s">
        <v>24</v>
      </c>
      <c r="J3806" s="2" t="s">
        <v>124</v>
      </c>
      <c r="K3806" s="2" t="s">
        <v>126</v>
      </c>
    </row>
    <row r="3807" spans="3:11" x14ac:dyDescent="0.3">
      <c r="C3807" s="1">
        <v>8.9499999999999993</v>
      </c>
      <c r="D3807" s="12">
        <v>43404</v>
      </c>
      <c r="E3807" s="2" t="s">
        <v>43</v>
      </c>
      <c r="F3807" s="2" t="s">
        <v>38</v>
      </c>
      <c r="G3807" s="2" t="s">
        <v>74</v>
      </c>
      <c r="H3807" s="1">
        <v>4700</v>
      </c>
      <c r="I3807" s="2" t="s">
        <v>24</v>
      </c>
      <c r="J3807" s="2" t="s">
        <v>124</v>
      </c>
      <c r="K3807" s="2" t="s">
        <v>126</v>
      </c>
    </row>
    <row r="3808" spans="3:11" x14ac:dyDescent="0.3">
      <c r="C3808" s="1">
        <v>8.9499999999999993</v>
      </c>
      <c r="D3808" s="12">
        <v>43404</v>
      </c>
      <c r="E3808" s="2" t="s">
        <v>5</v>
      </c>
      <c r="F3808" s="2" t="s">
        <v>39</v>
      </c>
      <c r="G3808" s="2" t="s">
        <v>67</v>
      </c>
      <c r="H3808" s="1">
        <v>702</v>
      </c>
      <c r="I3808" s="2" t="s">
        <v>24</v>
      </c>
      <c r="J3808" s="2" t="s">
        <v>124</v>
      </c>
      <c r="K3808" s="2" t="s">
        <v>126</v>
      </c>
    </row>
    <row r="3809" spans="3:11" x14ac:dyDescent="0.3">
      <c r="C3809" s="1">
        <v>8.9499999999999993</v>
      </c>
      <c r="D3809" s="12">
        <v>43404</v>
      </c>
      <c r="E3809" s="2" t="s">
        <v>42</v>
      </c>
      <c r="F3809" s="2" t="s">
        <v>40</v>
      </c>
      <c r="G3809" s="2" t="s">
        <v>55</v>
      </c>
      <c r="H3809" s="1">
        <v>599</v>
      </c>
      <c r="I3809" s="2" t="s">
        <v>24</v>
      </c>
      <c r="J3809" s="2" t="s">
        <v>124</v>
      </c>
      <c r="K3809" s="2" t="s">
        <v>126</v>
      </c>
    </row>
    <row r="3810" spans="3:11" x14ac:dyDescent="0.3">
      <c r="C3810" s="1">
        <v>8.9499999999999993</v>
      </c>
      <c r="D3810" s="12">
        <v>43404</v>
      </c>
      <c r="E3810" s="2" t="s">
        <v>43</v>
      </c>
      <c r="F3810" s="2" t="s">
        <v>38</v>
      </c>
      <c r="G3810" s="2" t="s">
        <v>74</v>
      </c>
      <c r="H3810" s="1">
        <v>4700</v>
      </c>
      <c r="I3810" s="2" t="s">
        <v>24</v>
      </c>
      <c r="J3810" s="2" t="s">
        <v>124</v>
      </c>
      <c r="K3810" s="2" t="s">
        <v>126</v>
      </c>
    </row>
    <row r="3811" spans="3:11" x14ac:dyDescent="0.3">
      <c r="C3811" s="1">
        <v>8.9499999999999993</v>
      </c>
      <c r="D3811" s="12">
        <v>43404</v>
      </c>
      <c r="E3811" s="2" t="s">
        <v>44</v>
      </c>
      <c r="F3811" s="2" t="s">
        <v>31</v>
      </c>
      <c r="G3811" s="2" t="s">
        <v>87</v>
      </c>
      <c r="H3811" s="1">
        <v>1401</v>
      </c>
      <c r="I3811" s="2" t="s">
        <v>24</v>
      </c>
      <c r="J3811" s="2" t="s">
        <v>124</v>
      </c>
      <c r="K3811" s="2" t="s">
        <v>126</v>
      </c>
    </row>
    <row r="3812" spans="3:11" x14ac:dyDescent="0.3">
      <c r="C3812" s="1">
        <v>8.9499999999999993</v>
      </c>
      <c r="D3812" s="12">
        <v>43404</v>
      </c>
      <c r="E3812" s="2" t="s">
        <v>42</v>
      </c>
      <c r="F3812" s="2" t="s">
        <v>40</v>
      </c>
      <c r="G3812" s="2" t="s">
        <v>55</v>
      </c>
      <c r="H3812" s="1">
        <v>599</v>
      </c>
      <c r="I3812" s="2" t="s">
        <v>24</v>
      </c>
      <c r="J3812" s="2" t="s">
        <v>124</v>
      </c>
      <c r="K3812" s="2" t="s">
        <v>126</v>
      </c>
    </row>
    <row r="3813" spans="3:11" x14ac:dyDescent="0.3">
      <c r="C3813" s="1">
        <v>8.9499999999999993</v>
      </c>
      <c r="D3813" s="12">
        <v>43404</v>
      </c>
      <c r="E3813" s="2" t="s">
        <v>43</v>
      </c>
      <c r="F3813" s="2" t="s">
        <v>35</v>
      </c>
      <c r="G3813" s="2" t="s">
        <v>79</v>
      </c>
      <c r="H3813" s="1">
        <v>225</v>
      </c>
      <c r="I3813" s="2" t="s">
        <v>24</v>
      </c>
      <c r="J3813" s="2" t="s">
        <v>124</v>
      </c>
      <c r="K3813" s="2" t="s">
        <v>126</v>
      </c>
    </row>
    <row r="3814" spans="3:11" x14ac:dyDescent="0.3">
      <c r="C3814" s="1">
        <v>8.9499999999999993</v>
      </c>
      <c r="D3814" s="12">
        <v>43404</v>
      </c>
      <c r="E3814" s="2" t="s">
        <v>44</v>
      </c>
      <c r="F3814" s="2" t="s">
        <v>31</v>
      </c>
      <c r="G3814" s="2" t="s">
        <v>87</v>
      </c>
      <c r="H3814" s="1">
        <v>1401</v>
      </c>
      <c r="I3814" s="2" t="s">
        <v>24</v>
      </c>
      <c r="J3814" s="2" t="s">
        <v>124</v>
      </c>
      <c r="K3814" s="2" t="s">
        <v>126</v>
      </c>
    </row>
    <row r="3815" spans="3:11" x14ac:dyDescent="0.3">
      <c r="C3815" s="1">
        <v>8.9499999999999993</v>
      </c>
      <c r="D3815" s="12">
        <v>43404</v>
      </c>
      <c r="E3815" s="2" t="s">
        <v>43</v>
      </c>
      <c r="F3815" s="2" t="s">
        <v>37</v>
      </c>
      <c r="G3815" s="2" t="s">
        <v>75</v>
      </c>
      <c r="H3815" s="1">
        <v>573</v>
      </c>
      <c r="I3815" s="2" t="s">
        <v>24</v>
      </c>
      <c r="J3815" s="2" t="s">
        <v>124</v>
      </c>
      <c r="K3815" s="2" t="s">
        <v>126</v>
      </c>
    </row>
    <row r="3816" spans="3:11" x14ac:dyDescent="0.3">
      <c r="C3816" s="1">
        <v>8.9499999999999993</v>
      </c>
      <c r="D3816" s="12">
        <v>43404</v>
      </c>
      <c r="E3816" s="2" t="s">
        <v>43</v>
      </c>
      <c r="F3816" s="2" t="s">
        <v>37</v>
      </c>
      <c r="G3816" s="2" t="s">
        <v>76</v>
      </c>
      <c r="H3816" s="1">
        <v>636</v>
      </c>
      <c r="I3816" s="2" t="s">
        <v>24</v>
      </c>
      <c r="J3816" s="2" t="s">
        <v>124</v>
      </c>
      <c r="K3816" s="2" t="s">
        <v>126</v>
      </c>
    </row>
    <row r="3817" spans="3:11" x14ac:dyDescent="0.3">
      <c r="C3817" s="1">
        <v>8.9499999999999993</v>
      </c>
      <c r="D3817" s="12">
        <v>43404</v>
      </c>
      <c r="E3817" s="2" t="s">
        <v>44</v>
      </c>
      <c r="F3817" s="2" t="s">
        <v>32</v>
      </c>
      <c r="G3817" s="2" t="s">
        <v>91</v>
      </c>
      <c r="H3817" s="1">
        <v>561</v>
      </c>
      <c r="I3817" s="2" t="s">
        <v>6</v>
      </c>
      <c r="J3817" s="2" t="s">
        <v>124</v>
      </c>
      <c r="K3817" s="2" t="s">
        <v>126</v>
      </c>
    </row>
    <row r="3818" spans="3:11" x14ac:dyDescent="0.3">
      <c r="C3818" s="1">
        <v>8.9499999999999993</v>
      </c>
      <c r="D3818" s="12">
        <v>43404</v>
      </c>
      <c r="E3818" s="2" t="s">
        <v>44</v>
      </c>
      <c r="F3818" s="2" t="s">
        <v>31</v>
      </c>
      <c r="G3818" s="2" t="s">
        <v>87</v>
      </c>
      <c r="H3818" s="1">
        <v>1401</v>
      </c>
      <c r="I3818" s="2" t="s">
        <v>24</v>
      </c>
      <c r="J3818" s="2" t="s">
        <v>124</v>
      </c>
      <c r="K3818" s="2" t="s">
        <v>126</v>
      </c>
    </row>
    <row r="3819" spans="3:11" x14ac:dyDescent="0.3">
      <c r="C3819" s="1">
        <v>8.9499999999999993</v>
      </c>
      <c r="D3819" s="12">
        <v>43404</v>
      </c>
      <c r="E3819" s="2" t="s">
        <v>42</v>
      </c>
      <c r="F3819" s="2" t="s">
        <v>40</v>
      </c>
      <c r="G3819" s="2" t="s">
        <v>55</v>
      </c>
      <c r="H3819" s="1">
        <v>599</v>
      </c>
      <c r="I3819" s="2" t="s">
        <v>24</v>
      </c>
      <c r="J3819" s="2" t="s">
        <v>124</v>
      </c>
      <c r="K3819" s="2" t="s">
        <v>126</v>
      </c>
    </row>
    <row r="3820" spans="3:11" x14ac:dyDescent="0.3">
      <c r="C3820" s="1">
        <v>8.9499999999999993</v>
      </c>
      <c r="D3820" s="12">
        <v>43404</v>
      </c>
      <c r="E3820" s="2" t="s">
        <v>43</v>
      </c>
      <c r="F3820" s="2" t="s">
        <v>37</v>
      </c>
      <c r="G3820" s="2" t="s">
        <v>75</v>
      </c>
      <c r="H3820" s="1">
        <v>573</v>
      </c>
      <c r="I3820" s="2" t="s">
        <v>24</v>
      </c>
      <c r="J3820" s="2" t="s">
        <v>124</v>
      </c>
      <c r="K3820" s="2" t="s">
        <v>126</v>
      </c>
    </row>
    <row r="3821" spans="3:11" x14ac:dyDescent="0.3">
      <c r="C3821" s="1">
        <v>8.9499999999999993</v>
      </c>
      <c r="D3821" s="12">
        <v>43404</v>
      </c>
      <c r="E3821" s="2" t="s">
        <v>42</v>
      </c>
      <c r="F3821" s="2" t="s">
        <v>40</v>
      </c>
      <c r="G3821" s="2" t="s">
        <v>55</v>
      </c>
      <c r="H3821" s="1">
        <v>599</v>
      </c>
      <c r="I3821" s="2" t="s">
        <v>24</v>
      </c>
      <c r="J3821" s="2" t="s">
        <v>124</v>
      </c>
      <c r="K3821" s="2" t="s">
        <v>126</v>
      </c>
    </row>
    <row r="3822" spans="3:11" x14ac:dyDescent="0.3">
      <c r="C3822" s="1">
        <v>8.9499999999999993</v>
      </c>
      <c r="D3822" s="12">
        <v>43404</v>
      </c>
      <c r="E3822" s="2" t="s">
        <v>42</v>
      </c>
      <c r="F3822" s="2" t="s">
        <v>36</v>
      </c>
      <c r="G3822" s="2" t="s">
        <v>50</v>
      </c>
      <c r="H3822" s="1">
        <v>2850</v>
      </c>
      <c r="I3822" s="2" t="s">
        <v>24</v>
      </c>
      <c r="J3822" s="2" t="s">
        <v>124</v>
      </c>
      <c r="K3822" s="2" t="s">
        <v>126</v>
      </c>
    </row>
    <row r="3823" spans="3:11" x14ac:dyDescent="0.3">
      <c r="C3823" s="1">
        <v>8.9499999999999993</v>
      </c>
      <c r="D3823" s="12">
        <v>43404</v>
      </c>
      <c r="E3823" s="2" t="s">
        <v>43</v>
      </c>
      <c r="F3823" s="2" t="s">
        <v>35</v>
      </c>
      <c r="G3823" s="2" t="s">
        <v>79</v>
      </c>
      <c r="H3823" s="1">
        <v>985</v>
      </c>
      <c r="I3823" s="2" t="s">
        <v>24</v>
      </c>
      <c r="J3823" s="2" t="s">
        <v>124</v>
      </c>
      <c r="K3823" s="2" t="s">
        <v>126</v>
      </c>
    </row>
    <row r="3824" spans="3:11" x14ac:dyDescent="0.3">
      <c r="C3824" s="1">
        <v>8.9499999999999993</v>
      </c>
      <c r="D3824" s="12">
        <v>43404</v>
      </c>
      <c r="E3824" s="2" t="s">
        <v>44</v>
      </c>
      <c r="F3824" s="2" t="s">
        <v>32</v>
      </c>
      <c r="G3824" s="2" t="s">
        <v>91</v>
      </c>
      <c r="H3824" s="1">
        <v>772</v>
      </c>
      <c r="I3824" s="2" t="s">
        <v>6</v>
      </c>
      <c r="J3824" s="2" t="s">
        <v>124</v>
      </c>
      <c r="K3824" s="2" t="s">
        <v>126</v>
      </c>
    </row>
    <row r="3825" spans="3:11" x14ac:dyDescent="0.3">
      <c r="C3825" s="1">
        <v>8.9499999999999993</v>
      </c>
      <c r="D3825" s="12">
        <v>43404</v>
      </c>
      <c r="E3825" s="2" t="s">
        <v>42</v>
      </c>
      <c r="F3825" s="2" t="s">
        <v>34</v>
      </c>
      <c r="G3825" s="2" t="s">
        <v>58</v>
      </c>
      <c r="H3825" s="1">
        <v>6000</v>
      </c>
      <c r="I3825" s="2" t="s">
        <v>24</v>
      </c>
      <c r="J3825" s="2" t="s">
        <v>124</v>
      </c>
      <c r="K3825" s="2" t="s">
        <v>126</v>
      </c>
    </row>
    <row r="3826" spans="3:11" x14ac:dyDescent="0.3">
      <c r="C3826" s="1">
        <v>8.9499999999999993</v>
      </c>
      <c r="D3826" s="12">
        <v>43404</v>
      </c>
      <c r="E3826" s="2" t="s">
        <v>43</v>
      </c>
      <c r="F3826" s="2" t="s">
        <v>35</v>
      </c>
      <c r="G3826" s="2" t="s">
        <v>79</v>
      </c>
      <c r="H3826" s="1">
        <v>337</v>
      </c>
      <c r="I3826" s="2" t="s">
        <v>24</v>
      </c>
      <c r="J3826" s="2" t="s">
        <v>124</v>
      </c>
      <c r="K3826" s="2" t="s">
        <v>126</v>
      </c>
    </row>
    <row r="3827" spans="3:11" x14ac:dyDescent="0.3">
      <c r="C3827" s="1">
        <v>8.9499999999999993</v>
      </c>
      <c r="D3827" s="12">
        <v>43404</v>
      </c>
      <c r="E3827" s="2" t="s">
        <v>42</v>
      </c>
      <c r="F3827" s="2" t="s">
        <v>36</v>
      </c>
      <c r="G3827" s="2" t="s">
        <v>50</v>
      </c>
      <c r="H3827" s="1">
        <v>2850</v>
      </c>
      <c r="I3827" s="2" t="s">
        <v>24</v>
      </c>
      <c r="J3827" s="2" t="s">
        <v>124</v>
      </c>
      <c r="K3827" s="2" t="s">
        <v>126</v>
      </c>
    </row>
    <row r="3828" spans="3:11" x14ac:dyDescent="0.3">
      <c r="C3828" s="1">
        <v>8.9499999999999993</v>
      </c>
      <c r="D3828" s="12">
        <v>43404</v>
      </c>
      <c r="E3828" s="2" t="s">
        <v>42</v>
      </c>
      <c r="F3828" s="2" t="s">
        <v>34</v>
      </c>
      <c r="G3828" s="2" t="s">
        <v>58</v>
      </c>
      <c r="H3828" s="1">
        <v>6000</v>
      </c>
      <c r="I3828" s="2" t="s">
        <v>24</v>
      </c>
      <c r="J3828" s="2" t="s">
        <v>124</v>
      </c>
      <c r="K3828" s="2" t="s">
        <v>126</v>
      </c>
    </row>
    <row r="3829" spans="3:11" x14ac:dyDescent="0.3">
      <c r="C3829" s="1">
        <v>8.9499999999999993</v>
      </c>
      <c r="D3829" s="12">
        <v>43404</v>
      </c>
      <c r="E3829" s="2" t="s">
        <v>44</v>
      </c>
      <c r="F3829" s="2" t="s">
        <v>32</v>
      </c>
      <c r="G3829" s="2" t="s">
        <v>91</v>
      </c>
      <c r="H3829" s="1">
        <v>904</v>
      </c>
      <c r="I3829" s="2" t="s">
        <v>6</v>
      </c>
      <c r="J3829" s="2" t="s">
        <v>124</v>
      </c>
      <c r="K3829" s="2" t="s">
        <v>126</v>
      </c>
    </row>
    <row r="3830" spans="3:11" x14ac:dyDescent="0.3">
      <c r="C3830" s="1">
        <v>8.9499999999999993</v>
      </c>
      <c r="D3830" s="12">
        <v>43404</v>
      </c>
      <c r="E3830" s="2" t="s">
        <v>44</v>
      </c>
      <c r="F3830" s="2" t="s">
        <v>29</v>
      </c>
      <c r="G3830" s="2" t="s">
        <v>84</v>
      </c>
      <c r="H3830" s="1">
        <v>900</v>
      </c>
      <c r="I3830" s="2" t="s">
        <v>6</v>
      </c>
      <c r="J3830" s="2" t="s">
        <v>124</v>
      </c>
      <c r="K3830" s="2" t="s">
        <v>126</v>
      </c>
    </row>
    <row r="3831" spans="3:11" x14ac:dyDescent="0.3">
      <c r="C3831" s="1">
        <v>8.9499999999999993</v>
      </c>
      <c r="D3831" s="12">
        <v>43404</v>
      </c>
      <c r="E3831" s="2" t="s">
        <v>5</v>
      </c>
      <c r="F3831" s="2" t="s">
        <v>33</v>
      </c>
      <c r="G3831" s="2" t="s">
        <v>72</v>
      </c>
      <c r="H3831" s="1">
        <v>815</v>
      </c>
      <c r="I3831" s="2" t="s">
        <v>6</v>
      </c>
      <c r="J3831" s="2" t="s">
        <v>124</v>
      </c>
      <c r="K3831" s="2" t="s">
        <v>126</v>
      </c>
    </row>
    <row r="3832" spans="3:11" x14ac:dyDescent="0.3">
      <c r="C3832" s="1">
        <v>8.9499999999999993</v>
      </c>
      <c r="D3832" s="12">
        <v>43404</v>
      </c>
      <c r="E3832" s="2" t="s">
        <v>44</v>
      </c>
      <c r="F3832" s="2" t="s">
        <v>29</v>
      </c>
      <c r="G3832" s="2" t="s">
        <v>82</v>
      </c>
      <c r="H3832" s="1">
        <v>480</v>
      </c>
      <c r="I3832" s="2" t="s">
        <v>6</v>
      </c>
      <c r="J3832" s="2" t="s">
        <v>124</v>
      </c>
      <c r="K3832" s="2" t="s">
        <v>126</v>
      </c>
    </row>
    <row r="3833" spans="3:11" x14ac:dyDescent="0.3">
      <c r="C3833" s="1">
        <v>8.9499999999999993</v>
      </c>
      <c r="D3833" s="12">
        <v>43404</v>
      </c>
      <c r="E3833" s="2" t="s">
        <v>27</v>
      </c>
      <c r="F3833" s="2" t="s">
        <v>30</v>
      </c>
      <c r="G3833" s="2" t="s">
        <v>93</v>
      </c>
      <c r="H3833" s="1">
        <v>670</v>
      </c>
      <c r="I3833" s="2" t="s">
        <v>6</v>
      </c>
      <c r="J3833" s="2" t="s">
        <v>124</v>
      </c>
      <c r="K3833" s="2" t="s">
        <v>126</v>
      </c>
    </row>
    <row r="3834" spans="3:11" x14ac:dyDescent="0.3">
      <c r="C3834" s="1">
        <v>8.9499999999999993</v>
      </c>
      <c r="D3834" s="12">
        <v>43404</v>
      </c>
      <c r="E3834" s="2" t="s">
        <v>42</v>
      </c>
      <c r="F3834" s="2" t="s">
        <v>34</v>
      </c>
      <c r="G3834" s="2" t="s">
        <v>58</v>
      </c>
      <c r="H3834" s="1">
        <v>6000</v>
      </c>
      <c r="I3834" s="2" t="s">
        <v>24</v>
      </c>
      <c r="J3834" s="2" t="s">
        <v>124</v>
      </c>
      <c r="K3834" s="2" t="s">
        <v>126</v>
      </c>
    </row>
    <row r="3835" spans="3:11" x14ac:dyDescent="0.3">
      <c r="C3835" s="1">
        <v>8.9499999999999993</v>
      </c>
      <c r="D3835" s="12">
        <v>43404</v>
      </c>
      <c r="E3835" s="2" t="s">
        <v>42</v>
      </c>
      <c r="F3835" s="2" t="s">
        <v>36</v>
      </c>
      <c r="G3835" s="2" t="s">
        <v>50</v>
      </c>
      <c r="H3835" s="1">
        <v>2850</v>
      </c>
      <c r="I3835" s="2" t="s">
        <v>24</v>
      </c>
      <c r="J3835" s="2" t="s">
        <v>124</v>
      </c>
      <c r="K3835" s="2" t="s">
        <v>126</v>
      </c>
    </row>
    <row r="3836" spans="3:11" x14ac:dyDescent="0.3">
      <c r="C3836" s="1">
        <v>8.9499999999999993</v>
      </c>
      <c r="D3836" s="12">
        <v>43404</v>
      </c>
      <c r="E3836" s="2" t="s">
        <v>42</v>
      </c>
      <c r="F3836" s="2" t="s">
        <v>34</v>
      </c>
      <c r="G3836" s="2" t="s">
        <v>58</v>
      </c>
      <c r="H3836" s="1">
        <v>6000</v>
      </c>
      <c r="I3836" s="2" t="s">
        <v>24</v>
      </c>
      <c r="J3836" s="2" t="s">
        <v>124</v>
      </c>
      <c r="K3836" s="2" t="s">
        <v>126</v>
      </c>
    </row>
    <row r="3837" spans="3:11" x14ac:dyDescent="0.3">
      <c r="C3837" s="1">
        <v>8.9499999999999993</v>
      </c>
      <c r="D3837" s="12">
        <v>43404</v>
      </c>
      <c r="E3837" s="2" t="s">
        <v>43</v>
      </c>
      <c r="F3837" s="2" t="s">
        <v>35</v>
      </c>
      <c r="G3837" s="2" t="s">
        <v>79</v>
      </c>
      <c r="H3837" s="1">
        <v>225</v>
      </c>
      <c r="I3837" s="2" t="s">
        <v>24</v>
      </c>
      <c r="J3837" s="2" t="s">
        <v>124</v>
      </c>
      <c r="K3837" s="2" t="s">
        <v>126</v>
      </c>
    </row>
    <row r="3838" spans="3:11" x14ac:dyDescent="0.3">
      <c r="C3838" s="1">
        <v>8.9499999999999993</v>
      </c>
      <c r="D3838" s="12">
        <v>43404</v>
      </c>
      <c r="E3838" s="2" t="s">
        <v>44</v>
      </c>
      <c r="F3838" s="2" t="s">
        <v>32</v>
      </c>
      <c r="G3838" s="2" t="s">
        <v>91</v>
      </c>
      <c r="H3838" s="1">
        <v>321</v>
      </c>
      <c r="I3838" s="2" t="s">
        <v>6</v>
      </c>
      <c r="J3838" s="2" t="s">
        <v>124</v>
      </c>
      <c r="K3838" s="2" t="s">
        <v>126</v>
      </c>
    </row>
    <row r="3839" spans="3:11" x14ac:dyDescent="0.3">
      <c r="C3839" s="1">
        <v>8.9499999999999993</v>
      </c>
      <c r="D3839" s="12">
        <v>43404</v>
      </c>
      <c r="E3839" s="2" t="s">
        <v>42</v>
      </c>
      <c r="F3839" s="2" t="s">
        <v>36</v>
      </c>
      <c r="G3839" s="2" t="s">
        <v>50</v>
      </c>
      <c r="H3839" s="1">
        <v>2850</v>
      </c>
      <c r="I3839" s="2" t="s">
        <v>24</v>
      </c>
      <c r="J3839" s="2" t="s">
        <v>124</v>
      </c>
      <c r="K3839" s="2" t="s">
        <v>126</v>
      </c>
    </row>
    <row r="3840" spans="3:11" x14ac:dyDescent="0.3">
      <c r="C3840" s="1">
        <v>8.9499999999999993</v>
      </c>
      <c r="D3840" s="12">
        <v>43404</v>
      </c>
      <c r="E3840" s="2" t="s">
        <v>5</v>
      </c>
      <c r="F3840" s="2" t="s">
        <v>39</v>
      </c>
      <c r="G3840" s="2" t="s">
        <v>69</v>
      </c>
      <c r="H3840" s="1">
        <v>503</v>
      </c>
      <c r="I3840" s="2" t="s">
        <v>106</v>
      </c>
      <c r="J3840" s="2" t="s">
        <v>124</v>
      </c>
      <c r="K3840" s="2" t="s">
        <v>126</v>
      </c>
    </row>
    <row r="3841" spans="3:11" x14ac:dyDescent="0.3">
      <c r="C3841" s="1">
        <v>8.9499999999999993</v>
      </c>
      <c r="D3841" s="12">
        <v>43404</v>
      </c>
      <c r="E3841" s="2" t="s">
        <v>44</v>
      </c>
      <c r="F3841" s="2" t="s">
        <v>32</v>
      </c>
      <c r="G3841" s="2" t="s">
        <v>91</v>
      </c>
      <c r="H3841" s="1">
        <v>954</v>
      </c>
      <c r="I3841" s="2" t="s">
        <v>6</v>
      </c>
      <c r="J3841" s="2" t="s">
        <v>124</v>
      </c>
      <c r="K3841" s="2" t="s">
        <v>126</v>
      </c>
    </row>
    <row r="3842" spans="3:11" x14ac:dyDescent="0.3">
      <c r="C3842" s="1">
        <v>8.9499999999999993</v>
      </c>
      <c r="D3842" s="12">
        <v>43404</v>
      </c>
      <c r="E3842" s="2" t="s">
        <v>27</v>
      </c>
      <c r="F3842" s="2" t="s">
        <v>30</v>
      </c>
      <c r="G3842" s="2" t="s">
        <v>103</v>
      </c>
      <c r="H3842" s="1">
        <v>535</v>
      </c>
      <c r="I3842" s="2" t="s">
        <v>6</v>
      </c>
      <c r="J3842" s="2" t="s">
        <v>124</v>
      </c>
      <c r="K3842" s="2" t="s">
        <v>126</v>
      </c>
    </row>
    <row r="3843" spans="3:11" x14ac:dyDescent="0.3">
      <c r="C3843" s="1">
        <v>8.9499999999999993</v>
      </c>
      <c r="D3843" s="12">
        <v>43404</v>
      </c>
      <c r="E3843" s="2" t="s">
        <v>5</v>
      </c>
      <c r="F3843" s="2" t="s">
        <v>33</v>
      </c>
      <c r="G3843" s="2" t="s">
        <v>71</v>
      </c>
      <c r="H3843" s="1">
        <v>405</v>
      </c>
      <c r="I3843" s="2" t="s">
        <v>24</v>
      </c>
      <c r="J3843" s="2" t="s">
        <v>124</v>
      </c>
      <c r="K3843" s="2" t="s">
        <v>126</v>
      </c>
    </row>
    <row r="3844" spans="3:11" x14ac:dyDescent="0.3">
      <c r="C3844" s="1">
        <v>8.9499999999999993</v>
      </c>
      <c r="D3844" s="12">
        <v>43404</v>
      </c>
      <c r="E3844" s="2" t="s">
        <v>5</v>
      </c>
      <c r="F3844" s="2" t="s">
        <v>39</v>
      </c>
      <c r="G3844" s="2" t="s">
        <v>68</v>
      </c>
      <c r="H3844" s="1">
        <v>541</v>
      </c>
      <c r="I3844" s="2" t="s">
        <v>24</v>
      </c>
      <c r="J3844" s="2" t="s">
        <v>124</v>
      </c>
      <c r="K3844" s="2" t="s">
        <v>126</v>
      </c>
    </row>
    <row r="3845" spans="3:11" x14ac:dyDescent="0.3">
      <c r="C3845" s="1">
        <v>8.9499999999999993</v>
      </c>
      <c r="D3845" s="12">
        <v>43404</v>
      </c>
      <c r="E3845" s="2" t="s">
        <v>44</v>
      </c>
      <c r="F3845" s="2" t="s">
        <v>29</v>
      </c>
      <c r="G3845" s="2" t="s">
        <v>82</v>
      </c>
      <c r="H3845" s="1">
        <v>480</v>
      </c>
      <c r="I3845" s="2" t="s">
        <v>6</v>
      </c>
      <c r="J3845" s="2" t="s">
        <v>124</v>
      </c>
      <c r="K3845" s="2" t="s">
        <v>126</v>
      </c>
    </row>
    <row r="3846" spans="3:11" x14ac:dyDescent="0.3">
      <c r="C3846" s="1">
        <v>8.9499999999999993</v>
      </c>
      <c r="D3846" s="12">
        <v>43404</v>
      </c>
      <c r="E3846" s="2" t="s">
        <v>5</v>
      </c>
      <c r="F3846" s="2" t="s">
        <v>33</v>
      </c>
      <c r="G3846" s="2" t="s">
        <v>71</v>
      </c>
      <c r="H3846" s="1">
        <v>918</v>
      </c>
      <c r="I3846" s="2" t="s">
        <v>24</v>
      </c>
      <c r="J3846" s="2" t="s">
        <v>124</v>
      </c>
      <c r="K3846" s="2" t="s">
        <v>126</v>
      </c>
    </row>
    <row r="3847" spans="3:11" x14ac:dyDescent="0.3">
      <c r="C3847" s="1">
        <v>8.9499999999999993</v>
      </c>
      <c r="D3847" s="12">
        <v>43404</v>
      </c>
      <c r="E3847" s="2" t="s">
        <v>27</v>
      </c>
      <c r="F3847" s="2" t="s">
        <v>30</v>
      </c>
      <c r="G3847" s="2" t="s">
        <v>103</v>
      </c>
      <c r="H3847" s="1">
        <v>535</v>
      </c>
      <c r="I3847" s="2" t="s">
        <v>6</v>
      </c>
      <c r="J3847" s="2" t="s">
        <v>124</v>
      </c>
      <c r="K3847" s="2" t="s">
        <v>126</v>
      </c>
    </row>
    <row r="3848" spans="3:11" x14ac:dyDescent="0.3">
      <c r="C3848" s="1">
        <v>8.9499999999999993</v>
      </c>
      <c r="D3848" s="12">
        <v>43404</v>
      </c>
      <c r="E3848" s="2" t="s">
        <v>5</v>
      </c>
      <c r="F3848" s="2" t="s">
        <v>39</v>
      </c>
      <c r="G3848" s="2" t="s">
        <v>68</v>
      </c>
      <c r="H3848" s="1">
        <v>541</v>
      </c>
      <c r="I3848" s="2" t="s">
        <v>24</v>
      </c>
      <c r="J3848" s="2" t="s">
        <v>124</v>
      </c>
      <c r="K3848" s="2" t="s">
        <v>126</v>
      </c>
    </row>
    <row r="3849" spans="3:11" x14ac:dyDescent="0.3">
      <c r="C3849" s="1">
        <v>8.9499999999999993</v>
      </c>
      <c r="D3849" s="12">
        <v>43404</v>
      </c>
      <c r="E3849" s="2" t="s">
        <v>5</v>
      </c>
      <c r="F3849" s="2" t="s">
        <v>33</v>
      </c>
      <c r="G3849" s="2" t="s">
        <v>71</v>
      </c>
      <c r="H3849" s="1">
        <v>405</v>
      </c>
      <c r="I3849" s="2" t="s">
        <v>24</v>
      </c>
      <c r="J3849" s="2" t="s">
        <v>124</v>
      </c>
      <c r="K3849" s="2" t="s">
        <v>126</v>
      </c>
    </row>
    <row r="3850" spans="3:11" x14ac:dyDescent="0.3">
      <c r="C3850" s="1">
        <v>8.9499999999999993</v>
      </c>
      <c r="D3850" s="12">
        <v>43404</v>
      </c>
      <c r="E3850" s="2" t="s">
        <v>44</v>
      </c>
      <c r="F3850" s="2" t="s">
        <v>32</v>
      </c>
      <c r="G3850" s="2" t="s">
        <v>91</v>
      </c>
      <c r="H3850" s="1">
        <v>772</v>
      </c>
      <c r="I3850" s="2" t="s">
        <v>6</v>
      </c>
      <c r="J3850" s="2" t="s">
        <v>124</v>
      </c>
      <c r="K3850" s="2" t="s">
        <v>126</v>
      </c>
    </row>
    <row r="3851" spans="3:11" x14ac:dyDescent="0.3">
      <c r="C3851" s="1">
        <v>8.9499999999999993</v>
      </c>
      <c r="D3851" s="12">
        <v>43404</v>
      </c>
      <c r="E3851" s="2" t="s">
        <v>44</v>
      </c>
      <c r="F3851" s="2" t="s">
        <v>29</v>
      </c>
      <c r="G3851" s="2" t="s">
        <v>84</v>
      </c>
      <c r="H3851" s="1">
        <v>900</v>
      </c>
      <c r="I3851" s="2" t="s">
        <v>6</v>
      </c>
      <c r="J3851" s="2" t="s">
        <v>124</v>
      </c>
      <c r="K3851" s="2" t="s">
        <v>126</v>
      </c>
    </row>
    <row r="3852" spans="3:11" x14ac:dyDescent="0.3">
      <c r="C3852" s="1">
        <v>8.9499999999999993</v>
      </c>
      <c r="D3852" s="12">
        <v>43404</v>
      </c>
      <c r="E3852" s="2" t="s">
        <v>42</v>
      </c>
      <c r="F3852" s="2" t="s">
        <v>41</v>
      </c>
      <c r="G3852" s="2" t="s">
        <v>62</v>
      </c>
      <c r="H3852" s="1">
        <v>607</v>
      </c>
      <c r="I3852" s="2" t="s">
        <v>6</v>
      </c>
      <c r="J3852" s="2" t="s">
        <v>124</v>
      </c>
      <c r="K3852" s="2" t="s">
        <v>126</v>
      </c>
    </row>
    <row r="3853" spans="3:11" x14ac:dyDescent="0.3">
      <c r="C3853" s="1">
        <v>8.9499999999999993</v>
      </c>
      <c r="D3853" s="12">
        <v>43404</v>
      </c>
      <c r="E3853" s="2" t="s">
        <v>5</v>
      </c>
      <c r="F3853" s="2" t="s">
        <v>33</v>
      </c>
      <c r="G3853" s="2" t="s">
        <v>72</v>
      </c>
      <c r="H3853" s="1">
        <v>815</v>
      </c>
      <c r="I3853" s="2" t="s">
        <v>6</v>
      </c>
      <c r="J3853" s="2" t="s">
        <v>124</v>
      </c>
      <c r="K3853" s="2" t="s">
        <v>126</v>
      </c>
    </row>
    <row r="3854" spans="3:11" x14ac:dyDescent="0.3">
      <c r="C3854" s="1">
        <v>8.9499999999999993</v>
      </c>
      <c r="D3854" s="12">
        <v>43404</v>
      </c>
      <c r="E3854" s="2" t="s">
        <v>44</v>
      </c>
      <c r="F3854" s="2" t="s">
        <v>29</v>
      </c>
      <c r="G3854" s="2" t="s">
        <v>82</v>
      </c>
      <c r="H3854" s="1">
        <v>480</v>
      </c>
      <c r="I3854" s="2" t="s">
        <v>6</v>
      </c>
      <c r="J3854" s="2" t="s">
        <v>124</v>
      </c>
      <c r="K3854" s="2" t="s">
        <v>126</v>
      </c>
    </row>
    <row r="3855" spans="3:11" x14ac:dyDescent="0.3">
      <c r="C3855" s="1">
        <v>8.9499999999999993</v>
      </c>
      <c r="D3855" s="12">
        <v>43404</v>
      </c>
      <c r="E3855" s="2" t="s">
        <v>27</v>
      </c>
      <c r="F3855" s="2" t="s">
        <v>30</v>
      </c>
      <c r="G3855" s="2" t="s">
        <v>93</v>
      </c>
      <c r="H3855" s="1">
        <v>670</v>
      </c>
      <c r="I3855" s="2" t="s">
        <v>6</v>
      </c>
      <c r="J3855" s="2" t="s">
        <v>124</v>
      </c>
      <c r="K3855" s="2" t="s">
        <v>126</v>
      </c>
    </row>
    <row r="3856" spans="3:11" x14ac:dyDescent="0.3">
      <c r="C3856" s="1">
        <v>8.9499999999999993</v>
      </c>
      <c r="D3856" s="12">
        <v>43404</v>
      </c>
      <c r="E3856" s="2" t="s">
        <v>42</v>
      </c>
      <c r="F3856" s="2" t="s">
        <v>40</v>
      </c>
      <c r="G3856" s="2" t="s">
        <v>55</v>
      </c>
      <c r="H3856" s="1">
        <v>599</v>
      </c>
      <c r="I3856" s="2" t="s">
        <v>24</v>
      </c>
      <c r="J3856" s="2" t="s">
        <v>124</v>
      </c>
      <c r="K3856" s="2" t="s">
        <v>126</v>
      </c>
    </row>
    <row r="3857" spans="3:11" x14ac:dyDescent="0.3">
      <c r="C3857" s="1">
        <v>8.9499999999999993</v>
      </c>
      <c r="D3857" s="12">
        <v>43404</v>
      </c>
      <c r="E3857" s="2" t="s">
        <v>43</v>
      </c>
      <c r="F3857" s="2" t="s">
        <v>35</v>
      </c>
      <c r="G3857" s="2" t="s">
        <v>79</v>
      </c>
      <c r="H3857" s="1">
        <v>318</v>
      </c>
      <c r="I3857" s="2" t="s">
        <v>24</v>
      </c>
      <c r="J3857" s="2" t="s">
        <v>124</v>
      </c>
      <c r="K3857" s="2" t="s">
        <v>126</v>
      </c>
    </row>
    <row r="3858" spans="3:11" x14ac:dyDescent="0.3">
      <c r="C3858" s="1">
        <v>8.9499999999999993</v>
      </c>
      <c r="D3858" s="12">
        <v>43404</v>
      </c>
      <c r="E3858" s="2" t="s">
        <v>5</v>
      </c>
      <c r="F3858" s="2" t="s">
        <v>39</v>
      </c>
      <c r="G3858" s="2" t="s">
        <v>69</v>
      </c>
      <c r="H3858" s="1">
        <v>503</v>
      </c>
      <c r="I3858" s="2" t="s">
        <v>106</v>
      </c>
      <c r="J3858" s="2" t="s">
        <v>124</v>
      </c>
      <c r="K3858" s="2" t="s">
        <v>126</v>
      </c>
    </row>
    <row r="3859" spans="3:11" x14ac:dyDescent="0.3">
      <c r="C3859" s="1">
        <v>8.9499999999999993</v>
      </c>
      <c r="D3859" s="12">
        <v>43404</v>
      </c>
      <c r="E3859" s="2" t="s">
        <v>44</v>
      </c>
      <c r="F3859" s="2" t="s">
        <v>29</v>
      </c>
      <c r="G3859" s="2" t="s">
        <v>82</v>
      </c>
      <c r="H3859" s="1">
        <v>480</v>
      </c>
      <c r="I3859" s="2" t="s">
        <v>6</v>
      </c>
      <c r="J3859" s="2" t="s">
        <v>124</v>
      </c>
      <c r="K3859" s="2" t="s">
        <v>126</v>
      </c>
    </row>
    <row r="3860" spans="3:11" x14ac:dyDescent="0.3">
      <c r="C3860" s="1">
        <v>8.9499999999999993</v>
      </c>
      <c r="D3860" s="12">
        <v>43404</v>
      </c>
      <c r="E3860" s="2" t="s">
        <v>27</v>
      </c>
      <c r="F3860" s="2" t="s">
        <v>30</v>
      </c>
      <c r="G3860" s="2" t="s">
        <v>103</v>
      </c>
      <c r="H3860" s="1">
        <v>535</v>
      </c>
      <c r="I3860" s="2" t="s">
        <v>6</v>
      </c>
      <c r="J3860" s="2" t="s">
        <v>124</v>
      </c>
      <c r="K3860" s="2" t="s">
        <v>126</v>
      </c>
    </row>
    <row r="3861" spans="3:11" x14ac:dyDescent="0.3">
      <c r="C3861" s="1">
        <v>8.9499999999999993</v>
      </c>
      <c r="D3861" s="12">
        <v>43404</v>
      </c>
      <c r="E3861" s="2" t="s">
        <v>42</v>
      </c>
      <c r="F3861" s="2" t="s">
        <v>36</v>
      </c>
      <c r="G3861" s="2" t="s">
        <v>48</v>
      </c>
      <c r="H3861" s="1">
        <v>2370</v>
      </c>
      <c r="I3861" s="2" t="s">
        <v>6</v>
      </c>
      <c r="J3861" s="2" t="s">
        <v>124</v>
      </c>
      <c r="K3861" s="2" t="s">
        <v>126</v>
      </c>
    </row>
    <row r="3862" spans="3:11" x14ac:dyDescent="0.3">
      <c r="C3862" s="1">
        <v>8.9499999999999993</v>
      </c>
      <c r="D3862" s="12">
        <v>43404</v>
      </c>
      <c r="E3862" s="2" t="s">
        <v>42</v>
      </c>
      <c r="F3862" s="2" t="s">
        <v>34</v>
      </c>
      <c r="G3862" s="2" t="s">
        <v>58</v>
      </c>
      <c r="H3862" s="1">
        <v>6000</v>
      </c>
      <c r="I3862" s="2" t="s">
        <v>24</v>
      </c>
      <c r="J3862" s="2" t="s">
        <v>124</v>
      </c>
      <c r="K3862" s="2" t="s">
        <v>126</v>
      </c>
    </row>
    <row r="3863" spans="3:11" x14ac:dyDescent="0.3">
      <c r="C3863" s="1">
        <v>8.9499999999999993</v>
      </c>
      <c r="D3863" s="12">
        <v>43404</v>
      </c>
      <c r="E3863" s="2" t="s">
        <v>5</v>
      </c>
      <c r="F3863" s="2" t="s">
        <v>39</v>
      </c>
      <c r="G3863" s="2" t="s">
        <v>67</v>
      </c>
      <c r="H3863" s="1">
        <v>775</v>
      </c>
      <c r="I3863" s="2" t="s">
        <v>24</v>
      </c>
      <c r="J3863" s="2" t="s">
        <v>124</v>
      </c>
      <c r="K3863" s="2" t="s">
        <v>126</v>
      </c>
    </row>
    <row r="3864" spans="3:11" x14ac:dyDescent="0.3">
      <c r="C3864" s="1">
        <v>8.9499999999999993</v>
      </c>
      <c r="D3864" s="12">
        <v>43404</v>
      </c>
      <c r="E3864" s="2" t="s">
        <v>27</v>
      </c>
      <c r="F3864" s="2" t="s">
        <v>30</v>
      </c>
      <c r="G3864" s="2" t="s">
        <v>93</v>
      </c>
      <c r="H3864" s="1">
        <v>670</v>
      </c>
      <c r="I3864" s="2" t="s">
        <v>6</v>
      </c>
      <c r="J3864" s="2" t="s">
        <v>124</v>
      </c>
      <c r="K3864" s="2" t="s">
        <v>126</v>
      </c>
    </row>
    <row r="3865" spans="3:11" x14ac:dyDescent="0.3">
      <c r="C3865" s="1">
        <v>8.9499999999999993</v>
      </c>
      <c r="D3865" s="12">
        <v>43404</v>
      </c>
      <c r="E3865" s="2" t="s">
        <v>44</v>
      </c>
      <c r="F3865" s="2" t="s">
        <v>31</v>
      </c>
      <c r="G3865" s="2" t="s">
        <v>87</v>
      </c>
      <c r="H3865" s="1">
        <v>1401</v>
      </c>
      <c r="I3865" s="2" t="s">
        <v>24</v>
      </c>
      <c r="J3865" s="2" t="s">
        <v>124</v>
      </c>
      <c r="K3865" s="2" t="s">
        <v>126</v>
      </c>
    </row>
    <row r="3866" spans="3:11" x14ac:dyDescent="0.3">
      <c r="C3866" s="1">
        <v>8.9499999999999993</v>
      </c>
      <c r="D3866" s="12">
        <v>43404</v>
      </c>
      <c r="E3866" s="2" t="s">
        <v>42</v>
      </c>
      <c r="F3866" s="2" t="s">
        <v>34</v>
      </c>
      <c r="G3866" s="2" t="s">
        <v>58</v>
      </c>
      <c r="H3866" s="1">
        <v>6000</v>
      </c>
      <c r="I3866" s="2" t="s">
        <v>24</v>
      </c>
      <c r="J3866" s="2" t="s">
        <v>124</v>
      </c>
      <c r="K3866" s="2" t="s">
        <v>126</v>
      </c>
    </row>
    <row r="3867" spans="3:11" x14ac:dyDescent="0.3">
      <c r="C3867" s="1">
        <v>8.9499999999999993</v>
      </c>
      <c r="D3867" s="12">
        <v>43404</v>
      </c>
      <c r="E3867" s="2" t="s">
        <v>42</v>
      </c>
      <c r="F3867" s="2" t="s">
        <v>41</v>
      </c>
      <c r="G3867" s="2" t="s">
        <v>62</v>
      </c>
      <c r="H3867" s="1">
        <v>585</v>
      </c>
      <c r="I3867" s="2" t="s">
        <v>6</v>
      </c>
      <c r="J3867" s="2" t="s">
        <v>124</v>
      </c>
      <c r="K3867" s="2" t="s">
        <v>126</v>
      </c>
    </row>
    <row r="3868" spans="3:11" x14ac:dyDescent="0.3">
      <c r="C3868" s="1">
        <v>8.9499999999999993</v>
      </c>
      <c r="D3868" s="12">
        <v>43404</v>
      </c>
      <c r="E3868" s="2" t="s">
        <v>5</v>
      </c>
      <c r="F3868" s="2" t="s">
        <v>33</v>
      </c>
      <c r="G3868" s="2" t="s">
        <v>72</v>
      </c>
      <c r="H3868" s="1">
        <v>815</v>
      </c>
      <c r="I3868" s="2" t="s">
        <v>6</v>
      </c>
      <c r="J3868" s="2" t="s">
        <v>124</v>
      </c>
      <c r="K3868" s="2" t="s">
        <v>126</v>
      </c>
    </row>
    <row r="3869" spans="3:11" x14ac:dyDescent="0.3">
      <c r="C3869" s="1">
        <v>8.9499999999999993</v>
      </c>
      <c r="D3869" s="12">
        <v>43404</v>
      </c>
      <c r="E3869" s="2" t="s">
        <v>44</v>
      </c>
      <c r="F3869" s="2" t="s">
        <v>29</v>
      </c>
      <c r="G3869" s="2" t="s">
        <v>82</v>
      </c>
      <c r="H3869" s="1">
        <v>480</v>
      </c>
      <c r="I3869" s="2" t="s">
        <v>6</v>
      </c>
      <c r="J3869" s="2" t="s">
        <v>124</v>
      </c>
      <c r="K3869" s="2" t="s">
        <v>126</v>
      </c>
    </row>
    <row r="3870" spans="3:11" x14ac:dyDescent="0.3">
      <c r="C3870" s="1">
        <v>8.9499999999999993</v>
      </c>
      <c r="D3870" s="12">
        <v>43404</v>
      </c>
      <c r="E3870" s="2" t="s">
        <v>5</v>
      </c>
      <c r="F3870" s="2" t="s">
        <v>33</v>
      </c>
      <c r="G3870" s="2" t="s">
        <v>72</v>
      </c>
      <c r="H3870" s="1">
        <v>815</v>
      </c>
      <c r="I3870" s="2" t="s">
        <v>6</v>
      </c>
      <c r="J3870" s="2" t="s">
        <v>124</v>
      </c>
      <c r="K3870" s="2" t="s">
        <v>126</v>
      </c>
    </row>
    <row r="3871" spans="3:11" x14ac:dyDescent="0.3">
      <c r="C3871" s="1">
        <v>8.9499999999999993</v>
      </c>
      <c r="D3871" s="12">
        <v>43404</v>
      </c>
      <c r="E3871" s="2" t="s">
        <v>5</v>
      </c>
      <c r="F3871" s="2" t="s">
        <v>39</v>
      </c>
      <c r="G3871" s="2" t="s">
        <v>67</v>
      </c>
      <c r="H3871" s="1">
        <v>775</v>
      </c>
      <c r="I3871" s="2" t="s">
        <v>24</v>
      </c>
      <c r="J3871" s="2" t="s">
        <v>124</v>
      </c>
      <c r="K3871" s="2" t="s">
        <v>126</v>
      </c>
    </row>
    <row r="3872" spans="3:11" x14ac:dyDescent="0.3">
      <c r="C3872" s="1">
        <v>8.9499999999999993</v>
      </c>
      <c r="D3872" s="12">
        <v>43404</v>
      </c>
      <c r="E3872" s="2" t="s">
        <v>5</v>
      </c>
      <c r="F3872" s="2" t="s">
        <v>33</v>
      </c>
      <c r="G3872" s="2" t="s">
        <v>72</v>
      </c>
      <c r="H3872" s="1">
        <v>815</v>
      </c>
      <c r="I3872" s="2" t="s">
        <v>6</v>
      </c>
      <c r="J3872" s="2" t="s">
        <v>124</v>
      </c>
      <c r="K3872" s="2" t="s">
        <v>126</v>
      </c>
    </row>
    <row r="3873" spans="3:11" x14ac:dyDescent="0.3">
      <c r="C3873" s="1">
        <v>8.9499999999999993</v>
      </c>
      <c r="D3873" s="12">
        <v>43404</v>
      </c>
      <c r="E3873" s="2" t="s">
        <v>42</v>
      </c>
      <c r="F3873" s="2" t="s">
        <v>41</v>
      </c>
      <c r="G3873" s="2" t="s">
        <v>62</v>
      </c>
      <c r="H3873" s="1">
        <v>585</v>
      </c>
      <c r="I3873" s="2" t="s">
        <v>6</v>
      </c>
      <c r="J3873" s="2" t="s">
        <v>124</v>
      </c>
      <c r="K3873" s="2" t="s">
        <v>126</v>
      </c>
    </row>
    <row r="3874" spans="3:11" x14ac:dyDescent="0.3">
      <c r="C3874" s="1">
        <v>8.9499999999999993</v>
      </c>
      <c r="D3874" s="12">
        <v>43404</v>
      </c>
      <c r="E3874" s="2" t="s">
        <v>44</v>
      </c>
      <c r="F3874" s="2" t="s">
        <v>29</v>
      </c>
      <c r="G3874" s="2" t="s">
        <v>82</v>
      </c>
      <c r="H3874" s="1">
        <v>480</v>
      </c>
      <c r="I3874" s="2" t="s">
        <v>6</v>
      </c>
      <c r="J3874" s="2" t="s">
        <v>124</v>
      </c>
      <c r="K3874" s="2" t="s">
        <v>126</v>
      </c>
    </row>
    <row r="3875" spans="3:11" x14ac:dyDescent="0.3">
      <c r="C3875" s="1">
        <v>8.9499999999999993</v>
      </c>
      <c r="D3875" s="12">
        <v>43404</v>
      </c>
      <c r="E3875" s="2" t="s">
        <v>44</v>
      </c>
      <c r="F3875" s="2" t="s">
        <v>29</v>
      </c>
      <c r="G3875" s="2" t="s">
        <v>84</v>
      </c>
      <c r="H3875" s="1">
        <v>900</v>
      </c>
      <c r="I3875" s="2" t="s">
        <v>6</v>
      </c>
      <c r="J3875" s="2" t="s">
        <v>124</v>
      </c>
      <c r="K3875" s="2" t="s">
        <v>126</v>
      </c>
    </row>
    <row r="3876" spans="3:11" x14ac:dyDescent="0.3">
      <c r="C3876" s="1">
        <v>8.9499999999999993</v>
      </c>
      <c r="D3876" s="12">
        <v>43404</v>
      </c>
      <c r="E3876" s="2" t="s">
        <v>5</v>
      </c>
      <c r="F3876" s="2" t="s">
        <v>33</v>
      </c>
      <c r="G3876" s="2" t="s">
        <v>72</v>
      </c>
      <c r="H3876" s="1">
        <v>708</v>
      </c>
      <c r="I3876" s="2" t="s">
        <v>6</v>
      </c>
      <c r="J3876" s="2" t="s">
        <v>124</v>
      </c>
      <c r="K3876" s="2" t="s">
        <v>126</v>
      </c>
    </row>
    <row r="3877" spans="3:11" x14ac:dyDescent="0.3">
      <c r="C3877" s="1">
        <v>8.9499999999999993</v>
      </c>
      <c r="D3877" s="12">
        <v>43404</v>
      </c>
      <c r="E3877" s="2" t="s">
        <v>27</v>
      </c>
      <c r="F3877" s="2" t="s">
        <v>30</v>
      </c>
      <c r="G3877" s="2" t="s">
        <v>93</v>
      </c>
      <c r="H3877" s="1">
        <v>670</v>
      </c>
      <c r="I3877" s="2" t="s">
        <v>6</v>
      </c>
      <c r="J3877" s="2" t="s">
        <v>124</v>
      </c>
      <c r="K3877" s="2" t="s">
        <v>126</v>
      </c>
    </row>
    <row r="3878" spans="3:11" x14ac:dyDescent="0.3">
      <c r="C3878" s="1">
        <v>8.9499999999999993</v>
      </c>
      <c r="D3878" s="12">
        <v>43404</v>
      </c>
      <c r="E3878" s="2" t="s">
        <v>42</v>
      </c>
      <c r="F3878" s="2" t="s">
        <v>41</v>
      </c>
      <c r="G3878" s="2" t="s">
        <v>62</v>
      </c>
      <c r="H3878" s="1">
        <v>718</v>
      </c>
      <c r="I3878" s="2" t="s">
        <v>6</v>
      </c>
      <c r="J3878" s="2" t="s">
        <v>124</v>
      </c>
      <c r="K3878" s="2" t="s">
        <v>126</v>
      </c>
    </row>
    <row r="3879" spans="3:11" x14ac:dyDescent="0.3">
      <c r="C3879" s="1">
        <v>8.9499999999999993</v>
      </c>
      <c r="D3879" s="12">
        <v>43404</v>
      </c>
      <c r="E3879" s="2" t="s">
        <v>27</v>
      </c>
      <c r="F3879" s="2" t="s">
        <v>30</v>
      </c>
      <c r="G3879" s="2" t="s">
        <v>93</v>
      </c>
      <c r="H3879" s="1">
        <v>670</v>
      </c>
      <c r="I3879" s="2" t="s">
        <v>6</v>
      </c>
      <c r="J3879" s="2" t="s">
        <v>124</v>
      </c>
      <c r="K3879" s="2" t="s">
        <v>126</v>
      </c>
    </row>
    <row r="3880" spans="3:11" x14ac:dyDescent="0.3">
      <c r="C3880" s="1">
        <v>8.9499999999999993</v>
      </c>
      <c r="D3880" s="12">
        <v>43404</v>
      </c>
      <c r="E3880" s="2" t="s">
        <v>42</v>
      </c>
      <c r="F3880" s="2" t="s">
        <v>34</v>
      </c>
      <c r="G3880" s="2" t="s">
        <v>58</v>
      </c>
      <c r="H3880" s="1">
        <v>6000</v>
      </c>
      <c r="I3880" s="2" t="s">
        <v>24</v>
      </c>
      <c r="J3880" s="2" t="s">
        <v>124</v>
      </c>
      <c r="K3880" s="2" t="s">
        <v>126</v>
      </c>
    </row>
    <row r="3881" spans="3:11" x14ac:dyDescent="0.3">
      <c r="C3881" s="1">
        <v>8.9499999999999993</v>
      </c>
      <c r="D3881" s="12">
        <v>43404</v>
      </c>
      <c r="E3881" s="2" t="s">
        <v>5</v>
      </c>
      <c r="F3881" s="2" t="s">
        <v>39</v>
      </c>
      <c r="G3881" s="2" t="s">
        <v>67</v>
      </c>
      <c r="H3881" s="1">
        <v>775</v>
      </c>
      <c r="I3881" s="2" t="s">
        <v>24</v>
      </c>
      <c r="J3881" s="2" t="s">
        <v>124</v>
      </c>
      <c r="K3881" s="2" t="s">
        <v>126</v>
      </c>
    </row>
    <row r="3882" spans="3:11" x14ac:dyDescent="0.3">
      <c r="C3882" s="1">
        <v>8.9499999999999993</v>
      </c>
      <c r="D3882" s="12">
        <v>43404</v>
      </c>
      <c r="E3882" s="2" t="s">
        <v>5</v>
      </c>
      <c r="F3882" s="2" t="s">
        <v>33</v>
      </c>
      <c r="G3882" s="2" t="s">
        <v>72</v>
      </c>
      <c r="H3882" s="1">
        <v>773</v>
      </c>
      <c r="I3882" s="2" t="s">
        <v>6</v>
      </c>
      <c r="J3882" s="2" t="s">
        <v>124</v>
      </c>
      <c r="K3882" s="2" t="s">
        <v>126</v>
      </c>
    </row>
    <row r="3883" spans="3:11" x14ac:dyDescent="0.3">
      <c r="C3883" s="1">
        <v>8.9499999999999993</v>
      </c>
      <c r="D3883" s="12">
        <v>43404</v>
      </c>
      <c r="E3883" s="2" t="s">
        <v>42</v>
      </c>
      <c r="F3883" s="2" t="s">
        <v>34</v>
      </c>
      <c r="G3883" s="2" t="s">
        <v>58</v>
      </c>
      <c r="H3883" s="1">
        <v>6000</v>
      </c>
      <c r="I3883" s="2" t="s">
        <v>24</v>
      </c>
      <c r="J3883" s="2" t="s">
        <v>124</v>
      </c>
      <c r="K3883" s="2" t="s">
        <v>126</v>
      </c>
    </row>
    <row r="3884" spans="3:11" x14ac:dyDescent="0.3">
      <c r="C3884" s="1">
        <v>8.9499999999999993</v>
      </c>
      <c r="D3884" s="12">
        <v>43404</v>
      </c>
      <c r="E3884" s="2" t="s">
        <v>44</v>
      </c>
      <c r="F3884" s="2" t="s">
        <v>29</v>
      </c>
      <c r="G3884" s="2" t="s">
        <v>84</v>
      </c>
      <c r="H3884" s="1">
        <v>900</v>
      </c>
      <c r="I3884" s="2" t="s">
        <v>6</v>
      </c>
      <c r="J3884" s="2" t="s">
        <v>124</v>
      </c>
      <c r="K3884" s="2" t="s">
        <v>126</v>
      </c>
    </row>
    <row r="3885" spans="3:11" x14ac:dyDescent="0.3">
      <c r="C3885" s="1">
        <v>8.9499999999999993</v>
      </c>
      <c r="D3885" s="12">
        <v>43404</v>
      </c>
      <c r="E3885" s="2" t="s">
        <v>27</v>
      </c>
      <c r="F3885" s="2" t="s">
        <v>30</v>
      </c>
      <c r="G3885" s="2" t="s">
        <v>93</v>
      </c>
      <c r="H3885" s="1">
        <v>670</v>
      </c>
      <c r="I3885" s="2" t="s">
        <v>6</v>
      </c>
      <c r="J3885" s="2" t="s">
        <v>124</v>
      </c>
      <c r="K3885" s="2" t="s">
        <v>126</v>
      </c>
    </row>
    <row r="3886" spans="3:11" x14ac:dyDescent="0.3">
      <c r="C3886" s="1">
        <v>8.9499999999999993</v>
      </c>
      <c r="D3886" s="12">
        <v>43404</v>
      </c>
      <c r="E3886" s="2" t="s">
        <v>42</v>
      </c>
      <c r="F3886" s="2" t="s">
        <v>34</v>
      </c>
      <c r="G3886" s="2" t="s">
        <v>58</v>
      </c>
      <c r="H3886" s="1">
        <v>6000</v>
      </c>
      <c r="I3886" s="2" t="s">
        <v>24</v>
      </c>
      <c r="J3886" s="2" t="s">
        <v>124</v>
      </c>
      <c r="K3886" s="2" t="s">
        <v>126</v>
      </c>
    </row>
    <row r="3887" spans="3:11" x14ac:dyDescent="0.3">
      <c r="C3887" s="1">
        <v>8.9499999999999993</v>
      </c>
      <c r="D3887" s="12">
        <v>43404</v>
      </c>
      <c r="E3887" s="2" t="s">
        <v>5</v>
      </c>
      <c r="F3887" s="2" t="s">
        <v>39</v>
      </c>
      <c r="G3887" s="2" t="s">
        <v>67</v>
      </c>
      <c r="H3887" s="1">
        <v>775</v>
      </c>
      <c r="I3887" s="2" t="s">
        <v>24</v>
      </c>
      <c r="J3887" s="2" t="s">
        <v>124</v>
      </c>
      <c r="K3887" s="2" t="s">
        <v>126</v>
      </c>
    </row>
    <row r="3888" spans="3:11" x14ac:dyDescent="0.3">
      <c r="C3888" s="1">
        <v>8.9499999999999993</v>
      </c>
      <c r="D3888" s="12">
        <v>43404</v>
      </c>
      <c r="E3888" s="2" t="s">
        <v>5</v>
      </c>
      <c r="F3888" s="2" t="s">
        <v>33</v>
      </c>
      <c r="G3888" s="2" t="s">
        <v>72</v>
      </c>
      <c r="H3888" s="1">
        <v>312</v>
      </c>
      <c r="I3888" s="2" t="s">
        <v>6</v>
      </c>
      <c r="J3888" s="2" t="s">
        <v>124</v>
      </c>
      <c r="K3888" s="2" t="s">
        <v>126</v>
      </c>
    </row>
    <row r="3889" spans="3:11" x14ac:dyDescent="0.3">
      <c r="C3889" s="1">
        <v>8.9499999999999993</v>
      </c>
      <c r="D3889" s="12">
        <v>43404</v>
      </c>
      <c r="E3889" s="2" t="s">
        <v>27</v>
      </c>
      <c r="F3889" s="2" t="s">
        <v>30</v>
      </c>
      <c r="G3889" s="2" t="s">
        <v>93</v>
      </c>
      <c r="H3889" s="1">
        <v>670</v>
      </c>
      <c r="I3889" s="2" t="s">
        <v>6</v>
      </c>
      <c r="J3889" s="2" t="s">
        <v>124</v>
      </c>
      <c r="K3889" s="2" t="s">
        <v>126</v>
      </c>
    </row>
    <row r="3890" spans="3:11" x14ac:dyDescent="0.3">
      <c r="C3890" s="1">
        <v>8.9499999999999993</v>
      </c>
      <c r="D3890" s="12">
        <v>43404</v>
      </c>
      <c r="E3890" s="2" t="s">
        <v>27</v>
      </c>
      <c r="F3890" s="2" t="s">
        <v>30</v>
      </c>
      <c r="G3890" s="2" t="s">
        <v>93</v>
      </c>
      <c r="H3890" s="1">
        <v>670</v>
      </c>
      <c r="I3890" s="2" t="s">
        <v>6</v>
      </c>
      <c r="J3890" s="2" t="s">
        <v>124</v>
      </c>
      <c r="K3890" s="2" t="s">
        <v>126</v>
      </c>
    </row>
    <row r="3891" spans="3:11" x14ac:dyDescent="0.3">
      <c r="C3891" s="1">
        <v>8.9499999999999993</v>
      </c>
      <c r="D3891" s="12">
        <v>43404</v>
      </c>
      <c r="E3891" s="2" t="s">
        <v>42</v>
      </c>
      <c r="F3891" s="2" t="s">
        <v>41</v>
      </c>
      <c r="G3891" s="2" t="s">
        <v>62</v>
      </c>
      <c r="H3891" s="1">
        <v>716</v>
      </c>
      <c r="I3891" s="2" t="s">
        <v>6</v>
      </c>
      <c r="J3891" s="2" t="s">
        <v>124</v>
      </c>
      <c r="K3891" s="2" t="s">
        <v>126</v>
      </c>
    </row>
    <row r="3892" spans="3:11" x14ac:dyDescent="0.3">
      <c r="C3892" s="1">
        <v>8.9499999999999993</v>
      </c>
      <c r="D3892" s="12">
        <v>43404</v>
      </c>
      <c r="E3892" s="2" t="s">
        <v>42</v>
      </c>
      <c r="F3892" s="2" t="s">
        <v>36</v>
      </c>
      <c r="G3892" s="2" t="s">
        <v>48</v>
      </c>
      <c r="H3892" s="1">
        <v>2370</v>
      </c>
      <c r="I3892" s="2" t="s">
        <v>6</v>
      </c>
      <c r="J3892" s="2" t="s">
        <v>124</v>
      </c>
      <c r="K3892" s="2" t="s">
        <v>126</v>
      </c>
    </row>
    <row r="3893" spans="3:11" x14ac:dyDescent="0.3">
      <c r="C3893" s="1">
        <v>8.9499999999999993</v>
      </c>
      <c r="D3893" s="12">
        <v>43404</v>
      </c>
      <c r="E3893" s="2" t="s">
        <v>42</v>
      </c>
      <c r="F3893" s="2" t="s">
        <v>41</v>
      </c>
      <c r="G3893" s="2" t="s">
        <v>62</v>
      </c>
      <c r="H3893" s="1">
        <v>212</v>
      </c>
      <c r="I3893" s="2" t="s">
        <v>6</v>
      </c>
      <c r="J3893" s="2" t="s">
        <v>124</v>
      </c>
      <c r="K3893" s="2" t="s">
        <v>126</v>
      </c>
    </row>
    <row r="3894" spans="3:11" x14ac:dyDescent="0.3">
      <c r="C3894" s="1">
        <v>8.9499999999999993</v>
      </c>
      <c r="D3894" s="12">
        <v>43434</v>
      </c>
      <c r="E3894" s="2" t="s">
        <v>5</v>
      </c>
      <c r="F3894" s="2" t="s">
        <v>39</v>
      </c>
      <c r="G3894" s="2" t="s">
        <v>67</v>
      </c>
      <c r="H3894" s="1">
        <v>775</v>
      </c>
      <c r="I3894" s="2" t="s">
        <v>24</v>
      </c>
      <c r="J3894" s="2" t="s">
        <v>124</v>
      </c>
      <c r="K3894" s="2" t="s">
        <v>126</v>
      </c>
    </row>
    <row r="3895" spans="3:11" x14ac:dyDescent="0.3">
      <c r="C3895" s="1">
        <v>8.9499999999999993</v>
      </c>
      <c r="D3895" s="12">
        <v>43434</v>
      </c>
      <c r="E3895" s="2" t="s">
        <v>42</v>
      </c>
      <c r="F3895" s="2" t="s">
        <v>41</v>
      </c>
      <c r="G3895" s="2" t="s">
        <v>62</v>
      </c>
      <c r="H3895" s="1">
        <v>914</v>
      </c>
      <c r="I3895" s="2" t="s">
        <v>6</v>
      </c>
      <c r="J3895" s="2" t="s">
        <v>124</v>
      </c>
      <c r="K3895" s="2" t="s">
        <v>126</v>
      </c>
    </row>
    <row r="3896" spans="3:11" x14ac:dyDescent="0.3">
      <c r="C3896" s="1">
        <v>8.9499999999999993</v>
      </c>
      <c r="D3896" s="12">
        <v>43434</v>
      </c>
      <c r="E3896" s="2" t="s">
        <v>42</v>
      </c>
      <c r="F3896" s="2" t="s">
        <v>41</v>
      </c>
      <c r="G3896" s="2" t="s">
        <v>62</v>
      </c>
      <c r="H3896" s="1">
        <v>518</v>
      </c>
      <c r="I3896" s="2" t="s">
        <v>6</v>
      </c>
      <c r="J3896" s="2" t="s">
        <v>124</v>
      </c>
      <c r="K3896" s="2" t="s">
        <v>126</v>
      </c>
    </row>
    <row r="3897" spans="3:11" x14ac:dyDescent="0.3">
      <c r="C3897" s="1">
        <v>8.9499999999999993</v>
      </c>
      <c r="D3897" s="12">
        <v>43434</v>
      </c>
      <c r="E3897" s="2" t="s">
        <v>27</v>
      </c>
      <c r="F3897" s="2" t="s">
        <v>30</v>
      </c>
      <c r="G3897" s="2" t="s">
        <v>93</v>
      </c>
      <c r="H3897" s="1">
        <v>670</v>
      </c>
      <c r="I3897" s="2" t="s">
        <v>6</v>
      </c>
      <c r="J3897" s="2" t="s">
        <v>124</v>
      </c>
      <c r="K3897" s="2" t="s">
        <v>126</v>
      </c>
    </row>
    <row r="3898" spans="3:11" x14ac:dyDescent="0.3">
      <c r="C3898" s="1">
        <v>8.9499999999999993</v>
      </c>
      <c r="D3898" s="12">
        <v>43434</v>
      </c>
      <c r="E3898" s="2" t="s">
        <v>27</v>
      </c>
      <c r="F3898" s="2" t="s">
        <v>30</v>
      </c>
      <c r="G3898" s="2" t="s">
        <v>93</v>
      </c>
      <c r="H3898" s="1">
        <v>670</v>
      </c>
      <c r="I3898" s="2" t="s">
        <v>6</v>
      </c>
      <c r="J3898" s="2" t="s">
        <v>124</v>
      </c>
      <c r="K3898" s="2" t="s">
        <v>126</v>
      </c>
    </row>
    <row r="3899" spans="3:11" x14ac:dyDescent="0.3">
      <c r="C3899" s="1">
        <v>8.9499999999999993</v>
      </c>
      <c r="D3899" s="12">
        <v>43434</v>
      </c>
      <c r="E3899" s="2" t="s">
        <v>43</v>
      </c>
      <c r="F3899" s="2" t="s">
        <v>37</v>
      </c>
      <c r="G3899" s="2" t="s">
        <v>75</v>
      </c>
      <c r="H3899" s="1">
        <v>314</v>
      </c>
      <c r="I3899" s="2" t="s">
        <v>24</v>
      </c>
      <c r="J3899" s="2" t="s">
        <v>124</v>
      </c>
      <c r="K3899" s="2" t="s">
        <v>126</v>
      </c>
    </row>
    <row r="3900" spans="3:11" x14ac:dyDescent="0.3">
      <c r="C3900" s="1">
        <v>8.9499999999999993</v>
      </c>
      <c r="D3900" s="12">
        <v>43434</v>
      </c>
      <c r="E3900" s="2" t="s">
        <v>42</v>
      </c>
      <c r="F3900" s="2" t="s">
        <v>40</v>
      </c>
      <c r="G3900" s="2" t="s">
        <v>54</v>
      </c>
      <c r="H3900" s="1">
        <v>591</v>
      </c>
      <c r="I3900" s="2" t="s">
        <v>24</v>
      </c>
      <c r="J3900" s="2" t="s">
        <v>124</v>
      </c>
      <c r="K3900" s="2" t="s">
        <v>126</v>
      </c>
    </row>
    <row r="3901" spans="3:11" x14ac:dyDescent="0.3">
      <c r="C3901" s="1">
        <v>8.9499999999999993</v>
      </c>
      <c r="D3901" s="12">
        <v>43434</v>
      </c>
      <c r="E3901" s="2" t="s">
        <v>42</v>
      </c>
      <c r="F3901" s="2" t="s">
        <v>40</v>
      </c>
      <c r="G3901" s="2" t="s">
        <v>55</v>
      </c>
      <c r="H3901" s="1">
        <v>599</v>
      </c>
      <c r="I3901" s="2" t="s">
        <v>24</v>
      </c>
      <c r="J3901" s="2" t="s">
        <v>124</v>
      </c>
      <c r="K3901" s="2" t="s">
        <v>126</v>
      </c>
    </row>
    <row r="3902" spans="3:11" x14ac:dyDescent="0.3">
      <c r="C3902" s="1">
        <v>8.9499999999999993</v>
      </c>
      <c r="D3902" s="12">
        <v>43434</v>
      </c>
      <c r="E3902" s="2" t="s">
        <v>42</v>
      </c>
      <c r="F3902" s="2" t="s">
        <v>36</v>
      </c>
      <c r="G3902" s="2" t="s">
        <v>49</v>
      </c>
      <c r="H3902" s="1">
        <v>2500</v>
      </c>
      <c r="I3902" s="2" t="s">
        <v>6</v>
      </c>
      <c r="J3902" s="2" t="s">
        <v>124</v>
      </c>
      <c r="K3902" s="2" t="s">
        <v>126</v>
      </c>
    </row>
    <row r="3903" spans="3:11" x14ac:dyDescent="0.3">
      <c r="C3903" s="1">
        <v>8.9499999999999993</v>
      </c>
      <c r="D3903" s="12">
        <v>43434</v>
      </c>
      <c r="E3903" s="2" t="s">
        <v>43</v>
      </c>
      <c r="F3903" s="2" t="s">
        <v>38</v>
      </c>
      <c r="G3903" s="2" t="s">
        <v>74</v>
      </c>
      <c r="H3903" s="1">
        <v>4700</v>
      </c>
      <c r="I3903" s="2" t="s">
        <v>24</v>
      </c>
      <c r="J3903" s="2" t="s">
        <v>124</v>
      </c>
      <c r="K3903" s="2" t="s">
        <v>126</v>
      </c>
    </row>
    <row r="3904" spans="3:11" x14ac:dyDescent="0.3">
      <c r="C3904" s="1">
        <v>8.9499999999999993</v>
      </c>
      <c r="D3904" s="12">
        <v>43434</v>
      </c>
      <c r="E3904" s="2" t="s">
        <v>43</v>
      </c>
      <c r="F3904" s="2" t="s">
        <v>37</v>
      </c>
      <c r="G3904" s="2" t="s">
        <v>75</v>
      </c>
      <c r="H3904" s="1">
        <v>314</v>
      </c>
      <c r="I3904" s="2" t="s">
        <v>24</v>
      </c>
      <c r="J3904" s="2" t="s">
        <v>124</v>
      </c>
      <c r="K3904" s="2" t="s">
        <v>126</v>
      </c>
    </row>
    <row r="3905" spans="3:11" x14ac:dyDescent="0.3">
      <c r="C3905" s="1">
        <v>8.9499999999999993</v>
      </c>
      <c r="D3905" s="12">
        <v>43434</v>
      </c>
      <c r="E3905" s="2" t="s">
        <v>42</v>
      </c>
      <c r="F3905" s="2" t="s">
        <v>40</v>
      </c>
      <c r="G3905" s="2" t="s">
        <v>54</v>
      </c>
      <c r="H3905" s="1">
        <v>591</v>
      </c>
      <c r="I3905" s="2" t="s">
        <v>24</v>
      </c>
      <c r="J3905" s="2" t="s">
        <v>124</v>
      </c>
      <c r="K3905" s="2" t="s">
        <v>126</v>
      </c>
    </row>
    <row r="3906" spans="3:11" x14ac:dyDescent="0.3">
      <c r="C3906" s="1">
        <v>8.9499999999999993</v>
      </c>
      <c r="D3906" s="12">
        <v>43434</v>
      </c>
      <c r="E3906" s="2" t="s">
        <v>42</v>
      </c>
      <c r="F3906" s="2" t="s">
        <v>40</v>
      </c>
      <c r="G3906" s="2" t="s">
        <v>55</v>
      </c>
      <c r="H3906" s="1">
        <v>599</v>
      </c>
      <c r="I3906" s="2" t="s">
        <v>24</v>
      </c>
      <c r="J3906" s="2" t="s">
        <v>124</v>
      </c>
      <c r="K3906" s="2" t="s">
        <v>126</v>
      </c>
    </row>
    <row r="3907" spans="3:11" x14ac:dyDescent="0.3">
      <c r="C3907" s="1">
        <v>8.9499999999999993</v>
      </c>
      <c r="D3907" s="12">
        <v>43434</v>
      </c>
      <c r="E3907" s="2" t="s">
        <v>44</v>
      </c>
      <c r="F3907" s="2" t="s">
        <v>29</v>
      </c>
      <c r="G3907" s="2" t="s">
        <v>82</v>
      </c>
      <c r="H3907" s="1">
        <v>480</v>
      </c>
      <c r="I3907" s="2" t="s">
        <v>6</v>
      </c>
      <c r="J3907" s="2" t="s">
        <v>124</v>
      </c>
      <c r="K3907" s="2" t="s">
        <v>126</v>
      </c>
    </row>
    <row r="3908" spans="3:11" x14ac:dyDescent="0.3">
      <c r="C3908" s="1">
        <v>8.9499999999999993</v>
      </c>
      <c r="D3908" s="12">
        <v>43434</v>
      </c>
      <c r="E3908" s="2" t="s">
        <v>42</v>
      </c>
      <c r="F3908" s="2" t="s">
        <v>40</v>
      </c>
      <c r="G3908" s="2" t="s">
        <v>54</v>
      </c>
      <c r="H3908" s="1">
        <v>591</v>
      </c>
      <c r="I3908" s="2" t="s">
        <v>24</v>
      </c>
      <c r="J3908" s="2" t="s">
        <v>124</v>
      </c>
      <c r="K3908" s="2" t="s">
        <v>126</v>
      </c>
    </row>
    <row r="3909" spans="3:11" x14ac:dyDescent="0.3">
      <c r="C3909" s="1">
        <v>8.9499999999999993</v>
      </c>
      <c r="D3909" s="12">
        <v>43434</v>
      </c>
      <c r="E3909" s="2" t="s">
        <v>43</v>
      </c>
      <c r="F3909" s="2" t="s">
        <v>38</v>
      </c>
      <c r="G3909" s="2" t="s">
        <v>74</v>
      </c>
      <c r="H3909" s="1">
        <v>4700</v>
      </c>
      <c r="I3909" s="2" t="s">
        <v>24</v>
      </c>
      <c r="J3909" s="2" t="s">
        <v>124</v>
      </c>
      <c r="K3909" s="2" t="s">
        <v>126</v>
      </c>
    </row>
    <row r="3910" spans="3:11" x14ac:dyDescent="0.3">
      <c r="C3910" s="1">
        <v>8.9499999999999993</v>
      </c>
      <c r="D3910" s="12">
        <v>43434</v>
      </c>
      <c r="E3910" s="2" t="s">
        <v>43</v>
      </c>
      <c r="F3910" s="2" t="s">
        <v>37</v>
      </c>
      <c r="G3910" s="2" t="s">
        <v>75</v>
      </c>
      <c r="H3910" s="1">
        <v>314</v>
      </c>
      <c r="I3910" s="2" t="s">
        <v>24</v>
      </c>
      <c r="J3910" s="2" t="s">
        <v>124</v>
      </c>
      <c r="K3910" s="2" t="s">
        <v>126</v>
      </c>
    </row>
    <row r="3911" spans="3:11" x14ac:dyDescent="0.3">
      <c r="C3911" s="1">
        <v>8.9499999999999993</v>
      </c>
      <c r="D3911" s="12">
        <v>43434</v>
      </c>
      <c r="E3911" s="2" t="s">
        <v>5</v>
      </c>
      <c r="F3911" s="2" t="s">
        <v>39</v>
      </c>
      <c r="G3911" s="2" t="s">
        <v>67</v>
      </c>
      <c r="H3911" s="1">
        <v>775</v>
      </c>
      <c r="I3911" s="2" t="s">
        <v>24</v>
      </c>
      <c r="J3911" s="2" t="s">
        <v>124</v>
      </c>
      <c r="K3911" s="2" t="s">
        <v>126</v>
      </c>
    </row>
    <row r="3912" spans="3:11" x14ac:dyDescent="0.3">
      <c r="C3912" s="1">
        <v>8.9499999999999993</v>
      </c>
      <c r="D3912" s="12">
        <v>43434</v>
      </c>
      <c r="E3912" s="2" t="s">
        <v>5</v>
      </c>
      <c r="F3912" s="2" t="s">
        <v>39</v>
      </c>
      <c r="G3912" s="2" t="s">
        <v>68</v>
      </c>
      <c r="H3912" s="1">
        <v>971</v>
      </c>
      <c r="I3912" s="2" t="s">
        <v>24</v>
      </c>
      <c r="J3912" s="2" t="s">
        <v>124</v>
      </c>
      <c r="K3912" s="2" t="s">
        <v>126</v>
      </c>
    </row>
    <row r="3913" spans="3:11" x14ac:dyDescent="0.3">
      <c r="C3913" s="1">
        <v>8.9499999999999993</v>
      </c>
      <c r="D3913" s="12">
        <v>43434</v>
      </c>
      <c r="E3913" s="2" t="s">
        <v>27</v>
      </c>
      <c r="F3913" s="2" t="s">
        <v>30</v>
      </c>
      <c r="G3913" s="2" t="s">
        <v>103</v>
      </c>
      <c r="H3913" s="1">
        <v>535</v>
      </c>
      <c r="I3913" s="2" t="s">
        <v>6</v>
      </c>
      <c r="J3913" s="2" t="s">
        <v>124</v>
      </c>
      <c r="K3913" s="2" t="s">
        <v>126</v>
      </c>
    </row>
    <row r="3914" spans="3:11" x14ac:dyDescent="0.3">
      <c r="C3914" s="1">
        <v>8.9499999999999993</v>
      </c>
      <c r="D3914" s="12">
        <v>43434</v>
      </c>
      <c r="E3914" s="2" t="s">
        <v>42</v>
      </c>
      <c r="F3914" s="2" t="s">
        <v>40</v>
      </c>
      <c r="G3914" s="2" t="s">
        <v>55</v>
      </c>
      <c r="H3914" s="1">
        <v>599</v>
      </c>
      <c r="I3914" s="2" t="s">
        <v>24</v>
      </c>
      <c r="J3914" s="2" t="s">
        <v>124</v>
      </c>
      <c r="K3914" s="2" t="s">
        <v>126</v>
      </c>
    </row>
    <row r="3915" spans="3:11" x14ac:dyDescent="0.3">
      <c r="C3915" s="1">
        <v>8.9499999999999993</v>
      </c>
      <c r="D3915" s="12">
        <v>43434</v>
      </c>
      <c r="E3915" s="2" t="s">
        <v>43</v>
      </c>
      <c r="F3915" s="2" t="s">
        <v>38</v>
      </c>
      <c r="G3915" s="2" t="s">
        <v>74</v>
      </c>
      <c r="H3915" s="1">
        <v>4700</v>
      </c>
      <c r="I3915" s="2" t="s">
        <v>24</v>
      </c>
      <c r="J3915" s="2" t="s">
        <v>124</v>
      </c>
      <c r="K3915" s="2" t="s">
        <v>126</v>
      </c>
    </row>
    <row r="3916" spans="3:11" x14ac:dyDescent="0.3">
      <c r="C3916" s="1">
        <v>8.9499999999999993</v>
      </c>
      <c r="D3916" s="12">
        <v>43434</v>
      </c>
      <c r="E3916" s="2" t="s">
        <v>42</v>
      </c>
      <c r="F3916" s="2" t="s">
        <v>34</v>
      </c>
      <c r="G3916" s="2" t="s">
        <v>58</v>
      </c>
      <c r="H3916" s="1">
        <v>6000</v>
      </c>
      <c r="I3916" s="2" t="s">
        <v>24</v>
      </c>
      <c r="J3916" s="2" t="s">
        <v>124</v>
      </c>
      <c r="K3916" s="2" t="s">
        <v>126</v>
      </c>
    </row>
    <row r="3917" spans="3:11" x14ac:dyDescent="0.3">
      <c r="C3917" s="1">
        <v>8.9499999999999993</v>
      </c>
      <c r="D3917" s="12">
        <v>43434</v>
      </c>
      <c r="E3917" s="2" t="s">
        <v>43</v>
      </c>
      <c r="F3917" s="2" t="s">
        <v>37</v>
      </c>
      <c r="G3917" s="2" t="s">
        <v>75</v>
      </c>
      <c r="H3917" s="1">
        <v>573</v>
      </c>
      <c r="I3917" s="2" t="s">
        <v>24</v>
      </c>
      <c r="J3917" s="2" t="s">
        <v>124</v>
      </c>
      <c r="K3917" s="2" t="s">
        <v>126</v>
      </c>
    </row>
    <row r="3918" spans="3:11" x14ac:dyDescent="0.3">
      <c r="C3918" s="1">
        <v>8.9499999999999993</v>
      </c>
      <c r="D3918" s="12">
        <v>43434</v>
      </c>
      <c r="E3918" s="2" t="s">
        <v>42</v>
      </c>
      <c r="F3918" s="2" t="s">
        <v>34</v>
      </c>
      <c r="G3918" s="2" t="s">
        <v>58</v>
      </c>
      <c r="H3918" s="1">
        <v>6000</v>
      </c>
      <c r="I3918" s="2" t="s">
        <v>24</v>
      </c>
      <c r="J3918" s="2" t="s">
        <v>124</v>
      </c>
      <c r="K3918" s="2" t="s">
        <v>126</v>
      </c>
    </row>
    <row r="3919" spans="3:11" x14ac:dyDescent="0.3">
      <c r="C3919" s="1">
        <v>8.9499999999999993</v>
      </c>
      <c r="D3919" s="12">
        <v>43434</v>
      </c>
      <c r="E3919" s="2" t="s">
        <v>43</v>
      </c>
      <c r="F3919" s="2" t="s">
        <v>35</v>
      </c>
      <c r="G3919" s="2" t="s">
        <v>79</v>
      </c>
      <c r="H3919" s="1">
        <v>318</v>
      </c>
      <c r="I3919" s="2" t="s">
        <v>24</v>
      </c>
      <c r="J3919" s="2" t="s">
        <v>124</v>
      </c>
      <c r="K3919" s="2" t="s">
        <v>126</v>
      </c>
    </row>
    <row r="3920" spans="3:11" x14ac:dyDescent="0.3">
      <c r="C3920" s="1">
        <v>8.9499999999999993</v>
      </c>
      <c r="D3920" s="12">
        <v>43434</v>
      </c>
      <c r="E3920" s="2" t="s">
        <v>44</v>
      </c>
      <c r="F3920" s="2" t="s">
        <v>31</v>
      </c>
      <c r="G3920" s="2" t="s">
        <v>87</v>
      </c>
      <c r="H3920" s="1">
        <v>1401</v>
      </c>
      <c r="I3920" s="2" t="s">
        <v>24</v>
      </c>
      <c r="J3920" s="2" t="s">
        <v>124</v>
      </c>
      <c r="K3920" s="2" t="s">
        <v>126</v>
      </c>
    </row>
    <row r="3921" spans="3:11" x14ac:dyDescent="0.3">
      <c r="C3921" s="1">
        <v>8.9499999999999993</v>
      </c>
      <c r="D3921" s="12">
        <v>43434</v>
      </c>
      <c r="E3921" s="2" t="s">
        <v>42</v>
      </c>
      <c r="F3921" s="2" t="s">
        <v>36</v>
      </c>
      <c r="G3921" s="2" t="s">
        <v>50</v>
      </c>
      <c r="H3921" s="1">
        <v>2850</v>
      </c>
      <c r="I3921" s="2" t="s">
        <v>24</v>
      </c>
      <c r="J3921" s="2" t="s">
        <v>124</v>
      </c>
      <c r="K3921" s="2" t="s">
        <v>126</v>
      </c>
    </row>
    <row r="3922" spans="3:11" x14ac:dyDescent="0.3">
      <c r="C3922" s="1">
        <v>8.9499999999999993</v>
      </c>
      <c r="D3922" s="12">
        <v>43434</v>
      </c>
      <c r="E3922" s="2" t="s">
        <v>42</v>
      </c>
      <c r="F3922" s="2" t="s">
        <v>40</v>
      </c>
      <c r="G3922" s="2" t="s">
        <v>54</v>
      </c>
      <c r="H3922" s="1">
        <v>591</v>
      </c>
      <c r="I3922" s="2" t="s">
        <v>24</v>
      </c>
      <c r="J3922" s="2" t="s">
        <v>124</v>
      </c>
      <c r="K3922" s="2" t="s">
        <v>126</v>
      </c>
    </row>
    <row r="3923" spans="3:11" x14ac:dyDescent="0.3">
      <c r="C3923" s="1">
        <v>8.9499999999999993</v>
      </c>
      <c r="D3923" s="12">
        <v>43434</v>
      </c>
      <c r="E3923" s="2" t="s">
        <v>42</v>
      </c>
      <c r="F3923" s="2" t="s">
        <v>34</v>
      </c>
      <c r="G3923" s="2" t="s">
        <v>58</v>
      </c>
      <c r="H3923" s="1">
        <v>6000</v>
      </c>
      <c r="I3923" s="2" t="s">
        <v>24</v>
      </c>
      <c r="J3923" s="2" t="s">
        <v>124</v>
      </c>
      <c r="K3923" s="2" t="s">
        <v>126</v>
      </c>
    </row>
    <row r="3924" spans="3:11" x14ac:dyDescent="0.3">
      <c r="C3924" s="1">
        <v>8.9499999999999993</v>
      </c>
      <c r="D3924" s="12">
        <v>43434</v>
      </c>
      <c r="E3924" s="2" t="s">
        <v>5</v>
      </c>
      <c r="F3924" s="2" t="s">
        <v>39</v>
      </c>
      <c r="G3924" s="2" t="s">
        <v>67</v>
      </c>
      <c r="H3924" s="1">
        <v>702</v>
      </c>
      <c r="I3924" s="2" t="s">
        <v>24</v>
      </c>
      <c r="J3924" s="2" t="s">
        <v>124</v>
      </c>
      <c r="K3924" s="2" t="s">
        <v>126</v>
      </c>
    </row>
    <row r="3925" spans="3:11" x14ac:dyDescent="0.3">
      <c r="C3925" s="1">
        <v>8.9499999999999993</v>
      </c>
      <c r="D3925" s="12">
        <v>43434</v>
      </c>
      <c r="E3925" s="2" t="s">
        <v>42</v>
      </c>
      <c r="F3925" s="2" t="s">
        <v>40</v>
      </c>
      <c r="G3925" s="2" t="s">
        <v>54</v>
      </c>
      <c r="H3925" s="1">
        <v>591</v>
      </c>
      <c r="I3925" s="2" t="s">
        <v>24</v>
      </c>
      <c r="J3925" s="2" t="s">
        <v>124</v>
      </c>
      <c r="K3925" s="2" t="s">
        <v>126</v>
      </c>
    </row>
    <row r="3926" spans="3:11" x14ac:dyDescent="0.3">
      <c r="C3926" s="1">
        <v>8.9499999999999993</v>
      </c>
      <c r="D3926" s="12">
        <v>43434</v>
      </c>
      <c r="E3926" s="2" t="s">
        <v>43</v>
      </c>
      <c r="F3926" s="2" t="s">
        <v>38</v>
      </c>
      <c r="G3926" s="2" t="s">
        <v>74</v>
      </c>
      <c r="H3926" s="1">
        <v>4700</v>
      </c>
      <c r="I3926" s="2" t="s">
        <v>24</v>
      </c>
      <c r="J3926" s="2" t="s">
        <v>124</v>
      </c>
      <c r="K3926" s="2" t="s">
        <v>126</v>
      </c>
    </row>
    <row r="3927" spans="3:11" x14ac:dyDescent="0.3">
      <c r="C3927" s="1">
        <v>8.9499999999999993</v>
      </c>
      <c r="D3927" s="12">
        <v>43434</v>
      </c>
      <c r="E3927" s="2" t="s">
        <v>42</v>
      </c>
      <c r="F3927" s="2" t="s">
        <v>34</v>
      </c>
      <c r="G3927" s="2" t="s">
        <v>58</v>
      </c>
      <c r="H3927" s="1">
        <v>6000</v>
      </c>
      <c r="I3927" s="2" t="s">
        <v>24</v>
      </c>
      <c r="J3927" s="2" t="s">
        <v>124</v>
      </c>
      <c r="K3927" s="2" t="s">
        <v>126</v>
      </c>
    </row>
    <row r="3928" spans="3:11" x14ac:dyDescent="0.3">
      <c r="C3928" s="1">
        <v>8.9499999999999993</v>
      </c>
      <c r="D3928" s="12">
        <v>43434</v>
      </c>
      <c r="E3928" s="2" t="s">
        <v>42</v>
      </c>
      <c r="F3928" s="2" t="s">
        <v>40</v>
      </c>
      <c r="G3928" s="2" t="s">
        <v>54</v>
      </c>
      <c r="H3928" s="1">
        <v>591</v>
      </c>
      <c r="I3928" s="2" t="s">
        <v>24</v>
      </c>
      <c r="J3928" s="2" t="s">
        <v>124</v>
      </c>
      <c r="K3928" s="2" t="s">
        <v>126</v>
      </c>
    </row>
    <row r="3929" spans="3:11" x14ac:dyDescent="0.3">
      <c r="C3929" s="1">
        <v>8.9499999999999993</v>
      </c>
      <c r="D3929" s="12">
        <v>43434</v>
      </c>
      <c r="E3929" s="2" t="s">
        <v>42</v>
      </c>
      <c r="F3929" s="2" t="s">
        <v>40</v>
      </c>
      <c r="G3929" s="2" t="s">
        <v>55</v>
      </c>
      <c r="H3929" s="1">
        <v>599</v>
      </c>
      <c r="I3929" s="2" t="s">
        <v>24</v>
      </c>
      <c r="J3929" s="2" t="s">
        <v>124</v>
      </c>
      <c r="K3929" s="2" t="s">
        <v>126</v>
      </c>
    </row>
    <row r="3930" spans="3:11" x14ac:dyDescent="0.3">
      <c r="C3930" s="1">
        <v>8.9499999999999993</v>
      </c>
      <c r="D3930" s="12">
        <v>43434</v>
      </c>
      <c r="E3930" s="2" t="s">
        <v>43</v>
      </c>
      <c r="F3930" s="2" t="s">
        <v>37</v>
      </c>
      <c r="G3930" s="2" t="s">
        <v>76</v>
      </c>
      <c r="H3930" s="1">
        <v>636</v>
      </c>
      <c r="I3930" s="2" t="s">
        <v>24</v>
      </c>
      <c r="J3930" s="2" t="s">
        <v>124</v>
      </c>
      <c r="K3930" s="2" t="s">
        <v>126</v>
      </c>
    </row>
    <row r="3931" spans="3:11" x14ac:dyDescent="0.3">
      <c r="C3931" s="1">
        <v>8.9499999999999993</v>
      </c>
      <c r="D3931" s="12">
        <v>43434</v>
      </c>
      <c r="E3931" s="2" t="s">
        <v>5</v>
      </c>
      <c r="F3931" s="2" t="s">
        <v>39</v>
      </c>
      <c r="G3931" s="2" t="s">
        <v>67</v>
      </c>
      <c r="H3931" s="1">
        <v>775</v>
      </c>
      <c r="I3931" s="2" t="s">
        <v>24</v>
      </c>
      <c r="J3931" s="2" t="s">
        <v>124</v>
      </c>
      <c r="K3931" s="2" t="s">
        <v>126</v>
      </c>
    </row>
    <row r="3932" spans="3:11" x14ac:dyDescent="0.3">
      <c r="C3932" s="1">
        <v>8.9499999999999993</v>
      </c>
      <c r="D3932" s="12">
        <v>43434</v>
      </c>
      <c r="E3932" s="2" t="s">
        <v>42</v>
      </c>
      <c r="F3932" s="2" t="s">
        <v>36</v>
      </c>
      <c r="G3932" s="2" t="s">
        <v>50</v>
      </c>
      <c r="H3932" s="1">
        <v>2850</v>
      </c>
      <c r="I3932" s="2" t="s">
        <v>24</v>
      </c>
      <c r="J3932" s="2" t="s">
        <v>124</v>
      </c>
      <c r="K3932" s="2" t="s">
        <v>126</v>
      </c>
    </row>
    <row r="3933" spans="3:11" x14ac:dyDescent="0.3">
      <c r="C3933" s="1">
        <v>8.9499999999999993</v>
      </c>
      <c r="D3933" s="12">
        <v>43434</v>
      </c>
      <c r="E3933" s="2" t="s">
        <v>42</v>
      </c>
      <c r="F3933" s="2" t="s">
        <v>34</v>
      </c>
      <c r="G3933" s="2" t="s">
        <v>58</v>
      </c>
      <c r="H3933" s="1">
        <v>6000</v>
      </c>
      <c r="I3933" s="2" t="s">
        <v>24</v>
      </c>
      <c r="J3933" s="2" t="s">
        <v>124</v>
      </c>
      <c r="K3933" s="2" t="s">
        <v>126</v>
      </c>
    </row>
    <row r="3934" spans="3:11" x14ac:dyDescent="0.3">
      <c r="C3934" s="1">
        <v>8.9499999999999993</v>
      </c>
      <c r="D3934" s="12">
        <v>43434</v>
      </c>
      <c r="E3934" s="2" t="s">
        <v>44</v>
      </c>
      <c r="F3934" s="2" t="s">
        <v>32</v>
      </c>
      <c r="G3934" s="2" t="s">
        <v>89</v>
      </c>
      <c r="H3934" s="1">
        <v>727</v>
      </c>
      <c r="I3934" s="2" t="s">
        <v>6</v>
      </c>
      <c r="J3934" s="2" t="s">
        <v>124</v>
      </c>
      <c r="K3934" s="2" t="s">
        <v>126</v>
      </c>
    </row>
    <row r="3935" spans="3:11" x14ac:dyDescent="0.3">
      <c r="C3935" s="1">
        <v>8.9499999999999993</v>
      </c>
      <c r="D3935" s="12">
        <v>43434</v>
      </c>
      <c r="E3935" s="2" t="s">
        <v>42</v>
      </c>
      <c r="F3935" s="2" t="s">
        <v>34</v>
      </c>
      <c r="G3935" s="2" t="s">
        <v>58</v>
      </c>
      <c r="H3935" s="1">
        <v>6000</v>
      </c>
      <c r="I3935" s="2" t="s">
        <v>24</v>
      </c>
      <c r="J3935" s="2" t="s">
        <v>124</v>
      </c>
      <c r="K3935" s="2" t="s">
        <v>126</v>
      </c>
    </row>
    <row r="3936" spans="3:11" x14ac:dyDescent="0.3">
      <c r="C3936" s="1">
        <v>8.9499999999999993</v>
      </c>
      <c r="D3936" s="12">
        <v>43434</v>
      </c>
      <c r="E3936" s="2" t="s">
        <v>5</v>
      </c>
      <c r="F3936" s="2" t="s">
        <v>33</v>
      </c>
      <c r="G3936" s="2" t="s">
        <v>71</v>
      </c>
      <c r="H3936" s="1">
        <v>580</v>
      </c>
      <c r="I3936" s="2" t="s">
        <v>24</v>
      </c>
      <c r="J3936" s="2" t="s">
        <v>124</v>
      </c>
      <c r="K3936" s="2" t="s">
        <v>126</v>
      </c>
    </row>
    <row r="3937" spans="3:11" x14ac:dyDescent="0.3">
      <c r="C3937" s="1">
        <v>8.9499999999999993</v>
      </c>
      <c r="D3937" s="12">
        <v>43434</v>
      </c>
      <c r="E3937" s="2" t="s">
        <v>44</v>
      </c>
      <c r="F3937" s="2" t="s">
        <v>32</v>
      </c>
      <c r="G3937" s="2" t="s">
        <v>89</v>
      </c>
      <c r="H3937" s="1">
        <v>561</v>
      </c>
      <c r="I3937" s="2" t="s">
        <v>6</v>
      </c>
      <c r="J3937" s="2" t="s">
        <v>124</v>
      </c>
      <c r="K3937" s="2" t="s">
        <v>126</v>
      </c>
    </row>
    <row r="3938" spans="3:11" x14ac:dyDescent="0.3">
      <c r="C3938" s="1">
        <v>8.9499999999999993</v>
      </c>
      <c r="D3938" s="12">
        <v>43434</v>
      </c>
      <c r="E3938" s="2" t="s">
        <v>42</v>
      </c>
      <c r="F3938" s="2" t="s">
        <v>36</v>
      </c>
      <c r="G3938" s="2" t="s">
        <v>50</v>
      </c>
      <c r="H3938" s="1">
        <v>2850</v>
      </c>
      <c r="I3938" s="2" t="s">
        <v>24</v>
      </c>
      <c r="J3938" s="2" t="s">
        <v>124</v>
      </c>
      <c r="K3938" s="2" t="s">
        <v>126</v>
      </c>
    </row>
    <row r="3939" spans="3:11" x14ac:dyDescent="0.3">
      <c r="C3939" s="1">
        <v>8.9499999999999993</v>
      </c>
      <c r="D3939" s="12">
        <v>43434</v>
      </c>
      <c r="E3939" s="2" t="s">
        <v>5</v>
      </c>
      <c r="F3939" s="2" t="s">
        <v>39</v>
      </c>
      <c r="G3939" s="2" t="s">
        <v>68</v>
      </c>
      <c r="H3939" s="1">
        <v>541</v>
      </c>
      <c r="I3939" s="2" t="s">
        <v>24</v>
      </c>
      <c r="J3939" s="2" t="s">
        <v>124</v>
      </c>
      <c r="K3939" s="2" t="s">
        <v>126</v>
      </c>
    </row>
    <row r="3940" spans="3:11" x14ac:dyDescent="0.3">
      <c r="C3940" s="1">
        <v>8.9499999999999993</v>
      </c>
      <c r="D3940" s="12">
        <v>43434</v>
      </c>
      <c r="E3940" s="2" t="s">
        <v>44</v>
      </c>
      <c r="F3940" s="2" t="s">
        <v>29</v>
      </c>
      <c r="G3940" s="2" t="s">
        <v>82</v>
      </c>
      <c r="H3940" s="1">
        <v>480</v>
      </c>
      <c r="I3940" s="2" t="s">
        <v>6</v>
      </c>
      <c r="J3940" s="2" t="s">
        <v>124</v>
      </c>
      <c r="K3940" s="2" t="s">
        <v>126</v>
      </c>
    </row>
    <row r="3941" spans="3:11" x14ac:dyDescent="0.3">
      <c r="C3941" s="1">
        <v>8.9499999999999993</v>
      </c>
      <c r="D3941" s="12">
        <v>43434</v>
      </c>
      <c r="E3941" s="2" t="s">
        <v>42</v>
      </c>
      <c r="F3941" s="2" t="s">
        <v>36</v>
      </c>
      <c r="G3941" s="2" t="s">
        <v>48</v>
      </c>
      <c r="H3941" s="1">
        <v>2370</v>
      </c>
      <c r="I3941" s="2" t="s">
        <v>6</v>
      </c>
      <c r="J3941" s="2" t="s">
        <v>124</v>
      </c>
      <c r="K3941" s="2" t="s">
        <v>126</v>
      </c>
    </row>
    <row r="3942" spans="3:11" x14ac:dyDescent="0.3">
      <c r="C3942" s="1">
        <v>8.9499999999999993</v>
      </c>
      <c r="D3942" s="12">
        <v>43434</v>
      </c>
      <c r="E3942" s="2" t="s">
        <v>5</v>
      </c>
      <c r="F3942" s="2" t="s">
        <v>33</v>
      </c>
      <c r="G3942" s="2" t="s">
        <v>71</v>
      </c>
      <c r="H3942" s="1">
        <v>405</v>
      </c>
      <c r="I3942" s="2" t="s">
        <v>24</v>
      </c>
      <c r="J3942" s="2" t="s">
        <v>124</v>
      </c>
      <c r="K3942" s="2" t="s">
        <v>126</v>
      </c>
    </row>
    <row r="3943" spans="3:11" x14ac:dyDescent="0.3">
      <c r="C3943" s="1">
        <v>8.9499999999999993</v>
      </c>
      <c r="D3943" s="12">
        <v>43434</v>
      </c>
      <c r="E3943" s="2" t="s">
        <v>44</v>
      </c>
      <c r="F3943" s="2" t="s">
        <v>32</v>
      </c>
      <c r="G3943" s="2" t="s">
        <v>89</v>
      </c>
      <c r="H3943" s="1">
        <v>813</v>
      </c>
      <c r="I3943" s="2" t="s">
        <v>6</v>
      </c>
      <c r="J3943" s="2" t="s">
        <v>124</v>
      </c>
      <c r="K3943" s="2" t="s">
        <v>126</v>
      </c>
    </row>
    <row r="3944" spans="3:11" x14ac:dyDescent="0.3">
      <c r="C3944" s="1">
        <v>8.9499999999999993</v>
      </c>
      <c r="D3944" s="12">
        <v>43434</v>
      </c>
      <c r="E3944" s="2" t="s">
        <v>27</v>
      </c>
      <c r="F3944" s="2" t="s">
        <v>30</v>
      </c>
      <c r="G3944" s="2" t="s">
        <v>103</v>
      </c>
      <c r="H3944" s="1">
        <v>535</v>
      </c>
      <c r="I3944" s="2" t="s">
        <v>6</v>
      </c>
      <c r="J3944" s="2" t="s">
        <v>124</v>
      </c>
      <c r="K3944" s="2" t="s">
        <v>126</v>
      </c>
    </row>
    <row r="3945" spans="3:11" x14ac:dyDescent="0.3">
      <c r="C3945" s="1">
        <v>8.9499999999999993</v>
      </c>
      <c r="D3945" s="12">
        <v>43434</v>
      </c>
      <c r="E3945" s="2" t="s">
        <v>42</v>
      </c>
      <c r="F3945" s="2" t="s">
        <v>36</v>
      </c>
      <c r="G3945" s="2" t="s">
        <v>50</v>
      </c>
      <c r="H3945" s="1">
        <v>2850</v>
      </c>
      <c r="I3945" s="2" t="s">
        <v>24</v>
      </c>
      <c r="J3945" s="2" t="s">
        <v>124</v>
      </c>
      <c r="K3945" s="2" t="s">
        <v>126</v>
      </c>
    </row>
    <row r="3946" spans="3:11" x14ac:dyDescent="0.3">
      <c r="C3946" s="1">
        <v>8.9499999999999993</v>
      </c>
      <c r="D3946" s="12">
        <v>43434</v>
      </c>
      <c r="E3946" s="2" t="s">
        <v>42</v>
      </c>
      <c r="F3946" s="2" t="s">
        <v>34</v>
      </c>
      <c r="G3946" s="2" t="s">
        <v>58</v>
      </c>
      <c r="H3946" s="1">
        <v>6000</v>
      </c>
      <c r="I3946" s="2" t="s">
        <v>24</v>
      </c>
      <c r="J3946" s="2" t="s">
        <v>124</v>
      </c>
      <c r="K3946" s="2" t="s">
        <v>126</v>
      </c>
    </row>
    <row r="3947" spans="3:11" x14ac:dyDescent="0.3">
      <c r="C3947" s="1">
        <v>8.9499999999999993</v>
      </c>
      <c r="D3947" s="12">
        <v>43434</v>
      </c>
      <c r="E3947" s="2" t="s">
        <v>42</v>
      </c>
      <c r="F3947" s="2" t="s">
        <v>34</v>
      </c>
      <c r="G3947" s="2" t="s">
        <v>58</v>
      </c>
      <c r="H3947" s="1">
        <v>6000</v>
      </c>
      <c r="I3947" s="2" t="s">
        <v>24</v>
      </c>
      <c r="J3947" s="2" t="s">
        <v>124</v>
      </c>
      <c r="K3947" s="2" t="s">
        <v>126</v>
      </c>
    </row>
    <row r="3948" spans="3:11" x14ac:dyDescent="0.3">
      <c r="C3948" s="1">
        <v>8.9499999999999993</v>
      </c>
      <c r="D3948" s="12">
        <v>43434</v>
      </c>
      <c r="E3948" s="2" t="s">
        <v>5</v>
      </c>
      <c r="F3948" s="2" t="s">
        <v>39</v>
      </c>
      <c r="G3948" s="2" t="s">
        <v>69</v>
      </c>
      <c r="H3948" s="1">
        <v>503</v>
      </c>
      <c r="I3948" s="2" t="s">
        <v>106</v>
      </c>
      <c r="J3948" s="2" t="s">
        <v>124</v>
      </c>
      <c r="K3948" s="2" t="s">
        <v>126</v>
      </c>
    </row>
    <row r="3949" spans="3:11" x14ac:dyDescent="0.3">
      <c r="C3949" s="1">
        <v>8.9499999999999993</v>
      </c>
      <c r="D3949" s="12">
        <v>43434</v>
      </c>
      <c r="E3949" s="2" t="s">
        <v>5</v>
      </c>
      <c r="F3949" s="2" t="s">
        <v>39</v>
      </c>
      <c r="G3949" s="2" t="s">
        <v>67</v>
      </c>
      <c r="H3949" s="1">
        <v>775</v>
      </c>
      <c r="I3949" s="2" t="s">
        <v>24</v>
      </c>
      <c r="J3949" s="2" t="s">
        <v>124</v>
      </c>
      <c r="K3949" s="2" t="s">
        <v>126</v>
      </c>
    </row>
    <row r="3950" spans="3:11" x14ac:dyDescent="0.3">
      <c r="C3950" s="1">
        <v>8.9499999999999993</v>
      </c>
      <c r="D3950" s="12">
        <v>43434</v>
      </c>
      <c r="E3950" s="2" t="s">
        <v>5</v>
      </c>
      <c r="F3950" s="2" t="s">
        <v>39</v>
      </c>
      <c r="G3950" s="2" t="s">
        <v>68</v>
      </c>
      <c r="H3950" s="1">
        <v>541</v>
      </c>
      <c r="I3950" s="2" t="s">
        <v>24</v>
      </c>
      <c r="J3950" s="2" t="s">
        <v>124</v>
      </c>
      <c r="K3950" s="2" t="s">
        <v>126</v>
      </c>
    </row>
    <row r="3951" spans="3:11" x14ac:dyDescent="0.3">
      <c r="C3951" s="1">
        <v>8.9499999999999993</v>
      </c>
      <c r="D3951" s="12">
        <v>43434</v>
      </c>
      <c r="E3951" s="2" t="s">
        <v>42</v>
      </c>
      <c r="F3951" s="2" t="s">
        <v>40</v>
      </c>
      <c r="G3951" s="2" t="s">
        <v>54</v>
      </c>
      <c r="H3951" s="1">
        <v>591</v>
      </c>
      <c r="I3951" s="2" t="s">
        <v>24</v>
      </c>
      <c r="J3951" s="2" t="s">
        <v>124</v>
      </c>
      <c r="K3951" s="2" t="s">
        <v>126</v>
      </c>
    </row>
    <row r="3952" spans="3:11" x14ac:dyDescent="0.3">
      <c r="C3952" s="1">
        <v>8.9499999999999993</v>
      </c>
      <c r="D3952" s="12">
        <v>43434</v>
      </c>
      <c r="E3952" s="2" t="s">
        <v>42</v>
      </c>
      <c r="F3952" s="2" t="s">
        <v>40</v>
      </c>
      <c r="G3952" s="2" t="s">
        <v>55</v>
      </c>
      <c r="H3952" s="1">
        <v>599</v>
      </c>
      <c r="I3952" s="2" t="s">
        <v>24</v>
      </c>
      <c r="J3952" s="2" t="s">
        <v>124</v>
      </c>
      <c r="K3952" s="2" t="s">
        <v>126</v>
      </c>
    </row>
    <row r="3953" spans="3:11" x14ac:dyDescent="0.3">
      <c r="C3953" s="1">
        <v>8.9499999999999993</v>
      </c>
      <c r="D3953" s="12">
        <v>43434</v>
      </c>
      <c r="E3953" s="2" t="s">
        <v>43</v>
      </c>
      <c r="F3953" s="2" t="s">
        <v>38</v>
      </c>
      <c r="G3953" s="2" t="s">
        <v>74</v>
      </c>
      <c r="H3953" s="1">
        <v>4700</v>
      </c>
      <c r="I3953" s="2" t="s">
        <v>24</v>
      </c>
      <c r="J3953" s="2" t="s">
        <v>124</v>
      </c>
      <c r="K3953" s="2" t="s">
        <v>126</v>
      </c>
    </row>
    <row r="3954" spans="3:11" x14ac:dyDescent="0.3">
      <c r="C3954" s="1">
        <v>8.9499999999999993</v>
      </c>
      <c r="D3954" s="12">
        <v>43434</v>
      </c>
      <c r="E3954" s="2" t="s">
        <v>44</v>
      </c>
      <c r="F3954" s="2" t="s">
        <v>32</v>
      </c>
      <c r="G3954" s="2" t="s">
        <v>89</v>
      </c>
      <c r="H3954" s="1">
        <v>352</v>
      </c>
      <c r="I3954" s="2" t="s">
        <v>6</v>
      </c>
      <c r="J3954" s="2" t="s">
        <v>124</v>
      </c>
      <c r="K3954" s="2" t="s">
        <v>126</v>
      </c>
    </row>
    <row r="3955" spans="3:11" x14ac:dyDescent="0.3">
      <c r="C3955" s="1">
        <v>8.9499999999999993</v>
      </c>
      <c r="D3955" s="12">
        <v>43434</v>
      </c>
      <c r="E3955" s="2" t="s">
        <v>44</v>
      </c>
      <c r="F3955" s="2" t="s">
        <v>29</v>
      </c>
      <c r="G3955" s="2" t="s">
        <v>84</v>
      </c>
      <c r="H3955" s="1">
        <v>900</v>
      </c>
      <c r="I3955" s="2" t="s">
        <v>6</v>
      </c>
      <c r="J3955" s="2" t="s">
        <v>124</v>
      </c>
      <c r="K3955" s="2" t="s">
        <v>126</v>
      </c>
    </row>
    <row r="3956" spans="3:11" x14ac:dyDescent="0.3">
      <c r="C3956" s="1">
        <v>8.9499999999999993</v>
      </c>
      <c r="D3956" s="12">
        <v>43434</v>
      </c>
      <c r="E3956" s="2" t="s">
        <v>27</v>
      </c>
      <c r="F3956" s="2" t="s">
        <v>30</v>
      </c>
      <c r="G3956" s="2" t="s">
        <v>93</v>
      </c>
      <c r="H3956" s="1">
        <v>670</v>
      </c>
      <c r="I3956" s="2" t="s">
        <v>6</v>
      </c>
      <c r="J3956" s="2" t="s">
        <v>124</v>
      </c>
      <c r="K3956" s="2" t="s">
        <v>126</v>
      </c>
    </row>
    <row r="3957" spans="3:11" x14ac:dyDescent="0.3">
      <c r="C3957" s="1">
        <v>8.9499999999999993</v>
      </c>
      <c r="D3957" s="12">
        <v>43434</v>
      </c>
      <c r="E3957" s="2" t="s">
        <v>44</v>
      </c>
      <c r="F3957" s="2" t="s">
        <v>31</v>
      </c>
      <c r="G3957" s="2" t="s">
        <v>87</v>
      </c>
      <c r="H3957" s="1">
        <v>1401</v>
      </c>
      <c r="I3957" s="2" t="s">
        <v>24</v>
      </c>
      <c r="J3957" s="2" t="s">
        <v>124</v>
      </c>
      <c r="K3957" s="2" t="s">
        <v>126</v>
      </c>
    </row>
    <row r="3958" spans="3:11" x14ac:dyDescent="0.3">
      <c r="C3958" s="1">
        <v>8.9499999999999993</v>
      </c>
      <c r="D3958" s="12">
        <v>43434</v>
      </c>
      <c r="E3958" s="2" t="s">
        <v>5</v>
      </c>
      <c r="F3958" s="2" t="s">
        <v>39</v>
      </c>
      <c r="G3958" s="2" t="s">
        <v>67</v>
      </c>
      <c r="H3958" s="1">
        <v>702</v>
      </c>
      <c r="I3958" s="2" t="s">
        <v>24</v>
      </c>
      <c r="J3958" s="2" t="s">
        <v>124</v>
      </c>
      <c r="K3958" s="2" t="s">
        <v>126</v>
      </c>
    </row>
    <row r="3959" spans="3:11" x14ac:dyDescent="0.3">
      <c r="C3959" s="1">
        <v>8.9499999999999993</v>
      </c>
      <c r="D3959" s="12">
        <v>43434</v>
      </c>
      <c r="E3959" s="2" t="s">
        <v>44</v>
      </c>
      <c r="F3959" s="2" t="s">
        <v>29</v>
      </c>
      <c r="G3959" s="2" t="s">
        <v>82</v>
      </c>
      <c r="H3959" s="1">
        <v>404</v>
      </c>
      <c r="I3959" s="2" t="s">
        <v>6</v>
      </c>
      <c r="J3959" s="2" t="s">
        <v>124</v>
      </c>
      <c r="K3959" s="2" t="s">
        <v>126</v>
      </c>
    </row>
    <row r="3960" spans="3:11" x14ac:dyDescent="0.3">
      <c r="C3960" s="1">
        <v>8.9499999999999993</v>
      </c>
      <c r="D3960" s="12">
        <v>43434</v>
      </c>
      <c r="E3960" s="2" t="s">
        <v>27</v>
      </c>
      <c r="F3960" s="2" t="s">
        <v>30</v>
      </c>
      <c r="G3960" s="2" t="s">
        <v>93</v>
      </c>
      <c r="H3960" s="1">
        <v>670</v>
      </c>
      <c r="I3960" s="2" t="s">
        <v>6</v>
      </c>
      <c r="J3960" s="2" t="s">
        <v>124</v>
      </c>
      <c r="K3960" s="2" t="s">
        <v>126</v>
      </c>
    </row>
    <row r="3961" spans="3:11" x14ac:dyDescent="0.3">
      <c r="C3961" s="1">
        <v>8.9499999999999993</v>
      </c>
      <c r="D3961" s="12">
        <v>43434</v>
      </c>
      <c r="E3961" s="2" t="s">
        <v>42</v>
      </c>
      <c r="F3961" s="2" t="s">
        <v>40</v>
      </c>
      <c r="G3961" s="2" t="s">
        <v>55</v>
      </c>
      <c r="H3961" s="1">
        <v>599</v>
      </c>
      <c r="I3961" s="2" t="s">
        <v>24</v>
      </c>
      <c r="J3961" s="2" t="s">
        <v>124</v>
      </c>
      <c r="K3961" s="2" t="s">
        <v>126</v>
      </c>
    </row>
    <row r="3962" spans="3:11" x14ac:dyDescent="0.3">
      <c r="C3962" s="1">
        <v>8.9499999999999993</v>
      </c>
      <c r="D3962" s="12">
        <v>43434</v>
      </c>
      <c r="E3962" s="2" t="s">
        <v>42</v>
      </c>
      <c r="F3962" s="2" t="s">
        <v>40</v>
      </c>
      <c r="G3962" s="2" t="s">
        <v>55</v>
      </c>
      <c r="H3962" s="1">
        <v>599</v>
      </c>
      <c r="I3962" s="2" t="s">
        <v>24</v>
      </c>
      <c r="J3962" s="2" t="s">
        <v>124</v>
      </c>
      <c r="K3962" s="2" t="s">
        <v>126</v>
      </c>
    </row>
    <row r="3963" spans="3:11" x14ac:dyDescent="0.3">
      <c r="C3963" s="1">
        <v>8.9499999999999993</v>
      </c>
      <c r="D3963" s="12">
        <v>43434</v>
      </c>
      <c r="E3963" s="2" t="s">
        <v>42</v>
      </c>
      <c r="F3963" s="2" t="s">
        <v>36</v>
      </c>
      <c r="G3963" s="2" t="s">
        <v>50</v>
      </c>
      <c r="H3963" s="1">
        <v>2850</v>
      </c>
      <c r="I3963" s="2" t="s">
        <v>24</v>
      </c>
      <c r="J3963" s="2" t="s">
        <v>124</v>
      </c>
      <c r="K3963" s="2" t="s">
        <v>126</v>
      </c>
    </row>
    <row r="3964" spans="3:11" x14ac:dyDescent="0.3">
      <c r="C3964" s="1">
        <v>8.9499999999999993</v>
      </c>
      <c r="D3964" s="12">
        <v>43434</v>
      </c>
      <c r="E3964" s="2" t="s">
        <v>43</v>
      </c>
      <c r="F3964" s="2" t="s">
        <v>37</v>
      </c>
      <c r="G3964" s="2" t="s">
        <v>76</v>
      </c>
      <c r="H3964" s="1">
        <v>636</v>
      </c>
      <c r="I3964" s="2" t="s">
        <v>24</v>
      </c>
      <c r="J3964" s="2" t="s">
        <v>124</v>
      </c>
      <c r="K3964" s="2" t="s">
        <v>126</v>
      </c>
    </row>
    <row r="3965" spans="3:11" x14ac:dyDescent="0.3">
      <c r="C3965" s="1">
        <v>8.9499999999999993</v>
      </c>
      <c r="D3965" s="12">
        <v>43434</v>
      </c>
      <c r="E3965" s="2" t="s">
        <v>5</v>
      </c>
      <c r="F3965" s="2" t="s">
        <v>33</v>
      </c>
      <c r="G3965" s="2" t="s">
        <v>72</v>
      </c>
      <c r="H3965" s="1">
        <v>312</v>
      </c>
      <c r="I3965" s="2" t="s">
        <v>6</v>
      </c>
      <c r="J3965" s="2" t="s">
        <v>124</v>
      </c>
      <c r="K3965" s="2" t="s">
        <v>126</v>
      </c>
    </row>
    <row r="3966" spans="3:11" x14ac:dyDescent="0.3">
      <c r="C3966" s="1">
        <v>8.9499999999999993</v>
      </c>
      <c r="D3966" s="12">
        <v>43434</v>
      </c>
      <c r="E3966" s="2" t="s">
        <v>5</v>
      </c>
      <c r="F3966" s="2" t="s">
        <v>39</v>
      </c>
      <c r="G3966" s="2" t="s">
        <v>69</v>
      </c>
      <c r="H3966" s="1">
        <v>503</v>
      </c>
      <c r="I3966" s="2" t="s">
        <v>106</v>
      </c>
      <c r="J3966" s="2" t="s">
        <v>124</v>
      </c>
      <c r="K3966" s="2" t="s">
        <v>126</v>
      </c>
    </row>
    <row r="3967" spans="3:11" x14ac:dyDescent="0.3">
      <c r="C3967" s="1">
        <v>8.9499999999999993</v>
      </c>
      <c r="D3967" s="12">
        <v>43434</v>
      </c>
      <c r="E3967" s="2" t="s">
        <v>44</v>
      </c>
      <c r="F3967" s="2" t="s">
        <v>32</v>
      </c>
      <c r="G3967" s="2" t="s">
        <v>89</v>
      </c>
      <c r="H3967" s="1">
        <v>904</v>
      </c>
      <c r="I3967" s="2" t="s">
        <v>6</v>
      </c>
      <c r="J3967" s="2" t="s">
        <v>124</v>
      </c>
      <c r="K3967" s="2" t="s">
        <v>126</v>
      </c>
    </row>
    <row r="3968" spans="3:11" x14ac:dyDescent="0.3">
      <c r="C3968" s="1">
        <v>8.9499999999999993</v>
      </c>
      <c r="D3968" s="12">
        <v>43434</v>
      </c>
      <c r="E3968" s="2" t="s">
        <v>43</v>
      </c>
      <c r="F3968" s="2" t="s">
        <v>35</v>
      </c>
      <c r="G3968" s="2" t="s">
        <v>79</v>
      </c>
      <c r="H3968" s="1">
        <v>504</v>
      </c>
      <c r="I3968" s="2" t="s">
        <v>24</v>
      </c>
      <c r="J3968" s="2" t="s">
        <v>124</v>
      </c>
      <c r="K3968" s="2" t="s">
        <v>126</v>
      </c>
    </row>
    <row r="3969" spans="3:11" x14ac:dyDescent="0.3">
      <c r="C3969" s="1">
        <v>8.9499999999999993</v>
      </c>
      <c r="D3969" s="12">
        <v>43434</v>
      </c>
      <c r="E3969" s="2" t="s">
        <v>44</v>
      </c>
      <c r="F3969" s="2" t="s">
        <v>29</v>
      </c>
      <c r="G3969" s="2" t="s">
        <v>82</v>
      </c>
      <c r="H3969" s="1">
        <v>404</v>
      </c>
      <c r="I3969" s="2" t="s">
        <v>6</v>
      </c>
      <c r="J3969" s="2" t="s">
        <v>124</v>
      </c>
      <c r="K3969" s="2" t="s">
        <v>126</v>
      </c>
    </row>
    <row r="3970" spans="3:11" x14ac:dyDescent="0.3">
      <c r="C3970" s="1">
        <v>8.9499999999999993</v>
      </c>
      <c r="D3970" s="12">
        <v>43434</v>
      </c>
      <c r="E3970" s="2" t="s">
        <v>27</v>
      </c>
      <c r="F3970" s="2" t="s">
        <v>30</v>
      </c>
      <c r="G3970" s="2" t="s">
        <v>103</v>
      </c>
      <c r="H3970" s="1">
        <v>535</v>
      </c>
      <c r="I3970" s="2" t="s">
        <v>6</v>
      </c>
      <c r="J3970" s="2" t="s">
        <v>124</v>
      </c>
      <c r="K3970" s="2" t="s">
        <v>126</v>
      </c>
    </row>
    <row r="3971" spans="3:11" x14ac:dyDescent="0.3">
      <c r="C3971" s="1">
        <v>8.9499999999999993</v>
      </c>
      <c r="D3971" s="12">
        <v>43434</v>
      </c>
      <c r="E3971" s="2" t="s">
        <v>42</v>
      </c>
      <c r="F3971" s="2" t="s">
        <v>36</v>
      </c>
      <c r="G3971" s="2" t="s">
        <v>48</v>
      </c>
      <c r="H3971" s="1">
        <v>2370</v>
      </c>
      <c r="I3971" s="2" t="s">
        <v>6</v>
      </c>
      <c r="J3971" s="2" t="s">
        <v>124</v>
      </c>
      <c r="K3971" s="2" t="s">
        <v>126</v>
      </c>
    </row>
    <row r="3972" spans="3:11" x14ac:dyDescent="0.3">
      <c r="C3972" s="1">
        <v>8.9499999999999993</v>
      </c>
      <c r="D3972" s="12">
        <v>43434</v>
      </c>
      <c r="E3972" s="2" t="s">
        <v>5</v>
      </c>
      <c r="F3972" s="2" t="s">
        <v>33</v>
      </c>
      <c r="G3972" s="2" t="s">
        <v>71</v>
      </c>
      <c r="H3972" s="1">
        <v>580</v>
      </c>
      <c r="I3972" s="2" t="s">
        <v>24</v>
      </c>
      <c r="J3972" s="2" t="s">
        <v>124</v>
      </c>
      <c r="K3972" s="2" t="s">
        <v>126</v>
      </c>
    </row>
    <row r="3973" spans="3:11" x14ac:dyDescent="0.3">
      <c r="C3973" s="1">
        <v>8.9499999999999993</v>
      </c>
      <c r="D3973" s="12">
        <v>43434</v>
      </c>
      <c r="E3973" s="2" t="s">
        <v>27</v>
      </c>
      <c r="F3973" s="2" t="s">
        <v>30</v>
      </c>
      <c r="G3973" s="2" t="s">
        <v>103</v>
      </c>
      <c r="H3973" s="1">
        <v>535</v>
      </c>
      <c r="I3973" s="2" t="s">
        <v>6</v>
      </c>
      <c r="J3973" s="2" t="s">
        <v>124</v>
      </c>
      <c r="K3973" s="2" t="s">
        <v>126</v>
      </c>
    </row>
    <row r="3974" spans="3:11" x14ac:dyDescent="0.3">
      <c r="C3974" s="1">
        <v>8.9499999999999993</v>
      </c>
      <c r="D3974" s="12">
        <v>43434</v>
      </c>
      <c r="E3974" s="2" t="s">
        <v>42</v>
      </c>
      <c r="F3974" s="2" t="s">
        <v>40</v>
      </c>
      <c r="G3974" s="2" t="s">
        <v>55</v>
      </c>
      <c r="H3974" s="1">
        <v>599</v>
      </c>
      <c r="I3974" s="2" t="s">
        <v>24</v>
      </c>
      <c r="J3974" s="2" t="s">
        <v>124</v>
      </c>
      <c r="K3974" s="2" t="s">
        <v>126</v>
      </c>
    </row>
    <row r="3975" spans="3:11" x14ac:dyDescent="0.3">
      <c r="C3975" s="1">
        <v>8.9499999999999993</v>
      </c>
      <c r="D3975" s="12">
        <v>43434</v>
      </c>
      <c r="E3975" s="2" t="s">
        <v>43</v>
      </c>
      <c r="F3975" s="2" t="s">
        <v>38</v>
      </c>
      <c r="G3975" s="2" t="s">
        <v>74</v>
      </c>
      <c r="H3975" s="1">
        <v>4700</v>
      </c>
      <c r="I3975" s="2" t="s">
        <v>24</v>
      </c>
      <c r="J3975" s="2" t="s">
        <v>124</v>
      </c>
      <c r="K3975" s="2" t="s">
        <v>126</v>
      </c>
    </row>
    <row r="3976" spans="3:11" x14ac:dyDescent="0.3">
      <c r="C3976" s="1">
        <v>8.9499999999999993</v>
      </c>
      <c r="D3976" s="12">
        <v>43434</v>
      </c>
      <c r="E3976" s="2" t="s">
        <v>5</v>
      </c>
      <c r="F3976" s="2" t="s">
        <v>33</v>
      </c>
      <c r="G3976" s="2" t="s">
        <v>71</v>
      </c>
      <c r="H3976" s="1">
        <v>580</v>
      </c>
      <c r="I3976" s="2" t="s">
        <v>24</v>
      </c>
      <c r="J3976" s="2" t="s">
        <v>124</v>
      </c>
      <c r="K3976" s="2" t="s">
        <v>126</v>
      </c>
    </row>
    <row r="3977" spans="3:11" x14ac:dyDescent="0.3">
      <c r="C3977" s="1">
        <v>8.9499999999999993</v>
      </c>
      <c r="D3977" s="12">
        <v>43434</v>
      </c>
      <c r="E3977" s="2" t="s">
        <v>44</v>
      </c>
      <c r="F3977" s="2" t="s">
        <v>29</v>
      </c>
      <c r="G3977" s="2" t="s">
        <v>84</v>
      </c>
      <c r="H3977" s="1">
        <v>900</v>
      </c>
      <c r="I3977" s="2" t="s">
        <v>6</v>
      </c>
      <c r="J3977" s="2" t="s">
        <v>124</v>
      </c>
      <c r="K3977" s="2" t="s">
        <v>126</v>
      </c>
    </row>
    <row r="3978" spans="3:11" x14ac:dyDescent="0.3">
      <c r="C3978" s="1">
        <v>8.9499999999999993</v>
      </c>
      <c r="D3978" s="12">
        <v>43434</v>
      </c>
      <c r="E3978" s="2" t="s">
        <v>42</v>
      </c>
      <c r="F3978" s="2" t="s">
        <v>36</v>
      </c>
      <c r="G3978" s="2" t="s">
        <v>48</v>
      </c>
      <c r="H3978" s="1">
        <v>2370</v>
      </c>
      <c r="I3978" s="2" t="s">
        <v>6</v>
      </c>
      <c r="J3978" s="2" t="s">
        <v>124</v>
      </c>
      <c r="K3978" s="2" t="s">
        <v>126</v>
      </c>
    </row>
    <row r="3979" spans="3:11" x14ac:dyDescent="0.3">
      <c r="C3979" s="1">
        <v>8.9499999999999993</v>
      </c>
      <c r="D3979" s="12">
        <v>43434</v>
      </c>
      <c r="E3979" s="2" t="s">
        <v>42</v>
      </c>
      <c r="F3979" s="2" t="s">
        <v>34</v>
      </c>
      <c r="G3979" s="2" t="s">
        <v>58</v>
      </c>
      <c r="H3979" s="1">
        <v>6000</v>
      </c>
      <c r="I3979" s="2" t="s">
        <v>24</v>
      </c>
      <c r="J3979" s="2" t="s">
        <v>124</v>
      </c>
      <c r="K3979" s="2" t="s">
        <v>126</v>
      </c>
    </row>
    <row r="3980" spans="3:11" x14ac:dyDescent="0.3">
      <c r="C3980" s="1">
        <v>8.9499999999999993</v>
      </c>
      <c r="D3980" s="12">
        <v>43434</v>
      </c>
      <c r="E3980" s="2" t="s">
        <v>5</v>
      </c>
      <c r="F3980" s="2" t="s">
        <v>39</v>
      </c>
      <c r="G3980" s="2" t="s">
        <v>67</v>
      </c>
      <c r="H3980" s="1">
        <v>775</v>
      </c>
      <c r="I3980" s="2" t="s">
        <v>24</v>
      </c>
      <c r="J3980" s="2" t="s">
        <v>124</v>
      </c>
      <c r="K3980" s="2" t="s">
        <v>126</v>
      </c>
    </row>
    <row r="3981" spans="3:11" x14ac:dyDescent="0.3">
      <c r="C3981" s="1">
        <v>8.9499999999999993</v>
      </c>
      <c r="D3981" s="12">
        <v>43434</v>
      </c>
      <c r="E3981" s="2" t="s">
        <v>44</v>
      </c>
      <c r="F3981" s="2" t="s">
        <v>29</v>
      </c>
      <c r="G3981" s="2" t="s">
        <v>82</v>
      </c>
      <c r="H3981" s="1">
        <v>480</v>
      </c>
      <c r="I3981" s="2" t="s">
        <v>6</v>
      </c>
      <c r="J3981" s="2" t="s">
        <v>124</v>
      </c>
      <c r="K3981" s="2" t="s">
        <v>126</v>
      </c>
    </row>
    <row r="3982" spans="3:11" x14ac:dyDescent="0.3">
      <c r="C3982" s="1">
        <v>8.9499999999999993</v>
      </c>
      <c r="D3982" s="12">
        <v>43434</v>
      </c>
      <c r="E3982" s="2" t="s">
        <v>44</v>
      </c>
      <c r="F3982" s="2" t="s">
        <v>29</v>
      </c>
      <c r="G3982" s="2" t="s">
        <v>84</v>
      </c>
      <c r="H3982" s="1">
        <v>900</v>
      </c>
      <c r="I3982" s="2" t="s">
        <v>6</v>
      </c>
      <c r="J3982" s="2" t="s">
        <v>124</v>
      </c>
      <c r="K3982" s="2" t="s">
        <v>126</v>
      </c>
    </row>
    <row r="3983" spans="3:11" x14ac:dyDescent="0.3">
      <c r="C3983" s="1">
        <v>8.9499999999999993</v>
      </c>
      <c r="D3983" s="12">
        <v>43434</v>
      </c>
      <c r="E3983" s="2" t="s">
        <v>27</v>
      </c>
      <c r="F3983" s="2" t="s">
        <v>30</v>
      </c>
      <c r="G3983" s="2" t="s">
        <v>103</v>
      </c>
      <c r="H3983" s="1">
        <v>535</v>
      </c>
      <c r="I3983" s="2" t="s">
        <v>6</v>
      </c>
      <c r="J3983" s="2" t="s">
        <v>124</v>
      </c>
      <c r="K3983" s="2" t="s">
        <v>126</v>
      </c>
    </row>
    <row r="3984" spans="3:11" x14ac:dyDescent="0.3">
      <c r="C3984" s="1">
        <v>8.9499999999999993</v>
      </c>
      <c r="D3984" s="12">
        <v>43434</v>
      </c>
      <c r="E3984" s="2" t="s">
        <v>43</v>
      </c>
      <c r="F3984" s="2" t="s">
        <v>38</v>
      </c>
      <c r="G3984" s="2" t="s">
        <v>74</v>
      </c>
      <c r="H3984" s="1">
        <v>4700</v>
      </c>
      <c r="I3984" s="2" t="s">
        <v>24</v>
      </c>
      <c r="J3984" s="2" t="s">
        <v>124</v>
      </c>
      <c r="K3984" s="2" t="s">
        <v>126</v>
      </c>
    </row>
    <row r="3985" spans="3:11" x14ac:dyDescent="0.3">
      <c r="C3985" s="1">
        <v>8.9499999999999993</v>
      </c>
      <c r="D3985" s="12">
        <v>43434</v>
      </c>
      <c r="E3985" s="2" t="s">
        <v>5</v>
      </c>
      <c r="F3985" s="2" t="s">
        <v>39</v>
      </c>
      <c r="G3985" s="2" t="s">
        <v>69</v>
      </c>
      <c r="H3985" s="1">
        <v>503</v>
      </c>
      <c r="I3985" s="2" t="s">
        <v>106</v>
      </c>
      <c r="J3985" s="2" t="s">
        <v>124</v>
      </c>
      <c r="K3985" s="2" t="s">
        <v>126</v>
      </c>
    </row>
    <row r="3986" spans="3:11" x14ac:dyDescent="0.3">
      <c r="C3986" s="1">
        <v>8.9499999999999993</v>
      </c>
      <c r="D3986" s="12">
        <v>43434</v>
      </c>
      <c r="E3986" s="2" t="s">
        <v>27</v>
      </c>
      <c r="F3986" s="2" t="s">
        <v>30</v>
      </c>
      <c r="G3986" s="2" t="s">
        <v>103</v>
      </c>
      <c r="H3986" s="1">
        <v>535</v>
      </c>
      <c r="I3986" s="2" t="s">
        <v>6</v>
      </c>
      <c r="J3986" s="2" t="s">
        <v>124</v>
      </c>
      <c r="K3986" s="2" t="s">
        <v>126</v>
      </c>
    </row>
    <row r="3987" spans="3:11" x14ac:dyDescent="0.3">
      <c r="C3987" s="1">
        <v>8.9499999999999993</v>
      </c>
      <c r="D3987" s="12">
        <v>43434</v>
      </c>
      <c r="E3987" s="2" t="s">
        <v>44</v>
      </c>
      <c r="F3987" s="2" t="s">
        <v>31</v>
      </c>
      <c r="G3987" s="2" t="s">
        <v>87</v>
      </c>
      <c r="H3987" s="1">
        <v>1401</v>
      </c>
      <c r="I3987" s="2" t="s">
        <v>24</v>
      </c>
      <c r="J3987" s="2" t="s">
        <v>124</v>
      </c>
      <c r="K3987" s="2" t="s">
        <v>126</v>
      </c>
    </row>
    <row r="3988" spans="3:11" x14ac:dyDescent="0.3">
      <c r="C3988" s="1">
        <v>8.9499999999999993</v>
      </c>
      <c r="D3988" s="12">
        <v>43434</v>
      </c>
      <c r="E3988" s="2" t="s">
        <v>42</v>
      </c>
      <c r="F3988" s="2" t="s">
        <v>36</v>
      </c>
      <c r="G3988" s="2" t="s">
        <v>50</v>
      </c>
      <c r="H3988" s="1">
        <v>2850</v>
      </c>
      <c r="I3988" s="2" t="s">
        <v>24</v>
      </c>
      <c r="J3988" s="2" t="s">
        <v>124</v>
      </c>
      <c r="K3988" s="2" t="s">
        <v>126</v>
      </c>
    </row>
    <row r="3989" spans="3:11" x14ac:dyDescent="0.3">
      <c r="C3989" s="1">
        <v>8.9499999999999993</v>
      </c>
      <c r="D3989" s="12">
        <v>43434</v>
      </c>
      <c r="E3989" s="2" t="s">
        <v>5</v>
      </c>
      <c r="F3989" s="2" t="s">
        <v>39</v>
      </c>
      <c r="G3989" s="2" t="s">
        <v>68</v>
      </c>
      <c r="H3989" s="1">
        <v>541</v>
      </c>
      <c r="I3989" s="2" t="s">
        <v>24</v>
      </c>
      <c r="J3989" s="2" t="s">
        <v>124</v>
      </c>
      <c r="K3989" s="2" t="s">
        <v>126</v>
      </c>
    </row>
    <row r="3990" spans="3:11" x14ac:dyDescent="0.3">
      <c r="C3990" s="1">
        <v>8.9499999999999993</v>
      </c>
      <c r="D3990" s="12">
        <v>43434</v>
      </c>
      <c r="E3990" s="2" t="s">
        <v>42</v>
      </c>
      <c r="F3990" s="2" t="s">
        <v>34</v>
      </c>
      <c r="G3990" s="2" t="s">
        <v>58</v>
      </c>
      <c r="H3990" s="1">
        <v>6000</v>
      </c>
      <c r="I3990" s="2" t="s">
        <v>24</v>
      </c>
      <c r="J3990" s="2" t="s">
        <v>124</v>
      </c>
      <c r="K3990" s="2" t="s">
        <v>126</v>
      </c>
    </row>
    <row r="3991" spans="3:11" x14ac:dyDescent="0.3">
      <c r="C3991" s="1">
        <v>8.9499999999999993</v>
      </c>
      <c r="D3991" s="12">
        <v>43434</v>
      </c>
      <c r="E3991" s="2" t="s">
        <v>43</v>
      </c>
      <c r="F3991" s="2" t="s">
        <v>35</v>
      </c>
      <c r="G3991" s="2" t="s">
        <v>79</v>
      </c>
      <c r="H3991" s="1">
        <v>337</v>
      </c>
      <c r="I3991" s="2" t="s">
        <v>24</v>
      </c>
      <c r="J3991" s="2" t="s">
        <v>124</v>
      </c>
      <c r="K3991" s="2" t="s">
        <v>126</v>
      </c>
    </row>
    <row r="3992" spans="3:11" x14ac:dyDescent="0.3">
      <c r="C3992" s="1">
        <v>8.9499999999999993</v>
      </c>
      <c r="D3992" s="12">
        <v>43434</v>
      </c>
      <c r="E3992" s="2" t="s">
        <v>44</v>
      </c>
      <c r="F3992" s="2" t="s">
        <v>31</v>
      </c>
      <c r="G3992" s="2" t="s">
        <v>87</v>
      </c>
      <c r="H3992" s="1">
        <v>1401</v>
      </c>
      <c r="I3992" s="2" t="s">
        <v>24</v>
      </c>
      <c r="J3992" s="2" t="s">
        <v>124</v>
      </c>
      <c r="K3992" s="2" t="s">
        <v>126</v>
      </c>
    </row>
    <row r="3993" spans="3:11" x14ac:dyDescent="0.3">
      <c r="C3993" s="1">
        <v>8.9499999999999993</v>
      </c>
      <c r="D3993" s="12">
        <v>43434</v>
      </c>
      <c r="E3993" s="2" t="s">
        <v>44</v>
      </c>
      <c r="F3993" s="2" t="s">
        <v>31</v>
      </c>
      <c r="G3993" s="2" t="s">
        <v>87</v>
      </c>
      <c r="H3993" s="1">
        <v>1401</v>
      </c>
      <c r="I3993" s="2" t="s">
        <v>24</v>
      </c>
      <c r="J3993" s="2" t="s">
        <v>124</v>
      </c>
      <c r="K3993" s="2" t="s">
        <v>126</v>
      </c>
    </row>
    <row r="3994" spans="3:11" x14ac:dyDescent="0.3">
      <c r="C3994" s="1">
        <v>8.9499999999999993</v>
      </c>
      <c r="D3994" s="12">
        <v>43434</v>
      </c>
      <c r="E3994" s="2" t="s">
        <v>42</v>
      </c>
      <c r="F3994" s="2" t="s">
        <v>40</v>
      </c>
      <c r="G3994" s="2" t="s">
        <v>55</v>
      </c>
      <c r="H3994" s="1">
        <v>599</v>
      </c>
      <c r="I3994" s="2" t="s">
        <v>24</v>
      </c>
      <c r="J3994" s="2" t="s">
        <v>124</v>
      </c>
      <c r="K3994" s="2" t="s">
        <v>126</v>
      </c>
    </row>
    <row r="3995" spans="3:11" x14ac:dyDescent="0.3">
      <c r="C3995" s="1">
        <v>8.9499999999999993</v>
      </c>
      <c r="D3995" s="12">
        <v>43434</v>
      </c>
      <c r="E3995" s="2" t="s">
        <v>43</v>
      </c>
      <c r="F3995" s="2" t="s">
        <v>37</v>
      </c>
      <c r="G3995" s="2" t="s">
        <v>75</v>
      </c>
      <c r="H3995" s="1">
        <v>573</v>
      </c>
      <c r="I3995" s="2" t="s">
        <v>24</v>
      </c>
      <c r="J3995" s="2" t="s">
        <v>124</v>
      </c>
      <c r="K3995" s="2" t="s">
        <v>126</v>
      </c>
    </row>
    <row r="3996" spans="3:11" x14ac:dyDescent="0.3">
      <c r="C3996" s="1">
        <v>8.9499999999999993</v>
      </c>
      <c r="D3996" s="12">
        <v>43434</v>
      </c>
      <c r="E3996" s="2" t="s">
        <v>43</v>
      </c>
      <c r="F3996" s="2" t="s">
        <v>37</v>
      </c>
      <c r="G3996" s="2" t="s">
        <v>78</v>
      </c>
      <c r="H3996" s="1">
        <v>417</v>
      </c>
      <c r="I3996" s="2" t="s">
        <v>24</v>
      </c>
      <c r="J3996" s="2" t="s">
        <v>124</v>
      </c>
      <c r="K3996" s="2" t="s">
        <v>126</v>
      </c>
    </row>
    <row r="3997" spans="3:11" x14ac:dyDescent="0.3">
      <c r="C3997" s="1">
        <v>8.9499999999999993</v>
      </c>
      <c r="D3997" s="12">
        <v>43434</v>
      </c>
      <c r="E3997" s="2" t="s">
        <v>43</v>
      </c>
      <c r="F3997" s="2" t="s">
        <v>35</v>
      </c>
      <c r="G3997" s="2" t="s">
        <v>79</v>
      </c>
      <c r="H3997" s="1">
        <v>337</v>
      </c>
      <c r="I3997" s="2" t="s">
        <v>24</v>
      </c>
      <c r="J3997" s="2" t="s">
        <v>124</v>
      </c>
      <c r="K3997" s="2" t="s">
        <v>126</v>
      </c>
    </row>
    <row r="3998" spans="3:11" x14ac:dyDescent="0.3">
      <c r="C3998" s="1">
        <v>8.9499999999999993</v>
      </c>
      <c r="D3998" s="12">
        <v>43434</v>
      </c>
      <c r="E3998" s="2" t="s">
        <v>42</v>
      </c>
      <c r="F3998" s="2" t="s">
        <v>40</v>
      </c>
      <c r="G3998" s="2" t="s">
        <v>55</v>
      </c>
      <c r="H3998" s="1">
        <v>599</v>
      </c>
      <c r="I3998" s="2" t="s">
        <v>24</v>
      </c>
      <c r="J3998" s="2" t="s">
        <v>124</v>
      </c>
      <c r="K3998" s="2" t="s">
        <v>126</v>
      </c>
    </row>
    <row r="3999" spans="3:11" x14ac:dyDescent="0.3">
      <c r="C3999" s="1">
        <v>8.9499999999999993</v>
      </c>
      <c r="D3999" s="12">
        <v>43434</v>
      </c>
      <c r="E3999" s="2" t="s">
        <v>42</v>
      </c>
      <c r="F3999" s="2" t="s">
        <v>34</v>
      </c>
      <c r="G3999" s="2" t="s">
        <v>58</v>
      </c>
      <c r="H3999" s="1">
        <v>6000</v>
      </c>
      <c r="I3999" s="2" t="s">
        <v>24</v>
      </c>
      <c r="J3999" s="2" t="s">
        <v>124</v>
      </c>
      <c r="K3999" s="2" t="s">
        <v>126</v>
      </c>
    </row>
    <row r="4000" spans="3:11" x14ac:dyDescent="0.3">
      <c r="C4000" s="1">
        <v>8.9499999999999993</v>
      </c>
      <c r="D4000" s="12">
        <v>43434</v>
      </c>
      <c r="E4000" s="2" t="s">
        <v>44</v>
      </c>
      <c r="F4000" s="2" t="s">
        <v>32</v>
      </c>
      <c r="G4000" s="2" t="s">
        <v>89</v>
      </c>
      <c r="H4000" s="1">
        <v>561</v>
      </c>
      <c r="I4000" s="2" t="s">
        <v>6</v>
      </c>
      <c r="J4000" s="2" t="s">
        <v>124</v>
      </c>
      <c r="K4000" s="2" t="s">
        <v>126</v>
      </c>
    </row>
    <row r="4001" spans="3:11" x14ac:dyDescent="0.3">
      <c r="C4001" s="1">
        <v>8.9499999999999993</v>
      </c>
      <c r="D4001" s="12">
        <v>43434</v>
      </c>
      <c r="E4001" s="2" t="s">
        <v>43</v>
      </c>
      <c r="F4001" s="2" t="s">
        <v>35</v>
      </c>
      <c r="G4001" s="2" t="s">
        <v>79</v>
      </c>
      <c r="H4001" s="1">
        <v>318</v>
      </c>
      <c r="I4001" s="2" t="s">
        <v>24</v>
      </c>
      <c r="J4001" s="2" t="s">
        <v>124</v>
      </c>
      <c r="K4001" s="2" t="s">
        <v>126</v>
      </c>
    </row>
    <row r="4002" spans="3:11" x14ac:dyDescent="0.3">
      <c r="C4002" s="1">
        <v>8.9499999999999993</v>
      </c>
      <c r="D4002" s="12">
        <v>43434</v>
      </c>
      <c r="E4002" s="2" t="s">
        <v>42</v>
      </c>
      <c r="F4002" s="2" t="s">
        <v>36</v>
      </c>
      <c r="G4002" s="2" t="s">
        <v>50</v>
      </c>
      <c r="H4002" s="1">
        <v>2850</v>
      </c>
      <c r="I4002" s="2" t="s">
        <v>24</v>
      </c>
      <c r="J4002" s="2" t="s">
        <v>124</v>
      </c>
      <c r="K4002" s="2" t="s">
        <v>126</v>
      </c>
    </row>
    <row r="4003" spans="3:11" x14ac:dyDescent="0.3">
      <c r="C4003" s="1">
        <v>8.9499999999999993</v>
      </c>
      <c r="D4003" s="12">
        <v>43434</v>
      </c>
      <c r="E4003" s="2" t="s">
        <v>42</v>
      </c>
      <c r="F4003" s="2" t="s">
        <v>34</v>
      </c>
      <c r="G4003" s="2" t="s">
        <v>58</v>
      </c>
      <c r="H4003" s="1">
        <v>6000</v>
      </c>
      <c r="I4003" s="2" t="s">
        <v>24</v>
      </c>
      <c r="J4003" s="2" t="s">
        <v>124</v>
      </c>
      <c r="K4003" s="2" t="s">
        <v>126</v>
      </c>
    </row>
    <row r="4004" spans="3:11" x14ac:dyDescent="0.3">
      <c r="C4004" s="1">
        <v>8.9499999999999993</v>
      </c>
      <c r="D4004" s="12">
        <v>43434</v>
      </c>
      <c r="E4004" s="2" t="s">
        <v>27</v>
      </c>
      <c r="F4004" s="2" t="s">
        <v>30</v>
      </c>
      <c r="G4004" s="2" t="s">
        <v>93</v>
      </c>
      <c r="H4004" s="1">
        <v>670</v>
      </c>
      <c r="I4004" s="2" t="s">
        <v>6</v>
      </c>
      <c r="J4004" s="2" t="s">
        <v>124</v>
      </c>
      <c r="K4004" s="2" t="s">
        <v>126</v>
      </c>
    </row>
    <row r="4005" spans="3:11" x14ac:dyDescent="0.3">
      <c r="C4005" s="1">
        <v>8.9499999999999993</v>
      </c>
      <c r="D4005" s="12">
        <v>43434</v>
      </c>
      <c r="E4005" s="2" t="s">
        <v>42</v>
      </c>
      <c r="F4005" s="2" t="s">
        <v>41</v>
      </c>
      <c r="G4005" s="2" t="s">
        <v>62</v>
      </c>
      <c r="H4005" s="1">
        <v>914</v>
      </c>
      <c r="I4005" s="2" t="s">
        <v>6</v>
      </c>
      <c r="J4005" s="2" t="s">
        <v>124</v>
      </c>
      <c r="K4005" s="2" t="s">
        <v>126</v>
      </c>
    </row>
    <row r="4006" spans="3:11" x14ac:dyDescent="0.3">
      <c r="C4006" s="1">
        <v>8.9499999999999993</v>
      </c>
      <c r="D4006" s="12">
        <v>43434</v>
      </c>
      <c r="E4006" s="2" t="s">
        <v>44</v>
      </c>
      <c r="F4006" s="2" t="s">
        <v>29</v>
      </c>
      <c r="G4006" s="2" t="s">
        <v>82</v>
      </c>
      <c r="H4006" s="1">
        <v>404</v>
      </c>
      <c r="I4006" s="2" t="s">
        <v>6</v>
      </c>
      <c r="J4006" s="2" t="s">
        <v>124</v>
      </c>
      <c r="K4006" s="2" t="s">
        <v>126</v>
      </c>
    </row>
    <row r="4007" spans="3:11" x14ac:dyDescent="0.3">
      <c r="C4007" s="1">
        <v>8.9499999999999993</v>
      </c>
      <c r="D4007" s="12">
        <v>43434</v>
      </c>
      <c r="E4007" s="2" t="s">
        <v>44</v>
      </c>
      <c r="F4007" s="2" t="s">
        <v>29</v>
      </c>
      <c r="G4007" s="2" t="s">
        <v>84</v>
      </c>
      <c r="H4007" s="1">
        <v>900</v>
      </c>
      <c r="I4007" s="2" t="s">
        <v>6</v>
      </c>
      <c r="J4007" s="2" t="s">
        <v>124</v>
      </c>
      <c r="K4007" s="2" t="s">
        <v>126</v>
      </c>
    </row>
    <row r="4008" spans="3:11" x14ac:dyDescent="0.3">
      <c r="C4008" s="1">
        <v>8.9499999999999993</v>
      </c>
      <c r="D4008" s="12">
        <v>43434</v>
      </c>
      <c r="E4008" s="2" t="s">
        <v>42</v>
      </c>
      <c r="F4008" s="2" t="s">
        <v>36</v>
      </c>
      <c r="G4008" s="2" t="s">
        <v>50</v>
      </c>
      <c r="H4008" s="1">
        <v>2850</v>
      </c>
      <c r="I4008" s="2" t="s">
        <v>24</v>
      </c>
      <c r="J4008" s="2" t="s">
        <v>124</v>
      </c>
      <c r="K4008" s="2" t="s">
        <v>126</v>
      </c>
    </row>
    <row r="4009" spans="3:11" x14ac:dyDescent="0.3">
      <c r="C4009" s="1">
        <v>8.9499999999999993</v>
      </c>
      <c r="D4009" s="12">
        <v>43434</v>
      </c>
      <c r="E4009" s="2" t="s">
        <v>5</v>
      </c>
      <c r="F4009" s="2" t="s">
        <v>33</v>
      </c>
      <c r="G4009" s="2" t="s">
        <v>72</v>
      </c>
      <c r="H4009" s="1">
        <v>708</v>
      </c>
      <c r="I4009" s="2" t="s">
        <v>6</v>
      </c>
      <c r="J4009" s="2" t="s">
        <v>124</v>
      </c>
      <c r="K4009" s="2" t="s">
        <v>126</v>
      </c>
    </row>
    <row r="4010" spans="3:11" x14ac:dyDescent="0.3">
      <c r="C4010" s="1">
        <v>8.9499999999999993</v>
      </c>
      <c r="D4010" s="12">
        <v>43434</v>
      </c>
      <c r="E4010" s="2" t="s">
        <v>42</v>
      </c>
      <c r="F4010" s="2" t="s">
        <v>34</v>
      </c>
      <c r="G4010" s="2" t="s">
        <v>58</v>
      </c>
      <c r="H4010" s="1">
        <v>6000</v>
      </c>
      <c r="I4010" s="2" t="s">
        <v>24</v>
      </c>
      <c r="J4010" s="2" t="s">
        <v>124</v>
      </c>
      <c r="K4010" s="2" t="s">
        <v>126</v>
      </c>
    </row>
    <row r="4011" spans="3:11" x14ac:dyDescent="0.3">
      <c r="C4011" s="1">
        <v>8.9499999999999993</v>
      </c>
      <c r="D4011" s="12">
        <v>43434</v>
      </c>
      <c r="E4011" s="2" t="s">
        <v>43</v>
      </c>
      <c r="F4011" s="2" t="s">
        <v>35</v>
      </c>
      <c r="G4011" s="2" t="s">
        <v>79</v>
      </c>
      <c r="H4011" s="1">
        <v>318</v>
      </c>
      <c r="I4011" s="2" t="s">
        <v>24</v>
      </c>
      <c r="J4011" s="2" t="s">
        <v>124</v>
      </c>
      <c r="K4011" s="2" t="s">
        <v>126</v>
      </c>
    </row>
    <row r="4012" spans="3:11" x14ac:dyDescent="0.3">
      <c r="C4012" s="1">
        <v>8.9499999999999993</v>
      </c>
      <c r="D4012" s="12">
        <v>43434</v>
      </c>
      <c r="E4012" s="2" t="s">
        <v>42</v>
      </c>
      <c r="F4012" s="2" t="s">
        <v>34</v>
      </c>
      <c r="G4012" s="2" t="s">
        <v>58</v>
      </c>
      <c r="H4012" s="1">
        <v>6000</v>
      </c>
      <c r="I4012" s="2" t="s">
        <v>24</v>
      </c>
      <c r="J4012" s="2" t="s">
        <v>124</v>
      </c>
      <c r="K4012" s="2" t="s">
        <v>126</v>
      </c>
    </row>
    <row r="4013" spans="3:11" x14ac:dyDescent="0.3">
      <c r="C4013" s="1">
        <v>8.9499999999999993</v>
      </c>
      <c r="D4013" s="12">
        <v>43434</v>
      </c>
      <c r="E4013" s="2" t="s">
        <v>44</v>
      </c>
      <c r="F4013" s="2" t="s">
        <v>31</v>
      </c>
      <c r="G4013" s="2" t="s">
        <v>87</v>
      </c>
      <c r="H4013" s="1">
        <v>1401</v>
      </c>
      <c r="I4013" s="2" t="s">
        <v>24</v>
      </c>
      <c r="J4013" s="2" t="s">
        <v>124</v>
      </c>
      <c r="K4013" s="2" t="s">
        <v>126</v>
      </c>
    </row>
    <row r="4014" spans="3:11" x14ac:dyDescent="0.3">
      <c r="C4014" s="1">
        <v>8.9499999999999993</v>
      </c>
      <c r="D4014" s="12">
        <v>43434</v>
      </c>
      <c r="E4014" s="2" t="s">
        <v>42</v>
      </c>
      <c r="F4014" s="2" t="s">
        <v>36</v>
      </c>
      <c r="G4014" s="2" t="s">
        <v>50</v>
      </c>
      <c r="H4014" s="1">
        <v>2850</v>
      </c>
      <c r="I4014" s="2" t="s">
        <v>24</v>
      </c>
      <c r="J4014" s="2" t="s">
        <v>124</v>
      </c>
      <c r="K4014" s="2" t="s">
        <v>126</v>
      </c>
    </row>
    <row r="4015" spans="3:11" x14ac:dyDescent="0.3">
      <c r="C4015" s="1">
        <v>8.9499999999999993</v>
      </c>
      <c r="D4015" s="12">
        <v>43434</v>
      </c>
      <c r="E4015" s="2" t="s">
        <v>43</v>
      </c>
      <c r="F4015" s="2" t="s">
        <v>37</v>
      </c>
      <c r="G4015" s="2" t="s">
        <v>75</v>
      </c>
      <c r="H4015" s="1">
        <v>573</v>
      </c>
      <c r="I4015" s="2" t="s">
        <v>24</v>
      </c>
      <c r="J4015" s="2" t="s">
        <v>124</v>
      </c>
      <c r="K4015" s="2" t="s">
        <v>126</v>
      </c>
    </row>
    <row r="4016" spans="3:11" x14ac:dyDescent="0.3">
      <c r="C4016" s="1">
        <v>8.9499999999999993</v>
      </c>
      <c r="D4016" s="12">
        <v>43434</v>
      </c>
      <c r="E4016" s="2" t="s">
        <v>44</v>
      </c>
      <c r="F4016" s="2" t="s">
        <v>32</v>
      </c>
      <c r="G4016" s="2" t="s">
        <v>89</v>
      </c>
      <c r="H4016" s="1">
        <v>772</v>
      </c>
      <c r="I4016" s="2" t="s">
        <v>6</v>
      </c>
      <c r="J4016" s="2" t="s">
        <v>124</v>
      </c>
      <c r="K4016" s="2" t="s">
        <v>126</v>
      </c>
    </row>
    <row r="4017" spans="3:11" x14ac:dyDescent="0.3">
      <c r="C4017" s="1">
        <v>8.9499999999999993</v>
      </c>
      <c r="D4017" s="12">
        <v>43434</v>
      </c>
      <c r="E4017" s="2" t="s">
        <v>42</v>
      </c>
      <c r="F4017" s="2" t="s">
        <v>40</v>
      </c>
      <c r="G4017" s="2" t="s">
        <v>55</v>
      </c>
      <c r="H4017" s="1">
        <v>599</v>
      </c>
      <c r="I4017" s="2" t="s">
        <v>24</v>
      </c>
      <c r="J4017" s="2" t="s">
        <v>124</v>
      </c>
      <c r="K4017" s="2" t="s">
        <v>126</v>
      </c>
    </row>
    <row r="4018" spans="3:11" x14ac:dyDescent="0.3">
      <c r="C4018" s="1">
        <v>8.9499999999999993</v>
      </c>
      <c r="D4018" s="12">
        <v>43434</v>
      </c>
      <c r="E4018" s="2" t="s">
        <v>44</v>
      </c>
      <c r="F4018" s="2" t="s">
        <v>29</v>
      </c>
      <c r="G4018" s="2" t="s">
        <v>82</v>
      </c>
      <c r="H4018" s="1">
        <v>404</v>
      </c>
      <c r="I4018" s="2" t="s">
        <v>6</v>
      </c>
      <c r="J4018" s="2" t="s">
        <v>124</v>
      </c>
      <c r="K4018" s="2" t="s">
        <v>126</v>
      </c>
    </row>
    <row r="4019" spans="3:11" x14ac:dyDescent="0.3">
      <c r="C4019" s="1">
        <v>8.9499999999999993</v>
      </c>
      <c r="D4019" s="12">
        <v>43434</v>
      </c>
      <c r="E4019" s="2" t="s">
        <v>44</v>
      </c>
      <c r="F4019" s="2" t="s">
        <v>29</v>
      </c>
      <c r="G4019" s="2" t="s">
        <v>84</v>
      </c>
      <c r="H4019" s="1">
        <v>900</v>
      </c>
      <c r="I4019" s="2" t="s">
        <v>6</v>
      </c>
      <c r="J4019" s="2" t="s">
        <v>124</v>
      </c>
      <c r="K4019" s="2" t="s">
        <v>126</v>
      </c>
    </row>
    <row r="4020" spans="3:11" x14ac:dyDescent="0.3">
      <c r="C4020" s="1">
        <v>8.9499999999999993</v>
      </c>
      <c r="D4020" s="12">
        <v>43434</v>
      </c>
      <c r="E4020" s="2" t="s">
        <v>27</v>
      </c>
      <c r="F4020" s="2" t="s">
        <v>30</v>
      </c>
      <c r="G4020" s="2" t="s">
        <v>93</v>
      </c>
      <c r="H4020" s="1">
        <v>670</v>
      </c>
      <c r="I4020" s="2" t="s">
        <v>6</v>
      </c>
      <c r="J4020" s="2" t="s">
        <v>124</v>
      </c>
      <c r="K4020" s="2" t="s">
        <v>126</v>
      </c>
    </row>
    <row r="4021" spans="3:11" x14ac:dyDescent="0.3">
      <c r="C4021" s="1">
        <v>8.9499999999999993</v>
      </c>
      <c r="D4021" s="12">
        <v>43434</v>
      </c>
      <c r="E4021" s="2" t="s">
        <v>5</v>
      </c>
      <c r="F4021" s="2" t="s">
        <v>33</v>
      </c>
      <c r="G4021" s="2" t="s">
        <v>72</v>
      </c>
      <c r="H4021" s="1">
        <v>309</v>
      </c>
      <c r="I4021" s="2" t="s">
        <v>6</v>
      </c>
      <c r="J4021" s="2" t="s">
        <v>124</v>
      </c>
      <c r="K4021" s="2" t="s">
        <v>126</v>
      </c>
    </row>
    <row r="4022" spans="3:11" x14ac:dyDescent="0.3">
      <c r="C4022" s="1">
        <v>8.9499999999999993</v>
      </c>
      <c r="D4022" s="12">
        <v>43434</v>
      </c>
      <c r="E4022" s="2" t="s">
        <v>27</v>
      </c>
      <c r="F4022" s="2" t="s">
        <v>30</v>
      </c>
      <c r="G4022" s="2" t="s">
        <v>103</v>
      </c>
      <c r="H4022" s="1">
        <v>535</v>
      </c>
      <c r="I4022" s="2" t="s">
        <v>6</v>
      </c>
      <c r="J4022" s="2" t="s">
        <v>124</v>
      </c>
      <c r="K4022" s="2" t="s">
        <v>126</v>
      </c>
    </row>
    <row r="4023" spans="3:11" x14ac:dyDescent="0.3">
      <c r="C4023" s="1">
        <v>8.9499999999999993</v>
      </c>
      <c r="D4023" s="12">
        <v>43434</v>
      </c>
      <c r="E4023" s="2" t="s">
        <v>5</v>
      </c>
      <c r="F4023" s="2" t="s">
        <v>39</v>
      </c>
      <c r="G4023" s="2" t="s">
        <v>69</v>
      </c>
      <c r="H4023" s="1">
        <v>503</v>
      </c>
      <c r="I4023" s="2" t="s">
        <v>106</v>
      </c>
      <c r="J4023" s="2" t="s">
        <v>124</v>
      </c>
      <c r="K4023" s="2" t="s">
        <v>126</v>
      </c>
    </row>
    <row r="4024" spans="3:11" x14ac:dyDescent="0.3">
      <c r="C4024" s="1">
        <v>8.9499999999999993</v>
      </c>
      <c r="D4024" s="12">
        <v>43434</v>
      </c>
      <c r="E4024" s="2" t="s">
        <v>5</v>
      </c>
      <c r="F4024" s="2" t="s">
        <v>33</v>
      </c>
      <c r="G4024" s="2" t="s">
        <v>71</v>
      </c>
      <c r="H4024" s="1">
        <v>580</v>
      </c>
      <c r="I4024" s="2" t="s">
        <v>24</v>
      </c>
      <c r="J4024" s="2" t="s">
        <v>124</v>
      </c>
      <c r="K4024" s="2" t="s">
        <v>126</v>
      </c>
    </row>
    <row r="4025" spans="3:11" x14ac:dyDescent="0.3">
      <c r="C4025" s="1">
        <v>8.9499999999999993</v>
      </c>
      <c r="D4025" s="12">
        <v>43434</v>
      </c>
      <c r="E4025" s="2" t="s">
        <v>44</v>
      </c>
      <c r="F4025" s="2" t="s">
        <v>32</v>
      </c>
      <c r="G4025" s="2" t="s">
        <v>89</v>
      </c>
      <c r="H4025" s="1">
        <v>786</v>
      </c>
      <c r="I4025" s="2" t="s">
        <v>6</v>
      </c>
      <c r="J4025" s="2" t="s">
        <v>124</v>
      </c>
      <c r="K4025" s="2" t="s">
        <v>126</v>
      </c>
    </row>
    <row r="4026" spans="3:11" x14ac:dyDescent="0.3">
      <c r="C4026" s="1">
        <v>8.9499999999999993</v>
      </c>
      <c r="D4026" s="12">
        <v>43434</v>
      </c>
      <c r="E4026" s="2" t="s">
        <v>44</v>
      </c>
      <c r="F4026" s="2" t="s">
        <v>29</v>
      </c>
      <c r="G4026" s="2" t="s">
        <v>82</v>
      </c>
      <c r="H4026" s="1">
        <v>404</v>
      </c>
      <c r="I4026" s="2" t="s">
        <v>6</v>
      </c>
      <c r="J4026" s="2" t="s">
        <v>124</v>
      </c>
      <c r="K4026" s="2" t="s">
        <v>126</v>
      </c>
    </row>
    <row r="4027" spans="3:11" x14ac:dyDescent="0.3">
      <c r="C4027" s="1">
        <v>8.9499999999999993</v>
      </c>
      <c r="D4027" s="12">
        <v>43434</v>
      </c>
      <c r="E4027" s="2" t="s">
        <v>5</v>
      </c>
      <c r="F4027" s="2" t="s">
        <v>39</v>
      </c>
      <c r="G4027" s="2" t="s">
        <v>68</v>
      </c>
      <c r="H4027" s="1">
        <v>541</v>
      </c>
      <c r="I4027" s="2" t="s">
        <v>24</v>
      </c>
      <c r="J4027" s="2" t="s">
        <v>124</v>
      </c>
      <c r="K4027" s="2" t="s">
        <v>126</v>
      </c>
    </row>
    <row r="4028" spans="3:11" x14ac:dyDescent="0.3">
      <c r="C4028" s="1">
        <v>8.9499999999999993</v>
      </c>
      <c r="D4028" s="12">
        <v>43434</v>
      </c>
      <c r="E4028" s="2" t="s">
        <v>5</v>
      </c>
      <c r="F4028" s="2" t="s">
        <v>33</v>
      </c>
      <c r="G4028" s="2" t="s">
        <v>71</v>
      </c>
      <c r="H4028" s="1">
        <v>918</v>
      </c>
      <c r="I4028" s="2" t="s">
        <v>24</v>
      </c>
      <c r="J4028" s="2" t="s">
        <v>124</v>
      </c>
      <c r="K4028" s="2" t="s">
        <v>126</v>
      </c>
    </row>
    <row r="4029" spans="3:11" x14ac:dyDescent="0.3">
      <c r="C4029" s="1">
        <v>8.9499999999999993</v>
      </c>
      <c r="D4029" s="12">
        <v>43434</v>
      </c>
      <c r="E4029" s="2" t="s">
        <v>44</v>
      </c>
      <c r="F4029" s="2" t="s">
        <v>29</v>
      </c>
      <c r="G4029" s="2" t="s">
        <v>82</v>
      </c>
      <c r="H4029" s="1">
        <v>404</v>
      </c>
      <c r="I4029" s="2" t="s">
        <v>6</v>
      </c>
      <c r="J4029" s="2" t="s">
        <v>124</v>
      </c>
      <c r="K4029" s="2" t="s">
        <v>126</v>
      </c>
    </row>
    <row r="4030" spans="3:11" x14ac:dyDescent="0.3">
      <c r="C4030" s="1">
        <v>8.9499999999999993</v>
      </c>
      <c r="D4030" s="12">
        <v>43434</v>
      </c>
      <c r="E4030" s="2" t="s">
        <v>27</v>
      </c>
      <c r="F4030" s="2" t="s">
        <v>30</v>
      </c>
      <c r="G4030" s="2" t="s">
        <v>93</v>
      </c>
      <c r="H4030" s="1">
        <v>670</v>
      </c>
      <c r="I4030" s="2" t="s">
        <v>6</v>
      </c>
      <c r="J4030" s="2" t="s">
        <v>124</v>
      </c>
      <c r="K4030" s="2" t="s">
        <v>126</v>
      </c>
    </row>
    <row r="4031" spans="3:11" x14ac:dyDescent="0.3">
      <c r="C4031" s="1">
        <v>8.9499999999999993</v>
      </c>
      <c r="D4031" s="12">
        <v>43434</v>
      </c>
      <c r="E4031" s="2" t="s">
        <v>42</v>
      </c>
      <c r="F4031" s="2" t="s">
        <v>41</v>
      </c>
      <c r="G4031" s="2" t="s">
        <v>62</v>
      </c>
      <c r="H4031" s="1">
        <v>516</v>
      </c>
      <c r="I4031" s="2" t="s">
        <v>6</v>
      </c>
      <c r="J4031" s="2" t="s">
        <v>124</v>
      </c>
      <c r="K4031" s="2" t="s">
        <v>126</v>
      </c>
    </row>
    <row r="4032" spans="3:11" x14ac:dyDescent="0.3">
      <c r="C4032" s="1">
        <v>8.9499999999999993</v>
      </c>
      <c r="D4032" s="12">
        <v>43434</v>
      </c>
      <c r="E4032" s="2" t="s">
        <v>5</v>
      </c>
      <c r="F4032" s="2" t="s">
        <v>33</v>
      </c>
      <c r="G4032" s="2" t="s">
        <v>72</v>
      </c>
      <c r="H4032" s="1">
        <v>708</v>
      </c>
      <c r="I4032" s="2" t="s">
        <v>6</v>
      </c>
      <c r="J4032" s="2" t="s">
        <v>124</v>
      </c>
      <c r="K4032" s="2" t="s">
        <v>126</v>
      </c>
    </row>
    <row r="4033" spans="3:11" x14ac:dyDescent="0.3">
      <c r="C4033" s="1">
        <v>8.9499999999999993</v>
      </c>
      <c r="D4033" s="12">
        <v>43434</v>
      </c>
      <c r="E4033" s="2" t="s">
        <v>42</v>
      </c>
      <c r="F4033" s="2" t="s">
        <v>40</v>
      </c>
      <c r="G4033" s="2" t="s">
        <v>55</v>
      </c>
      <c r="H4033" s="1">
        <v>599</v>
      </c>
      <c r="I4033" s="2" t="s">
        <v>24</v>
      </c>
      <c r="J4033" s="2" t="s">
        <v>124</v>
      </c>
      <c r="K4033" s="2" t="s">
        <v>126</v>
      </c>
    </row>
    <row r="4034" spans="3:11" x14ac:dyDescent="0.3">
      <c r="C4034" s="1">
        <v>8.9499999999999993</v>
      </c>
      <c r="D4034" s="12">
        <v>43434</v>
      </c>
      <c r="E4034" s="2" t="s">
        <v>43</v>
      </c>
      <c r="F4034" s="2" t="s">
        <v>35</v>
      </c>
      <c r="G4034" s="2" t="s">
        <v>79</v>
      </c>
      <c r="H4034" s="1">
        <v>985</v>
      </c>
      <c r="I4034" s="2" t="s">
        <v>24</v>
      </c>
      <c r="J4034" s="2" t="s">
        <v>124</v>
      </c>
      <c r="K4034" s="2" t="s">
        <v>126</v>
      </c>
    </row>
    <row r="4035" spans="3:11" x14ac:dyDescent="0.3">
      <c r="C4035" s="1">
        <v>8.9499999999999993</v>
      </c>
      <c r="D4035" s="12">
        <v>43434</v>
      </c>
      <c r="E4035" s="2" t="s">
        <v>27</v>
      </c>
      <c r="F4035" s="2" t="s">
        <v>30</v>
      </c>
      <c r="G4035" s="2" t="s">
        <v>103</v>
      </c>
      <c r="H4035" s="1">
        <v>535</v>
      </c>
      <c r="I4035" s="2" t="s">
        <v>6</v>
      </c>
      <c r="J4035" s="2" t="s">
        <v>124</v>
      </c>
      <c r="K4035" s="2" t="s">
        <v>126</v>
      </c>
    </row>
    <row r="4036" spans="3:11" x14ac:dyDescent="0.3">
      <c r="C4036" s="1">
        <v>8.9499999999999993</v>
      </c>
      <c r="D4036" s="12">
        <v>43434</v>
      </c>
      <c r="E4036" s="2" t="s">
        <v>5</v>
      </c>
      <c r="F4036" s="2" t="s">
        <v>39</v>
      </c>
      <c r="G4036" s="2" t="s">
        <v>68</v>
      </c>
      <c r="H4036" s="1">
        <v>971</v>
      </c>
      <c r="I4036" s="2" t="s">
        <v>24</v>
      </c>
      <c r="J4036" s="2" t="s">
        <v>124</v>
      </c>
      <c r="K4036" s="2" t="s">
        <v>126</v>
      </c>
    </row>
    <row r="4037" spans="3:11" x14ac:dyDescent="0.3">
      <c r="C4037" s="1">
        <v>8.9499999999999993</v>
      </c>
      <c r="D4037" s="12">
        <v>43434</v>
      </c>
      <c r="E4037" s="2" t="s">
        <v>5</v>
      </c>
      <c r="F4037" s="2" t="s">
        <v>33</v>
      </c>
      <c r="G4037" s="2" t="s">
        <v>71</v>
      </c>
      <c r="H4037" s="1">
        <v>405</v>
      </c>
      <c r="I4037" s="2" t="s">
        <v>24</v>
      </c>
      <c r="J4037" s="2" t="s">
        <v>124</v>
      </c>
      <c r="K4037" s="2" t="s">
        <v>126</v>
      </c>
    </row>
    <row r="4038" spans="3:11" x14ac:dyDescent="0.3">
      <c r="C4038" s="1">
        <v>8.9499999999999993</v>
      </c>
      <c r="D4038" s="12">
        <v>43434</v>
      </c>
      <c r="E4038" s="2" t="s">
        <v>44</v>
      </c>
      <c r="F4038" s="2" t="s">
        <v>32</v>
      </c>
      <c r="G4038" s="2" t="s">
        <v>89</v>
      </c>
      <c r="H4038" s="1">
        <v>904</v>
      </c>
      <c r="I4038" s="2" t="s">
        <v>6</v>
      </c>
      <c r="J4038" s="2" t="s">
        <v>124</v>
      </c>
      <c r="K4038" s="2" t="s">
        <v>126</v>
      </c>
    </row>
    <row r="4039" spans="3:11" x14ac:dyDescent="0.3">
      <c r="C4039" s="1">
        <v>8.9499999999999993</v>
      </c>
      <c r="D4039" s="12">
        <v>43434</v>
      </c>
      <c r="E4039" s="2" t="s">
        <v>5</v>
      </c>
      <c r="F4039" s="2" t="s">
        <v>33</v>
      </c>
      <c r="G4039" s="2" t="s">
        <v>72</v>
      </c>
      <c r="H4039" s="1">
        <v>847</v>
      </c>
      <c r="I4039" s="2" t="s">
        <v>6</v>
      </c>
      <c r="J4039" s="2" t="s">
        <v>124</v>
      </c>
      <c r="K4039" s="2" t="s">
        <v>126</v>
      </c>
    </row>
    <row r="4040" spans="3:11" x14ac:dyDescent="0.3">
      <c r="C4040" s="1">
        <v>8.9499999999999993</v>
      </c>
      <c r="D4040" s="12">
        <v>43434</v>
      </c>
      <c r="E4040" s="2" t="s">
        <v>44</v>
      </c>
      <c r="F4040" s="2" t="s">
        <v>29</v>
      </c>
      <c r="G4040" s="2" t="s">
        <v>82</v>
      </c>
      <c r="H4040" s="1">
        <v>480</v>
      </c>
      <c r="I4040" s="2" t="s">
        <v>6</v>
      </c>
      <c r="J4040" s="2" t="s">
        <v>124</v>
      </c>
      <c r="K4040" s="2" t="s">
        <v>126</v>
      </c>
    </row>
    <row r="4041" spans="3:11" x14ac:dyDescent="0.3">
      <c r="C4041" s="1">
        <v>8.9499999999999993</v>
      </c>
      <c r="D4041" s="12">
        <v>43434</v>
      </c>
      <c r="E4041" s="2" t="s">
        <v>27</v>
      </c>
      <c r="F4041" s="2" t="s">
        <v>30</v>
      </c>
      <c r="G4041" s="2" t="s">
        <v>103</v>
      </c>
      <c r="H4041" s="1">
        <v>535</v>
      </c>
      <c r="I4041" s="2" t="s">
        <v>6</v>
      </c>
      <c r="J4041" s="2" t="s">
        <v>124</v>
      </c>
      <c r="K4041" s="2" t="s">
        <v>126</v>
      </c>
    </row>
    <row r="4042" spans="3:11" x14ac:dyDescent="0.3">
      <c r="C4042" s="1">
        <v>8.9499999999999993</v>
      </c>
      <c r="D4042" s="12">
        <v>43434</v>
      </c>
      <c r="E4042" s="2" t="s">
        <v>42</v>
      </c>
      <c r="F4042" s="2" t="s">
        <v>34</v>
      </c>
      <c r="G4042" s="2" t="s">
        <v>58</v>
      </c>
      <c r="H4042" s="1">
        <v>6000</v>
      </c>
      <c r="I4042" s="2" t="s">
        <v>24</v>
      </c>
      <c r="J4042" s="2" t="s">
        <v>124</v>
      </c>
      <c r="K4042" s="2" t="s">
        <v>126</v>
      </c>
    </row>
    <row r="4043" spans="3:11" x14ac:dyDescent="0.3">
      <c r="C4043" s="1">
        <v>8.9499999999999993</v>
      </c>
      <c r="D4043" s="12">
        <v>43434</v>
      </c>
      <c r="E4043" s="2" t="s">
        <v>5</v>
      </c>
      <c r="F4043" s="2" t="s">
        <v>39</v>
      </c>
      <c r="G4043" s="2" t="s">
        <v>67</v>
      </c>
      <c r="H4043" s="1">
        <v>775</v>
      </c>
      <c r="I4043" s="2" t="s">
        <v>24</v>
      </c>
      <c r="J4043" s="2" t="s">
        <v>124</v>
      </c>
      <c r="K4043" s="2" t="s">
        <v>126</v>
      </c>
    </row>
    <row r="4044" spans="3:11" x14ac:dyDescent="0.3">
      <c r="C4044" s="1">
        <v>8.9499999999999993</v>
      </c>
      <c r="D4044" s="12">
        <v>43434</v>
      </c>
      <c r="E4044" s="2" t="s">
        <v>42</v>
      </c>
      <c r="F4044" s="2" t="s">
        <v>36</v>
      </c>
      <c r="G4044" s="2" t="s">
        <v>49</v>
      </c>
      <c r="H4044" s="1">
        <v>2500</v>
      </c>
      <c r="I4044" s="2" t="s">
        <v>6</v>
      </c>
      <c r="J4044" s="2" t="s">
        <v>124</v>
      </c>
      <c r="K4044" s="2" t="s">
        <v>126</v>
      </c>
    </row>
    <row r="4045" spans="3:11" x14ac:dyDescent="0.3">
      <c r="C4045" s="1">
        <v>8.9499999999999993</v>
      </c>
      <c r="D4045" s="12">
        <v>43434</v>
      </c>
      <c r="E4045" s="2" t="s">
        <v>5</v>
      </c>
      <c r="F4045" s="2" t="s">
        <v>39</v>
      </c>
      <c r="G4045" s="2" t="s">
        <v>68</v>
      </c>
      <c r="H4045" s="1">
        <v>971</v>
      </c>
      <c r="I4045" s="2" t="s">
        <v>24</v>
      </c>
      <c r="J4045" s="2" t="s">
        <v>124</v>
      </c>
      <c r="K4045" s="2" t="s">
        <v>126</v>
      </c>
    </row>
    <row r="4046" spans="3:11" x14ac:dyDescent="0.3">
      <c r="C4046" s="1">
        <v>8.9499999999999993</v>
      </c>
      <c r="D4046" s="12">
        <v>43434</v>
      </c>
      <c r="E4046" s="2" t="s">
        <v>44</v>
      </c>
      <c r="F4046" s="2" t="s">
        <v>31</v>
      </c>
      <c r="G4046" s="2" t="s">
        <v>87</v>
      </c>
      <c r="H4046" s="1">
        <v>1401</v>
      </c>
      <c r="I4046" s="2" t="s">
        <v>24</v>
      </c>
      <c r="J4046" s="2" t="s">
        <v>124</v>
      </c>
      <c r="K4046" s="2" t="s">
        <v>126</v>
      </c>
    </row>
    <row r="4047" spans="3:11" x14ac:dyDescent="0.3">
      <c r="C4047" s="1">
        <v>8.9499999999999993</v>
      </c>
      <c r="D4047" s="12">
        <v>43434</v>
      </c>
      <c r="E4047" s="2" t="s">
        <v>42</v>
      </c>
      <c r="F4047" s="2" t="s">
        <v>34</v>
      </c>
      <c r="G4047" s="2" t="s">
        <v>58</v>
      </c>
      <c r="H4047" s="1">
        <v>6000</v>
      </c>
      <c r="I4047" s="2" t="s">
        <v>24</v>
      </c>
      <c r="J4047" s="2" t="s">
        <v>124</v>
      </c>
      <c r="K4047" s="2" t="s">
        <v>126</v>
      </c>
    </row>
    <row r="4048" spans="3:11" x14ac:dyDescent="0.3">
      <c r="C4048" s="1">
        <v>8.9499999999999993</v>
      </c>
      <c r="D4048" s="12">
        <v>43434</v>
      </c>
      <c r="E4048" s="2" t="s">
        <v>44</v>
      </c>
      <c r="F4048" s="2" t="s">
        <v>29</v>
      </c>
      <c r="G4048" s="2" t="s">
        <v>84</v>
      </c>
      <c r="H4048" s="1">
        <v>900</v>
      </c>
      <c r="I4048" s="2" t="s">
        <v>6</v>
      </c>
      <c r="J4048" s="2" t="s">
        <v>124</v>
      </c>
      <c r="K4048" s="2" t="s">
        <v>126</v>
      </c>
    </row>
    <row r="4049" spans="3:11" x14ac:dyDescent="0.3">
      <c r="C4049" s="1">
        <v>8.9499999999999993</v>
      </c>
      <c r="D4049" s="12">
        <v>43434</v>
      </c>
      <c r="E4049" s="2" t="s">
        <v>42</v>
      </c>
      <c r="F4049" s="2" t="s">
        <v>41</v>
      </c>
      <c r="G4049" s="2" t="s">
        <v>62</v>
      </c>
      <c r="H4049" s="1">
        <v>914</v>
      </c>
      <c r="I4049" s="2" t="s">
        <v>6</v>
      </c>
      <c r="J4049" s="2" t="s">
        <v>124</v>
      </c>
      <c r="K4049" s="2" t="s">
        <v>126</v>
      </c>
    </row>
    <row r="4050" spans="3:11" x14ac:dyDescent="0.3">
      <c r="C4050" s="1">
        <v>8.9499999999999993</v>
      </c>
      <c r="D4050" s="12">
        <v>43434</v>
      </c>
      <c r="E4050" s="2" t="s">
        <v>5</v>
      </c>
      <c r="F4050" s="2" t="s">
        <v>33</v>
      </c>
      <c r="G4050" s="2" t="s">
        <v>72</v>
      </c>
      <c r="H4050" s="1">
        <v>708</v>
      </c>
      <c r="I4050" s="2" t="s">
        <v>6</v>
      </c>
      <c r="J4050" s="2" t="s">
        <v>124</v>
      </c>
      <c r="K4050" s="2" t="s">
        <v>126</v>
      </c>
    </row>
    <row r="4051" spans="3:11" x14ac:dyDescent="0.3">
      <c r="C4051" s="1">
        <v>8.9499999999999993</v>
      </c>
      <c r="D4051" s="12">
        <v>43434</v>
      </c>
      <c r="E4051" s="2" t="s">
        <v>44</v>
      </c>
      <c r="F4051" s="2" t="s">
        <v>29</v>
      </c>
      <c r="G4051" s="2" t="s">
        <v>82</v>
      </c>
      <c r="H4051" s="1">
        <v>404</v>
      </c>
      <c r="I4051" s="2" t="s">
        <v>6</v>
      </c>
      <c r="J4051" s="2" t="s">
        <v>124</v>
      </c>
      <c r="K4051" s="2" t="s">
        <v>126</v>
      </c>
    </row>
    <row r="4052" spans="3:11" x14ac:dyDescent="0.3">
      <c r="C4052" s="1">
        <v>8.9499999999999993</v>
      </c>
      <c r="D4052" s="12">
        <v>43434</v>
      </c>
      <c r="E4052" s="2" t="s">
        <v>27</v>
      </c>
      <c r="F4052" s="2" t="s">
        <v>30</v>
      </c>
      <c r="G4052" s="2" t="s">
        <v>93</v>
      </c>
      <c r="H4052" s="1">
        <v>670</v>
      </c>
      <c r="I4052" s="2" t="s">
        <v>6</v>
      </c>
      <c r="J4052" s="2" t="s">
        <v>124</v>
      </c>
      <c r="K4052" s="2" t="s">
        <v>126</v>
      </c>
    </row>
    <row r="4053" spans="3:11" x14ac:dyDescent="0.3">
      <c r="C4053" s="1">
        <v>9.9499999999999993</v>
      </c>
      <c r="D4053" s="12">
        <v>43434</v>
      </c>
      <c r="E4053" s="2" t="s">
        <v>5</v>
      </c>
      <c r="F4053" s="2" t="s">
        <v>39</v>
      </c>
      <c r="G4053" s="2" t="s">
        <v>67</v>
      </c>
      <c r="H4053" s="1">
        <v>702</v>
      </c>
      <c r="I4053" s="2" t="s">
        <v>24</v>
      </c>
      <c r="J4053" s="2" t="s">
        <v>124</v>
      </c>
      <c r="K4053" s="2" t="s">
        <v>127</v>
      </c>
    </row>
    <row r="4054" spans="3:11" x14ac:dyDescent="0.3">
      <c r="C4054" s="1">
        <v>9.9499999999999993</v>
      </c>
      <c r="D4054" s="12">
        <v>43434</v>
      </c>
      <c r="E4054" s="2" t="s">
        <v>27</v>
      </c>
      <c r="F4054" s="2" t="s">
        <v>30</v>
      </c>
      <c r="G4054" s="2" t="s">
        <v>93</v>
      </c>
      <c r="H4054" s="1">
        <v>670</v>
      </c>
      <c r="I4054" s="2" t="s">
        <v>6</v>
      </c>
      <c r="J4054" s="2" t="s">
        <v>124</v>
      </c>
      <c r="K4054" s="2" t="s">
        <v>127</v>
      </c>
    </row>
    <row r="4055" spans="3:11" x14ac:dyDescent="0.3">
      <c r="C4055" s="1">
        <v>9.9499999999999993</v>
      </c>
      <c r="D4055" s="12">
        <v>43434</v>
      </c>
      <c r="E4055" s="2" t="s">
        <v>42</v>
      </c>
      <c r="F4055" s="2" t="s">
        <v>34</v>
      </c>
      <c r="G4055" s="2" t="s">
        <v>58</v>
      </c>
      <c r="H4055" s="1">
        <v>6000</v>
      </c>
      <c r="I4055" s="2" t="s">
        <v>24</v>
      </c>
      <c r="J4055" s="2" t="s">
        <v>124</v>
      </c>
      <c r="K4055" s="2" t="s">
        <v>127</v>
      </c>
    </row>
    <row r="4056" spans="3:11" x14ac:dyDescent="0.3">
      <c r="C4056" s="1">
        <v>9.9499999999999993</v>
      </c>
      <c r="D4056" s="12">
        <v>43434</v>
      </c>
      <c r="E4056" s="2" t="s">
        <v>5</v>
      </c>
      <c r="F4056" s="2" t="s">
        <v>33</v>
      </c>
      <c r="G4056" s="2" t="s">
        <v>72</v>
      </c>
      <c r="H4056" s="1">
        <v>847</v>
      </c>
      <c r="I4056" s="2" t="s">
        <v>6</v>
      </c>
      <c r="J4056" s="2" t="s">
        <v>124</v>
      </c>
      <c r="K4056" s="2" t="s">
        <v>127</v>
      </c>
    </row>
    <row r="4057" spans="3:11" x14ac:dyDescent="0.3">
      <c r="C4057" s="1">
        <v>9.9499999999999993</v>
      </c>
      <c r="D4057" s="12">
        <v>43434</v>
      </c>
      <c r="E4057" s="2" t="s">
        <v>5</v>
      </c>
      <c r="F4057" s="2" t="s">
        <v>39</v>
      </c>
      <c r="G4057" s="2" t="s">
        <v>67</v>
      </c>
      <c r="H4057" s="1">
        <v>702</v>
      </c>
      <c r="I4057" s="2" t="s">
        <v>24</v>
      </c>
      <c r="J4057" s="2" t="s">
        <v>124</v>
      </c>
      <c r="K4057" s="2" t="s">
        <v>127</v>
      </c>
    </row>
    <row r="4058" spans="3:11" x14ac:dyDescent="0.3">
      <c r="C4058" s="1">
        <v>9.9499999999999993</v>
      </c>
      <c r="D4058" s="12">
        <v>43434</v>
      </c>
      <c r="E4058" s="2" t="s">
        <v>5</v>
      </c>
      <c r="F4058" s="2" t="s">
        <v>33</v>
      </c>
      <c r="G4058" s="2" t="s">
        <v>72</v>
      </c>
      <c r="H4058" s="1">
        <v>815</v>
      </c>
      <c r="I4058" s="2" t="s">
        <v>6</v>
      </c>
      <c r="J4058" s="2" t="s">
        <v>124</v>
      </c>
      <c r="K4058" s="2" t="s">
        <v>127</v>
      </c>
    </row>
    <row r="4059" spans="3:11" x14ac:dyDescent="0.3">
      <c r="C4059" s="1">
        <v>9.9499999999999993</v>
      </c>
      <c r="D4059" s="12">
        <v>43434</v>
      </c>
      <c r="E4059" s="2" t="s">
        <v>42</v>
      </c>
      <c r="F4059" s="2" t="s">
        <v>34</v>
      </c>
      <c r="G4059" s="2" t="s">
        <v>58</v>
      </c>
      <c r="H4059" s="1">
        <v>6000</v>
      </c>
      <c r="I4059" s="2" t="s">
        <v>24</v>
      </c>
      <c r="J4059" s="2" t="s">
        <v>124</v>
      </c>
      <c r="K4059" s="2" t="s">
        <v>127</v>
      </c>
    </row>
    <row r="4060" spans="3:11" x14ac:dyDescent="0.3">
      <c r="C4060" s="1">
        <v>9.9499999999999993</v>
      </c>
      <c r="D4060" s="12">
        <v>43434</v>
      </c>
      <c r="E4060" s="2" t="s">
        <v>44</v>
      </c>
      <c r="F4060" s="2" t="s">
        <v>29</v>
      </c>
      <c r="G4060" s="2" t="s">
        <v>84</v>
      </c>
      <c r="H4060" s="1">
        <v>900</v>
      </c>
      <c r="I4060" s="2" t="s">
        <v>6</v>
      </c>
      <c r="J4060" s="2" t="s">
        <v>124</v>
      </c>
      <c r="K4060" s="2" t="s">
        <v>127</v>
      </c>
    </row>
    <row r="4061" spans="3:11" x14ac:dyDescent="0.3">
      <c r="C4061" s="1">
        <v>9.9499999999999993</v>
      </c>
      <c r="D4061" s="12">
        <v>43434</v>
      </c>
      <c r="E4061" s="2" t="s">
        <v>27</v>
      </c>
      <c r="F4061" s="2" t="s">
        <v>30</v>
      </c>
      <c r="G4061" s="2" t="s">
        <v>93</v>
      </c>
      <c r="H4061" s="1">
        <v>670</v>
      </c>
      <c r="I4061" s="2" t="s">
        <v>6</v>
      </c>
      <c r="J4061" s="2" t="s">
        <v>124</v>
      </c>
      <c r="K4061" s="2" t="s">
        <v>127</v>
      </c>
    </row>
    <row r="4062" spans="3:11" x14ac:dyDescent="0.3">
      <c r="C4062" s="1">
        <v>9.9499999999999993</v>
      </c>
      <c r="D4062" s="12">
        <v>43434</v>
      </c>
      <c r="E4062" s="2" t="s">
        <v>42</v>
      </c>
      <c r="F4062" s="2" t="s">
        <v>34</v>
      </c>
      <c r="G4062" s="2" t="s">
        <v>58</v>
      </c>
      <c r="H4062" s="1">
        <v>6000</v>
      </c>
      <c r="I4062" s="2" t="s">
        <v>24</v>
      </c>
      <c r="J4062" s="2" t="s">
        <v>124</v>
      </c>
      <c r="K4062" s="2" t="s">
        <v>127</v>
      </c>
    </row>
    <row r="4063" spans="3:11" x14ac:dyDescent="0.3">
      <c r="C4063" s="1">
        <v>9.9499999999999993</v>
      </c>
      <c r="D4063" s="12">
        <v>43434</v>
      </c>
      <c r="E4063" s="2" t="s">
        <v>5</v>
      </c>
      <c r="F4063" s="2" t="s">
        <v>39</v>
      </c>
      <c r="G4063" s="2" t="s">
        <v>67</v>
      </c>
      <c r="H4063" s="1">
        <v>775</v>
      </c>
      <c r="I4063" s="2" t="s">
        <v>24</v>
      </c>
      <c r="J4063" s="2" t="s">
        <v>124</v>
      </c>
      <c r="K4063" s="2" t="s">
        <v>127</v>
      </c>
    </row>
    <row r="4064" spans="3:11" x14ac:dyDescent="0.3">
      <c r="C4064" s="1">
        <v>9.9499999999999993</v>
      </c>
      <c r="D4064" s="12">
        <v>43434</v>
      </c>
      <c r="E4064" s="2" t="s">
        <v>5</v>
      </c>
      <c r="F4064" s="2" t="s">
        <v>33</v>
      </c>
      <c r="G4064" s="2" t="s">
        <v>72</v>
      </c>
      <c r="H4064" s="1">
        <v>630</v>
      </c>
      <c r="I4064" s="2" t="s">
        <v>6</v>
      </c>
      <c r="J4064" s="2" t="s">
        <v>124</v>
      </c>
      <c r="K4064" s="2" t="s">
        <v>127</v>
      </c>
    </row>
    <row r="4065" spans="3:11" x14ac:dyDescent="0.3">
      <c r="C4065" s="1">
        <v>9.9499999999999993</v>
      </c>
      <c r="D4065" s="12">
        <v>43434</v>
      </c>
      <c r="E4065" s="2" t="s">
        <v>27</v>
      </c>
      <c r="F4065" s="2" t="s">
        <v>30</v>
      </c>
      <c r="G4065" s="2" t="s">
        <v>93</v>
      </c>
      <c r="H4065" s="1">
        <v>670</v>
      </c>
      <c r="I4065" s="2" t="s">
        <v>6</v>
      </c>
      <c r="J4065" s="2" t="s">
        <v>124</v>
      </c>
      <c r="K4065" s="2" t="s">
        <v>127</v>
      </c>
    </row>
    <row r="4066" spans="3:11" x14ac:dyDescent="0.3">
      <c r="C4066" s="1">
        <v>9.9499999999999993</v>
      </c>
      <c r="D4066" s="12">
        <v>43434</v>
      </c>
      <c r="E4066" s="2" t="s">
        <v>42</v>
      </c>
      <c r="F4066" s="2" t="s">
        <v>41</v>
      </c>
      <c r="G4066" s="2" t="s">
        <v>62</v>
      </c>
      <c r="H4066" s="1">
        <v>585</v>
      </c>
      <c r="I4066" s="2" t="s">
        <v>6</v>
      </c>
      <c r="J4066" s="2" t="s">
        <v>124</v>
      </c>
      <c r="K4066" s="2" t="s">
        <v>127</v>
      </c>
    </row>
    <row r="4067" spans="3:11" x14ac:dyDescent="0.3">
      <c r="C4067" s="1">
        <v>9.9499999999999993</v>
      </c>
      <c r="D4067" s="12">
        <v>43434</v>
      </c>
      <c r="E4067" s="2" t="s">
        <v>27</v>
      </c>
      <c r="F4067" s="2" t="s">
        <v>30</v>
      </c>
      <c r="G4067" s="2" t="s">
        <v>93</v>
      </c>
      <c r="H4067" s="1">
        <v>670</v>
      </c>
      <c r="I4067" s="2" t="s">
        <v>6</v>
      </c>
      <c r="J4067" s="2" t="s">
        <v>124</v>
      </c>
      <c r="K4067" s="2" t="s">
        <v>127</v>
      </c>
    </row>
    <row r="4068" spans="3:11" x14ac:dyDescent="0.3">
      <c r="C4068" s="1">
        <v>9.9499999999999993</v>
      </c>
      <c r="D4068" s="12">
        <v>43434</v>
      </c>
      <c r="E4068" s="2" t="s">
        <v>42</v>
      </c>
      <c r="F4068" s="2" t="s">
        <v>41</v>
      </c>
      <c r="G4068" s="2" t="s">
        <v>62</v>
      </c>
      <c r="H4068" s="1">
        <v>607</v>
      </c>
      <c r="I4068" s="2" t="s">
        <v>6</v>
      </c>
      <c r="J4068" s="2" t="s">
        <v>124</v>
      </c>
      <c r="K4068" s="2" t="s">
        <v>127</v>
      </c>
    </row>
    <row r="4069" spans="3:11" x14ac:dyDescent="0.3">
      <c r="C4069" s="1">
        <v>9.9499999999999993</v>
      </c>
      <c r="D4069" s="12">
        <v>43434</v>
      </c>
      <c r="E4069" s="2" t="s">
        <v>42</v>
      </c>
      <c r="F4069" s="2" t="s">
        <v>36</v>
      </c>
      <c r="G4069" s="2" t="s">
        <v>49</v>
      </c>
      <c r="H4069" s="1">
        <v>2500</v>
      </c>
      <c r="I4069" s="2" t="s">
        <v>6</v>
      </c>
      <c r="J4069" s="2" t="s">
        <v>124</v>
      </c>
      <c r="K4069" s="2" t="s">
        <v>127</v>
      </c>
    </row>
    <row r="4070" spans="3:11" x14ac:dyDescent="0.3">
      <c r="C4070" s="1">
        <v>9.9499999999999993</v>
      </c>
      <c r="D4070" s="12">
        <v>43434</v>
      </c>
      <c r="E4070" s="2" t="s">
        <v>42</v>
      </c>
      <c r="F4070" s="2" t="s">
        <v>41</v>
      </c>
      <c r="G4070" s="2" t="s">
        <v>62</v>
      </c>
      <c r="H4070" s="1">
        <v>917</v>
      </c>
      <c r="I4070" s="2" t="s">
        <v>6</v>
      </c>
      <c r="J4070" s="2" t="s">
        <v>124</v>
      </c>
      <c r="K4070" s="2" t="s">
        <v>127</v>
      </c>
    </row>
    <row r="4071" spans="3:11" x14ac:dyDescent="0.3">
      <c r="C4071" s="1">
        <v>9.9499999999999993</v>
      </c>
      <c r="D4071" s="12">
        <v>43465</v>
      </c>
      <c r="E4071" s="2" t="s">
        <v>5</v>
      </c>
      <c r="F4071" s="2" t="s">
        <v>39</v>
      </c>
      <c r="G4071" s="2" t="s">
        <v>67</v>
      </c>
      <c r="H4071" s="1">
        <v>775</v>
      </c>
      <c r="I4071" s="2" t="s">
        <v>24</v>
      </c>
      <c r="J4071" s="2" t="s">
        <v>124</v>
      </c>
      <c r="K4071" s="2" t="s">
        <v>127</v>
      </c>
    </row>
    <row r="4072" spans="3:11" x14ac:dyDescent="0.3">
      <c r="C4072" s="1">
        <v>9.9499999999999993</v>
      </c>
      <c r="D4072" s="12">
        <v>43465</v>
      </c>
      <c r="E4072" s="2" t="s">
        <v>42</v>
      </c>
      <c r="F4072" s="2" t="s">
        <v>41</v>
      </c>
      <c r="G4072" s="2" t="s">
        <v>63</v>
      </c>
      <c r="H4072" s="1">
        <v>845</v>
      </c>
      <c r="I4072" s="2" t="s">
        <v>6</v>
      </c>
      <c r="J4072" s="2" t="s">
        <v>124</v>
      </c>
      <c r="K4072" s="2" t="s">
        <v>127</v>
      </c>
    </row>
    <row r="4073" spans="3:11" x14ac:dyDescent="0.3">
      <c r="C4073" s="1">
        <v>9.9499999999999993</v>
      </c>
      <c r="D4073" s="12">
        <v>43465</v>
      </c>
      <c r="E4073" s="2" t="s">
        <v>42</v>
      </c>
      <c r="F4073" s="2" t="s">
        <v>41</v>
      </c>
      <c r="G4073" s="2" t="s">
        <v>63</v>
      </c>
      <c r="H4073" s="1">
        <v>716</v>
      </c>
      <c r="I4073" s="2" t="s">
        <v>6</v>
      </c>
      <c r="J4073" s="2" t="s">
        <v>124</v>
      </c>
      <c r="K4073" s="2" t="s">
        <v>127</v>
      </c>
    </row>
    <row r="4074" spans="3:11" x14ac:dyDescent="0.3">
      <c r="C4074" s="1">
        <v>9.9499999999999993</v>
      </c>
      <c r="D4074" s="12">
        <v>43465</v>
      </c>
      <c r="E4074" s="2" t="s">
        <v>27</v>
      </c>
      <c r="F4074" s="2" t="s">
        <v>30</v>
      </c>
      <c r="G4074" s="2" t="s">
        <v>93</v>
      </c>
      <c r="H4074" s="1">
        <v>670</v>
      </c>
      <c r="I4074" s="2" t="s">
        <v>6</v>
      </c>
      <c r="J4074" s="2" t="s">
        <v>124</v>
      </c>
      <c r="K4074" s="2" t="s">
        <v>127</v>
      </c>
    </row>
    <row r="4075" spans="3:11" x14ac:dyDescent="0.3">
      <c r="C4075" s="1">
        <v>9.9499999999999993</v>
      </c>
      <c r="D4075" s="12">
        <v>43465</v>
      </c>
      <c r="E4075" s="2" t="s">
        <v>27</v>
      </c>
      <c r="F4075" s="2" t="s">
        <v>30</v>
      </c>
      <c r="G4075" s="2" t="s">
        <v>93</v>
      </c>
      <c r="H4075" s="1">
        <v>670</v>
      </c>
      <c r="I4075" s="2" t="s">
        <v>6</v>
      </c>
      <c r="J4075" s="2" t="s">
        <v>124</v>
      </c>
      <c r="K4075" s="2" t="s">
        <v>127</v>
      </c>
    </row>
    <row r="4076" spans="3:11" x14ac:dyDescent="0.3">
      <c r="C4076" s="1">
        <v>9.9499999999999993</v>
      </c>
      <c r="D4076" s="12">
        <v>43465</v>
      </c>
      <c r="E4076" s="2" t="s">
        <v>42</v>
      </c>
      <c r="F4076" s="2" t="s">
        <v>36</v>
      </c>
      <c r="G4076" s="2" t="s">
        <v>49</v>
      </c>
      <c r="H4076" s="1">
        <v>2500</v>
      </c>
      <c r="I4076" s="2" t="s">
        <v>6</v>
      </c>
      <c r="J4076" s="2" t="s">
        <v>124</v>
      </c>
      <c r="K4076" s="2" t="s">
        <v>127</v>
      </c>
    </row>
    <row r="4077" spans="3:11" x14ac:dyDescent="0.3">
      <c r="C4077" s="1">
        <v>9.9499999999999993</v>
      </c>
      <c r="D4077" s="12">
        <v>43465</v>
      </c>
      <c r="E4077" s="2" t="s">
        <v>43</v>
      </c>
      <c r="F4077" s="2" t="s">
        <v>38</v>
      </c>
      <c r="G4077" s="2" t="s">
        <v>74</v>
      </c>
      <c r="H4077" s="1">
        <v>4700</v>
      </c>
      <c r="I4077" s="2" t="s">
        <v>24</v>
      </c>
      <c r="J4077" s="2" t="s">
        <v>124</v>
      </c>
      <c r="K4077" s="2" t="s">
        <v>127</v>
      </c>
    </row>
    <row r="4078" spans="3:11" x14ac:dyDescent="0.3">
      <c r="C4078" s="1">
        <v>9.9499999999999993</v>
      </c>
      <c r="D4078" s="12">
        <v>43465</v>
      </c>
      <c r="E4078" s="2" t="s">
        <v>43</v>
      </c>
      <c r="F4078" s="2" t="s">
        <v>37</v>
      </c>
      <c r="G4078" s="2" t="s">
        <v>78</v>
      </c>
      <c r="H4078" s="1">
        <v>816</v>
      </c>
      <c r="I4078" s="2" t="s">
        <v>24</v>
      </c>
      <c r="J4078" s="2" t="s">
        <v>124</v>
      </c>
      <c r="K4078" s="2" t="s">
        <v>127</v>
      </c>
    </row>
    <row r="4079" spans="3:11" x14ac:dyDescent="0.3">
      <c r="C4079" s="1">
        <v>9.9499999999999993</v>
      </c>
      <c r="D4079" s="12">
        <v>43465</v>
      </c>
      <c r="E4079" s="2" t="s">
        <v>42</v>
      </c>
      <c r="F4079" s="2" t="s">
        <v>40</v>
      </c>
      <c r="G4079" s="2" t="s">
        <v>54</v>
      </c>
      <c r="H4079" s="1">
        <v>591</v>
      </c>
      <c r="I4079" s="2" t="s">
        <v>24</v>
      </c>
      <c r="J4079" s="2" t="s">
        <v>124</v>
      </c>
      <c r="K4079" s="2" t="s">
        <v>127</v>
      </c>
    </row>
    <row r="4080" spans="3:11" x14ac:dyDescent="0.3">
      <c r="C4080" s="1">
        <v>9.9499999999999993</v>
      </c>
      <c r="D4080" s="12">
        <v>43465</v>
      </c>
      <c r="E4080" s="2" t="s">
        <v>42</v>
      </c>
      <c r="F4080" s="2" t="s">
        <v>40</v>
      </c>
      <c r="G4080" s="2" t="s">
        <v>55</v>
      </c>
      <c r="H4080" s="1">
        <v>599</v>
      </c>
      <c r="I4080" s="2" t="s">
        <v>24</v>
      </c>
      <c r="J4080" s="2" t="s">
        <v>124</v>
      </c>
      <c r="K4080" s="2" t="s">
        <v>127</v>
      </c>
    </row>
    <row r="4081" spans="3:11" x14ac:dyDescent="0.3">
      <c r="C4081" s="1">
        <v>9.9499999999999993</v>
      </c>
      <c r="D4081" s="12">
        <v>43465</v>
      </c>
      <c r="E4081" s="2" t="s">
        <v>5</v>
      </c>
      <c r="F4081" s="2" t="s">
        <v>39</v>
      </c>
      <c r="G4081" s="2" t="s">
        <v>68</v>
      </c>
      <c r="H4081" s="1">
        <v>541</v>
      </c>
      <c r="I4081" s="2" t="s">
        <v>24</v>
      </c>
      <c r="J4081" s="2" t="s">
        <v>124</v>
      </c>
      <c r="K4081" s="2" t="s">
        <v>127</v>
      </c>
    </row>
    <row r="4082" spans="3:11" x14ac:dyDescent="0.3">
      <c r="C4082" s="1">
        <v>9.9499999999999993</v>
      </c>
      <c r="D4082" s="12">
        <v>43465</v>
      </c>
      <c r="E4082" s="2" t="s">
        <v>44</v>
      </c>
      <c r="F4082" s="2" t="s">
        <v>29</v>
      </c>
      <c r="G4082" s="2" t="s">
        <v>82</v>
      </c>
      <c r="H4082" s="1">
        <v>404</v>
      </c>
      <c r="I4082" s="2" t="s">
        <v>6</v>
      </c>
      <c r="J4082" s="2" t="s">
        <v>124</v>
      </c>
      <c r="K4082" s="2" t="s">
        <v>127</v>
      </c>
    </row>
    <row r="4083" spans="3:11" x14ac:dyDescent="0.3">
      <c r="C4083" s="1">
        <v>9.9499999999999993</v>
      </c>
      <c r="D4083" s="12">
        <v>43465</v>
      </c>
      <c r="E4083" s="2" t="s">
        <v>27</v>
      </c>
      <c r="F4083" s="2" t="s">
        <v>30</v>
      </c>
      <c r="G4083" s="2" t="s">
        <v>103</v>
      </c>
      <c r="H4083" s="1">
        <v>535</v>
      </c>
      <c r="I4083" s="2" t="s">
        <v>6</v>
      </c>
      <c r="J4083" s="2" t="s">
        <v>124</v>
      </c>
      <c r="K4083" s="2" t="s">
        <v>127</v>
      </c>
    </row>
    <row r="4084" spans="3:11" x14ac:dyDescent="0.3">
      <c r="C4084" s="1">
        <v>9.9499999999999993</v>
      </c>
      <c r="D4084" s="12">
        <v>43465</v>
      </c>
      <c r="E4084" s="2" t="s">
        <v>42</v>
      </c>
      <c r="F4084" s="2" t="s">
        <v>40</v>
      </c>
      <c r="G4084" s="2" t="s">
        <v>54</v>
      </c>
      <c r="H4084" s="1">
        <v>591</v>
      </c>
      <c r="I4084" s="2" t="s">
        <v>24</v>
      </c>
      <c r="J4084" s="2" t="s">
        <v>124</v>
      </c>
      <c r="K4084" s="2" t="s">
        <v>127</v>
      </c>
    </row>
    <row r="4085" spans="3:11" x14ac:dyDescent="0.3">
      <c r="C4085" s="1">
        <v>9.9499999999999993</v>
      </c>
      <c r="D4085" s="12">
        <v>43465</v>
      </c>
      <c r="E4085" s="2" t="s">
        <v>43</v>
      </c>
      <c r="F4085" s="2" t="s">
        <v>37</v>
      </c>
      <c r="G4085" s="2" t="s">
        <v>75</v>
      </c>
      <c r="H4085" s="1">
        <v>314</v>
      </c>
      <c r="I4085" s="2" t="s">
        <v>24</v>
      </c>
      <c r="J4085" s="2" t="s">
        <v>124</v>
      </c>
      <c r="K4085" s="2" t="s">
        <v>127</v>
      </c>
    </row>
    <row r="4086" spans="3:11" x14ac:dyDescent="0.3">
      <c r="C4086" s="1">
        <v>9.9499999999999993</v>
      </c>
      <c r="D4086" s="12">
        <v>43465</v>
      </c>
      <c r="E4086" s="2" t="s">
        <v>42</v>
      </c>
      <c r="F4086" s="2" t="s">
        <v>40</v>
      </c>
      <c r="G4086" s="2" t="s">
        <v>55</v>
      </c>
      <c r="H4086" s="1">
        <v>599</v>
      </c>
      <c r="I4086" s="2" t="s">
        <v>24</v>
      </c>
      <c r="J4086" s="2" t="s">
        <v>124</v>
      </c>
      <c r="K4086" s="2" t="s">
        <v>127</v>
      </c>
    </row>
    <row r="4087" spans="3:11" x14ac:dyDescent="0.3">
      <c r="C4087" s="1">
        <v>9.9499999999999993</v>
      </c>
      <c r="D4087" s="12">
        <v>43465</v>
      </c>
      <c r="E4087" s="2" t="s">
        <v>43</v>
      </c>
      <c r="F4087" s="2" t="s">
        <v>38</v>
      </c>
      <c r="G4087" s="2" t="s">
        <v>74</v>
      </c>
      <c r="H4087" s="1">
        <v>4700</v>
      </c>
      <c r="I4087" s="2" t="s">
        <v>24</v>
      </c>
      <c r="J4087" s="2" t="s">
        <v>124</v>
      </c>
      <c r="K4087" s="2" t="s">
        <v>127</v>
      </c>
    </row>
    <row r="4088" spans="3:11" x14ac:dyDescent="0.3">
      <c r="C4088" s="1">
        <v>9.9499999999999993</v>
      </c>
      <c r="D4088" s="12">
        <v>43465</v>
      </c>
      <c r="E4088" s="2" t="s">
        <v>42</v>
      </c>
      <c r="F4088" s="2" t="s">
        <v>36</v>
      </c>
      <c r="G4088" s="2" t="s">
        <v>50</v>
      </c>
      <c r="H4088" s="1">
        <v>2850</v>
      </c>
      <c r="I4088" s="2" t="s">
        <v>24</v>
      </c>
      <c r="J4088" s="2" t="s">
        <v>124</v>
      </c>
      <c r="K4088" s="2" t="s">
        <v>127</v>
      </c>
    </row>
    <row r="4089" spans="3:11" x14ac:dyDescent="0.3">
      <c r="C4089" s="1">
        <v>9.9499999999999993</v>
      </c>
      <c r="D4089" s="12">
        <v>43465</v>
      </c>
      <c r="E4089" s="2" t="s">
        <v>42</v>
      </c>
      <c r="F4089" s="2" t="s">
        <v>34</v>
      </c>
      <c r="G4089" s="2" t="s">
        <v>58</v>
      </c>
      <c r="H4089" s="1">
        <v>6000</v>
      </c>
      <c r="I4089" s="2" t="s">
        <v>24</v>
      </c>
      <c r="J4089" s="2" t="s">
        <v>124</v>
      </c>
      <c r="K4089" s="2" t="s">
        <v>127</v>
      </c>
    </row>
    <row r="4090" spans="3:11" x14ac:dyDescent="0.3">
      <c r="C4090" s="1">
        <v>9.9499999999999993</v>
      </c>
      <c r="D4090" s="12">
        <v>43465</v>
      </c>
      <c r="E4090" s="2" t="s">
        <v>43</v>
      </c>
      <c r="F4090" s="2" t="s">
        <v>35</v>
      </c>
      <c r="G4090" s="2" t="s">
        <v>79</v>
      </c>
      <c r="H4090" s="1">
        <v>225</v>
      </c>
      <c r="I4090" s="2" t="s">
        <v>24</v>
      </c>
      <c r="J4090" s="2" t="s">
        <v>124</v>
      </c>
      <c r="K4090" s="2" t="s">
        <v>127</v>
      </c>
    </row>
    <row r="4091" spans="3:11" x14ac:dyDescent="0.3">
      <c r="C4091" s="1">
        <v>9.9499999999999993</v>
      </c>
      <c r="D4091" s="12">
        <v>43465</v>
      </c>
      <c r="E4091" s="2" t="s">
        <v>44</v>
      </c>
      <c r="F4091" s="2" t="s">
        <v>31</v>
      </c>
      <c r="G4091" s="2" t="s">
        <v>87</v>
      </c>
      <c r="H4091" s="1">
        <v>1401</v>
      </c>
      <c r="I4091" s="2" t="s">
        <v>24</v>
      </c>
      <c r="J4091" s="2" t="s">
        <v>124</v>
      </c>
      <c r="K4091" s="2" t="s">
        <v>127</v>
      </c>
    </row>
    <row r="4092" spans="3:11" x14ac:dyDescent="0.3">
      <c r="C4092" s="1">
        <v>9.9499999999999993</v>
      </c>
      <c r="D4092" s="12">
        <v>43465</v>
      </c>
      <c r="E4092" s="2" t="s">
        <v>42</v>
      </c>
      <c r="F4092" s="2" t="s">
        <v>34</v>
      </c>
      <c r="G4092" s="2" t="s">
        <v>58</v>
      </c>
      <c r="H4092" s="1">
        <v>6000</v>
      </c>
      <c r="I4092" s="2" t="s">
        <v>24</v>
      </c>
      <c r="J4092" s="2" t="s">
        <v>124</v>
      </c>
      <c r="K4092" s="2" t="s">
        <v>127</v>
      </c>
    </row>
    <row r="4093" spans="3:11" x14ac:dyDescent="0.3">
      <c r="C4093" s="1">
        <v>9.9499999999999993</v>
      </c>
      <c r="D4093" s="12">
        <v>43465</v>
      </c>
      <c r="E4093" s="2" t="s">
        <v>5</v>
      </c>
      <c r="F4093" s="2" t="s">
        <v>39</v>
      </c>
      <c r="G4093" s="2" t="s">
        <v>68</v>
      </c>
      <c r="H4093" s="1">
        <v>702</v>
      </c>
      <c r="I4093" s="2" t="s">
        <v>24</v>
      </c>
      <c r="J4093" s="2" t="s">
        <v>124</v>
      </c>
      <c r="K4093" s="2" t="s">
        <v>127</v>
      </c>
    </row>
    <row r="4094" spans="3:11" x14ac:dyDescent="0.3">
      <c r="C4094" s="1">
        <v>9.9499999999999993</v>
      </c>
      <c r="D4094" s="12">
        <v>43465</v>
      </c>
      <c r="E4094" s="2" t="s">
        <v>5</v>
      </c>
      <c r="F4094" s="2" t="s">
        <v>39</v>
      </c>
      <c r="G4094" s="2" t="s">
        <v>68</v>
      </c>
      <c r="H4094" s="1">
        <v>541</v>
      </c>
      <c r="I4094" s="2" t="s">
        <v>24</v>
      </c>
      <c r="J4094" s="2" t="s">
        <v>124</v>
      </c>
      <c r="K4094" s="2" t="s">
        <v>127</v>
      </c>
    </row>
    <row r="4095" spans="3:11" x14ac:dyDescent="0.3">
      <c r="C4095" s="1">
        <v>9.9499999999999993</v>
      </c>
      <c r="D4095" s="12">
        <v>43465</v>
      </c>
      <c r="E4095" s="2" t="s">
        <v>43</v>
      </c>
      <c r="F4095" s="2" t="s">
        <v>38</v>
      </c>
      <c r="G4095" s="2" t="s">
        <v>74</v>
      </c>
      <c r="H4095" s="1">
        <v>4700</v>
      </c>
      <c r="I4095" s="2" t="s">
        <v>24</v>
      </c>
      <c r="J4095" s="2" t="s">
        <v>124</v>
      </c>
      <c r="K4095" s="2" t="s">
        <v>127</v>
      </c>
    </row>
    <row r="4096" spans="3:11" x14ac:dyDescent="0.3">
      <c r="C4096" s="1">
        <v>9.9499999999999993</v>
      </c>
      <c r="D4096" s="12">
        <v>43465</v>
      </c>
      <c r="E4096" s="2" t="s">
        <v>43</v>
      </c>
      <c r="F4096" s="2" t="s">
        <v>37</v>
      </c>
      <c r="G4096" s="2" t="s">
        <v>76</v>
      </c>
      <c r="H4096" s="1">
        <v>660</v>
      </c>
      <c r="I4096" s="2" t="s">
        <v>24</v>
      </c>
      <c r="J4096" s="2" t="s">
        <v>124</v>
      </c>
      <c r="K4096" s="2" t="s">
        <v>127</v>
      </c>
    </row>
    <row r="4097" spans="3:11" x14ac:dyDescent="0.3">
      <c r="C4097" s="1">
        <v>9.9499999999999993</v>
      </c>
      <c r="D4097" s="12">
        <v>43465</v>
      </c>
      <c r="E4097" s="2" t="s">
        <v>44</v>
      </c>
      <c r="F4097" s="2" t="s">
        <v>29</v>
      </c>
      <c r="G4097" s="2" t="s">
        <v>82</v>
      </c>
      <c r="H4097" s="1">
        <v>404</v>
      </c>
      <c r="I4097" s="2" t="s">
        <v>6</v>
      </c>
      <c r="J4097" s="2" t="s">
        <v>124</v>
      </c>
      <c r="K4097" s="2" t="s">
        <v>127</v>
      </c>
    </row>
    <row r="4098" spans="3:11" x14ac:dyDescent="0.3">
      <c r="C4098" s="1">
        <v>9.9499999999999993</v>
      </c>
      <c r="D4098" s="12">
        <v>43465</v>
      </c>
      <c r="E4098" s="2" t="s">
        <v>27</v>
      </c>
      <c r="F4098" s="2" t="s">
        <v>30</v>
      </c>
      <c r="G4098" s="2" t="s">
        <v>103</v>
      </c>
      <c r="H4098" s="1">
        <v>535</v>
      </c>
      <c r="I4098" s="2" t="s">
        <v>6</v>
      </c>
      <c r="J4098" s="2" t="s">
        <v>124</v>
      </c>
      <c r="K4098" s="2" t="s">
        <v>127</v>
      </c>
    </row>
    <row r="4099" spans="3:11" x14ac:dyDescent="0.3">
      <c r="C4099" s="1">
        <v>9.9499999999999993</v>
      </c>
      <c r="D4099" s="12">
        <v>43465</v>
      </c>
      <c r="E4099" s="2" t="s">
        <v>5</v>
      </c>
      <c r="F4099" s="2" t="s">
        <v>39</v>
      </c>
      <c r="G4099" s="2" t="s">
        <v>68</v>
      </c>
      <c r="H4099" s="1">
        <v>971</v>
      </c>
      <c r="I4099" s="2" t="s">
        <v>24</v>
      </c>
      <c r="J4099" s="2" t="s">
        <v>124</v>
      </c>
      <c r="K4099" s="2" t="s">
        <v>127</v>
      </c>
    </row>
    <row r="4100" spans="3:11" x14ac:dyDescent="0.3">
      <c r="C4100" s="1">
        <v>9.9499999999999993</v>
      </c>
      <c r="D4100" s="12">
        <v>43465</v>
      </c>
      <c r="E4100" s="2" t="s">
        <v>42</v>
      </c>
      <c r="F4100" s="2" t="s">
        <v>40</v>
      </c>
      <c r="G4100" s="2" t="s">
        <v>54</v>
      </c>
      <c r="H4100" s="1">
        <v>591</v>
      </c>
      <c r="I4100" s="2" t="s">
        <v>24</v>
      </c>
      <c r="J4100" s="2" t="s">
        <v>124</v>
      </c>
      <c r="K4100" s="2" t="s">
        <v>127</v>
      </c>
    </row>
    <row r="4101" spans="3:11" x14ac:dyDescent="0.3">
      <c r="C4101" s="1">
        <v>9.9499999999999993</v>
      </c>
      <c r="D4101" s="12">
        <v>43465</v>
      </c>
      <c r="E4101" s="2" t="s">
        <v>42</v>
      </c>
      <c r="F4101" s="2" t="s">
        <v>36</v>
      </c>
      <c r="G4101" s="2" t="s">
        <v>49</v>
      </c>
      <c r="H4101" s="1">
        <v>2500</v>
      </c>
      <c r="I4101" s="2" t="s">
        <v>6</v>
      </c>
      <c r="J4101" s="2" t="s">
        <v>124</v>
      </c>
      <c r="K4101" s="2" t="s">
        <v>127</v>
      </c>
    </row>
    <row r="4102" spans="3:11" x14ac:dyDescent="0.3">
      <c r="C4102" s="1">
        <v>9.9499999999999993</v>
      </c>
      <c r="D4102" s="12">
        <v>43465</v>
      </c>
      <c r="E4102" s="2" t="s">
        <v>42</v>
      </c>
      <c r="F4102" s="2" t="s">
        <v>34</v>
      </c>
      <c r="G4102" s="2" t="s">
        <v>58</v>
      </c>
      <c r="H4102" s="1">
        <v>6000</v>
      </c>
      <c r="I4102" s="2" t="s">
        <v>24</v>
      </c>
      <c r="J4102" s="2" t="s">
        <v>124</v>
      </c>
      <c r="K4102" s="2" t="s">
        <v>127</v>
      </c>
    </row>
    <row r="4103" spans="3:11" x14ac:dyDescent="0.3">
      <c r="C4103" s="1">
        <v>9.9499999999999993</v>
      </c>
      <c r="D4103" s="12">
        <v>43465</v>
      </c>
      <c r="E4103" s="2" t="s">
        <v>5</v>
      </c>
      <c r="F4103" s="2" t="s">
        <v>39</v>
      </c>
      <c r="G4103" s="2" t="s">
        <v>68</v>
      </c>
      <c r="H4103" s="1">
        <v>775</v>
      </c>
      <c r="I4103" s="2" t="s">
        <v>24</v>
      </c>
      <c r="J4103" s="2" t="s">
        <v>124</v>
      </c>
      <c r="K4103" s="2" t="s">
        <v>127</v>
      </c>
    </row>
    <row r="4104" spans="3:11" x14ac:dyDescent="0.3">
      <c r="C4104" s="1">
        <v>9.9499999999999993</v>
      </c>
      <c r="D4104" s="12">
        <v>43465</v>
      </c>
      <c r="E4104" s="2" t="s">
        <v>42</v>
      </c>
      <c r="F4104" s="2" t="s">
        <v>40</v>
      </c>
      <c r="G4104" s="2" t="s">
        <v>54</v>
      </c>
      <c r="H4104" s="1">
        <v>591</v>
      </c>
      <c r="I4104" s="2" t="s">
        <v>24</v>
      </c>
      <c r="J4104" s="2" t="s">
        <v>124</v>
      </c>
      <c r="K4104" s="2" t="s">
        <v>127</v>
      </c>
    </row>
    <row r="4105" spans="3:11" x14ac:dyDescent="0.3">
      <c r="C4105" s="1">
        <v>9.9499999999999993</v>
      </c>
      <c r="D4105" s="12">
        <v>43465</v>
      </c>
      <c r="E4105" s="2" t="s">
        <v>43</v>
      </c>
      <c r="F4105" s="2" t="s">
        <v>38</v>
      </c>
      <c r="G4105" s="2" t="s">
        <v>74</v>
      </c>
      <c r="H4105" s="1">
        <v>4700</v>
      </c>
      <c r="I4105" s="2" t="s">
        <v>24</v>
      </c>
      <c r="J4105" s="2" t="s">
        <v>124</v>
      </c>
      <c r="K4105" s="2" t="s">
        <v>127</v>
      </c>
    </row>
    <row r="4106" spans="3:11" x14ac:dyDescent="0.3">
      <c r="C4106" s="1">
        <v>9.9499999999999993</v>
      </c>
      <c r="D4106" s="12">
        <v>43465</v>
      </c>
      <c r="E4106" s="2" t="s">
        <v>42</v>
      </c>
      <c r="F4106" s="2" t="s">
        <v>34</v>
      </c>
      <c r="G4106" s="2" t="s">
        <v>58</v>
      </c>
      <c r="H4106" s="1">
        <v>6000</v>
      </c>
      <c r="I4106" s="2" t="s">
        <v>24</v>
      </c>
      <c r="J4106" s="2" t="s">
        <v>124</v>
      </c>
      <c r="K4106" s="2" t="s">
        <v>127</v>
      </c>
    </row>
    <row r="4107" spans="3:11" x14ac:dyDescent="0.3">
      <c r="C4107" s="1">
        <v>9.9499999999999993</v>
      </c>
      <c r="D4107" s="12">
        <v>43465</v>
      </c>
      <c r="E4107" s="2" t="s">
        <v>5</v>
      </c>
      <c r="F4107" s="2" t="s">
        <v>39</v>
      </c>
      <c r="G4107" s="2" t="s">
        <v>68</v>
      </c>
      <c r="H4107" s="1">
        <v>775</v>
      </c>
      <c r="I4107" s="2" t="s">
        <v>24</v>
      </c>
      <c r="J4107" s="2" t="s">
        <v>124</v>
      </c>
      <c r="K4107" s="2" t="s">
        <v>127</v>
      </c>
    </row>
    <row r="4108" spans="3:11" x14ac:dyDescent="0.3">
      <c r="C4108" s="1">
        <v>9.9499999999999993</v>
      </c>
      <c r="D4108" s="12">
        <v>43465</v>
      </c>
      <c r="E4108" s="2" t="s">
        <v>43</v>
      </c>
      <c r="F4108" s="2" t="s">
        <v>37</v>
      </c>
      <c r="G4108" s="2" t="s">
        <v>75</v>
      </c>
      <c r="H4108" s="1">
        <v>314</v>
      </c>
      <c r="I4108" s="2" t="s">
        <v>24</v>
      </c>
      <c r="J4108" s="2" t="s">
        <v>124</v>
      </c>
      <c r="K4108" s="2" t="s">
        <v>127</v>
      </c>
    </row>
    <row r="4109" spans="3:11" x14ac:dyDescent="0.3">
      <c r="C4109" s="1">
        <v>9.9499999999999993</v>
      </c>
      <c r="D4109" s="12">
        <v>43465</v>
      </c>
      <c r="E4109" s="2" t="s">
        <v>42</v>
      </c>
      <c r="F4109" s="2" t="s">
        <v>40</v>
      </c>
      <c r="G4109" s="2" t="s">
        <v>54</v>
      </c>
      <c r="H4109" s="1">
        <v>591</v>
      </c>
      <c r="I4109" s="2" t="s">
        <v>24</v>
      </c>
      <c r="J4109" s="2" t="s">
        <v>124</v>
      </c>
      <c r="K4109" s="2" t="s">
        <v>127</v>
      </c>
    </row>
    <row r="4110" spans="3:11" x14ac:dyDescent="0.3">
      <c r="C4110" s="1">
        <v>9.9499999999999993</v>
      </c>
      <c r="D4110" s="12">
        <v>43465</v>
      </c>
      <c r="E4110" s="2" t="s">
        <v>42</v>
      </c>
      <c r="F4110" s="2" t="s">
        <v>40</v>
      </c>
      <c r="G4110" s="2" t="s">
        <v>55</v>
      </c>
      <c r="H4110" s="1">
        <v>599</v>
      </c>
      <c r="I4110" s="2" t="s">
        <v>24</v>
      </c>
      <c r="J4110" s="2" t="s">
        <v>124</v>
      </c>
      <c r="K4110" s="2" t="s">
        <v>127</v>
      </c>
    </row>
    <row r="4111" spans="3:11" x14ac:dyDescent="0.3">
      <c r="C4111" s="1">
        <v>9.9499999999999993</v>
      </c>
      <c r="D4111" s="12">
        <v>43465</v>
      </c>
      <c r="E4111" s="2" t="s">
        <v>44</v>
      </c>
      <c r="F4111" s="2" t="s">
        <v>32</v>
      </c>
      <c r="G4111" s="2" t="s">
        <v>89</v>
      </c>
      <c r="H4111" s="1">
        <v>904</v>
      </c>
      <c r="I4111" s="2" t="s">
        <v>6</v>
      </c>
      <c r="J4111" s="2" t="s">
        <v>124</v>
      </c>
      <c r="K4111" s="2" t="s">
        <v>127</v>
      </c>
    </row>
    <row r="4112" spans="3:11" x14ac:dyDescent="0.3">
      <c r="C4112" s="1">
        <v>9.9499999999999993</v>
      </c>
      <c r="D4112" s="12">
        <v>43465</v>
      </c>
      <c r="E4112" s="2" t="s">
        <v>42</v>
      </c>
      <c r="F4112" s="2" t="s">
        <v>36</v>
      </c>
      <c r="G4112" s="2" t="s">
        <v>50</v>
      </c>
      <c r="H4112" s="1">
        <v>2850</v>
      </c>
      <c r="I4112" s="2" t="s">
        <v>24</v>
      </c>
      <c r="J4112" s="2" t="s">
        <v>124</v>
      </c>
      <c r="K4112" s="2" t="s">
        <v>127</v>
      </c>
    </row>
    <row r="4113" spans="3:11" x14ac:dyDescent="0.3">
      <c r="C4113" s="1">
        <v>9.9499999999999993</v>
      </c>
      <c r="D4113" s="12">
        <v>43465</v>
      </c>
      <c r="E4113" s="2" t="s">
        <v>42</v>
      </c>
      <c r="F4113" s="2" t="s">
        <v>34</v>
      </c>
      <c r="G4113" s="2" t="s">
        <v>58</v>
      </c>
      <c r="H4113" s="1">
        <v>6000</v>
      </c>
      <c r="I4113" s="2" t="s">
        <v>24</v>
      </c>
      <c r="J4113" s="2" t="s">
        <v>124</v>
      </c>
      <c r="K4113" s="2" t="s">
        <v>127</v>
      </c>
    </row>
    <row r="4114" spans="3:11" x14ac:dyDescent="0.3">
      <c r="C4114" s="1">
        <v>9.9499999999999993</v>
      </c>
      <c r="D4114" s="12">
        <v>43465</v>
      </c>
      <c r="E4114" s="2" t="s">
        <v>42</v>
      </c>
      <c r="F4114" s="2" t="s">
        <v>40</v>
      </c>
      <c r="G4114" s="2" t="s">
        <v>54</v>
      </c>
      <c r="H4114" s="1">
        <v>591</v>
      </c>
      <c r="I4114" s="2" t="s">
        <v>24</v>
      </c>
      <c r="J4114" s="2" t="s">
        <v>124</v>
      </c>
      <c r="K4114" s="2" t="s">
        <v>127</v>
      </c>
    </row>
    <row r="4115" spans="3:11" x14ac:dyDescent="0.3">
      <c r="C4115" s="1">
        <v>9.9499999999999993</v>
      </c>
      <c r="D4115" s="12">
        <v>43465</v>
      </c>
      <c r="E4115" s="2" t="s">
        <v>43</v>
      </c>
      <c r="F4115" s="2" t="s">
        <v>37</v>
      </c>
      <c r="G4115" s="2" t="s">
        <v>78</v>
      </c>
      <c r="H4115" s="1">
        <v>417</v>
      </c>
      <c r="I4115" s="2" t="s">
        <v>24</v>
      </c>
      <c r="J4115" s="2" t="s">
        <v>124</v>
      </c>
      <c r="K4115" s="2" t="s">
        <v>127</v>
      </c>
    </row>
    <row r="4116" spans="3:11" x14ac:dyDescent="0.3">
      <c r="C4116" s="1">
        <v>9.9499999999999993</v>
      </c>
      <c r="D4116" s="12">
        <v>43465</v>
      </c>
      <c r="E4116" s="2" t="s">
        <v>42</v>
      </c>
      <c r="F4116" s="2" t="s">
        <v>40</v>
      </c>
      <c r="G4116" s="2" t="s">
        <v>55</v>
      </c>
      <c r="H4116" s="1">
        <v>599</v>
      </c>
      <c r="I4116" s="2" t="s">
        <v>24</v>
      </c>
      <c r="J4116" s="2" t="s">
        <v>124</v>
      </c>
      <c r="K4116" s="2" t="s">
        <v>127</v>
      </c>
    </row>
    <row r="4117" spans="3:11" x14ac:dyDescent="0.3">
      <c r="C4117" s="1">
        <v>9.9499999999999993</v>
      </c>
      <c r="D4117" s="12">
        <v>43465</v>
      </c>
      <c r="E4117" s="2" t="s">
        <v>42</v>
      </c>
      <c r="F4117" s="2" t="s">
        <v>34</v>
      </c>
      <c r="G4117" s="2" t="s">
        <v>58</v>
      </c>
      <c r="H4117" s="1">
        <v>6000</v>
      </c>
      <c r="I4117" s="2" t="s">
        <v>24</v>
      </c>
      <c r="J4117" s="2" t="s">
        <v>124</v>
      </c>
      <c r="K4117" s="2" t="s">
        <v>127</v>
      </c>
    </row>
    <row r="4118" spans="3:11" x14ac:dyDescent="0.3">
      <c r="C4118" s="1">
        <v>9.9499999999999993</v>
      </c>
      <c r="D4118" s="12">
        <v>43465</v>
      </c>
      <c r="E4118" s="2" t="s">
        <v>5</v>
      </c>
      <c r="F4118" s="2" t="s">
        <v>39</v>
      </c>
      <c r="G4118" s="2" t="s">
        <v>68</v>
      </c>
      <c r="H4118" s="1">
        <v>775</v>
      </c>
      <c r="I4118" s="2" t="s">
        <v>24</v>
      </c>
      <c r="J4118" s="2" t="s">
        <v>124</v>
      </c>
      <c r="K4118" s="2" t="s">
        <v>127</v>
      </c>
    </row>
    <row r="4119" spans="3:11" x14ac:dyDescent="0.3">
      <c r="C4119" s="1">
        <v>9.9499999999999993</v>
      </c>
      <c r="D4119" s="12">
        <v>43465</v>
      </c>
      <c r="E4119" s="2" t="s">
        <v>5</v>
      </c>
      <c r="F4119" s="2" t="s">
        <v>39</v>
      </c>
      <c r="G4119" s="2" t="s">
        <v>69</v>
      </c>
      <c r="H4119" s="1">
        <v>503</v>
      </c>
      <c r="I4119" s="2" t="s">
        <v>106</v>
      </c>
      <c r="J4119" s="2" t="s">
        <v>124</v>
      </c>
      <c r="K4119" s="2" t="s">
        <v>127</v>
      </c>
    </row>
    <row r="4120" spans="3:11" x14ac:dyDescent="0.3">
      <c r="C4120" s="1">
        <v>9.9499999999999993</v>
      </c>
      <c r="D4120" s="12">
        <v>43465</v>
      </c>
      <c r="E4120" s="2" t="s">
        <v>42</v>
      </c>
      <c r="F4120" s="2" t="s">
        <v>36</v>
      </c>
      <c r="G4120" s="2" t="s">
        <v>50</v>
      </c>
      <c r="H4120" s="1">
        <v>2850</v>
      </c>
      <c r="I4120" s="2" t="s">
        <v>24</v>
      </c>
      <c r="J4120" s="2" t="s">
        <v>124</v>
      </c>
      <c r="K4120" s="2" t="s">
        <v>127</v>
      </c>
    </row>
    <row r="4121" spans="3:11" x14ac:dyDescent="0.3">
      <c r="C4121" s="1">
        <v>9.9499999999999993</v>
      </c>
      <c r="D4121" s="12">
        <v>43465</v>
      </c>
      <c r="E4121" s="2" t="s">
        <v>42</v>
      </c>
      <c r="F4121" s="2" t="s">
        <v>34</v>
      </c>
      <c r="G4121" s="2" t="s">
        <v>58</v>
      </c>
      <c r="H4121" s="1">
        <v>6000</v>
      </c>
      <c r="I4121" s="2" t="s">
        <v>24</v>
      </c>
      <c r="J4121" s="2" t="s">
        <v>124</v>
      </c>
      <c r="K4121" s="2" t="s">
        <v>127</v>
      </c>
    </row>
    <row r="4122" spans="3:11" x14ac:dyDescent="0.3">
      <c r="C4122" s="1">
        <v>9.9499999999999993</v>
      </c>
      <c r="D4122" s="12">
        <v>43465</v>
      </c>
      <c r="E4122" s="2" t="s">
        <v>5</v>
      </c>
      <c r="F4122" s="2" t="s">
        <v>33</v>
      </c>
      <c r="G4122" s="2" t="s">
        <v>71</v>
      </c>
      <c r="H4122" s="1">
        <v>580</v>
      </c>
      <c r="I4122" s="2" t="s">
        <v>24</v>
      </c>
      <c r="J4122" s="2" t="s">
        <v>124</v>
      </c>
      <c r="K4122" s="2" t="s">
        <v>127</v>
      </c>
    </row>
    <row r="4123" spans="3:11" x14ac:dyDescent="0.3">
      <c r="C4123" s="1">
        <v>9.9499999999999993</v>
      </c>
      <c r="D4123" s="12">
        <v>43465</v>
      </c>
      <c r="E4123" s="2" t="s">
        <v>44</v>
      </c>
      <c r="F4123" s="2" t="s">
        <v>31</v>
      </c>
      <c r="G4123" s="2" t="s">
        <v>87</v>
      </c>
      <c r="H4123" s="1">
        <v>1401</v>
      </c>
      <c r="I4123" s="2" t="s">
        <v>24</v>
      </c>
      <c r="J4123" s="2" t="s">
        <v>124</v>
      </c>
      <c r="K4123" s="2" t="s">
        <v>127</v>
      </c>
    </row>
    <row r="4124" spans="3:11" x14ac:dyDescent="0.3">
      <c r="C4124" s="1">
        <v>9.9499999999999993</v>
      </c>
      <c r="D4124" s="12">
        <v>43465</v>
      </c>
      <c r="E4124" s="2" t="s">
        <v>42</v>
      </c>
      <c r="F4124" s="2" t="s">
        <v>40</v>
      </c>
      <c r="G4124" s="2" t="s">
        <v>55</v>
      </c>
      <c r="H4124" s="1">
        <v>599</v>
      </c>
      <c r="I4124" s="2" t="s">
        <v>24</v>
      </c>
      <c r="J4124" s="2" t="s">
        <v>124</v>
      </c>
      <c r="K4124" s="2" t="s">
        <v>127</v>
      </c>
    </row>
    <row r="4125" spans="3:11" x14ac:dyDescent="0.3">
      <c r="C4125" s="1">
        <v>9.9499999999999993</v>
      </c>
      <c r="D4125" s="12">
        <v>43465</v>
      </c>
      <c r="E4125" s="2" t="s">
        <v>44</v>
      </c>
      <c r="F4125" s="2" t="s">
        <v>32</v>
      </c>
      <c r="G4125" s="2" t="s">
        <v>89</v>
      </c>
      <c r="H4125" s="1">
        <v>305</v>
      </c>
      <c r="I4125" s="2" t="s">
        <v>6</v>
      </c>
      <c r="J4125" s="2" t="s">
        <v>124</v>
      </c>
      <c r="K4125" s="2" t="s">
        <v>127</v>
      </c>
    </row>
    <row r="4126" spans="3:11" x14ac:dyDescent="0.3">
      <c r="C4126" s="1">
        <v>9.9499999999999993</v>
      </c>
      <c r="D4126" s="12">
        <v>43465</v>
      </c>
      <c r="E4126" s="2" t="s">
        <v>42</v>
      </c>
      <c r="F4126" s="2" t="s">
        <v>36</v>
      </c>
      <c r="G4126" s="2" t="s">
        <v>50</v>
      </c>
      <c r="H4126" s="1">
        <v>2850</v>
      </c>
      <c r="I4126" s="2" t="s">
        <v>24</v>
      </c>
      <c r="J4126" s="2" t="s">
        <v>124</v>
      </c>
      <c r="K4126" s="2" t="s">
        <v>127</v>
      </c>
    </row>
    <row r="4127" spans="3:11" x14ac:dyDescent="0.3">
      <c r="C4127" s="1">
        <v>9.9499999999999993</v>
      </c>
      <c r="D4127" s="12">
        <v>43465</v>
      </c>
      <c r="E4127" s="2" t="s">
        <v>5</v>
      </c>
      <c r="F4127" s="2" t="s">
        <v>33</v>
      </c>
      <c r="G4127" s="2" t="s">
        <v>71</v>
      </c>
      <c r="H4127" s="1">
        <v>405</v>
      </c>
      <c r="I4127" s="2" t="s">
        <v>24</v>
      </c>
      <c r="J4127" s="2" t="s">
        <v>124</v>
      </c>
      <c r="K4127" s="2" t="s">
        <v>127</v>
      </c>
    </row>
    <row r="4128" spans="3:11" x14ac:dyDescent="0.3">
      <c r="C4128" s="1">
        <v>9.9499999999999993</v>
      </c>
      <c r="D4128" s="12">
        <v>43465</v>
      </c>
      <c r="E4128" s="2" t="s">
        <v>42</v>
      </c>
      <c r="F4128" s="2" t="s">
        <v>34</v>
      </c>
      <c r="G4128" s="2" t="s">
        <v>58</v>
      </c>
      <c r="H4128" s="1">
        <v>6000</v>
      </c>
      <c r="I4128" s="2" t="s">
        <v>24</v>
      </c>
      <c r="J4128" s="2" t="s">
        <v>124</v>
      </c>
      <c r="K4128" s="2" t="s">
        <v>127</v>
      </c>
    </row>
    <row r="4129" spans="3:11" x14ac:dyDescent="0.3">
      <c r="C4129" s="1">
        <v>9.9499999999999993</v>
      </c>
      <c r="D4129" s="12">
        <v>43465</v>
      </c>
      <c r="E4129" s="2" t="s">
        <v>44</v>
      </c>
      <c r="F4129" s="2" t="s">
        <v>32</v>
      </c>
      <c r="G4129" s="2" t="s">
        <v>89</v>
      </c>
      <c r="H4129" s="1">
        <v>305</v>
      </c>
      <c r="I4129" s="2" t="s">
        <v>6</v>
      </c>
      <c r="J4129" s="2" t="s">
        <v>124</v>
      </c>
      <c r="K4129" s="2" t="s">
        <v>127</v>
      </c>
    </row>
    <row r="4130" spans="3:11" x14ac:dyDescent="0.3">
      <c r="C4130" s="1">
        <v>9.9499999999999993</v>
      </c>
      <c r="D4130" s="12">
        <v>43465</v>
      </c>
      <c r="E4130" s="2" t="s">
        <v>44</v>
      </c>
      <c r="F4130" s="2" t="s">
        <v>29</v>
      </c>
      <c r="G4130" s="2" t="s">
        <v>84</v>
      </c>
      <c r="H4130" s="1">
        <v>900</v>
      </c>
      <c r="I4130" s="2" t="s">
        <v>6</v>
      </c>
      <c r="J4130" s="2" t="s">
        <v>124</v>
      </c>
      <c r="K4130" s="2" t="s">
        <v>127</v>
      </c>
    </row>
    <row r="4131" spans="3:11" x14ac:dyDescent="0.3">
      <c r="C4131" s="1">
        <v>9.9499999999999993</v>
      </c>
      <c r="D4131" s="12">
        <v>43465</v>
      </c>
      <c r="E4131" s="2" t="s">
        <v>27</v>
      </c>
      <c r="F4131" s="2" t="s">
        <v>30</v>
      </c>
      <c r="G4131" s="2" t="s">
        <v>103</v>
      </c>
      <c r="H4131" s="1">
        <v>535</v>
      </c>
      <c r="I4131" s="2" t="s">
        <v>6</v>
      </c>
      <c r="J4131" s="2" t="s">
        <v>124</v>
      </c>
      <c r="K4131" s="2" t="s">
        <v>127</v>
      </c>
    </row>
    <row r="4132" spans="3:11" x14ac:dyDescent="0.3">
      <c r="C4132" s="1">
        <v>9.9499999999999993</v>
      </c>
      <c r="D4132" s="12">
        <v>43465</v>
      </c>
      <c r="E4132" s="2" t="s">
        <v>5</v>
      </c>
      <c r="F4132" s="2" t="s">
        <v>33</v>
      </c>
      <c r="G4132" s="2" t="s">
        <v>71</v>
      </c>
      <c r="H4132" s="1">
        <v>580</v>
      </c>
      <c r="I4132" s="2" t="s">
        <v>24</v>
      </c>
      <c r="J4132" s="2" t="s">
        <v>124</v>
      </c>
      <c r="K4132" s="2" t="s">
        <v>127</v>
      </c>
    </row>
    <row r="4133" spans="3:11" x14ac:dyDescent="0.3">
      <c r="C4133" s="1">
        <v>9.9499999999999993</v>
      </c>
      <c r="D4133" s="12">
        <v>43465</v>
      </c>
      <c r="E4133" s="2" t="s">
        <v>27</v>
      </c>
      <c r="F4133" s="2" t="s">
        <v>30</v>
      </c>
      <c r="G4133" s="2" t="s">
        <v>103</v>
      </c>
      <c r="H4133" s="1">
        <v>535</v>
      </c>
      <c r="I4133" s="2" t="s">
        <v>6</v>
      </c>
      <c r="J4133" s="2" t="s">
        <v>124</v>
      </c>
      <c r="K4133" s="2" t="s">
        <v>127</v>
      </c>
    </row>
    <row r="4134" spans="3:11" x14ac:dyDescent="0.3">
      <c r="C4134" s="1">
        <v>9.9499999999999993</v>
      </c>
      <c r="D4134" s="12">
        <v>43465</v>
      </c>
      <c r="E4134" s="2" t="s">
        <v>42</v>
      </c>
      <c r="F4134" s="2" t="s">
        <v>36</v>
      </c>
      <c r="G4134" s="2" t="s">
        <v>49</v>
      </c>
      <c r="H4134" s="1">
        <v>2500</v>
      </c>
      <c r="I4134" s="2" t="s">
        <v>6</v>
      </c>
      <c r="J4134" s="2" t="s">
        <v>124</v>
      </c>
      <c r="K4134" s="2" t="s">
        <v>127</v>
      </c>
    </row>
    <row r="4135" spans="3:11" x14ac:dyDescent="0.3">
      <c r="C4135" s="1">
        <v>9.9499999999999993</v>
      </c>
      <c r="D4135" s="12">
        <v>43465</v>
      </c>
      <c r="E4135" s="2" t="s">
        <v>5</v>
      </c>
      <c r="F4135" s="2" t="s">
        <v>39</v>
      </c>
      <c r="G4135" s="2" t="s">
        <v>68</v>
      </c>
      <c r="H4135" s="1">
        <v>541</v>
      </c>
      <c r="I4135" s="2" t="s">
        <v>24</v>
      </c>
      <c r="J4135" s="2" t="s">
        <v>124</v>
      </c>
      <c r="K4135" s="2" t="s">
        <v>127</v>
      </c>
    </row>
    <row r="4136" spans="3:11" x14ac:dyDescent="0.3">
      <c r="C4136" s="1">
        <v>9.9499999999999993</v>
      </c>
      <c r="D4136" s="12">
        <v>43465</v>
      </c>
      <c r="E4136" s="2" t="s">
        <v>5</v>
      </c>
      <c r="F4136" s="2" t="s">
        <v>39</v>
      </c>
      <c r="G4136" s="2" t="s">
        <v>68</v>
      </c>
      <c r="H4136" s="1">
        <v>541</v>
      </c>
      <c r="I4136" s="2" t="s">
        <v>24</v>
      </c>
      <c r="J4136" s="2" t="s">
        <v>124</v>
      </c>
      <c r="K4136" s="2" t="s">
        <v>127</v>
      </c>
    </row>
    <row r="4137" spans="3:11" x14ac:dyDescent="0.3">
      <c r="C4137" s="1">
        <v>9.9499999999999993</v>
      </c>
      <c r="D4137" s="12">
        <v>43465</v>
      </c>
      <c r="E4137" s="2" t="s">
        <v>44</v>
      </c>
      <c r="F4137" s="2" t="s">
        <v>29</v>
      </c>
      <c r="G4137" s="2" t="s">
        <v>82</v>
      </c>
      <c r="H4137" s="1">
        <v>404</v>
      </c>
      <c r="I4137" s="2" t="s">
        <v>6</v>
      </c>
      <c r="J4137" s="2" t="s">
        <v>124</v>
      </c>
      <c r="K4137" s="2" t="s">
        <v>127</v>
      </c>
    </row>
    <row r="4138" spans="3:11" x14ac:dyDescent="0.3">
      <c r="C4138" s="1">
        <v>9.9499999999999993</v>
      </c>
      <c r="D4138" s="12">
        <v>43465</v>
      </c>
      <c r="E4138" s="2" t="s">
        <v>42</v>
      </c>
      <c r="F4138" s="2" t="s">
        <v>40</v>
      </c>
      <c r="G4138" s="2" t="s">
        <v>55</v>
      </c>
      <c r="H4138" s="1">
        <v>599</v>
      </c>
      <c r="I4138" s="2" t="s">
        <v>24</v>
      </c>
      <c r="J4138" s="2" t="s">
        <v>124</v>
      </c>
      <c r="K4138" s="2" t="s">
        <v>127</v>
      </c>
    </row>
    <row r="4139" spans="3:11" x14ac:dyDescent="0.3">
      <c r="C4139" s="1">
        <v>9.9499999999999993</v>
      </c>
      <c r="D4139" s="12">
        <v>43465</v>
      </c>
      <c r="E4139" s="2" t="s">
        <v>42</v>
      </c>
      <c r="F4139" s="2" t="s">
        <v>40</v>
      </c>
      <c r="G4139" s="2" t="s">
        <v>55</v>
      </c>
      <c r="H4139" s="1">
        <v>599</v>
      </c>
      <c r="I4139" s="2" t="s">
        <v>24</v>
      </c>
      <c r="J4139" s="2" t="s">
        <v>124</v>
      </c>
      <c r="K4139" s="2" t="s">
        <v>127</v>
      </c>
    </row>
    <row r="4140" spans="3:11" x14ac:dyDescent="0.3">
      <c r="C4140" s="1">
        <v>9.9499999999999993</v>
      </c>
      <c r="D4140" s="12">
        <v>43465</v>
      </c>
      <c r="E4140" s="2" t="s">
        <v>43</v>
      </c>
      <c r="F4140" s="2" t="s">
        <v>37</v>
      </c>
      <c r="G4140" s="2" t="s">
        <v>75</v>
      </c>
      <c r="H4140" s="1">
        <v>573</v>
      </c>
      <c r="I4140" s="2" t="s">
        <v>24</v>
      </c>
      <c r="J4140" s="2" t="s">
        <v>124</v>
      </c>
      <c r="K4140" s="2" t="s">
        <v>127</v>
      </c>
    </row>
    <row r="4141" spans="3:11" x14ac:dyDescent="0.3">
      <c r="C4141" s="1">
        <v>9.9499999999999993</v>
      </c>
      <c r="D4141" s="12">
        <v>43465</v>
      </c>
      <c r="E4141" s="2" t="s">
        <v>44</v>
      </c>
      <c r="F4141" s="2" t="s">
        <v>32</v>
      </c>
      <c r="G4141" s="2" t="s">
        <v>89</v>
      </c>
      <c r="H4141" s="1">
        <v>321</v>
      </c>
      <c r="I4141" s="2" t="s">
        <v>6</v>
      </c>
      <c r="J4141" s="2" t="s">
        <v>124</v>
      </c>
      <c r="K4141" s="2" t="s">
        <v>127</v>
      </c>
    </row>
    <row r="4142" spans="3:11" x14ac:dyDescent="0.3">
      <c r="C4142" s="1">
        <v>9.9499999999999993</v>
      </c>
      <c r="D4142" s="12">
        <v>43465</v>
      </c>
      <c r="E4142" s="2" t="s">
        <v>43</v>
      </c>
      <c r="F4142" s="2" t="s">
        <v>35</v>
      </c>
      <c r="G4142" s="2" t="s">
        <v>79</v>
      </c>
      <c r="H4142" s="1">
        <v>318</v>
      </c>
      <c r="I4142" s="2" t="s">
        <v>24</v>
      </c>
      <c r="J4142" s="2" t="s">
        <v>124</v>
      </c>
      <c r="K4142" s="2" t="s">
        <v>127</v>
      </c>
    </row>
    <row r="4143" spans="3:11" x14ac:dyDescent="0.3">
      <c r="C4143" s="1">
        <v>9.9499999999999993</v>
      </c>
      <c r="D4143" s="12">
        <v>43465</v>
      </c>
      <c r="E4143" s="2" t="s">
        <v>44</v>
      </c>
      <c r="F4143" s="2" t="s">
        <v>31</v>
      </c>
      <c r="G4143" s="2" t="s">
        <v>87</v>
      </c>
      <c r="H4143" s="1">
        <v>1401</v>
      </c>
      <c r="I4143" s="2" t="s">
        <v>24</v>
      </c>
      <c r="J4143" s="2" t="s">
        <v>124</v>
      </c>
      <c r="K4143" s="2" t="s">
        <v>127</v>
      </c>
    </row>
    <row r="4144" spans="3:11" x14ac:dyDescent="0.3">
      <c r="C4144" s="1">
        <v>9.9499999999999993</v>
      </c>
      <c r="D4144" s="12">
        <v>43465</v>
      </c>
      <c r="E4144" s="2" t="s">
        <v>42</v>
      </c>
      <c r="F4144" s="2" t="s">
        <v>40</v>
      </c>
      <c r="G4144" s="2" t="s">
        <v>54</v>
      </c>
      <c r="H4144" s="1">
        <v>591</v>
      </c>
      <c r="I4144" s="2" t="s">
        <v>24</v>
      </c>
      <c r="J4144" s="2" t="s">
        <v>124</v>
      </c>
      <c r="K4144" s="2" t="s">
        <v>127</v>
      </c>
    </row>
    <row r="4145" spans="3:11" x14ac:dyDescent="0.3">
      <c r="C4145" s="1">
        <v>9.9499999999999993</v>
      </c>
      <c r="D4145" s="12">
        <v>43465</v>
      </c>
      <c r="E4145" s="2" t="s">
        <v>43</v>
      </c>
      <c r="F4145" s="2" t="s">
        <v>37</v>
      </c>
      <c r="G4145" s="2" t="s">
        <v>78</v>
      </c>
      <c r="H4145" s="1">
        <v>816</v>
      </c>
      <c r="I4145" s="2" t="s">
        <v>24</v>
      </c>
      <c r="J4145" s="2" t="s">
        <v>124</v>
      </c>
      <c r="K4145" s="2" t="s">
        <v>127</v>
      </c>
    </row>
    <row r="4146" spans="3:11" x14ac:dyDescent="0.3">
      <c r="C4146" s="1">
        <v>9.9499999999999993</v>
      </c>
      <c r="D4146" s="12">
        <v>43465</v>
      </c>
      <c r="E4146" s="2" t="s">
        <v>43</v>
      </c>
      <c r="F4146" s="2" t="s">
        <v>35</v>
      </c>
      <c r="G4146" s="2" t="s">
        <v>79</v>
      </c>
      <c r="H4146" s="1">
        <v>318</v>
      </c>
      <c r="I4146" s="2" t="s">
        <v>24</v>
      </c>
      <c r="J4146" s="2" t="s">
        <v>124</v>
      </c>
      <c r="K4146" s="2" t="s">
        <v>127</v>
      </c>
    </row>
    <row r="4147" spans="3:11" x14ac:dyDescent="0.3">
      <c r="C4147" s="1">
        <v>9.9499999999999993</v>
      </c>
      <c r="D4147" s="12">
        <v>43465</v>
      </c>
      <c r="E4147" s="2" t="s">
        <v>44</v>
      </c>
      <c r="F4147" s="2" t="s">
        <v>29</v>
      </c>
      <c r="G4147" s="2" t="s">
        <v>84</v>
      </c>
      <c r="H4147" s="1">
        <v>900</v>
      </c>
      <c r="I4147" s="2" t="s">
        <v>6</v>
      </c>
      <c r="J4147" s="2" t="s">
        <v>124</v>
      </c>
      <c r="K4147" s="2" t="s">
        <v>127</v>
      </c>
    </row>
    <row r="4148" spans="3:11" x14ac:dyDescent="0.3">
      <c r="C4148" s="1">
        <v>9.9499999999999993</v>
      </c>
      <c r="D4148" s="12">
        <v>43465</v>
      </c>
      <c r="E4148" s="2" t="s">
        <v>44</v>
      </c>
      <c r="F4148" s="2" t="s">
        <v>31</v>
      </c>
      <c r="G4148" s="2" t="s">
        <v>87</v>
      </c>
      <c r="H4148" s="1">
        <v>1401</v>
      </c>
      <c r="I4148" s="2" t="s">
        <v>24</v>
      </c>
      <c r="J4148" s="2" t="s">
        <v>124</v>
      </c>
      <c r="K4148" s="2" t="s">
        <v>127</v>
      </c>
    </row>
    <row r="4149" spans="3:11" x14ac:dyDescent="0.3">
      <c r="C4149" s="1">
        <v>9.9499999999999993</v>
      </c>
      <c r="D4149" s="12">
        <v>43465</v>
      </c>
      <c r="E4149" s="2" t="s">
        <v>42</v>
      </c>
      <c r="F4149" s="2" t="s">
        <v>40</v>
      </c>
      <c r="G4149" s="2" t="s">
        <v>55</v>
      </c>
      <c r="H4149" s="1">
        <v>599</v>
      </c>
      <c r="I4149" s="2" t="s">
        <v>24</v>
      </c>
      <c r="J4149" s="2" t="s">
        <v>124</v>
      </c>
      <c r="K4149" s="2" t="s">
        <v>127</v>
      </c>
    </row>
    <row r="4150" spans="3:11" x14ac:dyDescent="0.3">
      <c r="C4150" s="1">
        <v>9.9499999999999993</v>
      </c>
      <c r="D4150" s="12">
        <v>43465</v>
      </c>
      <c r="E4150" s="2" t="s">
        <v>42</v>
      </c>
      <c r="F4150" s="2" t="s">
        <v>36</v>
      </c>
      <c r="G4150" s="2" t="s">
        <v>50</v>
      </c>
      <c r="H4150" s="1">
        <v>2850</v>
      </c>
      <c r="I4150" s="2" t="s">
        <v>24</v>
      </c>
      <c r="J4150" s="2" t="s">
        <v>124</v>
      </c>
      <c r="K4150" s="2" t="s">
        <v>127</v>
      </c>
    </row>
    <row r="4151" spans="3:11" x14ac:dyDescent="0.3">
      <c r="C4151" s="1">
        <v>9.9499999999999993</v>
      </c>
      <c r="D4151" s="12">
        <v>43465</v>
      </c>
      <c r="E4151" s="2" t="s">
        <v>43</v>
      </c>
      <c r="F4151" s="2" t="s">
        <v>38</v>
      </c>
      <c r="G4151" s="2" t="s">
        <v>74</v>
      </c>
      <c r="H4151" s="1">
        <v>4700</v>
      </c>
      <c r="I4151" s="2" t="s">
        <v>24</v>
      </c>
      <c r="J4151" s="2" t="s">
        <v>124</v>
      </c>
      <c r="K4151" s="2" t="s">
        <v>127</v>
      </c>
    </row>
    <row r="4152" spans="3:11" x14ac:dyDescent="0.3">
      <c r="C4152" s="1">
        <v>9.9499999999999993</v>
      </c>
      <c r="D4152" s="12">
        <v>43465</v>
      </c>
      <c r="E4152" s="2" t="s">
        <v>42</v>
      </c>
      <c r="F4152" s="2" t="s">
        <v>34</v>
      </c>
      <c r="G4152" s="2" t="s">
        <v>58</v>
      </c>
      <c r="H4152" s="1">
        <v>6000</v>
      </c>
      <c r="I4152" s="2" t="s">
        <v>24</v>
      </c>
      <c r="J4152" s="2" t="s">
        <v>124</v>
      </c>
      <c r="K4152" s="2" t="s">
        <v>127</v>
      </c>
    </row>
    <row r="4153" spans="3:11" x14ac:dyDescent="0.3">
      <c r="C4153" s="1">
        <v>9.9499999999999993</v>
      </c>
      <c r="D4153" s="12">
        <v>43465</v>
      </c>
      <c r="E4153" s="2" t="s">
        <v>5</v>
      </c>
      <c r="F4153" s="2" t="s">
        <v>39</v>
      </c>
      <c r="G4153" s="2" t="s">
        <v>69</v>
      </c>
      <c r="H4153" s="1">
        <v>503</v>
      </c>
      <c r="I4153" s="2" t="s">
        <v>106</v>
      </c>
      <c r="J4153" s="2" t="s">
        <v>124</v>
      </c>
      <c r="K4153" s="2" t="s">
        <v>127</v>
      </c>
    </row>
    <row r="4154" spans="3:11" x14ac:dyDescent="0.3">
      <c r="C4154" s="1">
        <v>9.9499999999999993</v>
      </c>
      <c r="D4154" s="12">
        <v>43465</v>
      </c>
      <c r="E4154" s="2" t="s">
        <v>5</v>
      </c>
      <c r="F4154" s="2" t="s">
        <v>33</v>
      </c>
      <c r="G4154" s="2" t="s">
        <v>71</v>
      </c>
      <c r="H4154" s="1">
        <v>918</v>
      </c>
      <c r="I4154" s="2" t="s">
        <v>24</v>
      </c>
      <c r="J4154" s="2" t="s">
        <v>124</v>
      </c>
      <c r="K4154" s="2" t="s">
        <v>127</v>
      </c>
    </row>
    <row r="4155" spans="3:11" x14ac:dyDescent="0.3">
      <c r="C4155" s="1">
        <v>9.9499999999999993</v>
      </c>
      <c r="D4155" s="12">
        <v>43465</v>
      </c>
      <c r="E4155" s="2" t="s">
        <v>44</v>
      </c>
      <c r="F4155" s="2" t="s">
        <v>29</v>
      </c>
      <c r="G4155" s="2" t="s">
        <v>82</v>
      </c>
      <c r="H4155" s="1">
        <v>404</v>
      </c>
      <c r="I4155" s="2" t="s">
        <v>6</v>
      </c>
      <c r="J4155" s="2" t="s">
        <v>124</v>
      </c>
      <c r="K4155" s="2" t="s">
        <v>127</v>
      </c>
    </row>
    <row r="4156" spans="3:11" x14ac:dyDescent="0.3">
      <c r="C4156" s="1">
        <v>9.9499999999999993</v>
      </c>
      <c r="D4156" s="12">
        <v>43465</v>
      </c>
      <c r="E4156" s="2" t="s">
        <v>44</v>
      </c>
      <c r="F4156" s="2" t="s">
        <v>29</v>
      </c>
      <c r="G4156" s="2" t="s">
        <v>82</v>
      </c>
      <c r="H4156" s="1">
        <v>404</v>
      </c>
      <c r="I4156" s="2" t="s">
        <v>6</v>
      </c>
      <c r="J4156" s="2" t="s">
        <v>124</v>
      </c>
      <c r="K4156" s="2" t="s">
        <v>127</v>
      </c>
    </row>
    <row r="4157" spans="3:11" x14ac:dyDescent="0.3">
      <c r="C4157" s="1">
        <v>9.9499999999999993</v>
      </c>
      <c r="D4157" s="12">
        <v>43465</v>
      </c>
      <c r="E4157" s="2" t="s">
        <v>27</v>
      </c>
      <c r="F4157" s="2" t="s">
        <v>30</v>
      </c>
      <c r="G4157" s="2" t="s">
        <v>93</v>
      </c>
      <c r="H4157" s="1">
        <v>670</v>
      </c>
      <c r="I4157" s="2" t="s">
        <v>6</v>
      </c>
      <c r="J4157" s="2" t="s">
        <v>124</v>
      </c>
      <c r="K4157" s="2" t="s">
        <v>127</v>
      </c>
    </row>
    <row r="4158" spans="3:11" x14ac:dyDescent="0.3">
      <c r="C4158" s="1">
        <v>9.9499999999999993</v>
      </c>
      <c r="D4158" s="12">
        <v>43465</v>
      </c>
      <c r="E4158" s="2" t="s">
        <v>27</v>
      </c>
      <c r="F4158" s="2" t="s">
        <v>30</v>
      </c>
      <c r="G4158" s="2" t="s">
        <v>103</v>
      </c>
      <c r="H4158" s="1">
        <v>535</v>
      </c>
      <c r="I4158" s="2" t="s">
        <v>6</v>
      </c>
      <c r="J4158" s="2" t="s">
        <v>124</v>
      </c>
      <c r="K4158" s="2" t="s">
        <v>127</v>
      </c>
    </row>
    <row r="4159" spans="3:11" x14ac:dyDescent="0.3">
      <c r="C4159" s="1">
        <v>9.9499999999999993</v>
      </c>
      <c r="D4159" s="12">
        <v>43465</v>
      </c>
      <c r="E4159" s="2" t="s">
        <v>27</v>
      </c>
      <c r="F4159" s="2" t="s">
        <v>30</v>
      </c>
      <c r="G4159" s="2" t="s">
        <v>103</v>
      </c>
      <c r="H4159" s="1">
        <v>535</v>
      </c>
      <c r="I4159" s="2" t="s">
        <v>6</v>
      </c>
      <c r="J4159" s="2" t="s">
        <v>124</v>
      </c>
      <c r="K4159" s="2" t="s">
        <v>127</v>
      </c>
    </row>
    <row r="4160" spans="3:11" x14ac:dyDescent="0.3">
      <c r="C4160" s="1">
        <v>9.9499999999999993</v>
      </c>
      <c r="D4160" s="12">
        <v>43465</v>
      </c>
      <c r="E4160" s="2" t="s">
        <v>42</v>
      </c>
      <c r="F4160" s="2" t="s">
        <v>36</v>
      </c>
      <c r="G4160" s="2" t="s">
        <v>49</v>
      </c>
      <c r="H4160" s="1">
        <v>2500</v>
      </c>
      <c r="I4160" s="2" t="s">
        <v>6</v>
      </c>
      <c r="J4160" s="2" t="s">
        <v>124</v>
      </c>
      <c r="K4160" s="2" t="s">
        <v>127</v>
      </c>
    </row>
    <row r="4161" spans="3:11" x14ac:dyDescent="0.3">
      <c r="C4161" s="1">
        <v>9.9499999999999993</v>
      </c>
      <c r="D4161" s="12">
        <v>43465</v>
      </c>
      <c r="E4161" s="2" t="s">
        <v>5</v>
      </c>
      <c r="F4161" s="2" t="s">
        <v>33</v>
      </c>
      <c r="G4161" s="2" t="s">
        <v>72</v>
      </c>
      <c r="H4161" s="1">
        <v>312</v>
      </c>
      <c r="I4161" s="2" t="s">
        <v>6</v>
      </c>
      <c r="J4161" s="2" t="s">
        <v>124</v>
      </c>
      <c r="K4161" s="2" t="s">
        <v>127</v>
      </c>
    </row>
    <row r="4162" spans="3:11" x14ac:dyDescent="0.3">
      <c r="C4162" s="1">
        <v>9.9499999999999993</v>
      </c>
      <c r="D4162" s="12">
        <v>43465</v>
      </c>
      <c r="E4162" s="2" t="s">
        <v>44</v>
      </c>
      <c r="F4162" s="2" t="s">
        <v>29</v>
      </c>
      <c r="G4162" s="2" t="s">
        <v>84</v>
      </c>
      <c r="H4162" s="1">
        <v>900</v>
      </c>
      <c r="I4162" s="2" t="s">
        <v>6</v>
      </c>
      <c r="J4162" s="2" t="s">
        <v>124</v>
      </c>
      <c r="K4162" s="2" t="s">
        <v>127</v>
      </c>
    </row>
    <row r="4163" spans="3:11" x14ac:dyDescent="0.3">
      <c r="C4163" s="1">
        <v>9.9499999999999993</v>
      </c>
      <c r="D4163" s="12">
        <v>43465</v>
      </c>
      <c r="E4163" s="2" t="s">
        <v>42</v>
      </c>
      <c r="F4163" s="2" t="s">
        <v>36</v>
      </c>
      <c r="G4163" s="2" t="s">
        <v>50</v>
      </c>
      <c r="H4163" s="1">
        <v>2850</v>
      </c>
      <c r="I4163" s="2" t="s">
        <v>24</v>
      </c>
      <c r="J4163" s="2" t="s">
        <v>124</v>
      </c>
      <c r="K4163" s="2" t="s">
        <v>127</v>
      </c>
    </row>
    <row r="4164" spans="3:11" x14ac:dyDescent="0.3">
      <c r="C4164" s="1">
        <v>9.9499999999999993</v>
      </c>
      <c r="D4164" s="12">
        <v>43465</v>
      </c>
      <c r="E4164" s="2" t="s">
        <v>42</v>
      </c>
      <c r="F4164" s="2" t="s">
        <v>36</v>
      </c>
      <c r="G4164" s="2" t="s">
        <v>50</v>
      </c>
      <c r="H4164" s="1">
        <v>2850</v>
      </c>
      <c r="I4164" s="2" t="s">
        <v>24</v>
      </c>
      <c r="J4164" s="2" t="s">
        <v>124</v>
      </c>
      <c r="K4164" s="2" t="s">
        <v>127</v>
      </c>
    </row>
    <row r="4165" spans="3:11" x14ac:dyDescent="0.3">
      <c r="C4165" s="1">
        <v>9.9499999999999993</v>
      </c>
      <c r="D4165" s="12">
        <v>43465</v>
      </c>
      <c r="E4165" s="2" t="s">
        <v>42</v>
      </c>
      <c r="F4165" s="2" t="s">
        <v>34</v>
      </c>
      <c r="G4165" s="2" t="s">
        <v>58</v>
      </c>
      <c r="H4165" s="1">
        <v>6000</v>
      </c>
      <c r="I4165" s="2" t="s">
        <v>24</v>
      </c>
      <c r="J4165" s="2" t="s">
        <v>124</v>
      </c>
      <c r="K4165" s="2" t="s">
        <v>127</v>
      </c>
    </row>
    <row r="4166" spans="3:11" x14ac:dyDescent="0.3">
      <c r="C4166" s="1">
        <v>9.9499999999999993</v>
      </c>
      <c r="D4166" s="12">
        <v>43465</v>
      </c>
      <c r="E4166" s="2" t="s">
        <v>44</v>
      </c>
      <c r="F4166" s="2" t="s">
        <v>32</v>
      </c>
      <c r="G4166" s="2" t="s">
        <v>89</v>
      </c>
      <c r="H4166" s="1">
        <v>321</v>
      </c>
      <c r="I4166" s="2" t="s">
        <v>6</v>
      </c>
      <c r="J4166" s="2" t="s">
        <v>124</v>
      </c>
      <c r="K4166" s="2" t="s">
        <v>127</v>
      </c>
    </row>
    <row r="4167" spans="3:11" x14ac:dyDescent="0.3">
      <c r="C4167" s="1">
        <v>9.9499999999999993</v>
      </c>
      <c r="D4167" s="12">
        <v>43465</v>
      </c>
      <c r="E4167" s="2" t="s">
        <v>27</v>
      </c>
      <c r="F4167" s="2" t="s">
        <v>30</v>
      </c>
      <c r="G4167" s="2" t="s">
        <v>93</v>
      </c>
      <c r="H4167" s="1">
        <v>670</v>
      </c>
      <c r="I4167" s="2" t="s">
        <v>6</v>
      </c>
      <c r="J4167" s="2" t="s">
        <v>124</v>
      </c>
      <c r="K4167" s="2" t="s">
        <v>127</v>
      </c>
    </row>
    <row r="4168" spans="3:11" x14ac:dyDescent="0.3">
      <c r="C4168" s="1">
        <v>9.9499999999999993</v>
      </c>
      <c r="D4168" s="12">
        <v>43465</v>
      </c>
      <c r="E4168" s="2" t="s">
        <v>5</v>
      </c>
      <c r="F4168" s="2" t="s">
        <v>39</v>
      </c>
      <c r="G4168" s="2" t="s">
        <v>68</v>
      </c>
      <c r="H4168" s="1">
        <v>775</v>
      </c>
      <c r="I4168" s="2" t="s">
        <v>24</v>
      </c>
      <c r="J4168" s="2" t="s">
        <v>124</v>
      </c>
      <c r="K4168" s="2" t="s">
        <v>127</v>
      </c>
    </row>
    <row r="4169" spans="3:11" x14ac:dyDescent="0.3">
      <c r="C4169" s="1">
        <v>9.9499999999999993</v>
      </c>
      <c r="D4169" s="12">
        <v>43465</v>
      </c>
      <c r="E4169" s="2" t="s">
        <v>43</v>
      </c>
      <c r="F4169" s="2" t="s">
        <v>35</v>
      </c>
      <c r="G4169" s="2" t="s">
        <v>79</v>
      </c>
      <c r="H4169" s="1">
        <v>337</v>
      </c>
      <c r="I4169" s="2" t="s">
        <v>24</v>
      </c>
      <c r="J4169" s="2" t="s">
        <v>124</v>
      </c>
      <c r="K4169" s="2" t="s">
        <v>127</v>
      </c>
    </row>
    <row r="4170" spans="3:11" x14ac:dyDescent="0.3">
      <c r="C4170" s="1">
        <v>9.9499999999999993</v>
      </c>
      <c r="D4170" s="12">
        <v>43465</v>
      </c>
      <c r="E4170" s="2" t="s">
        <v>43</v>
      </c>
      <c r="F4170" s="2" t="s">
        <v>35</v>
      </c>
      <c r="G4170" s="2" t="s">
        <v>79</v>
      </c>
      <c r="H4170" s="1">
        <v>225</v>
      </c>
      <c r="I4170" s="2" t="s">
        <v>24</v>
      </c>
      <c r="J4170" s="2" t="s">
        <v>124</v>
      </c>
      <c r="K4170" s="2" t="s">
        <v>127</v>
      </c>
    </row>
    <row r="4171" spans="3:11" x14ac:dyDescent="0.3">
      <c r="C4171" s="1">
        <v>9.9499999999999993</v>
      </c>
      <c r="D4171" s="12">
        <v>43465</v>
      </c>
      <c r="E4171" s="2" t="s">
        <v>43</v>
      </c>
      <c r="F4171" s="2" t="s">
        <v>38</v>
      </c>
      <c r="G4171" s="2" t="s">
        <v>74</v>
      </c>
      <c r="H4171" s="1">
        <v>4700</v>
      </c>
      <c r="I4171" s="2" t="s">
        <v>24</v>
      </c>
      <c r="J4171" s="2" t="s">
        <v>124</v>
      </c>
      <c r="K4171" s="2" t="s">
        <v>127</v>
      </c>
    </row>
    <row r="4172" spans="3:11" x14ac:dyDescent="0.3">
      <c r="C4172" s="1">
        <v>9.9499999999999993</v>
      </c>
      <c r="D4172" s="12">
        <v>43465</v>
      </c>
      <c r="E4172" s="2" t="s">
        <v>42</v>
      </c>
      <c r="F4172" s="2" t="s">
        <v>34</v>
      </c>
      <c r="G4172" s="2" t="s">
        <v>58</v>
      </c>
      <c r="H4172" s="1">
        <v>6000</v>
      </c>
      <c r="I4172" s="2" t="s">
        <v>24</v>
      </c>
      <c r="J4172" s="2" t="s">
        <v>124</v>
      </c>
      <c r="K4172" s="2" t="s">
        <v>127</v>
      </c>
    </row>
    <row r="4173" spans="3:11" x14ac:dyDescent="0.3">
      <c r="C4173" s="1">
        <v>9.9499999999999993</v>
      </c>
      <c r="D4173" s="12">
        <v>43465</v>
      </c>
      <c r="E4173" s="2" t="s">
        <v>5</v>
      </c>
      <c r="F4173" s="2" t="s">
        <v>39</v>
      </c>
      <c r="G4173" s="2" t="s">
        <v>67</v>
      </c>
      <c r="H4173" s="1">
        <v>702</v>
      </c>
      <c r="I4173" s="2" t="s">
        <v>24</v>
      </c>
      <c r="J4173" s="2" t="s">
        <v>124</v>
      </c>
      <c r="K4173" s="2" t="s">
        <v>127</v>
      </c>
    </row>
    <row r="4174" spans="3:11" x14ac:dyDescent="0.3">
      <c r="C4174" s="1">
        <v>9.9499999999999993</v>
      </c>
      <c r="D4174" s="12">
        <v>43465</v>
      </c>
      <c r="E4174" s="2" t="s">
        <v>44</v>
      </c>
      <c r="F4174" s="2" t="s">
        <v>31</v>
      </c>
      <c r="G4174" s="2" t="s">
        <v>87</v>
      </c>
      <c r="H4174" s="1">
        <v>1401</v>
      </c>
      <c r="I4174" s="2" t="s">
        <v>24</v>
      </c>
      <c r="J4174" s="2" t="s">
        <v>124</v>
      </c>
      <c r="K4174" s="2" t="s">
        <v>127</v>
      </c>
    </row>
    <row r="4175" spans="3:11" x14ac:dyDescent="0.3">
      <c r="C4175" s="1">
        <v>9.9499999999999993</v>
      </c>
      <c r="D4175" s="12">
        <v>43465</v>
      </c>
      <c r="E4175" s="2" t="s">
        <v>42</v>
      </c>
      <c r="F4175" s="2" t="s">
        <v>40</v>
      </c>
      <c r="G4175" s="2" t="s">
        <v>55</v>
      </c>
      <c r="H4175" s="1">
        <v>599</v>
      </c>
      <c r="I4175" s="2" t="s">
        <v>24</v>
      </c>
      <c r="J4175" s="2" t="s">
        <v>124</v>
      </c>
      <c r="K4175" s="2" t="s">
        <v>127</v>
      </c>
    </row>
    <row r="4176" spans="3:11" x14ac:dyDescent="0.3">
      <c r="C4176" s="1">
        <v>9.9499999999999993</v>
      </c>
      <c r="D4176" s="12">
        <v>43465</v>
      </c>
      <c r="E4176" s="2" t="s">
        <v>42</v>
      </c>
      <c r="F4176" s="2" t="s">
        <v>40</v>
      </c>
      <c r="G4176" s="2" t="s">
        <v>55</v>
      </c>
      <c r="H4176" s="1">
        <v>599</v>
      </c>
      <c r="I4176" s="2" t="s">
        <v>24</v>
      </c>
      <c r="J4176" s="2" t="s">
        <v>124</v>
      </c>
      <c r="K4176" s="2" t="s">
        <v>127</v>
      </c>
    </row>
    <row r="4177" spans="3:11" x14ac:dyDescent="0.3">
      <c r="C4177" s="1">
        <v>9.9499999999999993</v>
      </c>
      <c r="D4177" s="12">
        <v>43465</v>
      </c>
      <c r="E4177" s="2" t="s">
        <v>43</v>
      </c>
      <c r="F4177" s="2" t="s">
        <v>37</v>
      </c>
      <c r="G4177" s="2" t="s">
        <v>76</v>
      </c>
      <c r="H4177" s="1">
        <v>636</v>
      </c>
      <c r="I4177" s="2" t="s">
        <v>24</v>
      </c>
      <c r="J4177" s="2" t="s">
        <v>124</v>
      </c>
      <c r="K4177" s="2" t="s">
        <v>127</v>
      </c>
    </row>
    <row r="4178" spans="3:11" x14ac:dyDescent="0.3">
      <c r="C4178" s="1">
        <v>9.9499999999999993</v>
      </c>
      <c r="D4178" s="12">
        <v>43465</v>
      </c>
      <c r="E4178" s="2" t="s">
        <v>43</v>
      </c>
      <c r="F4178" s="2" t="s">
        <v>38</v>
      </c>
      <c r="G4178" s="2" t="s">
        <v>74</v>
      </c>
      <c r="H4178" s="1">
        <v>4700</v>
      </c>
      <c r="I4178" s="2" t="s">
        <v>24</v>
      </c>
      <c r="J4178" s="2" t="s">
        <v>124</v>
      </c>
      <c r="K4178" s="2" t="s">
        <v>127</v>
      </c>
    </row>
    <row r="4179" spans="3:11" x14ac:dyDescent="0.3">
      <c r="C4179" s="1">
        <v>9.9499999999999993</v>
      </c>
      <c r="D4179" s="12">
        <v>43465</v>
      </c>
      <c r="E4179" s="2" t="s">
        <v>42</v>
      </c>
      <c r="F4179" s="2" t="s">
        <v>34</v>
      </c>
      <c r="G4179" s="2" t="s">
        <v>58</v>
      </c>
      <c r="H4179" s="1">
        <v>6000</v>
      </c>
      <c r="I4179" s="2" t="s">
        <v>24</v>
      </c>
      <c r="J4179" s="2" t="s">
        <v>124</v>
      </c>
      <c r="K4179" s="2" t="s">
        <v>127</v>
      </c>
    </row>
    <row r="4180" spans="3:11" x14ac:dyDescent="0.3">
      <c r="C4180" s="1">
        <v>9.9499999999999993</v>
      </c>
      <c r="D4180" s="12">
        <v>43465</v>
      </c>
      <c r="E4180" s="2" t="s">
        <v>43</v>
      </c>
      <c r="F4180" s="2" t="s">
        <v>35</v>
      </c>
      <c r="G4180" s="2" t="s">
        <v>79</v>
      </c>
      <c r="H4180" s="1">
        <v>985</v>
      </c>
      <c r="I4180" s="2" t="s">
        <v>24</v>
      </c>
      <c r="J4180" s="2" t="s">
        <v>124</v>
      </c>
      <c r="K4180" s="2" t="s">
        <v>127</v>
      </c>
    </row>
    <row r="4181" spans="3:11" x14ac:dyDescent="0.3">
      <c r="C4181" s="1">
        <v>9.9499999999999993</v>
      </c>
      <c r="D4181" s="12">
        <v>43465</v>
      </c>
      <c r="E4181" s="2" t="s">
        <v>44</v>
      </c>
      <c r="F4181" s="2" t="s">
        <v>29</v>
      </c>
      <c r="G4181" s="2" t="s">
        <v>82</v>
      </c>
      <c r="H4181" s="1">
        <v>404</v>
      </c>
      <c r="I4181" s="2" t="s">
        <v>6</v>
      </c>
      <c r="J4181" s="2" t="s">
        <v>124</v>
      </c>
      <c r="K4181" s="2" t="s">
        <v>127</v>
      </c>
    </row>
    <row r="4182" spans="3:11" x14ac:dyDescent="0.3">
      <c r="C4182" s="1">
        <v>9.9499999999999993</v>
      </c>
      <c r="D4182" s="12">
        <v>43465</v>
      </c>
      <c r="E4182" s="2" t="s">
        <v>44</v>
      </c>
      <c r="F4182" s="2" t="s">
        <v>29</v>
      </c>
      <c r="G4182" s="2" t="s">
        <v>84</v>
      </c>
      <c r="H4182" s="1">
        <v>900</v>
      </c>
      <c r="I4182" s="2" t="s">
        <v>6</v>
      </c>
      <c r="J4182" s="2" t="s">
        <v>124</v>
      </c>
      <c r="K4182" s="2" t="s">
        <v>127</v>
      </c>
    </row>
    <row r="4183" spans="3:11" x14ac:dyDescent="0.3">
      <c r="C4183" s="1">
        <v>9.9499999999999993</v>
      </c>
      <c r="D4183" s="12">
        <v>43465</v>
      </c>
      <c r="E4183" s="2" t="s">
        <v>27</v>
      </c>
      <c r="F4183" s="2" t="s">
        <v>30</v>
      </c>
      <c r="G4183" s="2" t="s">
        <v>93</v>
      </c>
      <c r="H4183" s="1">
        <v>670</v>
      </c>
      <c r="I4183" s="2" t="s">
        <v>6</v>
      </c>
      <c r="J4183" s="2" t="s">
        <v>124</v>
      </c>
      <c r="K4183" s="2" t="s">
        <v>127</v>
      </c>
    </row>
    <row r="4184" spans="3:11" x14ac:dyDescent="0.3">
      <c r="C4184" s="1">
        <v>9.9499999999999993</v>
      </c>
      <c r="D4184" s="12">
        <v>43465</v>
      </c>
      <c r="E4184" s="2" t="s">
        <v>44</v>
      </c>
      <c r="F4184" s="2" t="s">
        <v>31</v>
      </c>
      <c r="G4184" s="2" t="s">
        <v>87</v>
      </c>
      <c r="H4184" s="1">
        <v>1401</v>
      </c>
      <c r="I4184" s="2" t="s">
        <v>24</v>
      </c>
      <c r="J4184" s="2" t="s">
        <v>124</v>
      </c>
      <c r="K4184" s="2" t="s">
        <v>127</v>
      </c>
    </row>
    <row r="4185" spans="3:11" x14ac:dyDescent="0.3">
      <c r="C4185" s="1">
        <v>9.9499999999999993</v>
      </c>
      <c r="D4185" s="12">
        <v>43465</v>
      </c>
      <c r="E4185" s="2" t="s">
        <v>42</v>
      </c>
      <c r="F4185" s="2" t="s">
        <v>40</v>
      </c>
      <c r="G4185" s="2" t="s">
        <v>55</v>
      </c>
      <c r="H4185" s="1">
        <v>599</v>
      </c>
      <c r="I4185" s="2" t="s">
        <v>24</v>
      </c>
      <c r="J4185" s="2" t="s">
        <v>124</v>
      </c>
      <c r="K4185" s="2" t="s">
        <v>127</v>
      </c>
    </row>
    <row r="4186" spans="3:11" x14ac:dyDescent="0.3">
      <c r="C4186" s="1">
        <v>9.9499999999999993</v>
      </c>
      <c r="D4186" s="12">
        <v>43465</v>
      </c>
      <c r="E4186" s="2" t="s">
        <v>5</v>
      </c>
      <c r="F4186" s="2" t="s">
        <v>33</v>
      </c>
      <c r="G4186" s="2" t="s">
        <v>72</v>
      </c>
      <c r="H4186" s="1">
        <v>708</v>
      </c>
      <c r="I4186" s="2" t="s">
        <v>6</v>
      </c>
      <c r="J4186" s="2" t="s">
        <v>124</v>
      </c>
      <c r="K4186" s="2" t="s">
        <v>127</v>
      </c>
    </row>
    <row r="4187" spans="3:11" x14ac:dyDescent="0.3">
      <c r="C4187" s="1">
        <v>9.9499999999999993</v>
      </c>
      <c r="D4187" s="12">
        <v>43465</v>
      </c>
      <c r="E4187" s="2" t="s">
        <v>43</v>
      </c>
      <c r="F4187" s="2" t="s">
        <v>37</v>
      </c>
      <c r="G4187" s="2" t="s">
        <v>75</v>
      </c>
      <c r="H4187" s="1">
        <v>573</v>
      </c>
      <c r="I4187" s="2" t="s">
        <v>24</v>
      </c>
      <c r="J4187" s="2" t="s">
        <v>124</v>
      </c>
      <c r="K4187" s="2" t="s">
        <v>127</v>
      </c>
    </row>
    <row r="4188" spans="3:11" x14ac:dyDescent="0.3">
      <c r="C4188" s="1">
        <v>9.9499999999999993</v>
      </c>
      <c r="D4188" s="12">
        <v>43465</v>
      </c>
      <c r="E4188" s="2" t="s">
        <v>42</v>
      </c>
      <c r="F4188" s="2" t="s">
        <v>36</v>
      </c>
      <c r="G4188" s="2" t="s">
        <v>50</v>
      </c>
      <c r="H4188" s="1">
        <v>2850</v>
      </c>
      <c r="I4188" s="2" t="s">
        <v>24</v>
      </c>
      <c r="J4188" s="2" t="s">
        <v>124</v>
      </c>
      <c r="K4188" s="2" t="s">
        <v>127</v>
      </c>
    </row>
    <row r="4189" spans="3:11" x14ac:dyDescent="0.3">
      <c r="C4189" s="1">
        <v>9.9499999999999993</v>
      </c>
      <c r="D4189" s="12">
        <v>43465</v>
      </c>
      <c r="E4189" s="2" t="s">
        <v>44</v>
      </c>
      <c r="F4189" s="2" t="s">
        <v>32</v>
      </c>
      <c r="G4189" s="2" t="s">
        <v>89</v>
      </c>
      <c r="H4189" s="1">
        <v>407</v>
      </c>
      <c r="I4189" s="2" t="s">
        <v>6</v>
      </c>
      <c r="J4189" s="2" t="s">
        <v>124</v>
      </c>
      <c r="K4189" s="2" t="s">
        <v>127</v>
      </c>
    </row>
    <row r="4190" spans="3:11" x14ac:dyDescent="0.3">
      <c r="C4190" s="1">
        <v>9.9499999999999993</v>
      </c>
      <c r="D4190" s="12">
        <v>43465</v>
      </c>
      <c r="E4190" s="2" t="s">
        <v>42</v>
      </c>
      <c r="F4190" s="2" t="s">
        <v>34</v>
      </c>
      <c r="G4190" s="2" t="s">
        <v>58</v>
      </c>
      <c r="H4190" s="1">
        <v>6000</v>
      </c>
      <c r="I4190" s="2" t="s">
        <v>24</v>
      </c>
      <c r="J4190" s="2" t="s">
        <v>124</v>
      </c>
      <c r="K4190" s="2" t="s">
        <v>127</v>
      </c>
    </row>
    <row r="4191" spans="3:11" x14ac:dyDescent="0.3">
      <c r="C4191" s="1">
        <v>9.9499999999999993</v>
      </c>
      <c r="D4191" s="12">
        <v>43465</v>
      </c>
      <c r="E4191" s="2" t="s">
        <v>27</v>
      </c>
      <c r="F4191" s="2" t="s">
        <v>29</v>
      </c>
      <c r="G4191" s="2" t="s">
        <v>81</v>
      </c>
      <c r="H4191" s="1">
        <v>370</v>
      </c>
      <c r="I4191" s="2" t="s">
        <v>6</v>
      </c>
      <c r="J4191" s="2" t="s">
        <v>124</v>
      </c>
      <c r="K4191" s="2" t="s">
        <v>127</v>
      </c>
    </row>
    <row r="4192" spans="3:11" x14ac:dyDescent="0.3">
      <c r="C4192" s="1">
        <v>9.9499999999999993</v>
      </c>
      <c r="D4192" s="12">
        <v>43465</v>
      </c>
      <c r="E4192" s="2" t="s">
        <v>42</v>
      </c>
      <c r="F4192" s="2" t="s">
        <v>41</v>
      </c>
      <c r="G4192" s="2" t="s">
        <v>63</v>
      </c>
      <c r="H4192" s="1">
        <v>585</v>
      </c>
      <c r="I4192" s="2" t="s">
        <v>6</v>
      </c>
      <c r="J4192" s="2" t="s">
        <v>124</v>
      </c>
      <c r="K4192" s="2" t="s">
        <v>127</v>
      </c>
    </row>
    <row r="4193" spans="3:11" x14ac:dyDescent="0.3">
      <c r="C4193" s="1">
        <v>9.9499999999999993</v>
      </c>
      <c r="D4193" s="12">
        <v>43465</v>
      </c>
      <c r="E4193" s="2" t="s">
        <v>44</v>
      </c>
      <c r="F4193" s="2" t="s">
        <v>29</v>
      </c>
      <c r="G4193" s="2" t="s">
        <v>82</v>
      </c>
      <c r="H4193" s="1">
        <v>404</v>
      </c>
      <c r="I4193" s="2" t="s">
        <v>6</v>
      </c>
      <c r="J4193" s="2" t="s">
        <v>124</v>
      </c>
      <c r="K4193" s="2" t="s">
        <v>127</v>
      </c>
    </row>
    <row r="4194" spans="3:11" x14ac:dyDescent="0.3">
      <c r="C4194" s="1">
        <v>9.9499999999999993</v>
      </c>
      <c r="D4194" s="12">
        <v>43465</v>
      </c>
      <c r="E4194" s="2" t="s">
        <v>27</v>
      </c>
      <c r="F4194" s="2" t="s">
        <v>30</v>
      </c>
      <c r="G4194" s="2" t="s">
        <v>93</v>
      </c>
      <c r="H4194" s="1">
        <v>670</v>
      </c>
      <c r="I4194" s="2" t="s">
        <v>6</v>
      </c>
      <c r="J4194" s="2" t="s">
        <v>124</v>
      </c>
      <c r="K4194" s="2" t="s">
        <v>127</v>
      </c>
    </row>
    <row r="4195" spans="3:11" x14ac:dyDescent="0.3">
      <c r="C4195" s="1">
        <v>9.9499999999999993</v>
      </c>
      <c r="D4195" s="12">
        <v>43465</v>
      </c>
      <c r="E4195" s="2" t="s">
        <v>5</v>
      </c>
      <c r="F4195" s="2" t="s">
        <v>33</v>
      </c>
      <c r="G4195" s="2" t="s">
        <v>72</v>
      </c>
      <c r="H4195" s="1">
        <v>630</v>
      </c>
      <c r="I4195" s="2" t="s">
        <v>6</v>
      </c>
      <c r="J4195" s="2" t="s">
        <v>124</v>
      </c>
      <c r="K4195" s="2" t="s">
        <v>127</v>
      </c>
    </row>
    <row r="4196" spans="3:11" x14ac:dyDescent="0.3">
      <c r="C4196" s="1">
        <v>9.9499999999999993</v>
      </c>
      <c r="D4196" s="12">
        <v>43465</v>
      </c>
      <c r="E4196" s="2" t="s">
        <v>42</v>
      </c>
      <c r="F4196" s="2" t="s">
        <v>36</v>
      </c>
      <c r="G4196" s="2" t="s">
        <v>50</v>
      </c>
      <c r="H4196" s="1">
        <v>2850</v>
      </c>
      <c r="I4196" s="2" t="s">
        <v>24</v>
      </c>
      <c r="J4196" s="2" t="s">
        <v>124</v>
      </c>
      <c r="K4196" s="2" t="s">
        <v>127</v>
      </c>
    </row>
    <row r="4197" spans="3:11" x14ac:dyDescent="0.3">
      <c r="C4197" s="1">
        <v>9.9499999999999993</v>
      </c>
      <c r="D4197" s="12">
        <v>43465</v>
      </c>
      <c r="E4197" s="2" t="s">
        <v>42</v>
      </c>
      <c r="F4197" s="2" t="s">
        <v>34</v>
      </c>
      <c r="G4197" s="2" t="s">
        <v>58</v>
      </c>
      <c r="H4197" s="1">
        <v>6000</v>
      </c>
      <c r="I4197" s="2" t="s">
        <v>24</v>
      </c>
      <c r="J4197" s="2" t="s">
        <v>124</v>
      </c>
      <c r="K4197" s="2" t="s">
        <v>127</v>
      </c>
    </row>
    <row r="4198" spans="3:11" x14ac:dyDescent="0.3">
      <c r="C4198" s="1">
        <v>9.9499999999999993</v>
      </c>
      <c r="D4198" s="12">
        <v>43465</v>
      </c>
      <c r="E4198" s="2" t="s">
        <v>44</v>
      </c>
      <c r="F4198" s="2" t="s">
        <v>32</v>
      </c>
      <c r="G4198" s="2" t="s">
        <v>89</v>
      </c>
      <c r="H4198" s="1">
        <v>386</v>
      </c>
      <c r="I4198" s="2" t="s">
        <v>6</v>
      </c>
      <c r="J4198" s="2" t="s">
        <v>124</v>
      </c>
      <c r="K4198" s="2" t="s">
        <v>127</v>
      </c>
    </row>
    <row r="4199" spans="3:11" x14ac:dyDescent="0.3">
      <c r="C4199" s="1">
        <v>9.9499999999999993</v>
      </c>
      <c r="D4199" s="12">
        <v>43465</v>
      </c>
      <c r="E4199" s="2" t="s">
        <v>44</v>
      </c>
      <c r="F4199" s="2" t="s">
        <v>29</v>
      </c>
      <c r="G4199" s="2" t="s">
        <v>82</v>
      </c>
      <c r="H4199" s="1">
        <v>404</v>
      </c>
      <c r="I4199" s="2" t="s">
        <v>6</v>
      </c>
      <c r="J4199" s="2" t="s">
        <v>124</v>
      </c>
      <c r="K4199" s="2" t="s">
        <v>127</v>
      </c>
    </row>
    <row r="4200" spans="3:11" x14ac:dyDescent="0.3">
      <c r="C4200" s="1">
        <v>9.9499999999999993</v>
      </c>
      <c r="D4200" s="12">
        <v>43465</v>
      </c>
      <c r="E4200" s="2" t="s">
        <v>5</v>
      </c>
      <c r="F4200" s="2" t="s">
        <v>39</v>
      </c>
      <c r="G4200" s="2" t="s">
        <v>69</v>
      </c>
      <c r="H4200" s="1">
        <v>503</v>
      </c>
      <c r="I4200" s="2" t="s">
        <v>106</v>
      </c>
      <c r="J4200" s="2" t="s">
        <v>124</v>
      </c>
      <c r="K4200" s="2" t="s">
        <v>127</v>
      </c>
    </row>
    <row r="4201" spans="3:11" x14ac:dyDescent="0.3">
      <c r="C4201" s="1">
        <v>9.9499999999999993</v>
      </c>
      <c r="D4201" s="12">
        <v>43465</v>
      </c>
      <c r="E4201" s="2" t="s">
        <v>5</v>
      </c>
      <c r="F4201" s="2" t="s">
        <v>33</v>
      </c>
      <c r="G4201" s="2" t="s">
        <v>71</v>
      </c>
      <c r="H4201" s="1">
        <v>580</v>
      </c>
      <c r="I4201" s="2" t="s">
        <v>24</v>
      </c>
      <c r="J4201" s="2" t="s">
        <v>124</v>
      </c>
      <c r="K4201" s="2" t="s">
        <v>127</v>
      </c>
    </row>
    <row r="4202" spans="3:11" x14ac:dyDescent="0.3">
      <c r="C4202" s="1">
        <v>9.9499999999999993</v>
      </c>
      <c r="D4202" s="12">
        <v>43465</v>
      </c>
      <c r="E4202" s="2" t="s">
        <v>27</v>
      </c>
      <c r="F4202" s="2" t="s">
        <v>30</v>
      </c>
      <c r="G4202" s="2" t="s">
        <v>103</v>
      </c>
      <c r="H4202" s="1">
        <v>535</v>
      </c>
      <c r="I4202" s="2" t="s">
        <v>6</v>
      </c>
      <c r="J4202" s="2" t="s">
        <v>124</v>
      </c>
      <c r="K4202" s="2" t="s">
        <v>127</v>
      </c>
    </row>
    <row r="4203" spans="3:11" x14ac:dyDescent="0.3">
      <c r="C4203" s="1">
        <v>9.9499999999999993</v>
      </c>
      <c r="D4203" s="12">
        <v>43465</v>
      </c>
      <c r="E4203" s="2" t="s">
        <v>5</v>
      </c>
      <c r="F4203" s="2" t="s">
        <v>33</v>
      </c>
      <c r="G4203" s="2" t="s">
        <v>71</v>
      </c>
      <c r="H4203" s="1">
        <v>918</v>
      </c>
      <c r="I4203" s="2" t="s">
        <v>24</v>
      </c>
      <c r="J4203" s="2" t="s">
        <v>124</v>
      </c>
      <c r="K4203" s="2" t="s">
        <v>127</v>
      </c>
    </row>
    <row r="4204" spans="3:11" x14ac:dyDescent="0.3">
      <c r="C4204" s="1">
        <v>9.9499999999999993</v>
      </c>
      <c r="D4204" s="12">
        <v>43465</v>
      </c>
      <c r="E4204" s="2" t="s">
        <v>5</v>
      </c>
      <c r="F4204" s="2" t="s">
        <v>39</v>
      </c>
      <c r="G4204" s="2" t="s">
        <v>68</v>
      </c>
      <c r="H4204" s="1">
        <v>971</v>
      </c>
      <c r="I4204" s="2" t="s">
        <v>24</v>
      </c>
      <c r="J4204" s="2" t="s">
        <v>124</v>
      </c>
      <c r="K4204" s="2" t="s">
        <v>127</v>
      </c>
    </row>
    <row r="4205" spans="3:11" x14ac:dyDescent="0.3">
      <c r="C4205" s="1">
        <v>9.9499999999999993</v>
      </c>
      <c r="D4205" s="12">
        <v>43465</v>
      </c>
      <c r="E4205" s="2" t="s">
        <v>44</v>
      </c>
      <c r="F4205" s="2" t="s">
        <v>32</v>
      </c>
      <c r="G4205" s="2" t="s">
        <v>89</v>
      </c>
      <c r="H4205" s="1">
        <v>407</v>
      </c>
      <c r="I4205" s="2" t="s">
        <v>6</v>
      </c>
      <c r="J4205" s="2" t="s">
        <v>124</v>
      </c>
      <c r="K4205" s="2" t="s">
        <v>127</v>
      </c>
    </row>
    <row r="4206" spans="3:11" x14ac:dyDescent="0.3">
      <c r="C4206" s="1">
        <v>9.9499999999999993</v>
      </c>
      <c r="D4206" s="12">
        <v>43465</v>
      </c>
      <c r="E4206" s="2" t="s">
        <v>42</v>
      </c>
      <c r="F4206" s="2" t="s">
        <v>40</v>
      </c>
      <c r="G4206" s="2" t="s">
        <v>55</v>
      </c>
      <c r="H4206" s="1">
        <v>599</v>
      </c>
      <c r="I4206" s="2" t="s">
        <v>24</v>
      </c>
      <c r="J4206" s="2" t="s">
        <v>124</v>
      </c>
      <c r="K4206" s="2" t="s">
        <v>127</v>
      </c>
    </row>
    <row r="4207" spans="3:11" x14ac:dyDescent="0.3">
      <c r="C4207" s="1">
        <v>9.9499999999999993</v>
      </c>
      <c r="D4207" s="12">
        <v>43465</v>
      </c>
      <c r="E4207" s="2" t="s">
        <v>43</v>
      </c>
      <c r="F4207" s="2" t="s">
        <v>35</v>
      </c>
      <c r="G4207" s="2" t="s">
        <v>79</v>
      </c>
      <c r="H4207" s="1">
        <v>985</v>
      </c>
      <c r="I4207" s="2" t="s">
        <v>24</v>
      </c>
      <c r="J4207" s="2" t="s">
        <v>124</v>
      </c>
      <c r="K4207" s="2" t="s">
        <v>127</v>
      </c>
    </row>
    <row r="4208" spans="3:11" x14ac:dyDescent="0.3">
      <c r="C4208" s="1">
        <v>9.9499999999999993</v>
      </c>
      <c r="D4208" s="12">
        <v>43465</v>
      </c>
      <c r="E4208" s="2" t="s">
        <v>44</v>
      </c>
      <c r="F4208" s="2" t="s">
        <v>29</v>
      </c>
      <c r="G4208" s="2" t="s">
        <v>82</v>
      </c>
      <c r="H4208" s="1">
        <v>404</v>
      </c>
      <c r="I4208" s="2" t="s">
        <v>6</v>
      </c>
      <c r="J4208" s="2" t="s">
        <v>124</v>
      </c>
      <c r="K4208" s="2" t="s">
        <v>127</v>
      </c>
    </row>
    <row r="4209" spans="3:11" x14ac:dyDescent="0.3">
      <c r="C4209" s="1">
        <v>9.9499999999999993</v>
      </c>
      <c r="D4209" s="12">
        <v>43465</v>
      </c>
      <c r="E4209" s="2" t="s">
        <v>27</v>
      </c>
      <c r="F4209" s="2" t="s">
        <v>30</v>
      </c>
      <c r="G4209" s="2" t="s">
        <v>103</v>
      </c>
      <c r="H4209" s="1">
        <v>535</v>
      </c>
      <c r="I4209" s="2" t="s">
        <v>6</v>
      </c>
      <c r="J4209" s="2" t="s">
        <v>124</v>
      </c>
      <c r="K4209" s="2" t="s">
        <v>127</v>
      </c>
    </row>
    <row r="4210" spans="3:11" x14ac:dyDescent="0.3">
      <c r="C4210" s="1">
        <v>9.9499999999999993</v>
      </c>
      <c r="D4210" s="12">
        <v>43465</v>
      </c>
      <c r="E4210" s="2" t="s">
        <v>42</v>
      </c>
      <c r="F4210" s="2" t="s">
        <v>36</v>
      </c>
      <c r="G4210" s="2" t="s">
        <v>49</v>
      </c>
      <c r="H4210" s="1">
        <v>2500</v>
      </c>
      <c r="I4210" s="2" t="s">
        <v>6</v>
      </c>
      <c r="J4210" s="2" t="s">
        <v>124</v>
      </c>
      <c r="K4210" s="2" t="s">
        <v>127</v>
      </c>
    </row>
    <row r="4211" spans="3:11" x14ac:dyDescent="0.3">
      <c r="C4211" s="1">
        <v>9.9499999999999993</v>
      </c>
      <c r="D4211" s="12">
        <v>43465</v>
      </c>
      <c r="E4211" s="2" t="s">
        <v>5</v>
      </c>
      <c r="F4211" s="2" t="s">
        <v>39</v>
      </c>
      <c r="G4211" s="2" t="s">
        <v>68</v>
      </c>
      <c r="H4211" s="1">
        <v>971</v>
      </c>
      <c r="I4211" s="2" t="s">
        <v>24</v>
      </c>
      <c r="J4211" s="2" t="s">
        <v>124</v>
      </c>
      <c r="K4211" s="2" t="s">
        <v>127</v>
      </c>
    </row>
    <row r="4212" spans="3:11" x14ac:dyDescent="0.3">
      <c r="C4212" s="1">
        <v>9.9499999999999993</v>
      </c>
      <c r="D4212" s="12">
        <v>43465</v>
      </c>
      <c r="E4212" s="2" t="s">
        <v>44</v>
      </c>
      <c r="F4212" s="2" t="s">
        <v>29</v>
      </c>
      <c r="G4212" s="2" t="s">
        <v>82</v>
      </c>
      <c r="H4212" s="1">
        <v>404</v>
      </c>
      <c r="I4212" s="2" t="s">
        <v>6</v>
      </c>
      <c r="J4212" s="2" t="s">
        <v>124</v>
      </c>
      <c r="K4212" s="2" t="s">
        <v>127</v>
      </c>
    </row>
    <row r="4213" spans="3:11" x14ac:dyDescent="0.3">
      <c r="C4213" s="1">
        <v>9.9499999999999993</v>
      </c>
      <c r="D4213" s="12">
        <v>43465</v>
      </c>
      <c r="E4213" s="2" t="s">
        <v>5</v>
      </c>
      <c r="F4213" s="2" t="s">
        <v>33</v>
      </c>
      <c r="G4213" s="2" t="s">
        <v>72</v>
      </c>
      <c r="H4213" s="1">
        <v>312</v>
      </c>
      <c r="I4213" s="2" t="s">
        <v>6</v>
      </c>
      <c r="J4213" s="2" t="s">
        <v>124</v>
      </c>
      <c r="K4213" s="2" t="s">
        <v>127</v>
      </c>
    </row>
    <row r="4214" spans="3:11" x14ac:dyDescent="0.3">
      <c r="C4214" s="1">
        <v>9.9499999999999993</v>
      </c>
      <c r="D4214" s="12">
        <v>43465</v>
      </c>
      <c r="E4214" s="2" t="s">
        <v>27</v>
      </c>
      <c r="F4214" s="2" t="s">
        <v>30</v>
      </c>
      <c r="G4214" s="2" t="s">
        <v>93</v>
      </c>
      <c r="H4214" s="1">
        <v>670</v>
      </c>
      <c r="I4214" s="2" t="s">
        <v>6</v>
      </c>
      <c r="J4214" s="2" t="s">
        <v>124</v>
      </c>
      <c r="K4214" s="2" t="s">
        <v>127</v>
      </c>
    </row>
    <row r="4215" spans="3:11" x14ac:dyDescent="0.3">
      <c r="C4215" s="1">
        <v>9.9499999999999993</v>
      </c>
      <c r="D4215" s="12">
        <v>43465</v>
      </c>
      <c r="E4215" s="2" t="s">
        <v>42</v>
      </c>
      <c r="F4215" s="2" t="s">
        <v>41</v>
      </c>
      <c r="G4215" s="2" t="s">
        <v>63</v>
      </c>
      <c r="H4215" s="1">
        <v>718</v>
      </c>
      <c r="I4215" s="2" t="s">
        <v>6</v>
      </c>
      <c r="J4215" s="2" t="s">
        <v>124</v>
      </c>
      <c r="K4215" s="2" t="s">
        <v>127</v>
      </c>
    </row>
    <row r="4216" spans="3:11" x14ac:dyDescent="0.3">
      <c r="C4216" s="1">
        <v>9.9499999999999993</v>
      </c>
      <c r="D4216" s="12">
        <v>43465</v>
      </c>
      <c r="E4216" s="2" t="s">
        <v>44</v>
      </c>
      <c r="F4216" s="2" t="s">
        <v>31</v>
      </c>
      <c r="G4216" s="2" t="s">
        <v>87</v>
      </c>
      <c r="H4216" s="1">
        <v>1401</v>
      </c>
      <c r="I4216" s="2" t="s">
        <v>24</v>
      </c>
      <c r="J4216" s="2" t="s">
        <v>124</v>
      </c>
      <c r="K4216" s="2" t="s">
        <v>127</v>
      </c>
    </row>
    <row r="4217" spans="3:11" x14ac:dyDescent="0.3">
      <c r="C4217" s="1">
        <v>9.9499999999999993</v>
      </c>
      <c r="D4217" s="12">
        <v>43465</v>
      </c>
      <c r="E4217" s="2" t="s">
        <v>42</v>
      </c>
      <c r="F4217" s="2" t="s">
        <v>34</v>
      </c>
      <c r="G4217" s="2" t="s">
        <v>58</v>
      </c>
      <c r="H4217" s="1">
        <v>6000</v>
      </c>
      <c r="I4217" s="2" t="s">
        <v>24</v>
      </c>
      <c r="J4217" s="2" t="s">
        <v>124</v>
      </c>
      <c r="K4217" s="2" t="s">
        <v>127</v>
      </c>
    </row>
    <row r="4218" spans="3:11" x14ac:dyDescent="0.3">
      <c r="C4218" s="1">
        <v>9.9499999999999993</v>
      </c>
      <c r="D4218" s="12">
        <v>43465</v>
      </c>
      <c r="E4218" s="2" t="s">
        <v>27</v>
      </c>
      <c r="F4218" s="2" t="s">
        <v>30</v>
      </c>
      <c r="G4218" s="2" t="s">
        <v>103</v>
      </c>
      <c r="H4218" s="1">
        <v>535</v>
      </c>
      <c r="I4218" s="2" t="s">
        <v>6</v>
      </c>
      <c r="J4218" s="2" t="s">
        <v>124</v>
      </c>
      <c r="K4218" s="2" t="s">
        <v>127</v>
      </c>
    </row>
    <row r="4219" spans="3:11" x14ac:dyDescent="0.3">
      <c r="C4219" s="1">
        <v>9.9499999999999993</v>
      </c>
      <c r="D4219" s="12">
        <v>43465</v>
      </c>
      <c r="E4219" s="2" t="s">
        <v>5</v>
      </c>
      <c r="F4219" s="2" t="s">
        <v>39</v>
      </c>
      <c r="G4219" s="2" t="s">
        <v>69</v>
      </c>
      <c r="H4219" s="1">
        <v>503</v>
      </c>
      <c r="I4219" s="2" t="s">
        <v>106</v>
      </c>
      <c r="J4219" s="2" t="s">
        <v>124</v>
      </c>
      <c r="K4219" s="2" t="s">
        <v>127</v>
      </c>
    </row>
    <row r="4220" spans="3:11" x14ac:dyDescent="0.3">
      <c r="C4220" s="1">
        <v>9.9499999999999993</v>
      </c>
      <c r="D4220" s="12">
        <v>43465</v>
      </c>
      <c r="E4220" s="2" t="s">
        <v>5</v>
      </c>
      <c r="F4220" s="2" t="s">
        <v>33</v>
      </c>
      <c r="G4220" s="2" t="s">
        <v>71</v>
      </c>
      <c r="H4220" s="1">
        <v>918</v>
      </c>
      <c r="I4220" s="2" t="s">
        <v>24</v>
      </c>
      <c r="J4220" s="2" t="s">
        <v>124</v>
      </c>
      <c r="K4220" s="2" t="s">
        <v>127</v>
      </c>
    </row>
    <row r="4221" spans="3:11" x14ac:dyDescent="0.3">
      <c r="C4221" s="1">
        <v>9.9499999999999993</v>
      </c>
      <c r="D4221" s="12">
        <v>43465</v>
      </c>
      <c r="E4221" s="2" t="s">
        <v>5</v>
      </c>
      <c r="F4221" s="2" t="s">
        <v>39</v>
      </c>
      <c r="G4221" s="2" t="s">
        <v>68</v>
      </c>
      <c r="H4221" s="1">
        <v>775</v>
      </c>
      <c r="I4221" s="2" t="s">
        <v>24</v>
      </c>
      <c r="J4221" s="2" t="s">
        <v>124</v>
      </c>
      <c r="K4221" s="2" t="s">
        <v>127</v>
      </c>
    </row>
    <row r="4222" spans="3:11" x14ac:dyDescent="0.3">
      <c r="C4222" s="1">
        <v>9.9499999999999993</v>
      </c>
      <c r="D4222" s="12">
        <v>43465</v>
      </c>
      <c r="E4222" s="2" t="s">
        <v>5</v>
      </c>
      <c r="F4222" s="2" t="s">
        <v>33</v>
      </c>
      <c r="G4222" s="2" t="s">
        <v>72</v>
      </c>
      <c r="H4222" s="1">
        <v>312</v>
      </c>
      <c r="I4222" s="2" t="s">
        <v>6</v>
      </c>
      <c r="J4222" s="2" t="s">
        <v>124</v>
      </c>
      <c r="K4222" s="2" t="s">
        <v>127</v>
      </c>
    </row>
    <row r="4223" spans="3:11" x14ac:dyDescent="0.3">
      <c r="C4223" s="1">
        <v>9.9499999999999993</v>
      </c>
      <c r="D4223" s="12">
        <v>43465</v>
      </c>
      <c r="E4223" s="2" t="s">
        <v>44</v>
      </c>
      <c r="F4223" s="2" t="s">
        <v>32</v>
      </c>
      <c r="G4223" s="2" t="s">
        <v>89</v>
      </c>
      <c r="H4223" s="1">
        <v>727</v>
      </c>
      <c r="I4223" s="2" t="s">
        <v>6</v>
      </c>
      <c r="J4223" s="2" t="s">
        <v>124</v>
      </c>
      <c r="K4223" s="2" t="s">
        <v>127</v>
      </c>
    </row>
    <row r="4224" spans="3:11" x14ac:dyDescent="0.3">
      <c r="C4224" s="1">
        <v>9.9499999999999993</v>
      </c>
      <c r="D4224" s="12">
        <v>43465</v>
      </c>
      <c r="E4224" s="2" t="s">
        <v>42</v>
      </c>
      <c r="F4224" s="2" t="s">
        <v>34</v>
      </c>
      <c r="G4224" s="2" t="s">
        <v>58</v>
      </c>
      <c r="H4224" s="1">
        <v>6000</v>
      </c>
      <c r="I4224" s="2" t="s">
        <v>24</v>
      </c>
      <c r="J4224" s="2" t="s">
        <v>124</v>
      </c>
      <c r="K4224" s="2" t="s">
        <v>127</v>
      </c>
    </row>
    <row r="4225" spans="3:11" x14ac:dyDescent="0.3">
      <c r="C4225" s="1">
        <v>6.5</v>
      </c>
      <c r="D4225" s="12">
        <v>43465</v>
      </c>
      <c r="E4225" s="2" t="s">
        <v>44</v>
      </c>
      <c r="F4225" s="2" t="s">
        <v>29</v>
      </c>
      <c r="G4225" s="2" t="s">
        <v>84</v>
      </c>
      <c r="H4225" s="1">
        <v>900</v>
      </c>
      <c r="I4225" s="2" t="s">
        <v>6</v>
      </c>
      <c r="J4225" s="2" t="s">
        <v>124</v>
      </c>
      <c r="K4225" s="2" t="s">
        <v>128</v>
      </c>
    </row>
    <row r="4226" spans="3:11" x14ac:dyDescent="0.3">
      <c r="C4226" s="1">
        <v>6.5</v>
      </c>
      <c r="D4226" s="12">
        <v>43465</v>
      </c>
      <c r="E4226" s="2" t="s">
        <v>42</v>
      </c>
      <c r="F4226" s="2" t="s">
        <v>41</v>
      </c>
      <c r="G4226" s="2" t="s">
        <v>63</v>
      </c>
      <c r="H4226" s="1">
        <v>518</v>
      </c>
      <c r="I4226" s="2" t="s">
        <v>6</v>
      </c>
      <c r="J4226" s="2" t="s">
        <v>124</v>
      </c>
      <c r="K4226" s="2" t="s">
        <v>128</v>
      </c>
    </row>
    <row r="4227" spans="3:11" x14ac:dyDescent="0.3">
      <c r="C4227" s="1">
        <v>6.5</v>
      </c>
      <c r="D4227" s="12">
        <v>43465</v>
      </c>
      <c r="E4227" s="2" t="s">
        <v>5</v>
      </c>
      <c r="F4227" s="2" t="s">
        <v>33</v>
      </c>
      <c r="G4227" s="2" t="s">
        <v>72</v>
      </c>
      <c r="H4227" s="1">
        <v>618</v>
      </c>
      <c r="I4227" s="2" t="s">
        <v>6</v>
      </c>
      <c r="J4227" s="2" t="s">
        <v>124</v>
      </c>
      <c r="K4227" s="2" t="s">
        <v>128</v>
      </c>
    </row>
    <row r="4228" spans="3:11" x14ac:dyDescent="0.3">
      <c r="C4228" s="1">
        <v>6.5</v>
      </c>
      <c r="D4228" s="12">
        <v>43465</v>
      </c>
      <c r="E4228" s="2" t="s">
        <v>44</v>
      </c>
      <c r="F4228" s="2" t="s">
        <v>29</v>
      </c>
      <c r="G4228" s="2" t="s">
        <v>82</v>
      </c>
      <c r="H4228" s="1">
        <v>404</v>
      </c>
      <c r="I4228" s="2" t="s">
        <v>6</v>
      </c>
      <c r="J4228" s="2" t="s">
        <v>124</v>
      </c>
      <c r="K4228" s="2" t="s">
        <v>128</v>
      </c>
    </row>
    <row r="4229" spans="3:11" x14ac:dyDescent="0.3">
      <c r="C4229" s="1">
        <v>6.5</v>
      </c>
      <c r="D4229" s="12">
        <v>43465</v>
      </c>
      <c r="E4229" s="2" t="s">
        <v>27</v>
      </c>
      <c r="F4229" s="2" t="s">
        <v>30</v>
      </c>
      <c r="G4229" s="2" t="s">
        <v>93</v>
      </c>
      <c r="H4229" s="1">
        <v>670</v>
      </c>
      <c r="I4229" s="2" t="s">
        <v>6</v>
      </c>
      <c r="J4229" s="2" t="s">
        <v>124</v>
      </c>
      <c r="K4229" s="2" t="s">
        <v>128</v>
      </c>
    </row>
    <row r="4230" spans="3:11" x14ac:dyDescent="0.3">
      <c r="C4230" s="1">
        <v>6.5</v>
      </c>
      <c r="D4230" s="12">
        <v>43465</v>
      </c>
      <c r="E4230" s="2" t="s">
        <v>42</v>
      </c>
      <c r="F4230" s="2" t="s">
        <v>34</v>
      </c>
      <c r="G4230" s="2" t="s">
        <v>58</v>
      </c>
      <c r="H4230" s="1">
        <v>6000</v>
      </c>
      <c r="I4230" s="2" t="s">
        <v>24</v>
      </c>
      <c r="J4230" s="2" t="s">
        <v>124</v>
      </c>
      <c r="K4230" s="2" t="s">
        <v>128</v>
      </c>
    </row>
    <row r="4231" spans="3:11" x14ac:dyDescent="0.3">
      <c r="C4231" s="1">
        <v>6.5</v>
      </c>
      <c r="D4231" s="12">
        <v>43465</v>
      </c>
      <c r="E4231" s="2" t="s">
        <v>27</v>
      </c>
      <c r="F4231" s="2" t="s">
        <v>30</v>
      </c>
      <c r="G4231" s="2" t="s">
        <v>93</v>
      </c>
      <c r="H4231" s="1">
        <v>670</v>
      </c>
      <c r="I4231" s="2" t="s">
        <v>6</v>
      </c>
      <c r="J4231" s="2" t="s">
        <v>124</v>
      </c>
      <c r="K4231" s="2" t="s">
        <v>128</v>
      </c>
    </row>
    <row r="4232" spans="3:11" x14ac:dyDescent="0.3">
      <c r="C4232" s="1">
        <v>6.5</v>
      </c>
      <c r="D4232" s="12">
        <v>43465</v>
      </c>
      <c r="E4232" s="2" t="s">
        <v>5</v>
      </c>
      <c r="F4232" s="2" t="s">
        <v>39</v>
      </c>
      <c r="G4232" s="2" t="s">
        <v>67</v>
      </c>
      <c r="H4232" s="1">
        <v>775</v>
      </c>
      <c r="I4232" s="2" t="s">
        <v>24</v>
      </c>
      <c r="J4232" s="2" t="s">
        <v>124</v>
      </c>
      <c r="K4232" s="2" t="s">
        <v>128</v>
      </c>
    </row>
    <row r="4233" spans="3:11" x14ac:dyDescent="0.3">
      <c r="C4233" s="1">
        <v>6.5</v>
      </c>
      <c r="D4233" s="12">
        <v>43465</v>
      </c>
      <c r="E4233" s="2" t="s">
        <v>5</v>
      </c>
      <c r="F4233" s="2" t="s">
        <v>33</v>
      </c>
      <c r="G4233" s="2" t="s">
        <v>72</v>
      </c>
      <c r="H4233" s="1">
        <v>773</v>
      </c>
      <c r="I4233" s="2" t="s">
        <v>6</v>
      </c>
      <c r="J4233" s="2" t="s">
        <v>124</v>
      </c>
      <c r="K4233" s="2" t="s">
        <v>128</v>
      </c>
    </row>
    <row r="4234" spans="3:11" x14ac:dyDescent="0.3">
      <c r="C4234" s="1">
        <v>6.5</v>
      </c>
      <c r="D4234" s="12">
        <v>43465</v>
      </c>
      <c r="E4234" s="2" t="s">
        <v>44</v>
      </c>
      <c r="F4234" s="2" t="s">
        <v>29</v>
      </c>
      <c r="G4234" s="2" t="s">
        <v>84</v>
      </c>
      <c r="H4234" s="1">
        <v>900</v>
      </c>
      <c r="I4234" s="2" t="s">
        <v>6</v>
      </c>
      <c r="J4234" s="2" t="s">
        <v>124</v>
      </c>
      <c r="K4234" s="2" t="s">
        <v>128</v>
      </c>
    </row>
    <row r="4235" spans="3:11" x14ac:dyDescent="0.3">
      <c r="C4235" s="1">
        <v>6.5</v>
      </c>
      <c r="D4235" s="12">
        <v>43465</v>
      </c>
      <c r="E4235" s="2" t="s">
        <v>27</v>
      </c>
      <c r="F4235" s="2" t="s">
        <v>30</v>
      </c>
      <c r="G4235" s="2" t="s">
        <v>93</v>
      </c>
      <c r="H4235" s="1">
        <v>670</v>
      </c>
      <c r="I4235" s="2" t="s">
        <v>6</v>
      </c>
      <c r="J4235" s="2" t="s">
        <v>124</v>
      </c>
      <c r="K4235" s="2" t="s">
        <v>128</v>
      </c>
    </row>
    <row r="4236" spans="3:11" x14ac:dyDescent="0.3">
      <c r="C4236" s="1">
        <v>6.5</v>
      </c>
      <c r="D4236" s="12">
        <v>43465</v>
      </c>
      <c r="E4236" s="2" t="s">
        <v>5</v>
      </c>
      <c r="F4236" s="2" t="s">
        <v>39</v>
      </c>
      <c r="G4236" s="2" t="s">
        <v>67</v>
      </c>
      <c r="H4236" s="1">
        <v>702</v>
      </c>
      <c r="I4236" s="2" t="s">
        <v>24</v>
      </c>
      <c r="J4236" s="2" t="s">
        <v>124</v>
      </c>
      <c r="K4236" s="2" t="s">
        <v>128</v>
      </c>
    </row>
    <row r="4237" spans="3:11" x14ac:dyDescent="0.3">
      <c r="C4237" s="1">
        <v>6.5</v>
      </c>
      <c r="D4237" s="12">
        <v>43465</v>
      </c>
      <c r="E4237" s="2" t="s">
        <v>5</v>
      </c>
      <c r="F4237" s="2" t="s">
        <v>33</v>
      </c>
      <c r="G4237" s="2" t="s">
        <v>72</v>
      </c>
      <c r="H4237" s="1">
        <v>312</v>
      </c>
      <c r="I4237" s="2" t="s">
        <v>6</v>
      </c>
      <c r="J4237" s="2" t="s">
        <v>124</v>
      </c>
      <c r="K4237" s="2" t="s">
        <v>128</v>
      </c>
    </row>
    <row r="4238" spans="3:11" x14ac:dyDescent="0.3">
      <c r="C4238" s="1">
        <v>6.5</v>
      </c>
      <c r="D4238" s="12">
        <v>43465</v>
      </c>
      <c r="E4238" s="2" t="s">
        <v>5</v>
      </c>
      <c r="F4238" s="2" t="s">
        <v>39</v>
      </c>
      <c r="G4238" s="2" t="s">
        <v>67</v>
      </c>
      <c r="H4238" s="1">
        <v>775</v>
      </c>
      <c r="I4238" s="2" t="s">
        <v>24</v>
      </c>
      <c r="J4238" s="2" t="s">
        <v>124</v>
      </c>
      <c r="K4238" s="2" t="s">
        <v>128</v>
      </c>
    </row>
    <row r="4239" spans="3:11" x14ac:dyDescent="0.3">
      <c r="C4239" s="1">
        <v>6.5</v>
      </c>
      <c r="D4239" s="12">
        <v>43465</v>
      </c>
      <c r="E4239" s="2" t="s">
        <v>27</v>
      </c>
      <c r="F4239" s="2" t="s">
        <v>30</v>
      </c>
      <c r="G4239" s="2" t="s">
        <v>93</v>
      </c>
      <c r="H4239" s="1">
        <v>670</v>
      </c>
      <c r="I4239" s="2" t="s">
        <v>6</v>
      </c>
      <c r="J4239" s="2" t="s">
        <v>124</v>
      </c>
      <c r="K4239" s="2" t="s">
        <v>128</v>
      </c>
    </row>
    <row r="4240" spans="3:11" x14ac:dyDescent="0.3">
      <c r="C4240" s="1">
        <v>6.5</v>
      </c>
      <c r="D4240" s="12">
        <v>43465</v>
      </c>
      <c r="E4240" s="2" t="s">
        <v>42</v>
      </c>
      <c r="F4240" s="2" t="s">
        <v>34</v>
      </c>
      <c r="G4240" s="2" t="s">
        <v>58</v>
      </c>
      <c r="H4240" s="1">
        <v>6000</v>
      </c>
      <c r="I4240" s="2" t="s">
        <v>24</v>
      </c>
      <c r="J4240" s="2" t="s">
        <v>124</v>
      </c>
      <c r="K4240" s="2" t="s">
        <v>128</v>
      </c>
    </row>
    <row r="4241" spans="3:11" x14ac:dyDescent="0.3">
      <c r="C4241" s="1">
        <v>6.5</v>
      </c>
      <c r="D4241" s="12">
        <v>43465</v>
      </c>
      <c r="E4241" s="2" t="s">
        <v>42</v>
      </c>
      <c r="F4241" s="2" t="s">
        <v>34</v>
      </c>
      <c r="G4241" s="2" t="s">
        <v>58</v>
      </c>
      <c r="H4241" s="1">
        <v>6000</v>
      </c>
      <c r="I4241" s="2" t="s">
        <v>24</v>
      </c>
      <c r="J4241" s="2" t="s">
        <v>124</v>
      </c>
      <c r="K4241" s="2" t="s">
        <v>128</v>
      </c>
    </row>
    <row r="4242" spans="3:11" x14ac:dyDescent="0.3">
      <c r="C4242" s="1">
        <v>6.5</v>
      </c>
      <c r="D4242" s="12">
        <v>43465</v>
      </c>
      <c r="E4242" s="2" t="s">
        <v>5</v>
      </c>
      <c r="F4242" s="2" t="s">
        <v>33</v>
      </c>
      <c r="G4242" s="2" t="s">
        <v>72</v>
      </c>
      <c r="H4242" s="1">
        <v>708</v>
      </c>
      <c r="I4242" s="2" t="s">
        <v>6</v>
      </c>
      <c r="J4242" s="2" t="s">
        <v>124</v>
      </c>
      <c r="K4242" s="2" t="s">
        <v>128</v>
      </c>
    </row>
    <row r="4243" spans="3:11" x14ac:dyDescent="0.3">
      <c r="C4243" s="1">
        <v>6.5</v>
      </c>
      <c r="D4243" s="12">
        <v>43465</v>
      </c>
      <c r="E4243" s="2" t="s">
        <v>27</v>
      </c>
      <c r="F4243" s="2" t="s">
        <v>30</v>
      </c>
      <c r="G4243" s="2" t="s">
        <v>93</v>
      </c>
      <c r="H4243" s="1">
        <v>670</v>
      </c>
      <c r="I4243" s="2" t="s">
        <v>6</v>
      </c>
      <c r="J4243" s="2" t="s">
        <v>124</v>
      </c>
      <c r="K4243" s="2" t="s">
        <v>128</v>
      </c>
    </row>
    <row r="4244" spans="3:11" x14ac:dyDescent="0.3">
      <c r="C4244" s="1">
        <v>6.5</v>
      </c>
      <c r="D4244" s="12">
        <v>43465</v>
      </c>
      <c r="E4244" s="2" t="s">
        <v>42</v>
      </c>
      <c r="F4244" s="2" t="s">
        <v>41</v>
      </c>
      <c r="G4244" s="2" t="s">
        <v>63</v>
      </c>
      <c r="H4244" s="1">
        <v>315</v>
      </c>
      <c r="I4244" s="2" t="s">
        <v>6</v>
      </c>
      <c r="J4244" s="2" t="s">
        <v>124</v>
      </c>
      <c r="K4244" s="2" t="s">
        <v>128</v>
      </c>
    </row>
    <row r="4245" spans="3:11" x14ac:dyDescent="0.3">
      <c r="C4245" s="1">
        <v>6.5</v>
      </c>
      <c r="D4245" s="12">
        <v>43465</v>
      </c>
      <c r="E4245" s="2" t="s">
        <v>42</v>
      </c>
      <c r="F4245" s="2" t="s">
        <v>41</v>
      </c>
      <c r="G4245" s="2" t="s">
        <v>63</v>
      </c>
      <c r="H4245" s="1">
        <v>631</v>
      </c>
      <c r="I4245" s="2" t="s">
        <v>6</v>
      </c>
      <c r="J4245" s="2" t="s">
        <v>124</v>
      </c>
      <c r="K4245" s="2" t="s">
        <v>128</v>
      </c>
    </row>
    <row r="4246" spans="3:11" x14ac:dyDescent="0.3">
      <c r="C4246" s="1">
        <v>6.5</v>
      </c>
      <c r="D4246" s="12">
        <v>43465</v>
      </c>
      <c r="E4246" s="2" t="s">
        <v>42</v>
      </c>
      <c r="F4246" s="2" t="s">
        <v>41</v>
      </c>
      <c r="G4246" s="2" t="s">
        <v>63</v>
      </c>
      <c r="H4246" s="1">
        <v>518</v>
      </c>
      <c r="I4246" s="2" t="s">
        <v>6</v>
      </c>
      <c r="J4246" s="2" t="s">
        <v>124</v>
      </c>
      <c r="K4246" s="2" t="s">
        <v>128</v>
      </c>
    </row>
    <row r="4247" spans="3:11" x14ac:dyDescent="0.3">
      <c r="C4247" s="1">
        <v>6.5</v>
      </c>
      <c r="D4247" s="12">
        <v>43465</v>
      </c>
      <c r="E4247" s="2" t="s">
        <v>42</v>
      </c>
      <c r="F4247" s="2" t="s">
        <v>36</v>
      </c>
      <c r="G4247" s="2" t="s">
        <v>49</v>
      </c>
      <c r="H4247" s="1">
        <v>2500</v>
      </c>
      <c r="I4247" s="2" t="s">
        <v>6</v>
      </c>
      <c r="J4247" s="2" t="s">
        <v>124</v>
      </c>
      <c r="K4247" s="2" t="s">
        <v>128</v>
      </c>
    </row>
    <row r="4248" spans="3:11" x14ac:dyDescent="0.3">
      <c r="C4248" s="1">
        <v>7.95</v>
      </c>
      <c r="D4248" s="12">
        <v>43496</v>
      </c>
      <c r="E4248" s="2" t="s">
        <v>5</v>
      </c>
      <c r="F4248" s="2" t="s">
        <v>39</v>
      </c>
      <c r="G4248" s="2" t="s">
        <v>64</v>
      </c>
      <c r="H4248" s="1">
        <v>702</v>
      </c>
      <c r="I4248" s="2" t="s">
        <v>24</v>
      </c>
      <c r="J4248" s="6" t="s">
        <v>129</v>
      </c>
      <c r="K4248" s="6" t="s">
        <v>130</v>
      </c>
    </row>
    <row r="4249" spans="3:11" x14ac:dyDescent="0.3">
      <c r="C4249" s="1">
        <v>7.95</v>
      </c>
      <c r="D4249" s="12">
        <v>43496</v>
      </c>
      <c r="E4249" s="2" t="s">
        <v>42</v>
      </c>
      <c r="F4249" s="2" t="s">
        <v>41</v>
      </c>
      <c r="G4249" s="2" t="s">
        <v>60</v>
      </c>
      <c r="H4249" s="1">
        <v>315</v>
      </c>
      <c r="I4249" s="2" t="s">
        <v>6</v>
      </c>
      <c r="J4249" s="6" t="s">
        <v>129</v>
      </c>
      <c r="K4249" s="6" t="s">
        <v>130</v>
      </c>
    </row>
    <row r="4250" spans="3:11" x14ac:dyDescent="0.3">
      <c r="C4250" s="1">
        <v>7.95</v>
      </c>
      <c r="D4250" s="12">
        <v>43496</v>
      </c>
      <c r="E4250" s="2" t="s">
        <v>27</v>
      </c>
      <c r="F4250" s="2" t="s">
        <v>30</v>
      </c>
      <c r="G4250" s="2" t="s">
        <v>104</v>
      </c>
      <c r="H4250" s="1">
        <v>685</v>
      </c>
      <c r="I4250" s="2" t="s">
        <v>6</v>
      </c>
      <c r="J4250" s="6" t="s">
        <v>129</v>
      </c>
      <c r="K4250" s="6" t="s">
        <v>130</v>
      </c>
    </row>
    <row r="4251" spans="3:11" x14ac:dyDescent="0.3">
      <c r="C4251" s="1">
        <v>7.95</v>
      </c>
      <c r="D4251" s="12">
        <v>43496</v>
      </c>
      <c r="E4251" s="2" t="s">
        <v>42</v>
      </c>
      <c r="F4251" s="2" t="s">
        <v>41</v>
      </c>
      <c r="G4251" s="2" t="s">
        <v>60</v>
      </c>
      <c r="H4251" s="1">
        <v>845</v>
      </c>
      <c r="I4251" s="2" t="s">
        <v>6</v>
      </c>
      <c r="J4251" s="6" t="s">
        <v>129</v>
      </c>
      <c r="K4251" s="6" t="s">
        <v>130</v>
      </c>
    </row>
    <row r="4252" spans="3:11" x14ac:dyDescent="0.3">
      <c r="C4252" s="1">
        <v>7.95</v>
      </c>
      <c r="D4252" s="12">
        <v>43496</v>
      </c>
      <c r="E4252" s="2" t="s">
        <v>42</v>
      </c>
      <c r="F4252" s="2" t="s">
        <v>40</v>
      </c>
      <c r="G4252" s="2" t="s">
        <v>54</v>
      </c>
      <c r="H4252" s="1">
        <v>591</v>
      </c>
      <c r="I4252" s="2" t="s">
        <v>24</v>
      </c>
      <c r="J4252" s="6" t="s">
        <v>129</v>
      </c>
      <c r="K4252" s="6" t="s">
        <v>130</v>
      </c>
    </row>
    <row r="4253" spans="3:11" x14ac:dyDescent="0.3">
      <c r="C4253" s="1">
        <v>7.95</v>
      </c>
      <c r="D4253" s="12">
        <v>43496</v>
      </c>
      <c r="E4253" s="2" t="s">
        <v>42</v>
      </c>
      <c r="F4253" s="2" t="s">
        <v>40</v>
      </c>
      <c r="G4253" s="2" t="s">
        <v>51</v>
      </c>
      <c r="H4253" s="1">
        <v>505</v>
      </c>
      <c r="I4253" s="2" t="s">
        <v>24</v>
      </c>
      <c r="J4253" s="6" t="s">
        <v>129</v>
      </c>
      <c r="K4253" s="6" t="s">
        <v>130</v>
      </c>
    </row>
    <row r="4254" spans="3:11" x14ac:dyDescent="0.3">
      <c r="C4254" s="1">
        <v>7.95</v>
      </c>
      <c r="D4254" s="12">
        <v>43496</v>
      </c>
      <c r="E4254" s="2" t="s">
        <v>43</v>
      </c>
      <c r="F4254" s="2" t="s">
        <v>37</v>
      </c>
      <c r="G4254" s="2" t="s">
        <v>75</v>
      </c>
      <c r="H4254" s="1">
        <v>314</v>
      </c>
      <c r="I4254" s="2" t="s">
        <v>24</v>
      </c>
      <c r="J4254" s="6" t="s">
        <v>129</v>
      </c>
      <c r="K4254" s="6" t="s">
        <v>130</v>
      </c>
    </row>
    <row r="4255" spans="3:11" x14ac:dyDescent="0.3">
      <c r="C4255" s="1">
        <v>7.95</v>
      </c>
      <c r="D4255" s="12">
        <v>43496</v>
      </c>
      <c r="E4255" s="2" t="s">
        <v>42</v>
      </c>
      <c r="F4255" s="2" t="s">
        <v>36</v>
      </c>
      <c r="G4255" s="2" t="s">
        <v>46</v>
      </c>
      <c r="H4255" s="1">
        <v>2001</v>
      </c>
      <c r="I4255" s="2" t="s">
        <v>6</v>
      </c>
      <c r="J4255" s="6" t="s">
        <v>129</v>
      </c>
      <c r="K4255" s="6" t="s">
        <v>130</v>
      </c>
    </row>
    <row r="4256" spans="3:11" x14ac:dyDescent="0.3">
      <c r="C4256" s="1">
        <v>7.95</v>
      </c>
      <c r="D4256" s="12">
        <v>43496</v>
      </c>
      <c r="E4256" s="2" t="s">
        <v>43</v>
      </c>
      <c r="F4256" s="2" t="s">
        <v>37</v>
      </c>
      <c r="G4256" s="2" t="s">
        <v>77</v>
      </c>
      <c r="H4256" s="1">
        <v>573</v>
      </c>
      <c r="I4256" s="2" t="s">
        <v>24</v>
      </c>
      <c r="J4256" s="6" t="s">
        <v>129</v>
      </c>
      <c r="K4256" s="6" t="s">
        <v>130</v>
      </c>
    </row>
    <row r="4257" spans="3:11" x14ac:dyDescent="0.3">
      <c r="C4257" s="1">
        <v>7.95</v>
      </c>
      <c r="D4257" s="12">
        <v>43496</v>
      </c>
      <c r="E4257" s="2" t="s">
        <v>42</v>
      </c>
      <c r="F4257" s="2" t="s">
        <v>40</v>
      </c>
      <c r="G4257" s="2" t="s">
        <v>51</v>
      </c>
      <c r="H4257" s="1">
        <v>505</v>
      </c>
      <c r="I4257" s="2" t="s">
        <v>24</v>
      </c>
      <c r="J4257" s="6" t="s">
        <v>129</v>
      </c>
      <c r="K4257" s="6" t="s">
        <v>130</v>
      </c>
    </row>
    <row r="4258" spans="3:11" x14ac:dyDescent="0.3">
      <c r="C4258" s="1">
        <v>7.95</v>
      </c>
      <c r="D4258" s="12">
        <v>43496</v>
      </c>
      <c r="E4258" s="2" t="s">
        <v>42</v>
      </c>
      <c r="F4258" s="2" t="s">
        <v>40</v>
      </c>
      <c r="G4258" s="2" t="s">
        <v>54</v>
      </c>
      <c r="H4258" s="1">
        <v>591</v>
      </c>
      <c r="I4258" s="2" t="s">
        <v>24</v>
      </c>
      <c r="J4258" s="6" t="s">
        <v>129</v>
      </c>
      <c r="K4258" s="6" t="s">
        <v>130</v>
      </c>
    </row>
    <row r="4259" spans="3:11" x14ac:dyDescent="0.3">
      <c r="C4259" s="1">
        <v>7.95</v>
      </c>
      <c r="D4259" s="12">
        <v>43496</v>
      </c>
      <c r="E4259" s="2" t="s">
        <v>43</v>
      </c>
      <c r="F4259" s="2" t="s">
        <v>38</v>
      </c>
      <c r="G4259" s="2" t="s">
        <v>73</v>
      </c>
      <c r="H4259" s="1">
        <v>4001</v>
      </c>
      <c r="I4259" s="2" t="s">
        <v>24</v>
      </c>
      <c r="J4259" s="6" t="s">
        <v>129</v>
      </c>
      <c r="K4259" s="6" t="s">
        <v>130</v>
      </c>
    </row>
    <row r="4260" spans="3:11" x14ac:dyDescent="0.3">
      <c r="C4260" s="1">
        <v>7.95</v>
      </c>
      <c r="D4260" s="12">
        <v>43496</v>
      </c>
      <c r="E4260" s="2" t="s">
        <v>42</v>
      </c>
      <c r="F4260" s="2" t="s">
        <v>40</v>
      </c>
      <c r="G4260" s="2" t="s">
        <v>54</v>
      </c>
      <c r="H4260" s="1">
        <v>591</v>
      </c>
      <c r="I4260" s="2" t="s">
        <v>24</v>
      </c>
      <c r="J4260" s="6" t="s">
        <v>129</v>
      </c>
      <c r="K4260" s="6" t="s">
        <v>130</v>
      </c>
    </row>
    <row r="4261" spans="3:11" x14ac:dyDescent="0.3">
      <c r="C4261" s="1">
        <v>7.95</v>
      </c>
      <c r="D4261" s="12">
        <v>43496</v>
      </c>
      <c r="E4261" s="2" t="s">
        <v>43</v>
      </c>
      <c r="F4261" s="2" t="s">
        <v>37</v>
      </c>
      <c r="G4261" s="2" t="s">
        <v>77</v>
      </c>
      <c r="H4261" s="1">
        <v>573</v>
      </c>
      <c r="I4261" s="2" t="s">
        <v>24</v>
      </c>
      <c r="J4261" s="6" t="s">
        <v>129</v>
      </c>
      <c r="K4261" s="6" t="s">
        <v>130</v>
      </c>
    </row>
    <row r="4262" spans="3:11" x14ac:dyDescent="0.3">
      <c r="C4262" s="1">
        <v>7.95</v>
      </c>
      <c r="D4262" s="12">
        <v>43496</v>
      </c>
      <c r="E4262" s="2" t="s">
        <v>42</v>
      </c>
      <c r="F4262" s="2" t="s">
        <v>40</v>
      </c>
      <c r="G4262" s="2" t="s">
        <v>51</v>
      </c>
      <c r="H4262" s="1">
        <v>505</v>
      </c>
      <c r="I4262" s="2" t="s">
        <v>24</v>
      </c>
      <c r="J4262" s="6" t="s">
        <v>129</v>
      </c>
      <c r="K4262" s="6" t="s">
        <v>130</v>
      </c>
    </row>
    <row r="4263" spans="3:11" x14ac:dyDescent="0.3">
      <c r="C4263" s="1">
        <v>7.95</v>
      </c>
      <c r="D4263" s="12">
        <v>43496</v>
      </c>
      <c r="E4263" s="2" t="s">
        <v>43</v>
      </c>
      <c r="F4263" s="2" t="s">
        <v>38</v>
      </c>
      <c r="G4263" s="2" t="s">
        <v>73</v>
      </c>
      <c r="H4263" s="1">
        <v>4001</v>
      </c>
      <c r="I4263" s="2" t="s">
        <v>24</v>
      </c>
      <c r="J4263" s="6" t="s">
        <v>129</v>
      </c>
      <c r="K4263" s="6" t="s">
        <v>130</v>
      </c>
    </row>
    <row r="4264" spans="3:11" x14ac:dyDescent="0.3">
      <c r="C4264" s="1">
        <v>7.95</v>
      </c>
      <c r="D4264" s="12">
        <v>43496</v>
      </c>
      <c r="E4264" s="2" t="s">
        <v>43</v>
      </c>
      <c r="F4264" s="2" t="s">
        <v>38</v>
      </c>
      <c r="G4264" s="2" t="s">
        <v>73</v>
      </c>
      <c r="H4264" s="1">
        <v>4001</v>
      </c>
      <c r="I4264" s="2" t="s">
        <v>24</v>
      </c>
      <c r="J4264" s="6" t="s">
        <v>129</v>
      </c>
      <c r="K4264" s="6" t="s">
        <v>130</v>
      </c>
    </row>
    <row r="4265" spans="3:11" x14ac:dyDescent="0.3">
      <c r="C4265" s="1">
        <v>7.95</v>
      </c>
      <c r="D4265" s="12">
        <v>43496</v>
      </c>
      <c r="E4265" s="2" t="s">
        <v>43</v>
      </c>
      <c r="F4265" s="2" t="s">
        <v>37</v>
      </c>
      <c r="G4265" s="2" t="s">
        <v>78</v>
      </c>
      <c r="H4265" s="1">
        <v>417</v>
      </c>
      <c r="I4265" s="2" t="s">
        <v>24</v>
      </c>
      <c r="J4265" s="6" t="s">
        <v>129</v>
      </c>
      <c r="K4265" s="6" t="s">
        <v>130</v>
      </c>
    </row>
    <row r="4266" spans="3:11" x14ac:dyDescent="0.3">
      <c r="C4266" s="1">
        <v>7.95</v>
      </c>
      <c r="D4266" s="12">
        <v>43496</v>
      </c>
      <c r="E4266" s="2" t="s">
        <v>5</v>
      </c>
      <c r="F4266" s="2" t="s">
        <v>39</v>
      </c>
      <c r="G4266" s="2" t="s">
        <v>64</v>
      </c>
      <c r="H4266" s="1">
        <v>702</v>
      </c>
      <c r="I4266" s="2" t="s">
        <v>24</v>
      </c>
      <c r="J4266" s="6" t="s">
        <v>129</v>
      </c>
      <c r="K4266" s="6" t="s">
        <v>130</v>
      </c>
    </row>
    <row r="4267" spans="3:11" x14ac:dyDescent="0.3">
      <c r="C4267" s="1">
        <v>7.95</v>
      </c>
      <c r="D4267" s="12">
        <v>43496</v>
      </c>
      <c r="E4267" s="2" t="s">
        <v>27</v>
      </c>
      <c r="F4267" s="2" t="s">
        <v>30</v>
      </c>
      <c r="G4267" s="2" t="s">
        <v>104</v>
      </c>
      <c r="H4267" s="1">
        <v>685</v>
      </c>
      <c r="I4267" s="2" t="s">
        <v>6</v>
      </c>
      <c r="J4267" s="6" t="s">
        <v>129</v>
      </c>
      <c r="K4267" s="6" t="s">
        <v>130</v>
      </c>
    </row>
    <row r="4268" spans="3:11" x14ac:dyDescent="0.3">
      <c r="C4268" s="1">
        <v>7.95</v>
      </c>
      <c r="D4268" s="12">
        <v>43496</v>
      </c>
      <c r="E4268" s="2" t="s">
        <v>44</v>
      </c>
      <c r="F4268" s="2" t="s">
        <v>29</v>
      </c>
      <c r="G4268" s="2" t="s">
        <v>81</v>
      </c>
      <c r="H4268" s="1">
        <v>303</v>
      </c>
      <c r="I4268" s="2" t="s">
        <v>6</v>
      </c>
      <c r="J4268" s="6" t="s">
        <v>129</v>
      </c>
      <c r="K4268" s="6" t="s">
        <v>130</v>
      </c>
    </row>
    <row r="4269" spans="3:11" x14ac:dyDescent="0.3">
      <c r="C4269" s="1">
        <v>7.95</v>
      </c>
      <c r="D4269" s="12">
        <v>43496</v>
      </c>
      <c r="E4269" s="2" t="s">
        <v>27</v>
      </c>
      <c r="F4269" s="2" t="s">
        <v>30</v>
      </c>
      <c r="G4269" s="2" t="s">
        <v>93</v>
      </c>
      <c r="H4269" s="1">
        <v>670</v>
      </c>
      <c r="I4269" s="2" t="s">
        <v>6</v>
      </c>
      <c r="J4269" s="6" t="s">
        <v>129</v>
      </c>
      <c r="K4269" s="6" t="s">
        <v>130</v>
      </c>
    </row>
    <row r="4270" spans="3:11" x14ac:dyDescent="0.3">
      <c r="C4270" s="1">
        <v>7.95</v>
      </c>
      <c r="D4270" s="12">
        <v>43496</v>
      </c>
      <c r="E4270" s="2" t="s">
        <v>5</v>
      </c>
      <c r="F4270" s="2" t="s">
        <v>39</v>
      </c>
      <c r="G4270" s="2" t="s">
        <v>68</v>
      </c>
      <c r="H4270" s="1">
        <v>541</v>
      </c>
      <c r="I4270" s="2" t="s">
        <v>24</v>
      </c>
      <c r="J4270" s="6" t="s">
        <v>129</v>
      </c>
      <c r="K4270" s="6" t="s">
        <v>130</v>
      </c>
    </row>
    <row r="4271" spans="3:11" x14ac:dyDescent="0.3">
      <c r="C4271" s="1">
        <v>7.95</v>
      </c>
      <c r="D4271" s="12">
        <v>43496</v>
      </c>
      <c r="E4271" s="2" t="s">
        <v>42</v>
      </c>
      <c r="F4271" s="2" t="s">
        <v>40</v>
      </c>
      <c r="G4271" s="2" t="s">
        <v>51</v>
      </c>
      <c r="H4271" s="1">
        <v>505</v>
      </c>
      <c r="I4271" s="2" t="s">
        <v>24</v>
      </c>
      <c r="J4271" s="6" t="s">
        <v>129</v>
      </c>
      <c r="K4271" s="6" t="s">
        <v>130</v>
      </c>
    </row>
    <row r="4272" spans="3:11" x14ac:dyDescent="0.3">
      <c r="C4272" s="1">
        <v>7.95</v>
      </c>
      <c r="D4272" s="12">
        <v>43496</v>
      </c>
      <c r="E4272" s="2" t="s">
        <v>5</v>
      </c>
      <c r="F4272" s="2" t="s">
        <v>39</v>
      </c>
      <c r="G4272" s="2" t="s">
        <v>64</v>
      </c>
      <c r="H4272" s="1">
        <v>775</v>
      </c>
      <c r="I4272" s="2" t="s">
        <v>24</v>
      </c>
      <c r="J4272" s="6" t="s">
        <v>129</v>
      </c>
      <c r="K4272" s="6" t="s">
        <v>130</v>
      </c>
    </row>
    <row r="4273" spans="3:11" x14ac:dyDescent="0.3">
      <c r="C4273" s="1">
        <v>7.95</v>
      </c>
      <c r="D4273" s="12">
        <v>43496</v>
      </c>
      <c r="E4273" s="2" t="s">
        <v>42</v>
      </c>
      <c r="F4273" s="2" t="s">
        <v>34</v>
      </c>
      <c r="G4273" s="2" t="s">
        <v>56</v>
      </c>
      <c r="H4273" s="1">
        <v>6300</v>
      </c>
      <c r="I4273" s="2" t="s">
        <v>24</v>
      </c>
      <c r="J4273" s="6" t="s">
        <v>129</v>
      </c>
      <c r="K4273" s="6" t="s">
        <v>130</v>
      </c>
    </row>
    <row r="4274" spans="3:11" x14ac:dyDescent="0.3">
      <c r="C4274" s="1">
        <v>7.95</v>
      </c>
      <c r="D4274" s="12">
        <v>43496</v>
      </c>
      <c r="E4274" s="2" t="s">
        <v>44</v>
      </c>
      <c r="F4274" s="2" t="s">
        <v>31</v>
      </c>
      <c r="G4274" s="2" t="s">
        <v>85</v>
      </c>
      <c r="H4274" s="1">
        <v>1001</v>
      </c>
      <c r="I4274" s="2" t="s">
        <v>24</v>
      </c>
      <c r="J4274" s="6" t="s">
        <v>129</v>
      </c>
      <c r="K4274" s="6" t="s">
        <v>130</v>
      </c>
    </row>
    <row r="4275" spans="3:11" x14ac:dyDescent="0.3">
      <c r="C4275" s="1">
        <v>7.95</v>
      </c>
      <c r="D4275" s="12">
        <v>43496</v>
      </c>
      <c r="E4275" s="2" t="s">
        <v>42</v>
      </c>
      <c r="F4275" s="2" t="s">
        <v>36</v>
      </c>
      <c r="G4275" s="2" t="s">
        <v>49</v>
      </c>
      <c r="H4275" s="1">
        <v>2500</v>
      </c>
      <c r="I4275" s="2" t="s">
        <v>24</v>
      </c>
      <c r="J4275" s="6" t="s">
        <v>129</v>
      </c>
      <c r="K4275" s="6" t="s">
        <v>130</v>
      </c>
    </row>
    <row r="4276" spans="3:11" x14ac:dyDescent="0.3">
      <c r="C4276" s="1">
        <v>7.95</v>
      </c>
      <c r="D4276" s="12">
        <v>43496</v>
      </c>
      <c r="E4276" s="2" t="s">
        <v>42</v>
      </c>
      <c r="F4276" s="2" t="s">
        <v>34</v>
      </c>
      <c r="G4276" s="2" t="s">
        <v>59</v>
      </c>
      <c r="H4276" s="1">
        <v>6520</v>
      </c>
      <c r="I4276" s="2" t="s">
        <v>24</v>
      </c>
      <c r="J4276" s="6" t="s">
        <v>129</v>
      </c>
      <c r="K4276" s="6" t="s">
        <v>130</v>
      </c>
    </row>
    <row r="4277" spans="3:11" x14ac:dyDescent="0.3">
      <c r="C4277" s="1">
        <v>7.95</v>
      </c>
      <c r="D4277" s="12">
        <v>43496</v>
      </c>
      <c r="E4277" s="2" t="s">
        <v>43</v>
      </c>
      <c r="F4277" s="2" t="s">
        <v>35</v>
      </c>
      <c r="G4277" s="2" t="s">
        <v>79</v>
      </c>
      <c r="H4277" s="1">
        <v>504</v>
      </c>
      <c r="I4277" s="2" t="s">
        <v>24</v>
      </c>
      <c r="J4277" s="6" t="s">
        <v>129</v>
      </c>
      <c r="K4277" s="6" t="s">
        <v>130</v>
      </c>
    </row>
    <row r="4278" spans="3:11" x14ac:dyDescent="0.3">
      <c r="C4278" s="1">
        <v>7.95</v>
      </c>
      <c r="D4278" s="12">
        <v>43496</v>
      </c>
      <c r="E4278" s="2" t="s">
        <v>42</v>
      </c>
      <c r="F4278" s="2" t="s">
        <v>40</v>
      </c>
      <c r="G4278" s="2" t="s">
        <v>51</v>
      </c>
      <c r="H4278" s="1">
        <v>505</v>
      </c>
      <c r="I4278" s="2" t="s">
        <v>24</v>
      </c>
      <c r="J4278" s="6" t="s">
        <v>129</v>
      </c>
      <c r="K4278" s="6" t="s">
        <v>130</v>
      </c>
    </row>
    <row r="4279" spans="3:11" x14ac:dyDescent="0.3">
      <c r="C4279" s="1">
        <v>7.95</v>
      </c>
      <c r="D4279" s="12">
        <v>43496</v>
      </c>
      <c r="E4279" s="2" t="s">
        <v>42</v>
      </c>
      <c r="F4279" s="2" t="s">
        <v>40</v>
      </c>
      <c r="G4279" s="2" t="s">
        <v>54</v>
      </c>
      <c r="H4279" s="1">
        <v>591</v>
      </c>
      <c r="I4279" s="2" t="s">
        <v>24</v>
      </c>
      <c r="J4279" s="6" t="s">
        <v>129</v>
      </c>
      <c r="K4279" s="6" t="s">
        <v>130</v>
      </c>
    </row>
    <row r="4280" spans="3:11" x14ac:dyDescent="0.3">
      <c r="C4280" s="1">
        <v>7.95</v>
      </c>
      <c r="D4280" s="12">
        <v>43496</v>
      </c>
      <c r="E4280" s="2" t="s">
        <v>42</v>
      </c>
      <c r="F4280" s="2" t="s">
        <v>36</v>
      </c>
      <c r="G4280" s="2" t="s">
        <v>49</v>
      </c>
      <c r="H4280" s="1">
        <v>2500</v>
      </c>
      <c r="I4280" s="2" t="s">
        <v>24</v>
      </c>
      <c r="J4280" s="6" t="s">
        <v>129</v>
      </c>
      <c r="K4280" s="6" t="s">
        <v>130</v>
      </c>
    </row>
    <row r="4281" spans="3:11" x14ac:dyDescent="0.3">
      <c r="C4281" s="1">
        <v>7.95</v>
      </c>
      <c r="D4281" s="12">
        <v>43496</v>
      </c>
      <c r="E4281" s="2" t="s">
        <v>42</v>
      </c>
      <c r="F4281" s="2" t="s">
        <v>34</v>
      </c>
      <c r="G4281" s="2" t="s">
        <v>59</v>
      </c>
      <c r="H4281" s="1">
        <v>6520</v>
      </c>
      <c r="I4281" s="2" t="s">
        <v>24</v>
      </c>
      <c r="J4281" s="6" t="s">
        <v>129</v>
      </c>
      <c r="K4281" s="6" t="s">
        <v>130</v>
      </c>
    </row>
    <row r="4282" spans="3:11" x14ac:dyDescent="0.3">
      <c r="C4282" s="1">
        <v>7.95</v>
      </c>
      <c r="D4282" s="12">
        <v>43496</v>
      </c>
      <c r="E4282" s="2" t="s">
        <v>43</v>
      </c>
      <c r="F4282" s="2" t="s">
        <v>37</v>
      </c>
      <c r="G4282" s="2" t="s">
        <v>75</v>
      </c>
      <c r="H4282" s="1">
        <v>314</v>
      </c>
      <c r="I4282" s="2" t="s">
        <v>24</v>
      </c>
      <c r="J4282" s="6" t="s">
        <v>129</v>
      </c>
      <c r="K4282" s="6" t="s">
        <v>130</v>
      </c>
    </row>
    <row r="4283" spans="3:11" x14ac:dyDescent="0.3">
      <c r="C4283" s="1">
        <v>7.95</v>
      </c>
      <c r="D4283" s="12">
        <v>43496</v>
      </c>
      <c r="E4283" s="2" t="s">
        <v>44</v>
      </c>
      <c r="F4283" s="2" t="s">
        <v>32</v>
      </c>
      <c r="G4283" s="2" t="s">
        <v>88</v>
      </c>
      <c r="H4283" s="1">
        <v>239</v>
      </c>
      <c r="I4283" s="2" t="s">
        <v>6</v>
      </c>
      <c r="J4283" s="6" t="s">
        <v>129</v>
      </c>
      <c r="K4283" s="6" t="s">
        <v>130</v>
      </c>
    </row>
    <row r="4284" spans="3:11" x14ac:dyDescent="0.3">
      <c r="C4284" s="1">
        <v>7.95</v>
      </c>
      <c r="D4284" s="12">
        <v>43496</v>
      </c>
      <c r="E4284" s="2" t="s">
        <v>43</v>
      </c>
      <c r="F4284" s="2" t="s">
        <v>38</v>
      </c>
      <c r="G4284" s="2" t="s">
        <v>73</v>
      </c>
      <c r="H4284" s="1">
        <v>4001</v>
      </c>
      <c r="I4284" s="2" t="s">
        <v>24</v>
      </c>
      <c r="J4284" s="6" t="s">
        <v>129</v>
      </c>
      <c r="K4284" s="6" t="s">
        <v>130</v>
      </c>
    </row>
    <row r="4285" spans="3:11" x14ac:dyDescent="0.3">
      <c r="C4285" s="1">
        <v>7.95</v>
      </c>
      <c r="D4285" s="12">
        <v>43496</v>
      </c>
      <c r="E4285" s="2" t="s">
        <v>42</v>
      </c>
      <c r="F4285" s="2" t="s">
        <v>34</v>
      </c>
      <c r="G4285" s="2" t="s">
        <v>56</v>
      </c>
      <c r="H4285" s="1">
        <v>6300</v>
      </c>
      <c r="I4285" s="2" t="s">
        <v>24</v>
      </c>
      <c r="J4285" s="6" t="s">
        <v>129</v>
      </c>
      <c r="K4285" s="6" t="s">
        <v>130</v>
      </c>
    </row>
    <row r="4286" spans="3:11" x14ac:dyDescent="0.3">
      <c r="C4286" s="1">
        <v>7.95</v>
      </c>
      <c r="D4286" s="12">
        <v>43496</v>
      </c>
      <c r="E4286" s="2" t="s">
        <v>5</v>
      </c>
      <c r="F4286" s="2" t="s">
        <v>39</v>
      </c>
      <c r="G4286" s="2" t="s">
        <v>64</v>
      </c>
      <c r="H4286" s="1">
        <v>702</v>
      </c>
      <c r="I4286" s="2" t="s">
        <v>24</v>
      </c>
      <c r="J4286" s="6" t="s">
        <v>129</v>
      </c>
      <c r="K4286" s="6" t="s">
        <v>130</v>
      </c>
    </row>
    <row r="4287" spans="3:11" x14ac:dyDescent="0.3">
      <c r="C4287" s="1">
        <v>7.95</v>
      </c>
      <c r="D4287" s="12">
        <v>43496</v>
      </c>
      <c r="E4287" s="2" t="s">
        <v>5</v>
      </c>
      <c r="F4287" s="2" t="s">
        <v>33</v>
      </c>
      <c r="G4287" s="2" t="s">
        <v>72</v>
      </c>
      <c r="H4287" s="1">
        <v>580</v>
      </c>
      <c r="I4287" s="2" t="s">
        <v>24</v>
      </c>
      <c r="J4287" s="6" t="s">
        <v>129</v>
      </c>
      <c r="K4287" s="6" t="s">
        <v>130</v>
      </c>
    </row>
    <row r="4288" spans="3:11" x14ac:dyDescent="0.3">
      <c r="C4288" s="1">
        <v>7.95</v>
      </c>
      <c r="D4288" s="12">
        <v>43496</v>
      </c>
      <c r="E4288" s="2" t="s">
        <v>42</v>
      </c>
      <c r="F4288" s="2" t="s">
        <v>40</v>
      </c>
      <c r="G4288" s="2" t="s">
        <v>51</v>
      </c>
      <c r="H4288" s="1">
        <v>505</v>
      </c>
      <c r="I4288" s="2" t="s">
        <v>24</v>
      </c>
      <c r="J4288" s="6" t="s">
        <v>129</v>
      </c>
      <c r="K4288" s="6" t="s">
        <v>130</v>
      </c>
    </row>
    <row r="4289" spans="3:11" x14ac:dyDescent="0.3">
      <c r="C4289" s="1">
        <v>7.95</v>
      </c>
      <c r="D4289" s="12">
        <v>43496</v>
      </c>
      <c r="E4289" s="2" t="s">
        <v>43</v>
      </c>
      <c r="F4289" s="2" t="s">
        <v>38</v>
      </c>
      <c r="G4289" s="2" t="s">
        <v>73</v>
      </c>
      <c r="H4289" s="1">
        <v>4001</v>
      </c>
      <c r="I4289" s="2" t="s">
        <v>24</v>
      </c>
      <c r="J4289" s="6" t="s">
        <v>129</v>
      </c>
      <c r="K4289" s="6" t="s">
        <v>130</v>
      </c>
    </row>
    <row r="4290" spans="3:11" x14ac:dyDescent="0.3">
      <c r="C4290" s="1">
        <v>7.95</v>
      </c>
      <c r="D4290" s="12">
        <v>43496</v>
      </c>
      <c r="E4290" s="2" t="s">
        <v>42</v>
      </c>
      <c r="F4290" s="2" t="s">
        <v>34</v>
      </c>
      <c r="G4290" s="2" t="s">
        <v>56</v>
      </c>
      <c r="H4290" s="1">
        <v>6300</v>
      </c>
      <c r="I4290" s="2" t="s">
        <v>24</v>
      </c>
      <c r="J4290" s="6" t="s">
        <v>129</v>
      </c>
      <c r="K4290" s="6" t="s">
        <v>130</v>
      </c>
    </row>
    <row r="4291" spans="3:11" x14ac:dyDescent="0.3">
      <c r="C4291" s="1">
        <v>7.95</v>
      </c>
      <c r="D4291" s="12">
        <v>43496</v>
      </c>
      <c r="E4291" s="2" t="s">
        <v>42</v>
      </c>
      <c r="F4291" s="2" t="s">
        <v>34</v>
      </c>
      <c r="G4291" s="2" t="s">
        <v>56</v>
      </c>
      <c r="H4291" s="1">
        <v>6300</v>
      </c>
      <c r="I4291" s="2" t="s">
        <v>24</v>
      </c>
      <c r="J4291" s="6" t="s">
        <v>129</v>
      </c>
      <c r="K4291" s="6" t="s">
        <v>130</v>
      </c>
    </row>
    <row r="4292" spans="3:11" x14ac:dyDescent="0.3">
      <c r="C4292" s="1">
        <v>7.95</v>
      </c>
      <c r="D4292" s="12">
        <v>43496</v>
      </c>
      <c r="E4292" s="2" t="s">
        <v>5</v>
      </c>
      <c r="F4292" s="2" t="s">
        <v>39</v>
      </c>
      <c r="G4292" s="2" t="s">
        <v>64</v>
      </c>
      <c r="H4292" s="1">
        <v>775</v>
      </c>
      <c r="I4292" s="2" t="s">
        <v>24</v>
      </c>
      <c r="J4292" s="6" t="s">
        <v>129</v>
      </c>
      <c r="K4292" s="6" t="s">
        <v>130</v>
      </c>
    </row>
    <row r="4293" spans="3:11" x14ac:dyDescent="0.3">
      <c r="C4293" s="1">
        <v>7.95</v>
      </c>
      <c r="D4293" s="12">
        <v>43496</v>
      </c>
      <c r="E4293" s="2" t="s">
        <v>5</v>
      </c>
      <c r="F4293" s="2" t="s">
        <v>39</v>
      </c>
      <c r="G4293" s="2" t="s">
        <v>64</v>
      </c>
      <c r="H4293" s="1">
        <v>775</v>
      </c>
      <c r="I4293" s="2" t="s">
        <v>24</v>
      </c>
      <c r="J4293" s="6" t="s">
        <v>129</v>
      </c>
      <c r="K4293" s="6" t="s">
        <v>130</v>
      </c>
    </row>
    <row r="4294" spans="3:11" x14ac:dyDescent="0.3">
      <c r="C4294" s="1">
        <v>7.95</v>
      </c>
      <c r="D4294" s="12">
        <v>43496</v>
      </c>
      <c r="E4294" s="2" t="s">
        <v>42</v>
      </c>
      <c r="F4294" s="2" t="s">
        <v>34</v>
      </c>
      <c r="G4294" s="2" t="s">
        <v>56</v>
      </c>
      <c r="H4294" s="1">
        <v>6300</v>
      </c>
      <c r="I4294" s="2" t="s">
        <v>24</v>
      </c>
      <c r="J4294" s="6" t="s">
        <v>129</v>
      </c>
      <c r="K4294" s="6" t="s">
        <v>130</v>
      </c>
    </row>
    <row r="4295" spans="3:11" x14ac:dyDescent="0.3">
      <c r="C4295" s="1">
        <v>7.95</v>
      </c>
      <c r="D4295" s="12">
        <v>43496</v>
      </c>
      <c r="E4295" s="2" t="s">
        <v>42</v>
      </c>
      <c r="F4295" s="2" t="s">
        <v>36</v>
      </c>
      <c r="G4295" s="2" t="s">
        <v>49</v>
      </c>
      <c r="H4295" s="1">
        <v>2500</v>
      </c>
      <c r="I4295" s="2" t="s">
        <v>24</v>
      </c>
      <c r="J4295" s="6" t="s">
        <v>129</v>
      </c>
      <c r="K4295" s="6" t="s">
        <v>130</v>
      </c>
    </row>
    <row r="4296" spans="3:11" x14ac:dyDescent="0.3">
      <c r="C4296" s="1">
        <v>7.95</v>
      </c>
      <c r="D4296" s="12">
        <v>43496</v>
      </c>
      <c r="E4296" s="2" t="s">
        <v>42</v>
      </c>
      <c r="F4296" s="2" t="s">
        <v>34</v>
      </c>
      <c r="G4296" s="2" t="s">
        <v>58</v>
      </c>
      <c r="H4296" s="1">
        <v>6000</v>
      </c>
      <c r="I4296" s="2" t="s">
        <v>24</v>
      </c>
      <c r="J4296" s="6" t="s">
        <v>129</v>
      </c>
      <c r="K4296" s="6" t="s">
        <v>130</v>
      </c>
    </row>
    <row r="4297" spans="3:11" x14ac:dyDescent="0.3">
      <c r="C4297" s="1">
        <v>7.95</v>
      </c>
      <c r="D4297" s="12">
        <v>43496</v>
      </c>
      <c r="E4297" s="2" t="s">
        <v>5</v>
      </c>
      <c r="F4297" s="2" t="s">
        <v>33</v>
      </c>
      <c r="G4297" s="2" t="s">
        <v>72</v>
      </c>
      <c r="H4297" s="1">
        <v>918</v>
      </c>
      <c r="I4297" s="2" t="s">
        <v>24</v>
      </c>
      <c r="J4297" s="6" t="s">
        <v>129</v>
      </c>
      <c r="K4297" s="6" t="s">
        <v>130</v>
      </c>
    </row>
    <row r="4298" spans="3:11" x14ac:dyDescent="0.3">
      <c r="C4298" s="1">
        <v>7.95</v>
      </c>
      <c r="D4298" s="12">
        <v>43496</v>
      </c>
      <c r="E4298" s="2" t="s">
        <v>44</v>
      </c>
      <c r="F4298" s="2" t="s">
        <v>32</v>
      </c>
      <c r="G4298" s="2" t="s">
        <v>88</v>
      </c>
      <c r="H4298" s="1">
        <v>239</v>
      </c>
      <c r="I4298" s="2" t="s">
        <v>6</v>
      </c>
      <c r="J4298" s="6" t="s">
        <v>129</v>
      </c>
      <c r="K4298" s="6" t="s">
        <v>130</v>
      </c>
    </row>
    <row r="4299" spans="3:11" x14ac:dyDescent="0.3">
      <c r="C4299" s="1">
        <v>7.95</v>
      </c>
      <c r="D4299" s="12">
        <v>43496</v>
      </c>
      <c r="E4299" s="2" t="s">
        <v>27</v>
      </c>
      <c r="F4299" s="2" t="s">
        <v>30</v>
      </c>
      <c r="G4299" s="2" t="s">
        <v>93</v>
      </c>
      <c r="H4299" s="1">
        <v>670</v>
      </c>
      <c r="I4299" s="2" t="s">
        <v>6</v>
      </c>
      <c r="J4299" s="6" t="s">
        <v>129</v>
      </c>
      <c r="K4299" s="6" t="s">
        <v>130</v>
      </c>
    </row>
    <row r="4300" spans="3:11" x14ac:dyDescent="0.3">
      <c r="C4300" s="1">
        <v>7.95</v>
      </c>
      <c r="D4300" s="12">
        <v>43496</v>
      </c>
      <c r="E4300" s="2" t="s">
        <v>5</v>
      </c>
      <c r="F4300" s="2" t="s">
        <v>39</v>
      </c>
      <c r="G4300" s="2" t="s">
        <v>64</v>
      </c>
      <c r="H4300" s="1">
        <v>702</v>
      </c>
      <c r="I4300" s="2" t="s">
        <v>24</v>
      </c>
      <c r="J4300" s="6" t="s">
        <v>129</v>
      </c>
      <c r="K4300" s="6" t="s">
        <v>130</v>
      </c>
    </row>
    <row r="4301" spans="3:11" x14ac:dyDescent="0.3">
      <c r="C4301" s="1">
        <v>7.95</v>
      </c>
      <c r="D4301" s="12">
        <v>43496</v>
      </c>
      <c r="E4301" s="2" t="s">
        <v>5</v>
      </c>
      <c r="F4301" s="2" t="s">
        <v>39</v>
      </c>
      <c r="G4301" s="2" t="s">
        <v>69</v>
      </c>
      <c r="H4301" s="1">
        <v>503</v>
      </c>
      <c r="I4301" s="2" t="s">
        <v>106</v>
      </c>
      <c r="J4301" s="6" t="s">
        <v>129</v>
      </c>
      <c r="K4301" s="6" t="s">
        <v>130</v>
      </c>
    </row>
    <row r="4302" spans="3:11" x14ac:dyDescent="0.3">
      <c r="C4302" s="1">
        <v>7.95</v>
      </c>
      <c r="D4302" s="12">
        <v>43496</v>
      </c>
      <c r="E4302" s="2" t="s">
        <v>44</v>
      </c>
      <c r="F4302" s="2" t="s">
        <v>29</v>
      </c>
      <c r="G4302" s="2" t="s">
        <v>81</v>
      </c>
      <c r="H4302" s="1">
        <v>303</v>
      </c>
      <c r="I4302" s="2" t="s">
        <v>6</v>
      </c>
      <c r="J4302" s="6" t="s">
        <v>129</v>
      </c>
      <c r="K4302" s="6" t="s">
        <v>130</v>
      </c>
    </row>
    <row r="4303" spans="3:11" x14ac:dyDescent="0.3">
      <c r="C4303" s="1">
        <v>7.95</v>
      </c>
      <c r="D4303" s="12">
        <v>43496</v>
      </c>
      <c r="E4303" s="2" t="s">
        <v>27</v>
      </c>
      <c r="F4303" s="2" t="s">
        <v>30</v>
      </c>
      <c r="G4303" s="2" t="s">
        <v>104</v>
      </c>
      <c r="H4303" s="1">
        <v>685</v>
      </c>
      <c r="I4303" s="2" t="s">
        <v>6</v>
      </c>
      <c r="J4303" s="6" t="s">
        <v>129</v>
      </c>
      <c r="K4303" s="6" t="s">
        <v>130</v>
      </c>
    </row>
    <row r="4304" spans="3:11" x14ac:dyDescent="0.3">
      <c r="C4304" s="1">
        <v>7.95</v>
      </c>
      <c r="D4304" s="12">
        <v>43496</v>
      </c>
      <c r="E4304" s="2" t="s">
        <v>42</v>
      </c>
      <c r="F4304" s="2" t="s">
        <v>36</v>
      </c>
      <c r="G4304" s="2" t="s">
        <v>46</v>
      </c>
      <c r="H4304" s="1">
        <v>2001</v>
      </c>
      <c r="I4304" s="2" t="s">
        <v>6</v>
      </c>
      <c r="J4304" s="6" t="s">
        <v>129</v>
      </c>
      <c r="K4304" s="6" t="s">
        <v>130</v>
      </c>
    </row>
    <row r="4305" spans="3:11" x14ac:dyDescent="0.3">
      <c r="C4305" s="1">
        <v>7.95</v>
      </c>
      <c r="D4305" s="12">
        <v>43496</v>
      </c>
      <c r="E4305" s="2" t="s">
        <v>43</v>
      </c>
      <c r="F4305" s="2" t="s">
        <v>38</v>
      </c>
      <c r="G4305" s="2" t="s">
        <v>73</v>
      </c>
      <c r="H4305" s="1">
        <v>4001</v>
      </c>
      <c r="I4305" s="2" t="s">
        <v>24</v>
      </c>
      <c r="J4305" s="6" t="s">
        <v>129</v>
      </c>
      <c r="K4305" s="6" t="s">
        <v>130</v>
      </c>
    </row>
    <row r="4306" spans="3:11" x14ac:dyDescent="0.3">
      <c r="C4306" s="1">
        <v>7.95</v>
      </c>
      <c r="D4306" s="12">
        <v>43496</v>
      </c>
      <c r="E4306" s="2" t="s">
        <v>42</v>
      </c>
      <c r="F4306" s="2" t="s">
        <v>40</v>
      </c>
      <c r="G4306" s="2" t="s">
        <v>54</v>
      </c>
      <c r="H4306" s="1">
        <v>591</v>
      </c>
      <c r="I4306" s="2" t="s">
        <v>24</v>
      </c>
      <c r="J4306" s="6" t="s">
        <v>129</v>
      </c>
      <c r="K4306" s="6" t="s">
        <v>130</v>
      </c>
    </row>
    <row r="4307" spans="3:11" x14ac:dyDescent="0.3">
      <c r="C4307" s="1">
        <v>7.95</v>
      </c>
      <c r="D4307" s="12">
        <v>43496</v>
      </c>
      <c r="E4307" s="2" t="s">
        <v>42</v>
      </c>
      <c r="F4307" s="2" t="s">
        <v>40</v>
      </c>
      <c r="G4307" s="2" t="s">
        <v>54</v>
      </c>
      <c r="H4307" s="1">
        <v>591</v>
      </c>
      <c r="I4307" s="2" t="s">
        <v>24</v>
      </c>
      <c r="J4307" s="6" t="s">
        <v>129</v>
      </c>
      <c r="K4307" s="6" t="s">
        <v>130</v>
      </c>
    </row>
    <row r="4308" spans="3:11" x14ac:dyDescent="0.3">
      <c r="C4308" s="1">
        <v>7.95</v>
      </c>
      <c r="D4308" s="12">
        <v>43496</v>
      </c>
      <c r="E4308" s="2" t="s">
        <v>43</v>
      </c>
      <c r="F4308" s="2" t="s">
        <v>38</v>
      </c>
      <c r="G4308" s="2" t="s">
        <v>73</v>
      </c>
      <c r="H4308" s="1">
        <v>4001</v>
      </c>
      <c r="I4308" s="2" t="s">
        <v>24</v>
      </c>
      <c r="J4308" s="6" t="s">
        <v>129</v>
      </c>
      <c r="K4308" s="6" t="s">
        <v>130</v>
      </c>
    </row>
    <row r="4309" spans="3:11" x14ac:dyDescent="0.3">
      <c r="C4309" s="1">
        <v>7.95</v>
      </c>
      <c r="D4309" s="12">
        <v>43496</v>
      </c>
      <c r="E4309" s="2" t="s">
        <v>42</v>
      </c>
      <c r="F4309" s="2" t="s">
        <v>40</v>
      </c>
      <c r="G4309" s="2" t="s">
        <v>51</v>
      </c>
      <c r="H4309" s="1">
        <v>505</v>
      </c>
      <c r="I4309" s="2" t="s">
        <v>24</v>
      </c>
      <c r="J4309" s="6" t="s">
        <v>129</v>
      </c>
      <c r="K4309" s="6" t="s">
        <v>130</v>
      </c>
    </row>
    <row r="4310" spans="3:11" x14ac:dyDescent="0.3">
      <c r="C4310" s="1">
        <v>7.95</v>
      </c>
      <c r="D4310" s="12">
        <v>43496</v>
      </c>
      <c r="E4310" s="2" t="s">
        <v>42</v>
      </c>
      <c r="F4310" s="2" t="s">
        <v>36</v>
      </c>
      <c r="G4310" s="2" t="s">
        <v>49</v>
      </c>
      <c r="H4310" s="1">
        <v>2500</v>
      </c>
      <c r="I4310" s="2" t="s">
        <v>24</v>
      </c>
      <c r="J4310" s="6" t="s">
        <v>129</v>
      </c>
      <c r="K4310" s="6" t="s">
        <v>130</v>
      </c>
    </row>
    <row r="4311" spans="3:11" x14ac:dyDescent="0.3">
      <c r="C4311" s="1">
        <v>7.95</v>
      </c>
      <c r="D4311" s="12">
        <v>43496</v>
      </c>
      <c r="E4311" s="2" t="s">
        <v>5</v>
      </c>
      <c r="F4311" s="2" t="s">
        <v>39</v>
      </c>
      <c r="G4311" s="2" t="s">
        <v>68</v>
      </c>
      <c r="H4311" s="1">
        <v>971</v>
      </c>
      <c r="I4311" s="2" t="s">
        <v>24</v>
      </c>
      <c r="J4311" s="6" t="s">
        <v>129</v>
      </c>
      <c r="K4311" s="6" t="s">
        <v>130</v>
      </c>
    </row>
    <row r="4312" spans="3:11" x14ac:dyDescent="0.3">
      <c r="C4312" s="1">
        <v>7.95</v>
      </c>
      <c r="D4312" s="12">
        <v>43496</v>
      </c>
      <c r="E4312" s="2" t="s">
        <v>5</v>
      </c>
      <c r="F4312" s="2" t="s">
        <v>39</v>
      </c>
      <c r="G4312" s="2" t="s">
        <v>69</v>
      </c>
      <c r="H4312" s="1">
        <v>503</v>
      </c>
      <c r="I4312" s="2" t="s">
        <v>106</v>
      </c>
      <c r="J4312" s="6" t="s">
        <v>129</v>
      </c>
      <c r="K4312" s="6" t="s">
        <v>130</v>
      </c>
    </row>
    <row r="4313" spans="3:11" x14ac:dyDescent="0.3">
      <c r="C4313" s="1">
        <v>7.95</v>
      </c>
      <c r="D4313" s="12">
        <v>43496</v>
      </c>
      <c r="E4313" s="2" t="s">
        <v>5</v>
      </c>
      <c r="F4313" s="2" t="s">
        <v>33</v>
      </c>
      <c r="G4313" s="2" t="s">
        <v>72</v>
      </c>
      <c r="H4313" s="1">
        <v>405</v>
      </c>
      <c r="I4313" s="2" t="s">
        <v>24</v>
      </c>
      <c r="J4313" s="6" t="s">
        <v>129</v>
      </c>
      <c r="K4313" s="6" t="s">
        <v>130</v>
      </c>
    </row>
    <row r="4314" spans="3:11" x14ac:dyDescent="0.3">
      <c r="C4314" s="1">
        <v>7.95</v>
      </c>
      <c r="D4314" s="12">
        <v>43496</v>
      </c>
      <c r="E4314" s="2" t="s">
        <v>5</v>
      </c>
      <c r="F4314" s="2" t="s">
        <v>33</v>
      </c>
      <c r="G4314" s="2" t="s">
        <v>72</v>
      </c>
      <c r="H4314" s="1">
        <v>580</v>
      </c>
      <c r="I4314" s="2" t="s">
        <v>24</v>
      </c>
      <c r="J4314" s="6" t="s">
        <v>129</v>
      </c>
      <c r="K4314" s="6" t="s">
        <v>130</v>
      </c>
    </row>
    <row r="4315" spans="3:11" x14ac:dyDescent="0.3">
      <c r="C4315" s="1">
        <v>7.95</v>
      </c>
      <c r="D4315" s="12">
        <v>43496</v>
      </c>
      <c r="E4315" s="2" t="s">
        <v>44</v>
      </c>
      <c r="F4315" s="2" t="s">
        <v>32</v>
      </c>
      <c r="G4315" s="2" t="s">
        <v>88</v>
      </c>
      <c r="H4315" s="1">
        <v>954</v>
      </c>
      <c r="I4315" s="2" t="s">
        <v>6</v>
      </c>
      <c r="J4315" s="6" t="s">
        <v>129</v>
      </c>
      <c r="K4315" s="6" t="s">
        <v>130</v>
      </c>
    </row>
    <row r="4316" spans="3:11" x14ac:dyDescent="0.3">
      <c r="C4316" s="1">
        <v>7.95</v>
      </c>
      <c r="D4316" s="12">
        <v>43496</v>
      </c>
      <c r="E4316" s="2" t="s">
        <v>44</v>
      </c>
      <c r="F4316" s="2" t="s">
        <v>32</v>
      </c>
      <c r="G4316" s="2" t="s">
        <v>88</v>
      </c>
      <c r="H4316" s="1">
        <v>754</v>
      </c>
      <c r="I4316" s="2" t="s">
        <v>6</v>
      </c>
      <c r="J4316" s="6" t="s">
        <v>129</v>
      </c>
      <c r="K4316" s="6" t="s">
        <v>130</v>
      </c>
    </row>
    <row r="4317" spans="3:11" x14ac:dyDescent="0.3">
      <c r="C4317" s="1">
        <v>7.95</v>
      </c>
      <c r="D4317" s="12">
        <v>43496</v>
      </c>
      <c r="E4317" s="2" t="s">
        <v>43</v>
      </c>
      <c r="F4317" s="2" t="s">
        <v>35</v>
      </c>
      <c r="G4317" s="2" t="s">
        <v>79</v>
      </c>
      <c r="H4317" s="1">
        <v>985</v>
      </c>
      <c r="I4317" s="2" t="s">
        <v>24</v>
      </c>
      <c r="J4317" s="6" t="s">
        <v>129</v>
      </c>
      <c r="K4317" s="6" t="s">
        <v>130</v>
      </c>
    </row>
    <row r="4318" spans="3:11" x14ac:dyDescent="0.3">
      <c r="C4318" s="1">
        <v>7.95</v>
      </c>
      <c r="D4318" s="12">
        <v>43496</v>
      </c>
      <c r="E4318" s="2" t="s">
        <v>27</v>
      </c>
      <c r="F4318" s="2" t="s">
        <v>30</v>
      </c>
      <c r="G4318" s="2" t="s">
        <v>93</v>
      </c>
      <c r="H4318" s="1">
        <v>670</v>
      </c>
      <c r="I4318" s="2" t="s">
        <v>6</v>
      </c>
      <c r="J4318" s="6" t="s">
        <v>129</v>
      </c>
      <c r="K4318" s="6" t="s">
        <v>130</v>
      </c>
    </row>
    <row r="4319" spans="3:11" x14ac:dyDescent="0.3">
      <c r="C4319" s="1">
        <v>7.95</v>
      </c>
      <c r="D4319" s="12">
        <v>43496</v>
      </c>
      <c r="E4319" s="2" t="s">
        <v>27</v>
      </c>
      <c r="F4319" s="2" t="s">
        <v>30</v>
      </c>
      <c r="G4319" s="2" t="s">
        <v>93</v>
      </c>
      <c r="H4319" s="1">
        <v>670</v>
      </c>
      <c r="I4319" s="2" t="s">
        <v>6</v>
      </c>
      <c r="J4319" s="6" t="s">
        <v>129</v>
      </c>
      <c r="K4319" s="6" t="s">
        <v>130</v>
      </c>
    </row>
    <row r="4320" spans="3:11" x14ac:dyDescent="0.3">
      <c r="C4320" s="1">
        <v>7.95</v>
      </c>
      <c r="D4320" s="12">
        <v>43496</v>
      </c>
      <c r="E4320" s="2" t="s">
        <v>42</v>
      </c>
      <c r="F4320" s="2" t="s">
        <v>36</v>
      </c>
      <c r="G4320" s="2" t="s">
        <v>46</v>
      </c>
      <c r="H4320" s="1">
        <v>2001</v>
      </c>
      <c r="I4320" s="2" t="s">
        <v>6</v>
      </c>
      <c r="J4320" s="6" t="s">
        <v>129</v>
      </c>
      <c r="K4320" s="6" t="s">
        <v>130</v>
      </c>
    </row>
    <row r="4321" spans="3:11" x14ac:dyDescent="0.3">
      <c r="C4321" s="1">
        <v>7.95</v>
      </c>
      <c r="D4321" s="12">
        <v>43496</v>
      </c>
      <c r="E4321" s="2" t="s">
        <v>42</v>
      </c>
      <c r="F4321" s="2" t="s">
        <v>36</v>
      </c>
      <c r="G4321" s="2" t="s">
        <v>46</v>
      </c>
      <c r="H4321" s="1">
        <v>2001</v>
      </c>
      <c r="I4321" s="2" t="s">
        <v>6</v>
      </c>
      <c r="J4321" s="6" t="s">
        <v>129</v>
      </c>
      <c r="K4321" s="6" t="s">
        <v>130</v>
      </c>
    </row>
    <row r="4322" spans="3:11" x14ac:dyDescent="0.3">
      <c r="C4322" s="1">
        <v>7.95</v>
      </c>
      <c r="D4322" s="12">
        <v>43496</v>
      </c>
      <c r="E4322" s="2" t="s">
        <v>5</v>
      </c>
      <c r="F4322" s="2" t="s">
        <v>39</v>
      </c>
      <c r="G4322" s="2" t="s">
        <v>69</v>
      </c>
      <c r="H4322" s="1">
        <v>503</v>
      </c>
      <c r="I4322" s="2" t="s">
        <v>106</v>
      </c>
      <c r="J4322" s="6" t="s">
        <v>129</v>
      </c>
      <c r="K4322" s="6" t="s">
        <v>130</v>
      </c>
    </row>
    <row r="4323" spans="3:11" x14ac:dyDescent="0.3">
      <c r="C4323" s="1">
        <v>7.95</v>
      </c>
      <c r="D4323" s="12">
        <v>43496</v>
      </c>
      <c r="E4323" s="2" t="s">
        <v>5</v>
      </c>
      <c r="F4323" s="2" t="s">
        <v>33</v>
      </c>
      <c r="G4323" s="2" t="s">
        <v>72</v>
      </c>
      <c r="H4323" s="1">
        <v>580</v>
      </c>
      <c r="I4323" s="2" t="s">
        <v>24</v>
      </c>
      <c r="J4323" s="6" t="s">
        <v>129</v>
      </c>
      <c r="K4323" s="6" t="s">
        <v>130</v>
      </c>
    </row>
    <row r="4324" spans="3:11" x14ac:dyDescent="0.3">
      <c r="C4324" s="1">
        <v>7.95</v>
      </c>
      <c r="D4324" s="12">
        <v>43496</v>
      </c>
      <c r="E4324" s="2" t="s">
        <v>44</v>
      </c>
      <c r="F4324" s="2" t="s">
        <v>29</v>
      </c>
      <c r="G4324" s="2" t="s">
        <v>81</v>
      </c>
      <c r="H4324" s="1">
        <v>303</v>
      </c>
      <c r="I4324" s="2" t="s">
        <v>6</v>
      </c>
      <c r="J4324" s="6" t="s">
        <v>129</v>
      </c>
      <c r="K4324" s="6" t="s">
        <v>130</v>
      </c>
    </row>
    <row r="4325" spans="3:11" x14ac:dyDescent="0.3">
      <c r="C4325" s="1">
        <v>7.95</v>
      </c>
      <c r="D4325" s="12">
        <v>43496</v>
      </c>
      <c r="E4325" s="2" t="s">
        <v>44</v>
      </c>
      <c r="F4325" s="2" t="s">
        <v>31</v>
      </c>
      <c r="G4325" s="2" t="s">
        <v>85</v>
      </c>
      <c r="H4325" s="1">
        <v>1001</v>
      </c>
      <c r="I4325" s="2" t="s">
        <v>24</v>
      </c>
      <c r="J4325" s="6" t="s">
        <v>129</v>
      </c>
      <c r="K4325" s="6" t="s">
        <v>130</v>
      </c>
    </row>
    <row r="4326" spans="3:11" x14ac:dyDescent="0.3">
      <c r="C4326" s="1">
        <v>7.95</v>
      </c>
      <c r="D4326" s="12">
        <v>43496</v>
      </c>
      <c r="E4326" s="2" t="s">
        <v>42</v>
      </c>
      <c r="F4326" s="2" t="s">
        <v>40</v>
      </c>
      <c r="G4326" s="2" t="s">
        <v>54</v>
      </c>
      <c r="H4326" s="1">
        <v>591</v>
      </c>
      <c r="I4326" s="2" t="s">
        <v>24</v>
      </c>
      <c r="J4326" s="6" t="s">
        <v>129</v>
      </c>
      <c r="K4326" s="6" t="s">
        <v>130</v>
      </c>
    </row>
    <row r="4327" spans="3:11" x14ac:dyDescent="0.3">
      <c r="C4327" s="1">
        <v>7.95</v>
      </c>
      <c r="D4327" s="12">
        <v>43496</v>
      </c>
      <c r="E4327" s="2" t="s">
        <v>42</v>
      </c>
      <c r="F4327" s="2" t="s">
        <v>34</v>
      </c>
      <c r="G4327" s="2" t="s">
        <v>59</v>
      </c>
      <c r="H4327" s="1">
        <v>6520</v>
      </c>
      <c r="I4327" s="2" t="s">
        <v>24</v>
      </c>
      <c r="J4327" s="6" t="s">
        <v>129</v>
      </c>
      <c r="K4327" s="6" t="s">
        <v>130</v>
      </c>
    </row>
    <row r="4328" spans="3:11" x14ac:dyDescent="0.3">
      <c r="C4328" s="1">
        <v>7.95</v>
      </c>
      <c r="D4328" s="12">
        <v>43496</v>
      </c>
      <c r="E4328" s="2" t="s">
        <v>43</v>
      </c>
      <c r="F4328" s="2" t="s">
        <v>35</v>
      </c>
      <c r="G4328" s="2" t="s">
        <v>79</v>
      </c>
      <c r="H4328" s="1">
        <v>225</v>
      </c>
      <c r="I4328" s="2" t="s">
        <v>24</v>
      </c>
      <c r="J4328" s="6" t="s">
        <v>129</v>
      </c>
      <c r="K4328" s="6" t="s">
        <v>130</v>
      </c>
    </row>
    <row r="4329" spans="3:11" x14ac:dyDescent="0.3">
      <c r="C4329" s="1">
        <v>7.95</v>
      </c>
      <c r="D4329" s="12">
        <v>43496</v>
      </c>
      <c r="E4329" s="2" t="s">
        <v>44</v>
      </c>
      <c r="F4329" s="2" t="s">
        <v>29</v>
      </c>
      <c r="G4329" s="2" t="s">
        <v>81</v>
      </c>
      <c r="H4329" s="1">
        <v>303</v>
      </c>
      <c r="I4329" s="2" t="s">
        <v>6</v>
      </c>
      <c r="J4329" s="6" t="s">
        <v>129</v>
      </c>
      <c r="K4329" s="6" t="s">
        <v>130</v>
      </c>
    </row>
    <row r="4330" spans="3:11" x14ac:dyDescent="0.3">
      <c r="C4330" s="1">
        <v>7.95</v>
      </c>
      <c r="D4330" s="12">
        <v>43496</v>
      </c>
      <c r="E4330" s="2" t="s">
        <v>44</v>
      </c>
      <c r="F4330" s="2" t="s">
        <v>29</v>
      </c>
      <c r="G4330" s="2" t="s">
        <v>82</v>
      </c>
      <c r="H4330" s="1">
        <v>404</v>
      </c>
      <c r="I4330" s="2" t="s">
        <v>6</v>
      </c>
      <c r="J4330" s="6" t="s">
        <v>129</v>
      </c>
      <c r="K4330" s="6" t="s">
        <v>130</v>
      </c>
    </row>
    <row r="4331" spans="3:11" x14ac:dyDescent="0.3">
      <c r="C4331" s="1">
        <v>7.95</v>
      </c>
      <c r="D4331" s="12">
        <v>43496</v>
      </c>
      <c r="E4331" s="2" t="s">
        <v>5</v>
      </c>
      <c r="F4331" s="2" t="s">
        <v>39</v>
      </c>
      <c r="G4331" s="2" t="s">
        <v>69</v>
      </c>
      <c r="H4331" s="1">
        <v>503</v>
      </c>
      <c r="I4331" s="2" t="s">
        <v>106</v>
      </c>
      <c r="J4331" s="6" t="s">
        <v>129</v>
      </c>
      <c r="K4331" s="6" t="s">
        <v>130</v>
      </c>
    </row>
    <row r="4332" spans="3:11" x14ac:dyDescent="0.3">
      <c r="C4332" s="1">
        <v>7.95</v>
      </c>
      <c r="D4332" s="12">
        <v>43496</v>
      </c>
      <c r="E4332" s="2" t="s">
        <v>5</v>
      </c>
      <c r="F4332" s="2" t="s">
        <v>39</v>
      </c>
      <c r="G4332" s="2" t="s">
        <v>68</v>
      </c>
      <c r="H4332" s="1">
        <v>971</v>
      </c>
      <c r="I4332" s="2" t="s">
        <v>24</v>
      </c>
      <c r="J4332" s="6" t="s">
        <v>129</v>
      </c>
      <c r="K4332" s="6" t="s">
        <v>130</v>
      </c>
    </row>
    <row r="4333" spans="3:11" x14ac:dyDescent="0.3">
      <c r="C4333" s="1">
        <v>7.95</v>
      </c>
      <c r="D4333" s="12">
        <v>43496</v>
      </c>
      <c r="E4333" s="2" t="s">
        <v>27</v>
      </c>
      <c r="F4333" s="2" t="s">
        <v>30</v>
      </c>
      <c r="G4333" s="2" t="s">
        <v>93</v>
      </c>
      <c r="H4333" s="1">
        <v>670</v>
      </c>
      <c r="I4333" s="2" t="s">
        <v>6</v>
      </c>
      <c r="J4333" s="6" t="s">
        <v>129</v>
      </c>
      <c r="K4333" s="6" t="s">
        <v>130</v>
      </c>
    </row>
    <row r="4334" spans="3:11" x14ac:dyDescent="0.3">
      <c r="C4334" s="1">
        <v>7.95</v>
      </c>
      <c r="D4334" s="12">
        <v>43496</v>
      </c>
      <c r="E4334" s="2" t="s">
        <v>42</v>
      </c>
      <c r="F4334" s="2" t="s">
        <v>40</v>
      </c>
      <c r="G4334" s="2" t="s">
        <v>54</v>
      </c>
      <c r="H4334" s="1">
        <v>591</v>
      </c>
      <c r="I4334" s="2" t="s">
        <v>24</v>
      </c>
      <c r="J4334" s="6" t="s">
        <v>129</v>
      </c>
      <c r="K4334" s="6" t="s">
        <v>130</v>
      </c>
    </row>
    <row r="4335" spans="3:11" x14ac:dyDescent="0.3">
      <c r="C4335" s="1">
        <v>7.95</v>
      </c>
      <c r="D4335" s="12">
        <v>43496</v>
      </c>
      <c r="E4335" s="2" t="s">
        <v>42</v>
      </c>
      <c r="F4335" s="2" t="s">
        <v>36</v>
      </c>
      <c r="G4335" s="2" t="s">
        <v>49</v>
      </c>
      <c r="H4335" s="1">
        <v>2500</v>
      </c>
      <c r="I4335" s="2" t="s">
        <v>24</v>
      </c>
      <c r="J4335" s="6" t="s">
        <v>129</v>
      </c>
      <c r="K4335" s="6" t="s">
        <v>130</v>
      </c>
    </row>
    <row r="4336" spans="3:11" x14ac:dyDescent="0.3">
      <c r="C4336" s="1">
        <v>7.95</v>
      </c>
      <c r="D4336" s="12">
        <v>43496</v>
      </c>
      <c r="E4336" s="2" t="s">
        <v>44</v>
      </c>
      <c r="F4336" s="2" t="s">
        <v>32</v>
      </c>
      <c r="G4336" s="2" t="s">
        <v>88</v>
      </c>
      <c r="H4336" s="1">
        <v>863</v>
      </c>
      <c r="I4336" s="2" t="s">
        <v>6</v>
      </c>
      <c r="J4336" s="6" t="s">
        <v>129</v>
      </c>
      <c r="K4336" s="6" t="s">
        <v>130</v>
      </c>
    </row>
    <row r="4337" spans="3:11" x14ac:dyDescent="0.3">
      <c r="C4337" s="1">
        <v>7.95</v>
      </c>
      <c r="D4337" s="12">
        <v>43496</v>
      </c>
      <c r="E4337" s="2" t="s">
        <v>44</v>
      </c>
      <c r="F4337" s="2" t="s">
        <v>31</v>
      </c>
      <c r="G4337" s="2" t="s">
        <v>85</v>
      </c>
      <c r="H4337" s="1">
        <v>1001</v>
      </c>
      <c r="I4337" s="2" t="s">
        <v>24</v>
      </c>
      <c r="J4337" s="6" t="s">
        <v>129</v>
      </c>
      <c r="K4337" s="6" t="s">
        <v>130</v>
      </c>
    </row>
    <row r="4338" spans="3:11" x14ac:dyDescent="0.3">
      <c r="C4338" s="1">
        <v>7.95</v>
      </c>
      <c r="D4338" s="12">
        <v>43496</v>
      </c>
      <c r="E4338" s="2" t="s">
        <v>42</v>
      </c>
      <c r="F4338" s="2" t="s">
        <v>34</v>
      </c>
      <c r="G4338" s="2" t="s">
        <v>58</v>
      </c>
      <c r="H4338" s="1">
        <v>6000</v>
      </c>
      <c r="I4338" s="2" t="s">
        <v>24</v>
      </c>
      <c r="J4338" s="6" t="s">
        <v>129</v>
      </c>
      <c r="K4338" s="6" t="s">
        <v>130</v>
      </c>
    </row>
    <row r="4339" spans="3:11" x14ac:dyDescent="0.3">
      <c r="C4339" s="1">
        <v>7.95</v>
      </c>
      <c r="D4339" s="12">
        <v>43496</v>
      </c>
      <c r="E4339" s="2" t="s">
        <v>43</v>
      </c>
      <c r="F4339" s="2" t="s">
        <v>35</v>
      </c>
      <c r="G4339" s="2" t="s">
        <v>79</v>
      </c>
      <c r="H4339" s="1">
        <v>337</v>
      </c>
      <c r="I4339" s="2" t="s">
        <v>24</v>
      </c>
      <c r="J4339" s="6" t="s">
        <v>129</v>
      </c>
      <c r="K4339" s="6" t="s">
        <v>130</v>
      </c>
    </row>
    <row r="4340" spans="3:11" x14ac:dyDescent="0.3">
      <c r="C4340" s="1">
        <v>7.95</v>
      </c>
      <c r="D4340" s="12">
        <v>43496</v>
      </c>
      <c r="E4340" s="2" t="s">
        <v>44</v>
      </c>
      <c r="F4340" s="2" t="s">
        <v>29</v>
      </c>
      <c r="G4340" s="2" t="s">
        <v>81</v>
      </c>
      <c r="H4340" s="1">
        <v>303</v>
      </c>
      <c r="I4340" s="2" t="s">
        <v>6</v>
      </c>
      <c r="J4340" s="6" t="s">
        <v>129</v>
      </c>
      <c r="K4340" s="6" t="s">
        <v>130</v>
      </c>
    </row>
    <row r="4341" spans="3:11" x14ac:dyDescent="0.3">
      <c r="C4341" s="1">
        <v>7.95</v>
      </c>
      <c r="D4341" s="12">
        <v>43496</v>
      </c>
      <c r="E4341" s="2" t="s">
        <v>42</v>
      </c>
      <c r="F4341" s="2" t="s">
        <v>36</v>
      </c>
      <c r="G4341" s="2" t="s">
        <v>49</v>
      </c>
      <c r="H4341" s="1">
        <v>2500</v>
      </c>
      <c r="I4341" s="2" t="s">
        <v>24</v>
      </c>
      <c r="J4341" s="6" t="s">
        <v>129</v>
      </c>
      <c r="K4341" s="6" t="s">
        <v>130</v>
      </c>
    </row>
    <row r="4342" spans="3:11" x14ac:dyDescent="0.3">
      <c r="C4342" s="1">
        <v>7.95</v>
      </c>
      <c r="D4342" s="12">
        <v>43496</v>
      </c>
      <c r="E4342" s="2" t="s">
        <v>42</v>
      </c>
      <c r="F4342" s="2" t="s">
        <v>34</v>
      </c>
      <c r="G4342" s="2" t="s">
        <v>59</v>
      </c>
      <c r="H4342" s="1">
        <v>6520</v>
      </c>
      <c r="I4342" s="2" t="s">
        <v>24</v>
      </c>
      <c r="J4342" s="6" t="s">
        <v>129</v>
      </c>
      <c r="K4342" s="6" t="s">
        <v>130</v>
      </c>
    </row>
    <row r="4343" spans="3:11" x14ac:dyDescent="0.3">
      <c r="C4343" s="1">
        <v>7.95</v>
      </c>
      <c r="D4343" s="12">
        <v>43496</v>
      </c>
      <c r="E4343" s="2" t="s">
        <v>42</v>
      </c>
      <c r="F4343" s="2" t="s">
        <v>40</v>
      </c>
      <c r="G4343" s="2" t="s">
        <v>54</v>
      </c>
      <c r="H4343" s="1">
        <v>591</v>
      </c>
      <c r="I4343" s="2" t="s">
        <v>24</v>
      </c>
      <c r="J4343" s="6" t="s">
        <v>129</v>
      </c>
      <c r="K4343" s="6" t="s">
        <v>130</v>
      </c>
    </row>
    <row r="4344" spans="3:11" x14ac:dyDescent="0.3">
      <c r="C4344" s="1">
        <v>7.95</v>
      </c>
      <c r="D4344" s="12">
        <v>43496</v>
      </c>
      <c r="E4344" s="2" t="s">
        <v>42</v>
      </c>
      <c r="F4344" s="2" t="s">
        <v>34</v>
      </c>
      <c r="G4344" s="2" t="s">
        <v>59</v>
      </c>
      <c r="H4344" s="1">
        <v>6520</v>
      </c>
      <c r="I4344" s="2" t="s">
        <v>24</v>
      </c>
      <c r="J4344" s="6" t="s">
        <v>129</v>
      </c>
      <c r="K4344" s="6" t="s">
        <v>130</v>
      </c>
    </row>
    <row r="4345" spans="3:11" x14ac:dyDescent="0.3">
      <c r="C4345" s="1">
        <v>7.95</v>
      </c>
      <c r="D4345" s="12">
        <v>43496</v>
      </c>
      <c r="E4345" s="2" t="s">
        <v>43</v>
      </c>
      <c r="F4345" s="2" t="s">
        <v>37</v>
      </c>
      <c r="G4345" s="2" t="s">
        <v>76</v>
      </c>
      <c r="H4345" s="1">
        <v>636</v>
      </c>
      <c r="I4345" s="2" t="s">
        <v>24</v>
      </c>
      <c r="J4345" s="6" t="s">
        <v>129</v>
      </c>
      <c r="K4345" s="6" t="s">
        <v>130</v>
      </c>
    </row>
    <row r="4346" spans="3:11" x14ac:dyDescent="0.3">
      <c r="C4346" s="1">
        <v>7.95</v>
      </c>
      <c r="D4346" s="12">
        <v>43496</v>
      </c>
      <c r="E4346" s="2" t="s">
        <v>44</v>
      </c>
      <c r="F4346" s="2" t="s">
        <v>32</v>
      </c>
      <c r="G4346" s="2" t="s">
        <v>88</v>
      </c>
      <c r="H4346" s="1">
        <v>772</v>
      </c>
      <c r="I4346" s="2" t="s">
        <v>6</v>
      </c>
      <c r="J4346" s="6" t="s">
        <v>129</v>
      </c>
      <c r="K4346" s="6" t="s">
        <v>130</v>
      </c>
    </row>
    <row r="4347" spans="3:11" x14ac:dyDescent="0.3">
      <c r="C4347" s="1">
        <v>7.95</v>
      </c>
      <c r="D4347" s="12">
        <v>43496</v>
      </c>
      <c r="E4347" s="2" t="s">
        <v>44</v>
      </c>
      <c r="F4347" s="2" t="s">
        <v>31</v>
      </c>
      <c r="G4347" s="2" t="s">
        <v>85</v>
      </c>
      <c r="H4347" s="1">
        <v>1001</v>
      </c>
      <c r="I4347" s="2" t="s">
        <v>24</v>
      </c>
      <c r="J4347" s="6" t="s">
        <v>129</v>
      </c>
      <c r="K4347" s="6" t="s">
        <v>130</v>
      </c>
    </row>
    <row r="4348" spans="3:11" x14ac:dyDescent="0.3">
      <c r="C4348" s="1">
        <v>7.95</v>
      </c>
      <c r="D4348" s="12">
        <v>43496</v>
      </c>
      <c r="E4348" s="2" t="s">
        <v>43</v>
      </c>
      <c r="F4348" s="2" t="s">
        <v>35</v>
      </c>
      <c r="G4348" s="2" t="s">
        <v>79</v>
      </c>
      <c r="H4348" s="1">
        <v>504</v>
      </c>
      <c r="I4348" s="2" t="s">
        <v>24</v>
      </c>
      <c r="J4348" s="6" t="s">
        <v>129</v>
      </c>
      <c r="K4348" s="6" t="s">
        <v>130</v>
      </c>
    </row>
    <row r="4349" spans="3:11" x14ac:dyDescent="0.3">
      <c r="C4349" s="1">
        <v>7.95</v>
      </c>
      <c r="D4349" s="12">
        <v>43496</v>
      </c>
      <c r="E4349" s="2" t="s">
        <v>44</v>
      </c>
      <c r="F4349" s="2" t="s">
        <v>29</v>
      </c>
      <c r="G4349" s="2" t="s">
        <v>82</v>
      </c>
      <c r="H4349" s="1">
        <v>404</v>
      </c>
      <c r="I4349" s="2" t="s">
        <v>6</v>
      </c>
      <c r="J4349" s="6" t="s">
        <v>129</v>
      </c>
      <c r="K4349" s="6" t="s">
        <v>130</v>
      </c>
    </row>
    <row r="4350" spans="3:11" x14ac:dyDescent="0.3">
      <c r="C4350" s="1">
        <v>7.95</v>
      </c>
      <c r="D4350" s="12">
        <v>43496</v>
      </c>
      <c r="E4350" s="2" t="s">
        <v>27</v>
      </c>
      <c r="F4350" s="2" t="s">
        <v>30</v>
      </c>
      <c r="G4350" s="2" t="s">
        <v>93</v>
      </c>
      <c r="H4350" s="1">
        <v>670</v>
      </c>
      <c r="I4350" s="2" t="s">
        <v>6</v>
      </c>
      <c r="J4350" s="6" t="s">
        <v>129</v>
      </c>
      <c r="K4350" s="6" t="s">
        <v>130</v>
      </c>
    </row>
    <row r="4351" spans="3:11" x14ac:dyDescent="0.3">
      <c r="C4351" s="1">
        <v>7.95</v>
      </c>
      <c r="D4351" s="12">
        <v>43496</v>
      </c>
      <c r="E4351" s="2" t="s">
        <v>5</v>
      </c>
      <c r="F4351" s="2" t="s">
        <v>39</v>
      </c>
      <c r="G4351" s="2" t="s">
        <v>68</v>
      </c>
      <c r="H4351" s="1">
        <v>971</v>
      </c>
      <c r="I4351" s="2" t="s">
        <v>24</v>
      </c>
      <c r="J4351" s="6" t="s">
        <v>129</v>
      </c>
      <c r="K4351" s="6" t="s">
        <v>130</v>
      </c>
    </row>
    <row r="4352" spans="3:11" x14ac:dyDescent="0.3">
      <c r="C4352" s="1">
        <v>7.95</v>
      </c>
      <c r="D4352" s="12">
        <v>43496</v>
      </c>
      <c r="E4352" s="2" t="s">
        <v>42</v>
      </c>
      <c r="F4352" s="2" t="s">
        <v>40</v>
      </c>
      <c r="G4352" s="2" t="s">
        <v>54</v>
      </c>
      <c r="H4352" s="1">
        <v>591</v>
      </c>
      <c r="I4352" s="2" t="s">
        <v>24</v>
      </c>
      <c r="J4352" s="6" t="s">
        <v>129</v>
      </c>
      <c r="K4352" s="6" t="s">
        <v>130</v>
      </c>
    </row>
    <row r="4353" spans="3:11" x14ac:dyDescent="0.3">
      <c r="C4353" s="1">
        <v>7.95</v>
      </c>
      <c r="D4353" s="12">
        <v>43496</v>
      </c>
      <c r="E4353" s="2" t="s">
        <v>43</v>
      </c>
      <c r="F4353" s="2" t="s">
        <v>37</v>
      </c>
      <c r="G4353" s="2" t="s">
        <v>76</v>
      </c>
      <c r="H4353" s="1">
        <v>660</v>
      </c>
      <c r="I4353" s="2" t="s">
        <v>24</v>
      </c>
      <c r="J4353" s="6" t="s">
        <v>129</v>
      </c>
      <c r="K4353" s="6" t="s">
        <v>130</v>
      </c>
    </row>
    <row r="4354" spans="3:11" x14ac:dyDescent="0.3">
      <c r="C4354" s="1">
        <v>7.95</v>
      </c>
      <c r="D4354" s="12">
        <v>43496</v>
      </c>
      <c r="E4354" s="2" t="s">
        <v>44</v>
      </c>
      <c r="F4354" s="2" t="s">
        <v>31</v>
      </c>
      <c r="G4354" s="2" t="s">
        <v>85</v>
      </c>
      <c r="H4354" s="1">
        <v>1001</v>
      </c>
      <c r="I4354" s="2" t="s">
        <v>24</v>
      </c>
      <c r="J4354" s="6" t="s">
        <v>129</v>
      </c>
      <c r="K4354" s="6" t="s">
        <v>130</v>
      </c>
    </row>
    <row r="4355" spans="3:11" x14ac:dyDescent="0.3">
      <c r="C4355" s="1">
        <v>7.95</v>
      </c>
      <c r="D4355" s="12">
        <v>43496</v>
      </c>
      <c r="E4355" s="2" t="s">
        <v>44</v>
      </c>
      <c r="F4355" s="2" t="s">
        <v>31</v>
      </c>
      <c r="G4355" s="2" t="s">
        <v>85</v>
      </c>
      <c r="H4355" s="1">
        <v>1001</v>
      </c>
      <c r="I4355" s="2" t="s">
        <v>24</v>
      </c>
      <c r="J4355" s="6" t="s">
        <v>129</v>
      </c>
      <c r="K4355" s="6" t="s">
        <v>130</v>
      </c>
    </row>
    <row r="4356" spans="3:11" x14ac:dyDescent="0.3">
      <c r="C4356" s="1">
        <v>7.95</v>
      </c>
      <c r="D4356" s="12">
        <v>43496</v>
      </c>
      <c r="E4356" s="2" t="s">
        <v>42</v>
      </c>
      <c r="F4356" s="2" t="s">
        <v>40</v>
      </c>
      <c r="G4356" s="2" t="s">
        <v>54</v>
      </c>
      <c r="H4356" s="1">
        <v>591</v>
      </c>
      <c r="I4356" s="2" t="s">
        <v>24</v>
      </c>
      <c r="J4356" s="6" t="s">
        <v>129</v>
      </c>
      <c r="K4356" s="6" t="s">
        <v>130</v>
      </c>
    </row>
    <row r="4357" spans="3:11" x14ac:dyDescent="0.3">
      <c r="C4357" s="1">
        <v>7.95</v>
      </c>
      <c r="D4357" s="12">
        <v>43496</v>
      </c>
      <c r="E4357" s="2" t="s">
        <v>42</v>
      </c>
      <c r="F4357" s="2" t="s">
        <v>40</v>
      </c>
      <c r="G4357" s="2" t="s">
        <v>54</v>
      </c>
      <c r="H4357" s="1">
        <v>591</v>
      </c>
      <c r="I4357" s="2" t="s">
        <v>24</v>
      </c>
      <c r="J4357" s="6" t="s">
        <v>129</v>
      </c>
      <c r="K4357" s="6" t="s">
        <v>130</v>
      </c>
    </row>
    <row r="4358" spans="3:11" x14ac:dyDescent="0.3">
      <c r="C4358" s="1">
        <v>7.95</v>
      </c>
      <c r="D4358" s="12">
        <v>43496</v>
      </c>
      <c r="E4358" s="2" t="s">
        <v>42</v>
      </c>
      <c r="F4358" s="2" t="s">
        <v>36</v>
      </c>
      <c r="G4358" s="2" t="s">
        <v>49</v>
      </c>
      <c r="H4358" s="1">
        <v>2500</v>
      </c>
      <c r="I4358" s="2" t="s">
        <v>24</v>
      </c>
      <c r="J4358" s="6" t="s">
        <v>129</v>
      </c>
      <c r="K4358" s="6" t="s">
        <v>130</v>
      </c>
    </row>
    <row r="4359" spans="3:11" x14ac:dyDescent="0.3">
      <c r="C4359" s="1">
        <v>7.95</v>
      </c>
      <c r="D4359" s="12">
        <v>43496</v>
      </c>
      <c r="E4359" s="2" t="s">
        <v>43</v>
      </c>
      <c r="F4359" s="2" t="s">
        <v>37</v>
      </c>
      <c r="G4359" s="2" t="s">
        <v>77</v>
      </c>
      <c r="H4359" s="1">
        <v>573</v>
      </c>
      <c r="I4359" s="2" t="s">
        <v>24</v>
      </c>
      <c r="J4359" s="6" t="s">
        <v>129</v>
      </c>
      <c r="K4359" s="6" t="s">
        <v>130</v>
      </c>
    </row>
    <row r="4360" spans="3:11" x14ac:dyDescent="0.3">
      <c r="C4360" s="1">
        <v>7.95</v>
      </c>
      <c r="D4360" s="12">
        <v>43496</v>
      </c>
      <c r="E4360" s="2" t="s">
        <v>42</v>
      </c>
      <c r="F4360" s="2" t="s">
        <v>34</v>
      </c>
      <c r="G4360" s="2" t="s">
        <v>59</v>
      </c>
      <c r="H4360" s="1">
        <v>6520</v>
      </c>
      <c r="I4360" s="2" t="s">
        <v>24</v>
      </c>
      <c r="J4360" s="6" t="s">
        <v>129</v>
      </c>
      <c r="K4360" s="6" t="s">
        <v>130</v>
      </c>
    </row>
    <row r="4361" spans="3:11" x14ac:dyDescent="0.3">
      <c r="C4361" s="1">
        <v>7.95</v>
      </c>
      <c r="D4361" s="12">
        <v>43496</v>
      </c>
      <c r="E4361" s="2" t="s">
        <v>43</v>
      </c>
      <c r="F4361" s="2" t="s">
        <v>37</v>
      </c>
      <c r="G4361" s="2" t="s">
        <v>77</v>
      </c>
      <c r="H4361" s="1">
        <v>573</v>
      </c>
      <c r="I4361" s="2" t="s">
        <v>24</v>
      </c>
      <c r="J4361" s="6" t="s">
        <v>129</v>
      </c>
      <c r="K4361" s="6" t="s">
        <v>130</v>
      </c>
    </row>
    <row r="4362" spans="3:11" x14ac:dyDescent="0.3">
      <c r="C4362" s="1">
        <v>7.95</v>
      </c>
      <c r="D4362" s="12">
        <v>43496</v>
      </c>
      <c r="E4362" s="2" t="s">
        <v>43</v>
      </c>
      <c r="F4362" s="2" t="s">
        <v>35</v>
      </c>
      <c r="G4362" s="2" t="s">
        <v>79</v>
      </c>
      <c r="H4362" s="1">
        <v>337</v>
      </c>
      <c r="I4362" s="2" t="s">
        <v>24</v>
      </c>
      <c r="J4362" s="6" t="s">
        <v>129</v>
      </c>
      <c r="K4362" s="6" t="s">
        <v>130</v>
      </c>
    </row>
    <row r="4363" spans="3:11" x14ac:dyDescent="0.3">
      <c r="C4363" s="1">
        <v>7.95</v>
      </c>
      <c r="D4363" s="12">
        <v>43496</v>
      </c>
      <c r="E4363" s="2" t="s">
        <v>44</v>
      </c>
      <c r="F4363" s="2" t="s">
        <v>32</v>
      </c>
      <c r="G4363" s="2" t="s">
        <v>88</v>
      </c>
      <c r="H4363" s="1">
        <v>754</v>
      </c>
      <c r="I4363" s="2" t="s">
        <v>6</v>
      </c>
      <c r="J4363" s="6" t="s">
        <v>129</v>
      </c>
      <c r="K4363" s="6" t="s">
        <v>130</v>
      </c>
    </row>
    <row r="4364" spans="3:11" x14ac:dyDescent="0.3">
      <c r="C4364" s="1">
        <v>7.95</v>
      </c>
      <c r="D4364" s="12">
        <v>43496</v>
      </c>
      <c r="E4364" s="2" t="s">
        <v>42</v>
      </c>
      <c r="F4364" s="2" t="s">
        <v>36</v>
      </c>
      <c r="G4364" s="2" t="s">
        <v>49</v>
      </c>
      <c r="H4364" s="1">
        <v>2500</v>
      </c>
      <c r="I4364" s="2" t="s">
        <v>24</v>
      </c>
      <c r="J4364" s="6" t="s">
        <v>129</v>
      </c>
      <c r="K4364" s="6" t="s">
        <v>130</v>
      </c>
    </row>
    <row r="4365" spans="3:11" x14ac:dyDescent="0.3">
      <c r="C4365" s="1">
        <v>7.95</v>
      </c>
      <c r="D4365" s="12">
        <v>43496</v>
      </c>
      <c r="E4365" s="2" t="s">
        <v>44</v>
      </c>
      <c r="F4365" s="2" t="s">
        <v>29</v>
      </c>
      <c r="G4365" s="2" t="s">
        <v>81</v>
      </c>
      <c r="H4365" s="1">
        <v>303</v>
      </c>
      <c r="I4365" s="2" t="s">
        <v>6</v>
      </c>
      <c r="J4365" s="6" t="s">
        <v>129</v>
      </c>
      <c r="K4365" s="6" t="s">
        <v>130</v>
      </c>
    </row>
    <row r="4366" spans="3:11" x14ac:dyDescent="0.3">
      <c r="C4366" s="1">
        <v>7.95</v>
      </c>
      <c r="D4366" s="12">
        <v>43496</v>
      </c>
      <c r="E4366" s="2" t="s">
        <v>44</v>
      </c>
      <c r="F4366" s="2" t="s">
        <v>29</v>
      </c>
      <c r="G4366" s="2" t="s">
        <v>82</v>
      </c>
      <c r="H4366" s="1">
        <v>404</v>
      </c>
      <c r="I4366" s="2" t="s">
        <v>6</v>
      </c>
      <c r="J4366" s="6" t="s">
        <v>129</v>
      </c>
      <c r="K4366" s="6" t="s">
        <v>130</v>
      </c>
    </row>
    <row r="4367" spans="3:11" x14ac:dyDescent="0.3">
      <c r="C4367" s="1">
        <v>7.95</v>
      </c>
      <c r="D4367" s="12">
        <v>43496</v>
      </c>
      <c r="E4367" s="2" t="s">
        <v>5</v>
      </c>
      <c r="F4367" s="2" t="s">
        <v>33</v>
      </c>
      <c r="G4367" s="2" t="s">
        <v>70</v>
      </c>
      <c r="H4367" s="1">
        <v>217</v>
      </c>
      <c r="I4367" s="2" t="s">
        <v>6</v>
      </c>
      <c r="J4367" s="6" t="s">
        <v>129</v>
      </c>
      <c r="K4367" s="6" t="s">
        <v>130</v>
      </c>
    </row>
    <row r="4368" spans="3:11" x14ac:dyDescent="0.3">
      <c r="C4368" s="1">
        <v>7.95</v>
      </c>
      <c r="D4368" s="12">
        <v>43496</v>
      </c>
      <c r="E4368" s="2" t="s">
        <v>44</v>
      </c>
      <c r="F4368" s="2" t="s">
        <v>29</v>
      </c>
      <c r="G4368" s="2" t="s">
        <v>81</v>
      </c>
      <c r="H4368" s="1">
        <v>303</v>
      </c>
      <c r="I4368" s="2" t="s">
        <v>6</v>
      </c>
      <c r="J4368" s="6" t="s">
        <v>129</v>
      </c>
      <c r="K4368" s="6" t="s">
        <v>130</v>
      </c>
    </row>
    <row r="4369" spans="3:11" x14ac:dyDescent="0.3">
      <c r="C4369" s="1">
        <v>7.95</v>
      </c>
      <c r="D4369" s="12">
        <v>43496</v>
      </c>
      <c r="E4369" s="2" t="s">
        <v>44</v>
      </c>
      <c r="F4369" s="2" t="s">
        <v>29</v>
      </c>
      <c r="G4369" s="2" t="s">
        <v>82</v>
      </c>
      <c r="H4369" s="1">
        <v>404</v>
      </c>
      <c r="I4369" s="2" t="s">
        <v>6</v>
      </c>
      <c r="J4369" s="6" t="s">
        <v>129</v>
      </c>
      <c r="K4369" s="6" t="s">
        <v>130</v>
      </c>
    </row>
    <row r="4370" spans="3:11" x14ac:dyDescent="0.3">
      <c r="C4370" s="1">
        <v>7.95</v>
      </c>
      <c r="D4370" s="12">
        <v>43496</v>
      </c>
      <c r="E4370" s="2" t="s">
        <v>27</v>
      </c>
      <c r="F4370" s="2" t="s">
        <v>30</v>
      </c>
      <c r="G4370" s="2" t="s">
        <v>104</v>
      </c>
      <c r="H4370" s="1">
        <v>685</v>
      </c>
      <c r="I4370" s="2" t="s">
        <v>6</v>
      </c>
      <c r="J4370" s="6" t="s">
        <v>129</v>
      </c>
      <c r="K4370" s="6" t="s">
        <v>130</v>
      </c>
    </row>
    <row r="4371" spans="3:11" x14ac:dyDescent="0.3">
      <c r="C4371" s="1">
        <v>7.95</v>
      </c>
      <c r="D4371" s="12">
        <v>43496</v>
      </c>
      <c r="E4371" s="2" t="s">
        <v>27</v>
      </c>
      <c r="F4371" s="2" t="s">
        <v>30</v>
      </c>
      <c r="G4371" s="2" t="s">
        <v>104</v>
      </c>
      <c r="H4371" s="1">
        <v>685</v>
      </c>
      <c r="I4371" s="2" t="s">
        <v>6</v>
      </c>
      <c r="J4371" s="6" t="s">
        <v>129</v>
      </c>
      <c r="K4371" s="6" t="s">
        <v>130</v>
      </c>
    </row>
    <row r="4372" spans="3:11" x14ac:dyDescent="0.3">
      <c r="C4372" s="1">
        <v>7.95</v>
      </c>
      <c r="D4372" s="12">
        <v>43496</v>
      </c>
      <c r="E4372" s="2" t="s">
        <v>42</v>
      </c>
      <c r="F4372" s="2" t="s">
        <v>41</v>
      </c>
      <c r="G4372" s="2" t="s">
        <v>60</v>
      </c>
      <c r="H4372" s="1">
        <v>347</v>
      </c>
      <c r="I4372" s="2" t="s">
        <v>6</v>
      </c>
      <c r="J4372" s="6" t="s">
        <v>129</v>
      </c>
      <c r="K4372" s="6" t="s">
        <v>130</v>
      </c>
    </row>
    <row r="4373" spans="3:11" x14ac:dyDescent="0.3">
      <c r="C4373" s="1">
        <v>7.95</v>
      </c>
      <c r="D4373" s="12">
        <v>43496</v>
      </c>
      <c r="E4373" s="2" t="s">
        <v>5</v>
      </c>
      <c r="F4373" s="2" t="s">
        <v>33</v>
      </c>
      <c r="G4373" s="2" t="s">
        <v>70</v>
      </c>
      <c r="H4373" s="1">
        <v>708</v>
      </c>
      <c r="I4373" s="2" t="s">
        <v>6</v>
      </c>
      <c r="J4373" s="6" t="s">
        <v>129</v>
      </c>
      <c r="K4373" s="6" t="s">
        <v>130</v>
      </c>
    </row>
    <row r="4374" spans="3:11" x14ac:dyDescent="0.3">
      <c r="C4374" s="1">
        <v>7.95</v>
      </c>
      <c r="D4374" s="12">
        <v>43496</v>
      </c>
      <c r="E4374" s="2" t="s">
        <v>5</v>
      </c>
      <c r="F4374" s="2" t="s">
        <v>33</v>
      </c>
      <c r="G4374" s="2" t="s">
        <v>72</v>
      </c>
      <c r="H4374" s="1">
        <v>405</v>
      </c>
      <c r="I4374" s="2" t="s">
        <v>24</v>
      </c>
      <c r="J4374" s="6" t="s">
        <v>129</v>
      </c>
      <c r="K4374" s="6" t="s">
        <v>130</v>
      </c>
    </row>
    <row r="4375" spans="3:11" x14ac:dyDescent="0.3">
      <c r="C4375" s="1">
        <v>7.95</v>
      </c>
      <c r="D4375" s="12">
        <v>43496</v>
      </c>
      <c r="E4375" s="2" t="s">
        <v>27</v>
      </c>
      <c r="F4375" s="2" t="s">
        <v>30</v>
      </c>
      <c r="G4375" s="2" t="s">
        <v>104</v>
      </c>
      <c r="H4375" s="1">
        <v>685</v>
      </c>
      <c r="I4375" s="2" t="s">
        <v>6</v>
      </c>
      <c r="J4375" s="6" t="s">
        <v>129</v>
      </c>
      <c r="K4375" s="6" t="s">
        <v>130</v>
      </c>
    </row>
    <row r="4376" spans="3:11" x14ac:dyDescent="0.3">
      <c r="C4376" s="1">
        <v>7.95</v>
      </c>
      <c r="D4376" s="12">
        <v>43496</v>
      </c>
      <c r="E4376" s="2" t="s">
        <v>27</v>
      </c>
      <c r="F4376" s="2" t="s">
        <v>30</v>
      </c>
      <c r="G4376" s="2" t="s">
        <v>93</v>
      </c>
      <c r="H4376" s="1">
        <v>670</v>
      </c>
      <c r="I4376" s="2" t="s">
        <v>6</v>
      </c>
      <c r="J4376" s="6" t="s">
        <v>129</v>
      </c>
      <c r="K4376" s="6" t="s">
        <v>130</v>
      </c>
    </row>
    <row r="4377" spans="3:11" x14ac:dyDescent="0.3">
      <c r="C4377" s="1">
        <v>7.95</v>
      </c>
      <c r="D4377" s="12">
        <v>43496</v>
      </c>
      <c r="E4377" s="2" t="s">
        <v>5</v>
      </c>
      <c r="F4377" s="2" t="s">
        <v>39</v>
      </c>
      <c r="G4377" s="2" t="s">
        <v>68</v>
      </c>
      <c r="H4377" s="1">
        <v>541</v>
      </c>
      <c r="I4377" s="2" t="s">
        <v>24</v>
      </c>
      <c r="J4377" s="6" t="s">
        <v>129</v>
      </c>
      <c r="K4377" s="6" t="s">
        <v>130</v>
      </c>
    </row>
    <row r="4378" spans="3:11" x14ac:dyDescent="0.3">
      <c r="C4378" s="1">
        <v>7.95</v>
      </c>
      <c r="D4378" s="12">
        <v>43496</v>
      </c>
      <c r="E4378" s="2" t="s">
        <v>5</v>
      </c>
      <c r="F4378" s="2" t="s">
        <v>33</v>
      </c>
      <c r="G4378" s="2" t="s">
        <v>72</v>
      </c>
      <c r="H4378" s="1">
        <v>405</v>
      </c>
      <c r="I4378" s="2" t="s">
        <v>24</v>
      </c>
      <c r="J4378" s="6" t="s">
        <v>129</v>
      </c>
      <c r="K4378" s="6" t="s">
        <v>130</v>
      </c>
    </row>
    <row r="4379" spans="3:11" x14ac:dyDescent="0.3">
      <c r="C4379" s="1">
        <v>7.95</v>
      </c>
      <c r="D4379" s="12">
        <v>43496</v>
      </c>
      <c r="E4379" s="2" t="s">
        <v>44</v>
      </c>
      <c r="F4379" s="2" t="s">
        <v>32</v>
      </c>
      <c r="G4379" s="2" t="s">
        <v>88</v>
      </c>
      <c r="H4379" s="1">
        <v>754</v>
      </c>
      <c r="I4379" s="2" t="s">
        <v>6</v>
      </c>
      <c r="J4379" s="6" t="s">
        <v>129</v>
      </c>
      <c r="K4379" s="6" t="s">
        <v>130</v>
      </c>
    </row>
    <row r="4380" spans="3:11" x14ac:dyDescent="0.3">
      <c r="C4380" s="1">
        <v>7.95</v>
      </c>
      <c r="D4380" s="12">
        <v>43496</v>
      </c>
      <c r="E4380" s="2" t="s">
        <v>44</v>
      </c>
      <c r="F4380" s="2" t="s">
        <v>29</v>
      </c>
      <c r="G4380" s="2" t="s">
        <v>81</v>
      </c>
      <c r="H4380" s="1">
        <v>303</v>
      </c>
      <c r="I4380" s="2" t="s">
        <v>6</v>
      </c>
      <c r="J4380" s="6" t="s">
        <v>129</v>
      </c>
      <c r="K4380" s="6" t="s">
        <v>130</v>
      </c>
    </row>
    <row r="4381" spans="3:11" x14ac:dyDescent="0.3">
      <c r="C4381" s="1">
        <v>7.95</v>
      </c>
      <c r="D4381" s="12">
        <v>43496</v>
      </c>
      <c r="E4381" s="2" t="s">
        <v>44</v>
      </c>
      <c r="F4381" s="2" t="s">
        <v>29</v>
      </c>
      <c r="G4381" s="2" t="s">
        <v>82</v>
      </c>
      <c r="H4381" s="1">
        <v>404</v>
      </c>
      <c r="I4381" s="2" t="s">
        <v>6</v>
      </c>
      <c r="J4381" s="6" t="s">
        <v>129</v>
      </c>
      <c r="K4381" s="6" t="s">
        <v>130</v>
      </c>
    </row>
    <row r="4382" spans="3:11" x14ac:dyDescent="0.3">
      <c r="C4382" s="1">
        <v>7.95</v>
      </c>
      <c r="D4382" s="12">
        <v>43496</v>
      </c>
      <c r="E4382" s="2" t="s">
        <v>27</v>
      </c>
      <c r="F4382" s="2" t="s">
        <v>30</v>
      </c>
      <c r="G4382" s="2" t="s">
        <v>93</v>
      </c>
      <c r="H4382" s="1">
        <v>670</v>
      </c>
      <c r="I4382" s="2" t="s">
        <v>6</v>
      </c>
      <c r="J4382" s="6" t="s">
        <v>129</v>
      </c>
      <c r="K4382" s="6" t="s">
        <v>130</v>
      </c>
    </row>
    <row r="4383" spans="3:11" x14ac:dyDescent="0.3">
      <c r="C4383" s="1">
        <v>7.95</v>
      </c>
      <c r="D4383" s="12">
        <v>43496</v>
      </c>
      <c r="E4383" s="2" t="s">
        <v>5</v>
      </c>
      <c r="F4383" s="2" t="s">
        <v>39</v>
      </c>
      <c r="G4383" s="2" t="s">
        <v>69</v>
      </c>
      <c r="H4383" s="1">
        <v>503</v>
      </c>
      <c r="I4383" s="2" t="s">
        <v>106</v>
      </c>
      <c r="J4383" s="6" t="s">
        <v>129</v>
      </c>
      <c r="K4383" s="6" t="s">
        <v>130</v>
      </c>
    </row>
    <row r="4384" spans="3:11" x14ac:dyDescent="0.3">
      <c r="C4384" s="1">
        <v>7.95</v>
      </c>
      <c r="D4384" s="12">
        <v>43496</v>
      </c>
      <c r="E4384" s="2" t="s">
        <v>5</v>
      </c>
      <c r="F4384" s="2" t="s">
        <v>33</v>
      </c>
      <c r="G4384" s="2" t="s">
        <v>70</v>
      </c>
      <c r="H4384" s="1">
        <v>630</v>
      </c>
      <c r="I4384" s="2" t="s">
        <v>6</v>
      </c>
      <c r="J4384" s="6" t="s">
        <v>129</v>
      </c>
      <c r="K4384" s="6" t="s">
        <v>130</v>
      </c>
    </row>
    <row r="4385" spans="3:11" x14ac:dyDescent="0.3">
      <c r="C4385" s="1">
        <v>7.95</v>
      </c>
      <c r="D4385" s="12">
        <v>43496</v>
      </c>
      <c r="E4385" s="2" t="s">
        <v>44</v>
      </c>
      <c r="F4385" s="2" t="s">
        <v>32</v>
      </c>
      <c r="G4385" s="2" t="s">
        <v>88</v>
      </c>
      <c r="H4385" s="1">
        <v>954</v>
      </c>
      <c r="I4385" s="2" t="s">
        <v>6</v>
      </c>
      <c r="J4385" s="6" t="s">
        <v>129</v>
      </c>
      <c r="K4385" s="6" t="s">
        <v>130</v>
      </c>
    </row>
    <row r="4386" spans="3:11" x14ac:dyDescent="0.3">
      <c r="C4386" s="1">
        <v>7.95</v>
      </c>
      <c r="D4386" s="12">
        <v>43496</v>
      </c>
      <c r="E4386" s="2" t="s">
        <v>42</v>
      </c>
      <c r="F4386" s="2" t="s">
        <v>36</v>
      </c>
      <c r="G4386" s="2" t="s">
        <v>49</v>
      </c>
      <c r="H4386" s="1">
        <v>2500</v>
      </c>
      <c r="I4386" s="2" t="s">
        <v>24</v>
      </c>
      <c r="J4386" s="6" t="s">
        <v>129</v>
      </c>
      <c r="K4386" s="6" t="s">
        <v>130</v>
      </c>
    </row>
    <row r="4387" spans="3:11" x14ac:dyDescent="0.3">
      <c r="C4387" s="1">
        <v>7.95</v>
      </c>
      <c r="D4387" s="12">
        <v>43496</v>
      </c>
      <c r="E4387" s="2" t="s">
        <v>42</v>
      </c>
      <c r="F4387" s="2" t="s">
        <v>34</v>
      </c>
      <c r="G4387" s="2" t="s">
        <v>59</v>
      </c>
      <c r="H4387" s="1">
        <v>6520</v>
      </c>
      <c r="I4387" s="2" t="s">
        <v>24</v>
      </c>
      <c r="J4387" s="6" t="s">
        <v>129</v>
      </c>
      <c r="K4387" s="6" t="s">
        <v>130</v>
      </c>
    </row>
    <row r="4388" spans="3:11" x14ac:dyDescent="0.3">
      <c r="C4388" s="1">
        <v>7.95</v>
      </c>
      <c r="D4388" s="12">
        <v>43496</v>
      </c>
      <c r="E4388" s="2" t="s">
        <v>43</v>
      </c>
      <c r="F4388" s="2" t="s">
        <v>35</v>
      </c>
      <c r="G4388" s="2" t="s">
        <v>79</v>
      </c>
      <c r="H4388" s="1">
        <v>337</v>
      </c>
      <c r="I4388" s="2" t="s">
        <v>24</v>
      </c>
      <c r="J4388" s="6" t="s">
        <v>129</v>
      </c>
      <c r="K4388" s="6" t="s">
        <v>130</v>
      </c>
    </row>
    <row r="4389" spans="3:11" x14ac:dyDescent="0.3">
      <c r="C4389" s="1">
        <v>7.95</v>
      </c>
      <c r="D4389" s="12">
        <v>43496</v>
      </c>
      <c r="E4389" s="2" t="s">
        <v>42</v>
      </c>
      <c r="F4389" s="2" t="s">
        <v>34</v>
      </c>
      <c r="G4389" s="2" t="s">
        <v>56</v>
      </c>
      <c r="H4389" s="1">
        <v>6300</v>
      </c>
      <c r="I4389" s="2" t="s">
        <v>24</v>
      </c>
      <c r="J4389" s="6" t="s">
        <v>129</v>
      </c>
      <c r="K4389" s="6" t="s">
        <v>130</v>
      </c>
    </row>
    <row r="4390" spans="3:11" x14ac:dyDescent="0.3">
      <c r="C4390" s="1">
        <v>7.95</v>
      </c>
      <c r="D4390" s="12">
        <v>43496</v>
      </c>
      <c r="E4390" s="2" t="s">
        <v>5</v>
      </c>
      <c r="F4390" s="2" t="s">
        <v>39</v>
      </c>
      <c r="G4390" s="2" t="s">
        <v>64</v>
      </c>
      <c r="H4390" s="1">
        <v>702</v>
      </c>
      <c r="I4390" s="2" t="s">
        <v>24</v>
      </c>
      <c r="J4390" s="6" t="s">
        <v>129</v>
      </c>
      <c r="K4390" s="6" t="s">
        <v>130</v>
      </c>
    </row>
    <row r="4391" spans="3:11" x14ac:dyDescent="0.3">
      <c r="C4391" s="1">
        <v>7.95</v>
      </c>
      <c r="D4391" s="12">
        <v>43496</v>
      </c>
      <c r="E4391" s="2" t="s">
        <v>5</v>
      </c>
      <c r="F4391" s="2" t="s">
        <v>33</v>
      </c>
      <c r="G4391" s="2" t="s">
        <v>70</v>
      </c>
      <c r="H4391" s="1">
        <v>309</v>
      </c>
      <c r="I4391" s="2" t="s">
        <v>6</v>
      </c>
      <c r="J4391" s="6" t="s">
        <v>129</v>
      </c>
      <c r="K4391" s="6" t="s">
        <v>130</v>
      </c>
    </row>
    <row r="4392" spans="3:11" x14ac:dyDescent="0.3">
      <c r="C4392" s="1">
        <v>7.95</v>
      </c>
      <c r="D4392" s="12">
        <v>43496</v>
      </c>
      <c r="E4392" s="2" t="s">
        <v>44</v>
      </c>
      <c r="F4392" s="2" t="s">
        <v>29</v>
      </c>
      <c r="G4392" s="2" t="s">
        <v>81</v>
      </c>
      <c r="H4392" s="1">
        <v>303</v>
      </c>
      <c r="I4392" s="2" t="s">
        <v>6</v>
      </c>
      <c r="J4392" s="6" t="s">
        <v>129</v>
      </c>
      <c r="K4392" s="6" t="s">
        <v>130</v>
      </c>
    </row>
    <row r="4393" spans="3:11" x14ac:dyDescent="0.3">
      <c r="C4393" s="1">
        <v>7.95</v>
      </c>
      <c r="D4393" s="12">
        <v>43434</v>
      </c>
      <c r="E4393" s="2" t="s">
        <v>44</v>
      </c>
      <c r="F4393" s="2" t="s">
        <v>31</v>
      </c>
      <c r="G4393" s="2" t="s">
        <v>87</v>
      </c>
      <c r="H4393" s="1">
        <v>1401</v>
      </c>
      <c r="I4393" s="2" t="s">
        <v>24</v>
      </c>
      <c r="J4393" s="6" t="s">
        <v>129</v>
      </c>
      <c r="K4393" s="6" t="s">
        <v>130</v>
      </c>
    </row>
    <row r="4394" spans="3:11" x14ac:dyDescent="0.3">
      <c r="C4394" s="1">
        <v>7.95</v>
      </c>
      <c r="D4394" s="12">
        <v>43434</v>
      </c>
      <c r="E4394" s="2" t="s">
        <v>42</v>
      </c>
      <c r="F4394" s="2" t="s">
        <v>40</v>
      </c>
      <c r="G4394" s="2" t="s">
        <v>55</v>
      </c>
      <c r="H4394" s="1">
        <v>599</v>
      </c>
      <c r="I4394" s="2" t="s">
        <v>24</v>
      </c>
      <c r="J4394" s="6" t="s">
        <v>129</v>
      </c>
      <c r="K4394" s="6" t="s">
        <v>130</v>
      </c>
    </row>
    <row r="4395" spans="3:11" x14ac:dyDescent="0.3">
      <c r="C4395" s="1">
        <v>7.95</v>
      </c>
      <c r="D4395" s="12">
        <v>43434</v>
      </c>
      <c r="E4395" s="2" t="s">
        <v>43</v>
      </c>
      <c r="F4395" s="2" t="s">
        <v>37</v>
      </c>
      <c r="G4395" s="2" t="s">
        <v>75</v>
      </c>
      <c r="H4395" s="1">
        <v>573</v>
      </c>
      <c r="I4395" s="2" t="s">
        <v>24</v>
      </c>
      <c r="J4395" s="6" t="s">
        <v>129</v>
      </c>
      <c r="K4395" s="6" t="s">
        <v>130</v>
      </c>
    </row>
    <row r="4396" spans="3:11" x14ac:dyDescent="0.3">
      <c r="C4396" s="1">
        <v>7.95</v>
      </c>
      <c r="D4396" s="12">
        <v>43434</v>
      </c>
      <c r="E4396" s="2" t="s">
        <v>43</v>
      </c>
      <c r="F4396" s="2" t="s">
        <v>37</v>
      </c>
      <c r="G4396" s="2" t="s">
        <v>78</v>
      </c>
      <c r="H4396" s="1">
        <v>417</v>
      </c>
      <c r="I4396" s="2" t="s">
        <v>24</v>
      </c>
      <c r="J4396" s="6" t="s">
        <v>129</v>
      </c>
      <c r="K4396" s="6" t="s">
        <v>130</v>
      </c>
    </row>
    <row r="4397" spans="3:11" x14ac:dyDescent="0.3">
      <c r="C4397" s="1">
        <v>7.95</v>
      </c>
      <c r="D4397" s="12">
        <v>43434</v>
      </c>
      <c r="E4397" s="2" t="s">
        <v>43</v>
      </c>
      <c r="F4397" s="2" t="s">
        <v>35</v>
      </c>
      <c r="G4397" s="2" t="s">
        <v>79</v>
      </c>
      <c r="H4397" s="1">
        <v>337</v>
      </c>
      <c r="I4397" s="2" t="s">
        <v>24</v>
      </c>
      <c r="J4397" s="6" t="s">
        <v>129</v>
      </c>
      <c r="K4397" s="6" t="s">
        <v>130</v>
      </c>
    </row>
    <row r="4398" spans="3:11" x14ac:dyDescent="0.3">
      <c r="C4398" s="1">
        <v>7.95</v>
      </c>
      <c r="D4398" s="12">
        <v>43434</v>
      </c>
      <c r="E4398" s="2" t="s">
        <v>42</v>
      </c>
      <c r="F4398" s="2" t="s">
        <v>40</v>
      </c>
      <c r="G4398" s="2" t="s">
        <v>55</v>
      </c>
      <c r="H4398" s="1">
        <v>599</v>
      </c>
      <c r="I4398" s="2" t="s">
        <v>24</v>
      </c>
      <c r="J4398" s="6" t="s">
        <v>129</v>
      </c>
      <c r="K4398" s="6" t="s">
        <v>130</v>
      </c>
    </row>
    <row r="4399" spans="3:11" x14ac:dyDescent="0.3">
      <c r="C4399" s="1">
        <v>7.95</v>
      </c>
      <c r="D4399" s="12">
        <v>43434</v>
      </c>
      <c r="E4399" s="2" t="s">
        <v>42</v>
      </c>
      <c r="F4399" s="2" t="s">
        <v>34</v>
      </c>
      <c r="G4399" s="2" t="s">
        <v>58</v>
      </c>
      <c r="H4399" s="1">
        <v>6000</v>
      </c>
      <c r="I4399" s="2" t="s">
        <v>24</v>
      </c>
      <c r="J4399" s="6" t="s">
        <v>129</v>
      </c>
      <c r="K4399" s="6" t="s">
        <v>130</v>
      </c>
    </row>
    <row r="4400" spans="3:11" x14ac:dyDescent="0.3">
      <c r="C4400" s="1">
        <v>7.95</v>
      </c>
      <c r="D4400" s="12">
        <v>43434</v>
      </c>
      <c r="E4400" s="2" t="s">
        <v>44</v>
      </c>
      <c r="F4400" s="2" t="s">
        <v>32</v>
      </c>
      <c r="G4400" s="2" t="s">
        <v>89</v>
      </c>
      <c r="H4400" s="1">
        <v>561</v>
      </c>
      <c r="I4400" s="2" t="s">
        <v>6</v>
      </c>
      <c r="J4400" s="6" t="s">
        <v>129</v>
      </c>
      <c r="K4400" s="6" t="s">
        <v>130</v>
      </c>
    </row>
    <row r="4401" spans="3:11" x14ac:dyDescent="0.3">
      <c r="C4401" s="1">
        <v>7.95</v>
      </c>
      <c r="D4401" s="12">
        <v>43434</v>
      </c>
      <c r="E4401" s="2" t="s">
        <v>43</v>
      </c>
      <c r="F4401" s="2" t="s">
        <v>35</v>
      </c>
      <c r="G4401" s="2" t="s">
        <v>79</v>
      </c>
      <c r="H4401" s="1">
        <v>318</v>
      </c>
      <c r="I4401" s="2" t="s">
        <v>24</v>
      </c>
      <c r="J4401" s="6" t="s">
        <v>129</v>
      </c>
      <c r="K4401" s="6" t="s">
        <v>130</v>
      </c>
    </row>
    <row r="4402" spans="3:11" x14ac:dyDescent="0.3">
      <c r="C4402" s="1">
        <v>7.95</v>
      </c>
      <c r="D4402" s="12">
        <v>43434</v>
      </c>
      <c r="E4402" s="2" t="s">
        <v>42</v>
      </c>
      <c r="F4402" s="2" t="s">
        <v>36</v>
      </c>
      <c r="G4402" s="2" t="s">
        <v>50</v>
      </c>
      <c r="H4402" s="1">
        <v>2850</v>
      </c>
      <c r="I4402" s="2" t="s">
        <v>24</v>
      </c>
      <c r="J4402" s="6" t="s">
        <v>129</v>
      </c>
      <c r="K4402" s="6" t="s">
        <v>130</v>
      </c>
    </row>
    <row r="4403" spans="3:11" x14ac:dyDescent="0.3">
      <c r="C4403" s="1">
        <v>7.95</v>
      </c>
      <c r="D4403" s="12">
        <v>43434</v>
      </c>
      <c r="E4403" s="2" t="s">
        <v>42</v>
      </c>
      <c r="F4403" s="2" t="s">
        <v>34</v>
      </c>
      <c r="G4403" s="2" t="s">
        <v>58</v>
      </c>
      <c r="H4403" s="1">
        <v>6000</v>
      </c>
      <c r="I4403" s="2" t="s">
        <v>24</v>
      </c>
      <c r="J4403" s="6" t="s">
        <v>129</v>
      </c>
      <c r="K4403" s="6" t="s">
        <v>130</v>
      </c>
    </row>
    <row r="4404" spans="3:11" x14ac:dyDescent="0.3">
      <c r="C4404" s="1">
        <v>7.95</v>
      </c>
      <c r="D4404" s="12">
        <v>43434</v>
      </c>
      <c r="E4404" s="2" t="s">
        <v>27</v>
      </c>
      <c r="F4404" s="2" t="s">
        <v>30</v>
      </c>
      <c r="G4404" s="2" t="s">
        <v>93</v>
      </c>
      <c r="H4404" s="1">
        <v>670</v>
      </c>
      <c r="I4404" s="2" t="s">
        <v>6</v>
      </c>
      <c r="J4404" s="6" t="s">
        <v>129</v>
      </c>
      <c r="K4404" s="6" t="s">
        <v>130</v>
      </c>
    </row>
    <row r="4405" spans="3:11" x14ac:dyDescent="0.3">
      <c r="C4405" s="1">
        <v>7.95</v>
      </c>
      <c r="D4405" s="12">
        <v>43434</v>
      </c>
      <c r="E4405" s="2" t="s">
        <v>42</v>
      </c>
      <c r="F4405" s="2" t="s">
        <v>41</v>
      </c>
      <c r="G4405" s="2" t="s">
        <v>62</v>
      </c>
      <c r="H4405" s="1">
        <v>914</v>
      </c>
      <c r="I4405" s="2" t="s">
        <v>6</v>
      </c>
      <c r="J4405" s="6" t="s">
        <v>129</v>
      </c>
      <c r="K4405" s="6" t="s">
        <v>130</v>
      </c>
    </row>
    <row r="4406" spans="3:11" x14ac:dyDescent="0.3">
      <c r="C4406" s="1">
        <v>7.95</v>
      </c>
      <c r="D4406" s="12">
        <v>43434</v>
      </c>
      <c r="E4406" s="2" t="s">
        <v>44</v>
      </c>
      <c r="F4406" s="2" t="s">
        <v>29</v>
      </c>
      <c r="G4406" s="2" t="s">
        <v>82</v>
      </c>
      <c r="H4406" s="1">
        <v>404</v>
      </c>
      <c r="I4406" s="2" t="s">
        <v>6</v>
      </c>
      <c r="J4406" s="6" t="s">
        <v>129</v>
      </c>
      <c r="K4406" s="6" t="s">
        <v>130</v>
      </c>
    </row>
    <row r="4407" spans="3:11" x14ac:dyDescent="0.3">
      <c r="C4407" s="1">
        <v>7.95</v>
      </c>
      <c r="D4407" s="12">
        <v>43434</v>
      </c>
      <c r="E4407" s="2" t="s">
        <v>44</v>
      </c>
      <c r="F4407" s="2" t="s">
        <v>29</v>
      </c>
      <c r="G4407" s="2" t="s">
        <v>84</v>
      </c>
      <c r="H4407" s="1">
        <v>900</v>
      </c>
      <c r="I4407" s="2" t="s">
        <v>6</v>
      </c>
      <c r="J4407" s="6" t="s">
        <v>129</v>
      </c>
      <c r="K4407" s="6" t="s">
        <v>130</v>
      </c>
    </row>
    <row r="4408" spans="3:11" x14ac:dyDescent="0.3">
      <c r="C4408" s="1">
        <v>7.95</v>
      </c>
      <c r="D4408" s="12">
        <v>43434</v>
      </c>
      <c r="E4408" s="2" t="s">
        <v>42</v>
      </c>
      <c r="F4408" s="2" t="s">
        <v>36</v>
      </c>
      <c r="G4408" s="2" t="s">
        <v>50</v>
      </c>
      <c r="H4408" s="1">
        <v>2850</v>
      </c>
      <c r="I4408" s="2" t="s">
        <v>24</v>
      </c>
      <c r="J4408" s="6" t="s">
        <v>129</v>
      </c>
      <c r="K4408" s="6" t="s">
        <v>130</v>
      </c>
    </row>
    <row r="4409" spans="3:11" x14ac:dyDescent="0.3">
      <c r="C4409" s="1">
        <v>7.95</v>
      </c>
      <c r="D4409" s="12">
        <v>43434</v>
      </c>
      <c r="E4409" s="2" t="s">
        <v>5</v>
      </c>
      <c r="F4409" s="2" t="s">
        <v>33</v>
      </c>
      <c r="G4409" s="2" t="s">
        <v>72</v>
      </c>
      <c r="H4409" s="1">
        <v>708</v>
      </c>
      <c r="I4409" s="2" t="s">
        <v>6</v>
      </c>
      <c r="J4409" s="6" t="s">
        <v>129</v>
      </c>
      <c r="K4409" s="6" t="s">
        <v>130</v>
      </c>
    </row>
    <row r="4410" spans="3:11" x14ac:dyDescent="0.3">
      <c r="C4410" s="1">
        <v>7.95</v>
      </c>
      <c r="D4410" s="12">
        <v>43434</v>
      </c>
      <c r="E4410" s="2" t="s">
        <v>42</v>
      </c>
      <c r="F4410" s="2" t="s">
        <v>34</v>
      </c>
      <c r="G4410" s="2" t="s">
        <v>58</v>
      </c>
      <c r="H4410" s="1">
        <v>6000</v>
      </c>
      <c r="I4410" s="2" t="s">
        <v>24</v>
      </c>
      <c r="J4410" s="6" t="s">
        <v>129</v>
      </c>
      <c r="K4410" s="6" t="s">
        <v>130</v>
      </c>
    </row>
    <row r="4411" spans="3:11" x14ac:dyDescent="0.3">
      <c r="C4411" s="1">
        <v>7.95</v>
      </c>
      <c r="D4411" s="12">
        <v>43434</v>
      </c>
      <c r="E4411" s="2" t="s">
        <v>43</v>
      </c>
      <c r="F4411" s="2" t="s">
        <v>35</v>
      </c>
      <c r="G4411" s="2" t="s">
        <v>79</v>
      </c>
      <c r="H4411" s="1">
        <v>318</v>
      </c>
      <c r="I4411" s="2" t="s">
        <v>24</v>
      </c>
      <c r="J4411" s="6" t="s">
        <v>129</v>
      </c>
      <c r="K4411" s="6" t="s">
        <v>130</v>
      </c>
    </row>
    <row r="4412" spans="3:11" x14ac:dyDescent="0.3">
      <c r="C4412" s="1">
        <v>7.95</v>
      </c>
      <c r="D4412" s="12">
        <v>43434</v>
      </c>
      <c r="E4412" s="2" t="s">
        <v>42</v>
      </c>
      <c r="F4412" s="2" t="s">
        <v>34</v>
      </c>
      <c r="G4412" s="2" t="s">
        <v>58</v>
      </c>
      <c r="H4412" s="1">
        <v>6000</v>
      </c>
      <c r="I4412" s="2" t="s">
        <v>24</v>
      </c>
      <c r="J4412" s="6" t="s">
        <v>129</v>
      </c>
      <c r="K4412" s="6" t="s">
        <v>130</v>
      </c>
    </row>
    <row r="4413" spans="3:11" x14ac:dyDescent="0.3">
      <c r="C4413" s="1">
        <v>7.95</v>
      </c>
      <c r="D4413" s="12">
        <v>43434</v>
      </c>
      <c r="E4413" s="2" t="s">
        <v>44</v>
      </c>
      <c r="F4413" s="2" t="s">
        <v>31</v>
      </c>
      <c r="G4413" s="2" t="s">
        <v>87</v>
      </c>
      <c r="H4413" s="1">
        <v>1401</v>
      </c>
      <c r="I4413" s="2" t="s">
        <v>24</v>
      </c>
      <c r="J4413" s="6" t="s">
        <v>129</v>
      </c>
      <c r="K4413" s="6" t="s">
        <v>130</v>
      </c>
    </row>
    <row r="4414" spans="3:11" x14ac:dyDescent="0.3">
      <c r="C4414" s="1">
        <v>7.95</v>
      </c>
      <c r="D4414" s="12">
        <v>43434</v>
      </c>
      <c r="E4414" s="2" t="s">
        <v>42</v>
      </c>
      <c r="F4414" s="2" t="s">
        <v>36</v>
      </c>
      <c r="G4414" s="2" t="s">
        <v>50</v>
      </c>
      <c r="H4414" s="1">
        <v>2850</v>
      </c>
      <c r="I4414" s="2" t="s">
        <v>24</v>
      </c>
      <c r="J4414" s="6" t="s">
        <v>129</v>
      </c>
      <c r="K4414" s="6" t="s">
        <v>130</v>
      </c>
    </row>
    <row r="4415" spans="3:11" x14ac:dyDescent="0.3">
      <c r="C4415" s="1">
        <v>7.95</v>
      </c>
      <c r="D4415" s="12">
        <v>43434</v>
      </c>
      <c r="E4415" s="2" t="s">
        <v>43</v>
      </c>
      <c r="F4415" s="2" t="s">
        <v>37</v>
      </c>
      <c r="G4415" s="2" t="s">
        <v>75</v>
      </c>
      <c r="H4415" s="1">
        <v>573</v>
      </c>
      <c r="I4415" s="2" t="s">
        <v>24</v>
      </c>
      <c r="J4415" s="6" t="s">
        <v>129</v>
      </c>
      <c r="K4415" s="6" t="s">
        <v>130</v>
      </c>
    </row>
    <row r="4416" spans="3:11" x14ac:dyDescent="0.3">
      <c r="C4416" s="1">
        <v>7.95</v>
      </c>
      <c r="D4416" s="12">
        <v>43434</v>
      </c>
      <c r="E4416" s="2" t="s">
        <v>44</v>
      </c>
      <c r="F4416" s="2" t="s">
        <v>32</v>
      </c>
      <c r="G4416" s="2" t="s">
        <v>89</v>
      </c>
      <c r="H4416" s="1">
        <v>772</v>
      </c>
      <c r="I4416" s="2" t="s">
        <v>6</v>
      </c>
      <c r="J4416" s="6" t="s">
        <v>129</v>
      </c>
      <c r="K4416" s="6" t="s">
        <v>130</v>
      </c>
    </row>
    <row r="4417" spans="3:11" x14ac:dyDescent="0.3">
      <c r="C4417" s="1">
        <v>7.95</v>
      </c>
      <c r="D4417" s="12">
        <v>43434</v>
      </c>
      <c r="E4417" s="2" t="s">
        <v>42</v>
      </c>
      <c r="F4417" s="2" t="s">
        <v>40</v>
      </c>
      <c r="G4417" s="2" t="s">
        <v>55</v>
      </c>
      <c r="H4417" s="1">
        <v>599</v>
      </c>
      <c r="I4417" s="2" t="s">
        <v>24</v>
      </c>
      <c r="J4417" s="6" t="s">
        <v>129</v>
      </c>
      <c r="K4417" s="6" t="s">
        <v>130</v>
      </c>
    </row>
    <row r="4418" spans="3:11" x14ac:dyDescent="0.3">
      <c r="C4418" s="1">
        <v>7.95</v>
      </c>
      <c r="D4418" s="12">
        <v>43434</v>
      </c>
      <c r="E4418" s="2" t="s">
        <v>44</v>
      </c>
      <c r="F4418" s="2" t="s">
        <v>29</v>
      </c>
      <c r="G4418" s="2" t="s">
        <v>82</v>
      </c>
      <c r="H4418" s="1">
        <v>404</v>
      </c>
      <c r="I4418" s="2" t="s">
        <v>6</v>
      </c>
      <c r="J4418" s="6" t="s">
        <v>129</v>
      </c>
      <c r="K4418" s="6" t="s">
        <v>130</v>
      </c>
    </row>
    <row r="4419" spans="3:11" x14ac:dyDescent="0.3">
      <c r="C4419" s="1">
        <v>7.95</v>
      </c>
      <c r="D4419" s="12">
        <v>43434</v>
      </c>
      <c r="E4419" s="2" t="s">
        <v>44</v>
      </c>
      <c r="F4419" s="2" t="s">
        <v>29</v>
      </c>
      <c r="G4419" s="2" t="s">
        <v>84</v>
      </c>
      <c r="H4419" s="1">
        <v>900</v>
      </c>
      <c r="I4419" s="2" t="s">
        <v>6</v>
      </c>
      <c r="J4419" s="6" t="s">
        <v>129</v>
      </c>
      <c r="K4419" s="6" t="s">
        <v>130</v>
      </c>
    </row>
    <row r="4420" spans="3:11" x14ac:dyDescent="0.3">
      <c r="C4420" s="1">
        <v>7.95</v>
      </c>
      <c r="D4420" s="12">
        <v>43434</v>
      </c>
      <c r="E4420" s="2" t="s">
        <v>27</v>
      </c>
      <c r="F4420" s="2" t="s">
        <v>30</v>
      </c>
      <c r="G4420" s="2" t="s">
        <v>93</v>
      </c>
      <c r="H4420" s="1">
        <v>670</v>
      </c>
      <c r="I4420" s="2" t="s">
        <v>6</v>
      </c>
      <c r="J4420" s="6" t="s">
        <v>129</v>
      </c>
      <c r="K4420" s="6" t="s">
        <v>130</v>
      </c>
    </row>
    <row r="4421" spans="3:11" x14ac:dyDescent="0.3">
      <c r="C4421" s="1">
        <v>7.95</v>
      </c>
      <c r="D4421" s="12">
        <v>43434</v>
      </c>
      <c r="E4421" s="2" t="s">
        <v>5</v>
      </c>
      <c r="F4421" s="2" t="s">
        <v>33</v>
      </c>
      <c r="G4421" s="2" t="s">
        <v>72</v>
      </c>
      <c r="H4421" s="1">
        <v>309</v>
      </c>
      <c r="I4421" s="2" t="s">
        <v>6</v>
      </c>
      <c r="J4421" s="6" t="s">
        <v>129</v>
      </c>
      <c r="K4421" s="6" t="s">
        <v>130</v>
      </c>
    </row>
    <row r="4422" spans="3:11" x14ac:dyDescent="0.3">
      <c r="C4422" s="1">
        <v>7.95</v>
      </c>
      <c r="D4422" s="12">
        <v>43434</v>
      </c>
      <c r="E4422" s="2" t="s">
        <v>27</v>
      </c>
      <c r="F4422" s="2" t="s">
        <v>30</v>
      </c>
      <c r="G4422" s="2" t="s">
        <v>103</v>
      </c>
      <c r="H4422" s="1">
        <v>535</v>
      </c>
      <c r="I4422" s="2" t="s">
        <v>6</v>
      </c>
      <c r="J4422" s="6" t="s">
        <v>129</v>
      </c>
      <c r="K4422" s="6" t="s">
        <v>130</v>
      </c>
    </row>
    <row r="4423" spans="3:11" x14ac:dyDescent="0.3">
      <c r="C4423" s="1">
        <v>7.95</v>
      </c>
      <c r="D4423" s="12">
        <v>43434</v>
      </c>
      <c r="E4423" s="2" t="s">
        <v>5</v>
      </c>
      <c r="F4423" s="2" t="s">
        <v>39</v>
      </c>
      <c r="G4423" s="2" t="s">
        <v>69</v>
      </c>
      <c r="H4423" s="1">
        <v>503</v>
      </c>
      <c r="I4423" s="2" t="s">
        <v>106</v>
      </c>
      <c r="J4423" s="6" t="s">
        <v>129</v>
      </c>
      <c r="K4423" s="6" t="s">
        <v>130</v>
      </c>
    </row>
    <row r="4424" spans="3:11" x14ac:dyDescent="0.3">
      <c r="C4424" s="1">
        <v>7.95</v>
      </c>
      <c r="D4424" s="12">
        <v>43434</v>
      </c>
      <c r="E4424" s="2" t="s">
        <v>5</v>
      </c>
      <c r="F4424" s="2" t="s">
        <v>33</v>
      </c>
      <c r="G4424" s="2" t="s">
        <v>71</v>
      </c>
      <c r="H4424" s="1">
        <v>580</v>
      </c>
      <c r="I4424" s="2" t="s">
        <v>24</v>
      </c>
      <c r="J4424" s="6" t="s">
        <v>129</v>
      </c>
      <c r="K4424" s="6" t="s">
        <v>130</v>
      </c>
    </row>
    <row r="4425" spans="3:11" x14ac:dyDescent="0.3">
      <c r="C4425" s="1">
        <v>7.95</v>
      </c>
      <c r="D4425" s="12">
        <v>43434</v>
      </c>
      <c r="E4425" s="2" t="s">
        <v>44</v>
      </c>
      <c r="F4425" s="2" t="s">
        <v>32</v>
      </c>
      <c r="G4425" s="2" t="s">
        <v>89</v>
      </c>
      <c r="H4425" s="1">
        <v>786</v>
      </c>
      <c r="I4425" s="2" t="s">
        <v>6</v>
      </c>
      <c r="J4425" s="6" t="s">
        <v>129</v>
      </c>
      <c r="K4425" s="6" t="s">
        <v>130</v>
      </c>
    </row>
    <row r="4426" spans="3:11" x14ac:dyDescent="0.3">
      <c r="C4426" s="1">
        <v>7.95</v>
      </c>
      <c r="D4426" s="12">
        <v>43434</v>
      </c>
      <c r="E4426" s="2" t="s">
        <v>44</v>
      </c>
      <c r="F4426" s="2" t="s">
        <v>29</v>
      </c>
      <c r="G4426" s="2" t="s">
        <v>82</v>
      </c>
      <c r="H4426" s="1">
        <v>404</v>
      </c>
      <c r="I4426" s="2" t="s">
        <v>6</v>
      </c>
      <c r="J4426" s="6" t="s">
        <v>129</v>
      </c>
      <c r="K4426" s="6" t="s">
        <v>130</v>
      </c>
    </row>
    <row r="4427" spans="3:11" x14ac:dyDescent="0.3">
      <c r="C4427" s="1">
        <v>7.95</v>
      </c>
      <c r="D4427" s="12">
        <v>43434</v>
      </c>
      <c r="E4427" s="2" t="s">
        <v>5</v>
      </c>
      <c r="F4427" s="2" t="s">
        <v>39</v>
      </c>
      <c r="G4427" s="2" t="s">
        <v>68</v>
      </c>
      <c r="H4427" s="1">
        <v>541</v>
      </c>
      <c r="I4427" s="2" t="s">
        <v>24</v>
      </c>
      <c r="J4427" s="6" t="s">
        <v>129</v>
      </c>
      <c r="K4427" s="6" t="s">
        <v>130</v>
      </c>
    </row>
    <row r="4428" spans="3:11" x14ac:dyDescent="0.3">
      <c r="C4428" s="1">
        <v>7.95</v>
      </c>
      <c r="D4428" s="12">
        <v>43434</v>
      </c>
      <c r="E4428" s="2" t="s">
        <v>5</v>
      </c>
      <c r="F4428" s="2" t="s">
        <v>33</v>
      </c>
      <c r="G4428" s="2" t="s">
        <v>71</v>
      </c>
      <c r="H4428" s="1">
        <v>918</v>
      </c>
      <c r="I4428" s="2" t="s">
        <v>24</v>
      </c>
      <c r="J4428" s="6" t="s">
        <v>129</v>
      </c>
      <c r="K4428" s="6" t="s">
        <v>130</v>
      </c>
    </row>
    <row r="4429" spans="3:11" x14ac:dyDescent="0.3">
      <c r="C4429" s="1">
        <v>7.95</v>
      </c>
      <c r="D4429" s="12">
        <v>43434</v>
      </c>
      <c r="E4429" s="2" t="s">
        <v>44</v>
      </c>
      <c r="F4429" s="2" t="s">
        <v>29</v>
      </c>
      <c r="G4429" s="2" t="s">
        <v>82</v>
      </c>
      <c r="H4429" s="1">
        <v>404</v>
      </c>
      <c r="I4429" s="2" t="s">
        <v>6</v>
      </c>
      <c r="J4429" s="6" t="s">
        <v>129</v>
      </c>
      <c r="K4429" s="6" t="s">
        <v>130</v>
      </c>
    </row>
    <row r="4430" spans="3:11" x14ac:dyDescent="0.3">
      <c r="C4430" s="1">
        <v>7.95</v>
      </c>
      <c r="D4430" s="12">
        <v>43434</v>
      </c>
      <c r="E4430" s="2" t="s">
        <v>27</v>
      </c>
      <c r="F4430" s="2" t="s">
        <v>30</v>
      </c>
      <c r="G4430" s="2" t="s">
        <v>93</v>
      </c>
      <c r="H4430" s="1">
        <v>670</v>
      </c>
      <c r="I4430" s="2" t="s">
        <v>6</v>
      </c>
      <c r="J4430" s="6" t="s">
        <v>129</v>
      </c>
      <c r="K4430" s="6" t="s">
        <v>130</v>
      </c>
    </row>
    <row r="4431" spans="3:11" x14ac:dyDescent="0.3">
      <c r="C4431" s="1">
        <v>7.95</v>
      </c>
      <c r="D4431" s="12">
        <v>43434</v>
      </c>
      <c r="E4431" s="2" t="s">
        <v>42</v>
      </c>
      <c r="F4431" s="2" t="s">
        <v>41</v>
      </c>
      <c r="G4431" s="2" t="s">
        <v>62</v>
      </c>
      <c r="H4431" s="1">
        <v>516</v>
      </c>
      <c r="I4431" s="2" t="s">
        <v>6</v>
      </c>
      <c r="J4431" s="6" t="s">
        <v>129</v>
      </c>
      <c r="K4431" s="6" t="s">
        <v>130</v>
      </c>
    </row>
    <row r="4432" spans="3:11" x14ac:dyDescent="0.3">
      <c r="C4432" s="1">
        <v>7.95</v>
      </c>
      <c r="D4432" s="12">
        <v>43434</v>
      </c>
      <c r="E4432" s="2" t="s">
        <v>5</v>
      </c>
      <c r="F4432" s="2" t="s">
        <v>33</v>
      </c>
      <c r="G4432" s="2" t="s">
        <v>72</v>
      </c>
      <c r="H4432" s="1">
        <v>708</v>
      </c>
      <c r="I4432" s="2" t="s">
        <v>6</v>
      </c>
      <c r="J4432" s="6" t="s">
        <v>129</v>
      </c>
      <c r="K4432" s="6" t="s">
        <v>130</v>
      </c>
    </row>
    <row r="4433" spans="3:11" x14ac:dyDescent="0.3">
      <c r="C4433" s="1">
        <v>7.95</v>
      </c>
      <c r="D4433" s="12">
        <v>43434</v>
      </c>
      <c r="E4433" s="2" t="s">
        <v>42</v>
      </c>
      <c r="F4433" s="2" t="s">
        <v>40</v>
      </c>
      <c r="G4433" s="2" t="s">
        <v>55</v>
      </c>
      <c r="H4433" s="1">
        <v>599</v>
      </c>
      <c r="I4433" s="2" t="s">
        <v>24</v>
      </c>
      <c r="J4433" s="6" t="s">
        <v>129</v>
      </c>
      <c r="K4433" s="6" t="s">
        <v>130</v>
      </c>
    </row>
    <row r="4434" spans="3:11" x14ac:dyDescent="0.3">
      <c r="C4434" s="1">
        <v>7.95</v>
      </c>
      <c r="D4434" s="12">
        <v>43434</v>
      </c>
      <c r="E4434" s="2" t="s">
        <v>43</v>
      </c>
      <c r="F4434" s="2" t="s">
        <v>35</v>
      </c>
      <c r="G4434" s="2" t="s">
        <v>79</v>
      </c>
      <c r="H4434" s="1">
        <v>985</v>
      </c>
      <c r="I4434" s="2" t="s">
        <v>24</v>
      </c>
      <c r="J4434" s="6" t="s">
        <v>129</v>
      </c>
      <c r="K4434" s="6" t="s">
        <v>130</v>
      </c>
    </row>
    <row r="4435" spans="3:11" x14ac:dyDescent="0.3">
      <c r="C4435" s="1">
        <v>7.95</v>
      </c>
      <c r="D4435" s="12">
        <v>43434</v>
      </c>
      <c r="E4435" s="2" t="s">
        <v>27</v>
      </c>
      <c r="F4435" s="2" t="s">
        <v>30</v>
      </c>
      <c r="G4435" s="2" t="s">
        <v>103</v>
      </c>
      <c r="H4435" s="1">
        <v>535</v>
      </c>
      <c r="I4435" s="2" t="s">
        <v>6</v>
      </c>
      <c r="J4435" s="6" t="s">
        <v>129</v>
      </c>
      <c r="K4435" s="6" t="s">
        <v>130</v>
      </c>
    </row>
    <row r="4436" spans="3:11" x14ac:dyDescent="0.3">
      <c r="C4436" s="1">
        <v>7.95</v>
      </c>
      <c r="D4436" s="12">
        <v>43434</v>
      </c>
      <c r="E4436" s="2" t="s">
        <v>5</v>
      </c>
      <c r="F4436" s="2" t="s">
        <v>39</v>
      </c>
      <c r="G4436" s="2" t="s">
        <v>68</v>
      </c>
      <c r="H4436" s="1">
        <v>971</v>
      </c>
      <c r="I4436" s="2" t="s">
        <v>24</v>
      </c>
      <c r="J4436" s="6" t="s">
        <v>129</v>
      </c>
      <c r="K4436" s="6" t="s">
        <v>130</v>
      </c>
    </row>
    <row r="4437" spans="3:11" x14ac:dyDescent="0.3">
      <c r="C4437" s="1">
        <v>7.95</v>
      </c>
      <c r="D4437" s="12">
        <v>43434</v>
      </c>
      <c r="E4437" s="2" t="s">
        <v>5</v>
      </c>
      <c r="F4437" s="2" t="s">
        <v>33</v>
      </c>
      <c r="G4437" s="2" t="s">
        <v>71</v>
      </c>
      <c r="H4437" s="1">
        <v>405</v>
      </c>
      <c r="I4437" s="2" t="s">
        <v>24</v>
      </c>
      <c r="J4437" s="6" t="s">
        <v>129</v>
      </c>
      <c r="K4437" s="6" t="s">
        <v>130</v>
      </c>
    </row>
    <row r="4438" spans="3:11" x14ac:dyDescent="0.3">
      <c r="C4438" s="1">
        <v>7.95</v>
      </c>
      <c r="D4438" s="12">
        <v>43434</v>
      </c>
      <c r="E4438" s="2" t="s">
        <v>44</v>
      </c>
      <c r="F4438" s="2" t="s">
        <v>32</v>
      </c>
      <c r="G4438" s="2" t="s">
        <v>89</v>
      </c>
      <c r="H4438" s="1">
        <v>904</v>
      </c>
      <c r="I4438" s="2" t="s">
        <v>6</v>
      </c>
      <c r="J4438" s="6" t="s">
        <v>129</v>
      </c>
      <c r="K4438" s="6" t="s">
        <v>130</v>
      </c>
    </row>
    <row r="4439" spans="3:11" x14ac:dyDescent="0.3">
      <c r="C4439" s="1">
        <v>7.95</v>
      </c>
      <c r="D4439" s="12">
        <v>43434</v>
      </c>
      <c r="E4439" s="2" t="s">
        <v>5</v>
      </c>
      <c r="F4439" s="2" t="s">
        <v>33</v>
      </c>
      <c r="G4439" s="2" t="s">
        <v>72</v>
      </c>
      <c r="H4439" s="1">
        <v>847</v>
      </c>
      <c r="I4439" s="2" t="s">
        <v>6</v>
      </c>
      <c r="J4439" s="6" t="s">
        <v>129</v>
      </c>
      <c r="K4439" s="6" t="s">
        <v>130</v>
      </c>
    </row>
    <row r="4440" spans="3:11" x14ac:dyDescent="0.3">
      <c r="C4440" s="1">
        <v>7.95</v>
      </c>
      <c r="D4440" s="12">
        <v>43434</v>
      </c>
      <c r="E4440" s="2" t="s">
        <v>44</v>
      </c>
      <c r="F4440" s="2" t="s">
        <v>29</v>
      </c>
      <c r="G4440" s="2" t="s">
        <v>82</v>
      </c>
      <c r="H4440" s="1">
        <v>480</v>
      </c>
      <c r="I4440" s="2" t="s">
        <v>6</v>
      </c>
      <c r="J4440" s="6" t="s">
        <v>129</v>
      </c>
      <c r="K4440" s="6" t="s">
        <v>130</v>
      </c>
    </row>
    <row r="4441" spans="3:11" x14ac:dyDescent="0.3">
      <c r="C4441" s="1">
        <v>7.95</v>
      </c>
      <c r="D4441" s="12">
        <v>43434</v>
      </c>
      <c r="E4441" s="2" t="s">
        <v>27</v>
      </c>
      <c r="F4441" s="2" t="s">
        <v>30</v>
      </c>
      <c r="G4441" s="2" t="s">
        <v>103</v>
      </c>
      <c r="H4441" s="1">
        <v>535</v>
      </c>
      <c r="I4441" s="2" t="s">
        <v>6</v>
      </c>
      <c r="J4441" s="6" t="s">
        <v>129</v>
      </c>
      <c r="K4441" s="6" t="s">
        <v>130</v>
      </c>
    </row>
    <row r="4442" spans="3:11" x14ac:dyDescent="0.3">
      <c r="C4442" s="1">
        <v>7.95</v>
      </c>
      <c r="D4442" s="12">
        <v>43434</v>
      </c>
      <c r="E4442" s="2" t="s">
        <v>42</v>
      </c>
      <c r="F4442" s="2" t="s">
        <v>34</v>
      </c>
      <c r="G4442" s="2" t="s">
        <v>58</v>
      </c>
      <c r="H4442" s="1">
        <v>6000</v>
      </c>
      <c r="I4442" s="2" t="s">
        <v>24</v>
      </c>
      <c r="J4442" s="6" t="s">
        <v>129</v>
      </c>
      <c r="K4442" s="6" t="s">
        <v>130</v>
      </c>
    </row>
    <row r="4443" spans="3:11" x14ac:dyDescent="0.3">
      <c r="C4443" s="1">
        <v>7.95</v>
      </c>
      <c r="D4443" s="12">
        <v>43434</v>
      </c>
      <c r="E4443" s="2" t="s">
        <v>5</v>
      </c>
      <c r="F4443" s="2" t="s">
        <v>39</v>
      </c>
      <c r="G4443" s="2" t="s">
        <v>67</v>
      </c>
      <c r="H4443" s="1">
        <v>775</v>
      </c>
      <c r="I4443" s="2" t="s">
        <v>24</v>
      </c>
      <c r="J4443" s="6" t="s">
        <v>129</v>
      </c>
      <c r="K4443" s="6" t="s">
        <v>130</v>
      </c>
    </row>
    <row r="4444" spans="3:11" x14ac:dyDescent="0.3">
      <c r="C4444" s="1">
        <v>7.95</v>
      </c>
      <c r="D4444" s="12">
        <v>43434</v>
      </c>
      <c r="E4444" s="2" t="s">
        <v>42</v>
      </c>
      <c r="F4444" s="2" t="s">
        <v>36</v>
      </c>
      <c r="G4444" s="2" t="s">
        <v>49</v>
      </c>
      <c r="H4444" s="1">
        <v>2500</v>
      </c>
      <c r="I4444" s="2" t="s">
        <v>6</v>
      </c>
      <c r="J4444" s="6" t="s">
        <v>129</v>
      </c>
      <c r="K4444" s="6" t="s">
        <v>130</v>
      </c>
    </row>
    <row r="4445" spans="3:11" x14ac:dyDescent="0.3">
      <c r="C4445" s="1">
        <v>7.95</v>
      </c>
      <c r="D4445" s="12">
        <v>43434</v>
      </c>
      <c r="E4445" s="2" t="s">
        <v>5</v>
      </c>
      <c r="F4445" s="2" t="s">
        <v>39</v>
      </c>
      <c r="G4445" s="2" t="s">
        <v>68</v>
      </c>
      <c r="H4445" s="1">
        <v>971</v>
      </c>
      <c r="I4445" s="2" t="s">
        <v>24</v>
      </c>
      <c r="J4445" s="6" t="s">
        <v>129</v>
      </c>
      <c r="K4445" s="6" t="s">
        <v>130</v>
      </c>
    </row>
    <row r="4446" spans="3:11" x14ac:dyDescent="0.3">
      <c r="C4446" s="1">
        <v>7.95</v>
      </c>
      <c r="D4446" s="12">
        <v>43434</v>
      </c>
      <c r="E4446" s="2" t="s">
        <v>44</v>
      </c>
      <c r="F4446" s="2" t="s">
        <v>31</v>
      </c>
      <c r="G4446" s="2" t="s">
        <v>87</v>
      </c>
      <c r="H4446" s="1">
        <v>1401</v>
      </c>
      <c r="I4446" s="2" t="s">
        <v>24</v>
      </c>
      <c r="J4446" s="6" t="s">
        <v>129</v>
      </c>
      <c r="K4446" s="6" t="s">
        <v>130</v>
      </c>
    </row>
    <row r="4447" spans="3:11" x14ac:dyDescent="0.3">
      <c r="C4447" s="1">
        <v>7.95</v>
      </c>
      <c r="D4447" s="12">
        <v>43434</v>
      </c>
      <c r="E4447" s="2" t="s">
        <v>42</v>
      </c>
      <c r="F4447" s="2" t="s">
        <v>34</v>
      </c>
      <c r="G4447" s="2" t="s">
        <v>58</v>
      </c>
      <c r="H4447" s="1">
        <v>6000</v>
      </c>
      <c r="I4447" s="2" t="s">
        <v>24</v>
      </c>
      <c r="J4447" s="6" t="s">
        <v>129</v>
      </c>
      <c r="K4447" s="6" t="s">
        <v>130</v>
      </c>
    </row>
    <row r="4448" spans="3:11" x14ac:dyDescent="0.3">
      <c r="C4448" s="1">
        <v>7.95</v>
      </c>
      <c r="D4448" s="12">
        <v>43434</v>
      </c>
      <c r="E4448" s="2" t="s">
        <v>44</v>
      </c>
      <c r="F4448" s="2" t="s">
        <v>29</v>
      </c>
      <c r="G4448" s="2" t="s">
        <v>84</v>
      </c>
      <c r="H4448" s="1">
        <v>900</v>
      </c>
      <c r="I4448" s="2" t="s">
        <v>6</v>
      </c>
      <c r="J4448" s="6" t="s">
        <v>129</v>
      </c>
      <c r="K4448" s="6" t="s">
        <v>130</v>
      </c>
    </row>
    <row r="4449" spans="3:11" x14ac:dyDescent="0.3">
      <c r="C4449" s="1">
        <v>7.95</v>
      </c>
      <c r="D4449" s="12">
        <v>43434</v>
      </c>
      <c r="E4449" s="2" t="s">
        <v>42</v>
      </c>
      <c r="F4449" s="2" t="s">
        <v>41</v>
      </c>
      <c r="G4449" s="2" t="s">
        <v>62</v>
      </c>
      <c r="H4449" s="1">
        <v>914</v>
      </c>
      <c r="I4449" s="2" t="s">
        <v>6</v>
      </c>
      <c r="J4449" s="6" t="s">
        <v>129</v>
      </c>
      <c r="K4449" s="6" t="s">
        <v>130</v>
      </c>
    </row>
    <row r="4450" spans="3:11" x14ac:dyDescent="0.3">
      <c r="C4450" s="1">
        <v>7.95</v>
      </c>
      <c r="D4450" s="12">
        <v>43434</v>
      </c>
      <c r="E4450" s="2" t="s">
        <v>5</v>
      </c>
      <c r="F4450" s="2" t="s">
        <v>33</v>
      </c>
      <c r="G4450" s="2" t="s">
        <v>72</v>
      </c>
      <c r="H4450" s="1">
        <v>708</v>
      </c>
      <c r="I4450" s="2" t="s">
        <v>6</v>
      </c>
      <c r="J4450" s="6" t="s">
        <v>129</v>
      </c>
      <c r="K4450" s="6" t="s">
        <v>130</v>
      </c>
    </row>
    <row r="4451" spans="3:11" x14ac:dyDescent="0.3">
      <c r="C4451" s="1">
        <v>7.95</v>
      </c>
      <c r="D4451" s="12">
        <v>43434</v>
      </c>
      <c r="E4451" s="2" t="s">
        <v>44</v>
      </c>
      <c r="F4451" s="2" t="s">
        <v>29</v>
      </c>
      <c r="G4451" s="2" t="s">
        <v>82</v>
      </c>
      <c r="H4451" s="1">
        <v>404</v>
      </c>
      <c r="I4451" s="2" t="s">
        <v>6</v>
      </c>
      <c r="J4451" s="6" t="s">
        <v>129</v>
      </c>
      <c r="K4451" s="6" t="s">
        <v>130</v>
      </c>
    </row>
    <row r="4452" spans="3:11" x14ac:dyDescent="0.3">
      <c r="C4452" s="1">
        <v>7.95</v>
      </c>
      <c r="D4452" s="12">
        <v>43434</v>
      </c>
      <c r="E4452" s="2" t="s">
        <v>27</v>
      </c>
      <c r="F4452" s="2" t="s">
        <v>30</v>
      </c>
      <c r="G4452" s="2" t="s">
        <v>93</v>
      </c>
      <c r="H4452" s="1">
        <v>670</v>
      </c>
      <c r="I4452" s="2" t="s">
        <v>6</v>
      </c>
      <c r="J4452" s="6" t="s">
        <v>129</v>
      </c>
      <c r="K4452" s="6" t="s">
        <v>130</v>
      </c>
    </row>
    <row r="4453" spans="3:11" x14ac:dyDescent="0.3">
      <c r="C4453" s="1">
        <v>10.95</v>
      </c>
      <c r="D4453" s="12">
        <v>43434</v>
      </c>
      <c r="E4453" s="2" t="s">
        <v>5</v>
      </c>
      <c r="F4453" s="2" t="s">
        <v>39</v>
      </c>
      <c r="G4453" s="2" t="s">
        <v>67</v>
      </c>
      <c r="H4453" s="1">
        <v>702</v>
      </c>
      <c r="I4453" s="2" t="s">
        <v>24</v>
      </c>
      <c r="J4453" s="6" t="s">
        <v>129</v>
      </c>
      <c r="K4453" s="6" t="s">
        <v>131</v>
      </c>
    </row>
    <row r="4454" spans="3:11" x14ac:dyDescent="0.3">
      <c r="C4454" s="1">
        <v>10.95</v>
      </c>
      <c r="D4454" s="12">
        <v>43434</v>
      </c>
      <c r="E4454" s="2" t="s">
        <v>27</v>
      </c>
      <c r="F4454" s="2" t="s">
        <v>30</v>
      </c>
      <c r="G4454" s="2" t="s">
        <v>93</v>
      </c>
      <c r="H4454" s="1">
        <v>670</v>
      </c>
      <c r="I4454" s="2" t="s">
        <v>6</v>
      </c>
      <c r="J4454" s="6" t="s">
        <v>129</v>
      </c>
      <c r="K4454" s="6" t="s">
        <v>131</v>
      </c>
    </row>
    <row r="4455" spans="3:11" x14ac:dyDescent="0.3">
      <c r="C4455" s="1">
        <v>10.95</v>
      </c>
      <c r="D4455" s="12">
        <v>43434</v>
      </c>
      <c r="E4455" s="2" t="s">
        <v>42</v>
      </c>
      <c r="F4455" s="2" t="s">
        <v>34</v>
      </c>
      <c r="G4455" s="2" t="s">
        <v>58</v>
      </c>
      <c r="H4455" s="1">
        <v>6000</v>
      </c>
      <c r="I4455" s="2" t="s">
        <v>24</v>
      </c>
      <c r="J4455" s="6" t="s">
        <v>129</v>
      </c>
      <c r="K4455" s="6" t="s">
        <v>131</v>
      </c>
    </row>
    <row r="4456" spans="3:11" x14ac:dyDescent="0.3">
      <c r="C4456" s="1">
        <v>10.95</v>
      </c>
      <c r="D4456" s="12">
        <v>43434</v>
      </c>
      <c r="E4456" s="2" t="s">
        <v>5</v>
      </c>
      <c r="F4456" s="2" t="s">
        <v>33</v>
      </c>
      <c r="G4456" s="2" t="s">
        <v>72</v>
      </c>
      <c r="H4456" s="1">
        <v>847</v>
      </c>
      <c r="I4456" s="2" t="s">
        <v>6</v>
      </c>
      <c r="J4456" s="6" t="s">
        <v>129</v>
      </c>
      <c r="K4456" s="6" t="s">
        <v>131</v>
      </c>
    </row>
    <row r="4457" spans="3:11" x14ac:dyDescent="0.3">
      <c r="C4457" s="1">
        <v>10.95</v>
      </c>
      <c r="D4457" s="12">
        <v>43434</v>
      </c>
      <c r="E4457" s="2" t="s">
        <v>5</v>
      </c>
      <c r="F4457" s="2" t="s">
        <v>39</v>
      </c>
      <c r="G4457" s="2" t="s">
        <v>67</v>
      </c>
      <c r="H4457" s="1">
        <v>702</v>
      </c>
      <c r="I4457" s="2" t="s">
        <v>24</v>
      </c>
      <c r="J4457" s="6" t="s">
        <v>129</v>
      </c>
      <c r="K4457" s="6" t="s">
        <v>131</v>
      </c>
    </row>
    <row r="4458" spans="3:11" x14ac:dyDescent="0.3">
      <c r="C4458" s="1">
        <v>10.95</v>
      </c>
      <c r="D4458" s="12">
        <v>43434</v>
      </c>
      <c r="E4458" s="2" t="s">
        <v>5</v>
      </c>
      <c r="F4458" s="2" t="s">
        <v>33</v>
      </c>
      <c r="G4458" s="2" t="s">
        <v>72</v>
      </c>
      <c r="H4458" s="1">
        <v>815</v>
      </c>
      <c r="I4458" s="2" t="s">
        <v>6</v>
      </c>
      <c r="J4458" s="6" t="s">
        <v>129</v>
      </c>
      <c r="K4458" s="6" t="s">
        <v>131</v>
      </c>
    </row>
    <row r="4459" spans="3:11" x14ac:dyDescent="0.3">
      <c r="C4459" s="1">
        <v>10.95</v>
      </c>
      <c r="D4459" s="12">
        <v>43434</v>
      </c>
      <c r="E4459" s="2" t="s">
        <v>42</v>
      </c>
      <c r="F4459" s="2" t="s">
        <v>34</v>
      </c>
      <c r="G4459" s="2" t="s">
        <v>58</v>
      </c>
      <c r="H4459" s="1">
        <v>6000</v>
      </c>
      <c r="I4459" s="2" t="s">
        <v>24</v>
      </c>
      <c r="J4459" s="6" t="s">
        <v>129</v>
      </c>
      <c r="K4459" s="6" t="s">
        <v>131</v>
      </c>
    </row>
    <row r="4460" spans="3:11" x14ac:dyDescent="0.3">
      <c r="C4460" s="1">
        <v>10.95</v>
      </c>
      <c r="D4460" s="12">
        <v>43434</v>
      </c>
      <c r="E4460" s="2" t="s">
        <v>44</v>
      </c>
      <c r="F4460" s="2" t="s">
        <v>29</v>
      </c>
      <c r="G4460" s="2" t="s">
        <v>84</v>
      </c>
      <c r="H4460" s="1">
        <v>900</v>
      </c>
      <c r="I4460" s="2" t="s">
        <v>6</v>
      </c>
      <c r="J4460" s="6" t="s">
        <v>129</v>
      </c>
      <c r="K4460" s="6" t="s">
        <v>131</v>
      </c>
    </row>
    <row r="4461" spans="3:11" x14ac:dyDescent="0.3">
      <c r="C4461" s="1">
        <v>10.95</v>
      </c>
      <c r="D4461" s="12">
        <v>43434</v>
      </c>
      <c r="E4461" s="2" t="s">
        <v>27</v>
      </c>
      <c r="F4461" s="2" t="s">
        <v>30</v>
      </c>
      <c r="G4461" s="2" t="s">
        <v>93</v>
      </c>
      <c r="H4461" s="1">
        <v>670</v>
      </c>
      <c r="I4461" s="2" t="s">
        <v>6</v>
      </c>
      <c r="J4461" s="6" t="s">
        <v>129</v>
      </c>
      <c r="K4461" s="6" t="s">
        <v>131</v>
      </c>
    </row>
    <row r="4462" spans="3:11" x14ac:dyDescent="0.3">
      <c r="C4462" s="1">
        <v>10.95</v>
      </c>
      <c r="D4462" s="12">
        <v>43434</v>
      </c>
      <c r="E4462" s="2" t="s">
        <v>42</v>
      </c>
      <c r="F4462" s="2" t="s">
        <v>34</v>
      </c>
      <c r="G4462" s="2" t="s">
        <v>58</v>
      </c>
      <c r="H4462" s="1">
        <v>6000</v>
      </c>
      <c r="I4462" s="2" t="s">
        <v>24</v>
      </c>
      <c r="J4462" s="6" t="s">
        <v>129</v>
      </c>
      <c r="K4462" s="6" t="s">
        <v>131</v>
      </c>
    </row>
    <row r="4463" spans="3:11" x14ac:dyDescent="0.3">
      <c r="C4463" s="1">
        <v>10.95</v>
      </c>
      <c r="D4463" s="12">
        <v>43434</v>
      </c>
      <c r="E4463" s="2" t="s">
        <v>5</v>
      </c>
      <c r="F4463" s="2" t="s">
        <v>39</v>
      </c>
      <c r="G4463" s="2" t="s">
        <v>67</v>
      </c>
      <c r="H4463" s="1">
        <v>775</v>
      </c>
      <c r="I4463" s="2" t="s">
        <v>24</v>
      </c>
      <c r="J4463" s="6" t="s">
        <v>129</v>
      </c>
      <c r="K4463" s="6" t="s">
        <v>131</v>
      </c>
    </row>
    <row r="4464" spans="3:11" x14ac:dyDescent="0.3">
      <c r="C4464" s="1">
        <v>10.95</v>
      </c>
      <c r="D4464" s="12">
        <v>43434</v>
      </c>
      <c r="E4464" s="2" t="s">
        <v>5</v>
      </c>
      <c r="F4464" s="2" t="s">
        <v>33</v>
      </c>
      <c r="G4464" s="2" t="s">
        <v>72</v>
      </c>
      <c r="H4464" s="1">
        <v>630</v>
      </c>
      <c r="I4464" s="2" t="s">
        <v>6</v>
      </c>
      <c r="J4464" s="6" t="s">
        <v>129</v>
      </c>
      <c r="K4464" s="6" t="s">
        <v>131</v>
      </c>
    </row>
    <row r="4465" spans="3:11" x14ac:dyDescent="0.3">
      <c r="C4465" s="1">
        <v>10.95</v>
      </c>
      <c r="D4465" s="12">
        <v>43434</v>
      </c>
      <c r="E4465" s="2" t="s">
        <v>27</v>
      </c>
      <c r="F4465" s="2" t="s">
        <v>30</v>
      </c>
      <c r="G4465" s="2" t="s">
        <v>93</v>
      </c>
      <c r="H4465" s="1">
        <v>670</v>
      </c>
      <c r="I4465" s="2" t="s">
        <v>6</v>
      </c>
      <c r="J4465" s="6" t="s">
        <v>129</v>
      </c>
      <c r="K4465" s="6" t="s">
        <v>131</v>
      </c>
    </row>
    <row r="4466" spans="3:11" x14ac:dyDescent="0.3">
      <c r="C4466" s="1">
        <v>10.95</v>
      </c>
      <c r="D4466" s="12">
        <v>43434</v>
      </c>
      <c r="E4466" s="2" t="s">
        <v>42</v>
      </c>
      <c r="F4466" s="2" t="s">
        <v>41</v>
      </c>
      <c r="G4466" s="2" t="s">
        <v>62</v>
      </c>
      <c r="H4466" s="1">
        <v>585</v>
      </c>
      <c r="I4466" s="2" t="s">
        <v>6</v>
      </c>
      <c r="J4466" s="6" t="s">
        <v>129</v>
      </c>
      <c r="K4466" s="6" t="s">
        <v>131</v>
      </c>
    </row>
    <row r="4467" spans="3:11" x14ac:dyDescent="0.3">
      <c r="C4467" s="1">
        <v>10.95</v>
      </c>
      <c r="D4467" s="12">
        <v>43434</v>
      </c>
      <c r="E4467" s="2" t="s">
        <v>27</v>
      </c>
      <c r="F4467" s="2" t="s">
        <v>30</v>
      </c>
      <c r="G4467" s="2" t="s">
        <v>93</v>
      </c>
      <c r="H4467" s="1">
        <v>670</v>
      </c>
      <c r="I4467" s="2" t="s">
        <v>6</v>
      </c>
      <c r="J4467" s="6" t="s">
        <v>129</v>
      </c>
      <c r="K4467" s="6" t="s">
        <v>131</v>
      </c>
    </row>
    <row r="4468" spans="3:11" x14ac:dyDescent="0.3">
      <c r="C4468" s="1">
        <v>10.95</v>
      </c>
      <c r="D4468" s="12">
        <v>43434</v>
      </c>
      <c r="E4468" s="2" t="s">
        <v>42</v>
      </c>
      <c r="F4468" s="2" t="s">
        <v>41</v>
      </c>
      <c r="G4468" s="2" t="s">
        <v>62</v>
      </c>
      <c r="H4468" s="1">
        <v>607</v>
      </c>
      <c r="I4468" s="2" t="s">
        <v>6</v>
      </c>
      <c r="J4468" s="6" t="s">
        <v>129</v>
      </c>
      <c r="K4468" s="6" t="s">
        <v>131</v>
      </c>
    </row>
    <row r="4469" spans="3:11" x14ac:dyDescent="0.3">
      <c r="C4469" s="1">
        <v>10.95</v>
      </c>
      <c r="D4469" s="12">
        <v>43434</v>
      </c>
      <c r="E4469" s="2" t="s">
        <v>42</v>
      </c>
      <c r="F4469" s="2" t="s">
        <v>36</v>
      </c>
      <c r="G4469" s="2" t="s">
        <v>49</v>
      </c>
      <c r="H4469" s="1">
        <v>2500</v>
      </c>
      <c r="I4469" s="2" t="s">
        <v>6</v>
      </c>
      <c r="J4469" s="6" t="s">
        <v>129</v>
      </c>
      <c r="K4469" s="6" t="s">
        <v>131</v>
      </c>
    </row>
    <row r="4470" spans="3:11" x14ac:dyDescent="0.3">
      <c r="C4470" s="1">
        <v>10.95</v>
      </c>
      <c r="D4470" s="12">
        <v>43434</v>
      </c>
      <c r="E4470" s="2" t="s">
        <v>42</v>
      </c>
      <c r="F4470" s="2" t="s">
        <v>41</v>
      </c>
      <c r="G4470" s="2" t="s">
        <v>62</v>
      </c>
      <c r="H4470" s="1">
        <v>917</v>
      </c>
      <c r="I4470" s="2" t="s">
        <v>6</v>
      </c>
      <c r="J4470" s="6" t="s">
        <v>129</v>
      </c>
      <c r="K4470" s="6" t="s">
        <v>131</v>
      </c>
    </row>
    <row r="4471" spans="3:11" x14ac:dyDescent="0.3">
      <c r="C4471" s="1">
        <v>10.95</v>
      </c>
      <c r="D4471" s="12">
        <v>43465</v>
      </c>
      <c r="E4471" s="2" t="s">
        <v>5</v>
      </c>
      <c r="F4471" s="2" t="s">
        <v>39</v>
      </c>
      <c r="G4471" s="2" t="s">
        <v>67</v>
      </c>
      <c r="H4471" s="1">
        <v>775</v>
      </c>
      <c r="I4471" s="2" t="s">
        <v>24</v>
      </c>
      <c r="J4471" s="6" t="s">
        <v>129</v>
      </c>
      <c r="K4471" s="6" t="s">
        <v>131</v>
      </c>
    </row>
    <row r="4472" spans="3:11" x14ac:dyDescent="0.3">
      <c r="C4472" s="1">
        <v>10.95</v>
      </c>
      <c r="D4472" s="12">
        <v>43465</v>
      </c>
      <c r="E4472" s="2" t="s">
        <v>42</v>
      </c>
      <c r="F4472" s="2" t="s">
        <v>41</v>
      </c>
      <c r="G4472" s="2" t="s">
        <v>63</v>
      </c>
      <c r="H4472" s="1">
        <v>845</v>
      </c>
      <c r="I4472" s="2" t="s">
        <v>6</v>
      </c>
      <c r="J4472" s="6" t="s">
        <v>129</v>
      </c>
      <c r="K4472" s="6" t="s">
        <v>131</v>
      </c>
    </row>
    <row r="4473" spans="3:11" x14ac:dyDescent="0.3">
      <c r="C4473" s="1">
        <v>10.95</v>
      </c>
      <c r="D4473" s="12">
        <v>43465</v>
      </c>
      <c r="E4473" s="2" t="s">
        <v>42</v>
      </c>
      <c r="F4473" s="2" t="s">
        <v>41</v>
      </c>
      <c r="G4473" s="2" t="s">
        <v>63</v>
      </c>
      <c r="H4473" s="1">
        <v>716</v>
      </c>
      <c r="I4473" s="2" t="s">
        <v>6</v>
      </c>
      <c r="J4473" s="6" t="s">
        <v>129</v>
      </c>
      <c r="K4473" s="6" t="s">
        <v>131</v>
      </c>
    </row>
    <row r="4474" spans="3:11" x14ac:dyDescent="0.3">
      <c r="C4474" s="1">
        <v>10.95</v>
      </c>
      <c r="D4474" s="12">
        <v>43465</v>
      </c>
      <c r="E4474" s="2" t="s">
        <v>27</v>
      </c>
      <c r="F4474" s="2" t="s">
        <v>30</v>
      </c>
      <c r="G4474" s="2" t="s">
        <v>93</v>
      </c>
      <c r="H4474" s="1">
        <v>670</v>
      </c>
      <c r="I4474" s="2" t="s">
        <v>6</v>
      </c>
      <c r="J4474" s="6" t="s">
        <v>129</v>
      </c>
      <c r="K4474" s="6" t="s">
        <v>131</v>
      </c>
    </row>
    <row r="4475" spans="3:11" x14ac:dyDescent="0.3">
      <c r="C4475" s="1">
        <v>10.95</v>
      </c>
      <c r="D4475" s="12">
        <v>43465</v>
      </c>
      <c r="E4475" s="2" t="s">
        <v>27</v>
      </c>
      <c r="F4475" s="2" t="s">
        <v>30</v>
      </c>
      <c r="G4475" s="2" t="s">
        <v>93</v>
      </c>
      <c r="H4475" s="1">
        <v>670</v>
      </c>
      <c r="I4475" s="2" t="s">
        <v>6</v>
      </c>
      <c r="J4475" s="6" t="s">
        <v>129</v>
      </c>
      <c r="K4475" s="6" t="s">
        <v>131</v>
      </c>
    </row>
    <row r="4476" spans="3:11" x14ac:dyDescent="0.3">
      <c r="C4476" s="1">
        <v>10.95</v>
      </c>
      <c r="D4476" s="12">
        <v>43465</v>
      </c>
      <c r="E4476" s="2" t="s">
        <v>42</v>
      </c>
      <c r="F4476" s="2" t="s">
        <v>36</v>
      </c>
      <c r="G4476" s="2" t="s">
        <v>49</v>
      </c>
      <c r="H4476" s="1">
        <v>2500</v>
      </c>
      <c r="I4476" s="2" t="s">
        <v>6</v>
      </c>
      <c r="J4476" s="6" t="s">
        <v>129</v>
      </c>
      <c r="K4476" s="6" t="s">
        <v>131</v>
      </c>
    </row>
    <row r="4477" spans="3:11" x14ac:dyDescent="0.3">
      <c r="C4477" s="1">
        <v>10.95</v>
      </c>
      <c r="D4477" s="12">
        <v>43465</v>
      </c>
      <c r="E4477" s="2" t="s">
        <v>43</v>
      </c>
      <c r="F4477" s="2" t="s">
        <v>38</v>
      </c>
      <c r="G4477" s="2" t="s">
        <v>74</v>
      </c>
      <c r="H4477" s="1">
        <v>4700</v>
      </c>
      <c r="I4477" s="2" t="s">
        <v>24</v>
      </c>
      <c r="J4477" s="6" t="s">
        <v>129</v>
      </c>
      <c r="K4477" s="6" t="s">
        <v>131</v>
      </c>
    </row>
    <row r="4478" spans="3:11" x14ac:dyDescent="0.3">
      <c r="C4478" s="1">
        <v>10.95</v>
      </c>
      <c r="D4478" s="12">
        <v>43465</v>
      </c>
      <c r="E4478" s="2" t="s">
        <v>43</v>
      </c>
      <c r="F4478" s="2" t="s">
        <v>37</v>
      </c>
      <c r="G4478" s="2" t="s">
        <v>78</v>
      </c>
      <c r="H4478" s="1">
        <v>816</v>
      </c>
      <c r="I4478" s="2" t="s">
        <v>24</v>
      </c>
      <c r="J4478" s="6" t="s">
        <v>129</v>
      </c>
      <c r="K4478" s="6" t="s">
        <v>131</v>
      </c>
    </row>
    <row r="4479" spans="3:11" x14ac:dyDescent="0.3">
      <c r="C4479" s="1">
        <v>10.95</v>
      </c>
      <c r="D4479" s="12">
        <v>43465</v>
      </c>
      <c r="E4479" s="2" t="s">
        <v>42</v>
      </c>
      <c r="F4479" s="2" t="s">
        <v>40</v>
      </c>
      <c r="G4479" s="2" t="s">
        <v>54</v>
      </c>
      <c r="H4479" s="1">
        <v>591</v>
      </c>
      <c r="I4479" s="2" t="s">
        <v>24</v>
      </c>
      <c r="J4479" s="6" t="s">
        <v>129</v>
      </c>
      <c r="K4479" s="6" t="s">
        <v>131</v>
      </c>
    </row>
    <row r="4480" spans="3:11" x14ac:dyDescent="0.3">
      <c r="C4480" s="1">
        <v>10.95</v>
      </c>
      <c r="D4480" s="12">
        <v>43465</v>
      </c>
      <c r="E4480" s="2" t="s">
        <v>42</v>
      </c>
      <c r="F4480" s="2" t="s">
        <v>40</v>
      </c>
      <c r="G4480" s="2" t="s">
        <v>55</v>
      </c>
      <c r="H4480" s="1">
        <v>599</v>
      </c>
      <c r="I4480" s="2" t="s">
        <v>24</v>
      </c>
      <c r="J4480" s="6" t="s">
        <v>129</v>
      </c>
      <c r="K4480" s="6" t="s">
        <v>131</v>
      </c>
    </row>
    <row r="4481" spans="3:11" x14ac:dyDescent="0.3">
      <c r="C4481" s="1">
        <v>10.95</v>
      </c>
      <c r="D4481" s="12">
        <v>43465</v>
      </c>
      <c r="E4481" s="2" t="s">
        <v>5</v>
      </c>
      <c r="F4481" s="2" t="s">
        <v>39</v>
      </c>
      <c r="G4481" s="2" t="s">
        <v>68</v>
      </c>
      <c r="H4481" s="1">
        <v>541</v>
      </c>
      <c r="I4481" s="2" t="s">
        <v>24</v>
      </c>
      <c r="J4481" s="6" t="s">
        <v>129</v>
      </c>
      <c r="K4481" s="6" t="s">
        <v>131</v>
      </c>
    </row>
    <row r="4482" spans="3:11" x14ac:dyDescent="0.3">
      <c r="C4482" s="1">
        <v>10.95</v>
      </c>
      <c r="D4482" s="12">
        <v>43465</v>
      </c>
      <c r="E4482" s="2" t="s">
        <v>44</v>
      </c>
      <c r="F4482" s="2" t="s">
        <v>29</v>
      </c>
      <c r="G4482" s="2" t="s">
        <v>82</v>
      </c>
      <c r="H4482" s="1">
        <v>404</v>
      </c>
      <c r="I4482" s="2" t="s">
        <v>6</v>
      </c>
      <c r="J4482" s="6" t="s">
        <v>129</v>
      </c>
      <c r="K4482" s="6" t="s">
        <v>131</v>
      </c>
    </row>
    <row r="4483" spans="3:11" x14ac:dyDescent="0.3">
      <c r="C4483" s="1">
        <v>10.95</v>
      </c>
      <c r="D4483" s="12">
        <v>43465</v>
      </c>
      <c r="E4483" s="2" t="s">
        <v>27</v>
      </c>
      <c r="F4483" s="2" t="s">
        <v>30</v>
      </c>
      <c r="G4483" s="2" t="s">
        <v>103</v>
      </c>
      <c r="H4483" s="1">
        <v>535</v>
      </c>
      <c r="I4483" s="2" t="s">
        <v>6</v>
      </c>
      <c r="J4483" s="6" t="s">
        <v>129</v>
      </c>
      <c r="K4483" s="6" t="s">
        <v>131</v>
      </c>
    </row>
    <row r="4484" spans="3:11" x14ac:dyDescent="0.3">
      <c r="C4484" s="1">
        <v>10.95</v>
      </c>
      <c r="D4484" s="12">
        <v>43465</v>
      </c>
      <c r="E4484" s="2" t="s">
        <v>42</v>
      </c>
      <c r="F4484" s="2" t="s">
        <v>40</v>
      </c>
      <c r="G4484" s="2" t="s">
        <v>54</v>
      </c>
      <c r="H4484" s="1">
        <v>591</v>
      </c>
      <c r="I4484" s="2" t="s">
        <v>24</v>
      </c>
      <c r="J4484" s="6" t="s">
        <v>129</v>
      </c>
      <c r="K4484" s="6" t="s">
        <v>131</v>
      </c>
    </row>
    <row r="4485" spans="3:11" x14ac:dyDescent="0.3">
      <c r="C4485" s="1">
        <v>10.95</v>
      </c>
      <c r="D4485" s="12">
        <v>43465</v>
      </c>
      <c r="E4485" s="2" t="s">
        <v>43</v>
      </c>
      <c r="F4485" s="2" t="s">
        <v>37</v>
      </c>
      <c r="G4485" s="2" t="s">
        <v>75</v>
      </c>
      <c r="H4485" s="1">
        <v>314</v>
      </c>
      <c r="I4485" s="2" t="s">
        <v>24</v>
      </c>
      <c r="J4485" s="6" t="s">
        <v>129</v>
      </c>
      <c r="K4485" s="6" t="s">
        <v>131</v>
      </c>
    </row>
    <row r="4486" spans="3:11" x14ac:dyDescent="0.3">
      <c r="C4486" s="1">
        <v>10.95</v>
      </c>
      <c r="D4486" s="12">
        <v>43465</v>
      </c>
      <c r="E4486" s="2" t="s">
        <v>42</v>
      </c>
      <c r="F4486" s="2" t="s">
        <v>40</v>
      </c>
      <c r="G4486" s="2" t="s">
        <v>55</v>
      </c>
      <c r="H4486" s="1">
        <v>599</v>
      </c>
      <c r="I4486" s="2" t="s">
        <v>24</v>
      </c>
      <c r="J4486" s="6" t="s">
        <v>129</v>
      </c>
      <c r="K4486" s="6" t="s">
        <v>131</v>
      </c>
    </row>
    <row r="4487" spans="3:11" x14ac:dyDescent="0.3">
      <c r="C4487" s="1">
        <v>10.95</v>
      </c>
      <c r="D4487" s="12">
        <v>43465</v>
      </c>
      <c r="E4487" s="2" t="s">
        <v>43</v>
      </c>
      <c r="F4487" s="2" t="s">
        <v>38</v>
      </c>
      <c r="G4487" s="2" t="s">
        <v>74</v>
      </c>
      <c r="H4487" s="1">
        <v>4700</v>
      </c>
      <c r="I4487" s="2" t="s">
        <v>24</v>
      </c>
      <c r="J4487" s="6" t="s">
        <v>129</v>
      </c>
      <c r="K4487" s="6" t="s">
        <v>131</v>
      </c>
    </row>
    <row r="4488" spans="3:11" x14ac:dyDescent="0.3">
      <c r="C4488" s="1">
        <v>10.95</v>
      </c>
      <c r="D4488" s="12">
        <v>43465</v>
      </c>
      <c r="E4488" s="2" t="s">
        <v>42</v>
      </c>
      <c r="F4488" s="2" t="s">
        <v>36</v>
      </c>
      <c r="G4488" s="2" t="s">
        <v>50</v>
      </c>
      <c r="H4488" s="1">
        <v>2850</v>
      </c>
      <c r="I4488" s="2" t="s">
        <v>24</v>
      </c>
      <c r="J4488" s="6" t="s">
        <v>129</v>
      </c>
      <c r="K4488" s="6" t="s">
        <v>131</v>
      </c>
    </row>
    <row r="4489" spans="3:11" x14ac:dyDescent="0.3">
      <c r="C4489" s="1">
        <v>10.95</v>
      </c>
      <c r="D4489" s="12">
        <v>43465</v>
      </c>
      <c r="E4489" s="2" t="s">
        <v>42</v>
      </c>
      <c r="F4489" s="2" t="s">
        <v>34</v>
      </c>
      <c r="G4489" s="2" t="s">
        <v>58</v>
      </c>
      <c r="H4489" s="1">
        <v>6000</v>
      </c>
      <c r="I4489" s="2" t="s">
        <v>24</v>
      </c>
      <c r="J4489" s="6" t="s">
        <v>129</v>
      </c>
      <c r="K4489" s="6" t="s">
        <v>131</v>
      </c>
    </row>
    <row r="4490" spans="3:11" x14ac:dyDescent="0.3">
      <c r="C4490" s="1">
        <v>10.95</v>
      </c>
      <c r="D4490" s="12">
        <v>43465</v>
      </c>
      <c r="E4490" s="2" t="s">
        <v>43</v>
      </c>
      <c r="F4490" s="2" t="s">
        <v>35</v>
      </c>
      <c r="G4490" s="2" t="s">
        <v>79</v>
      </c>
      <c r="H4490" s="1">
        <v>225</v>
      </c>
      <c r="I4490" s="2" t="s">
        <v>24</v>
      </c>
      <c r="J4490" s="6" t="s">
        <v>129</v>
      </c>
      <c r="K4490" s="6" t="s">
        <v>131</v>
      </c>
    </row>
    <row r="4491" spans="3:11" x14ac:dyDescent="0.3">
      <c r="C4491" s="1">
        <v>10.95</v>
      </c>
      <c r="D4491" s="12">
        <v>43465</v>
      </c>
      <c r="E4491" s="2" t="s">
        <v>44</v>
      </c>
      <c r="F4491" s="2" t="s">
        <v>31</v>
      </c>
      <c r="G4491" s="2" t="s">
        <v>87</v>
      </c>
      <c r="H4491" s="1">
        <v>1401</v>
      </c>
      <c r="I4491" s="2" t="s">
        <v>24</v>
      </c>
      <c r="J4491" s="6" t="s">
        <v>129</v>
      </c>
      <c r="K4491" s="6" t="s">
        <v>131</v>
      </c>
    </row>
    <row r="4492" spans="3:11" x14ac:dyDescent="0.3">
      <c r="C4492" s="1">
        <v>10.95</v>
      </c>
      <c r="D4492" s="12">
        <v>43465</v>
      </c>
      <c r="E4492" s="2" t="s">
        <v>42</v>
      </c>
      <c r="F4492" s="2" t="s">
        <v>34</v>
      </c>
      <c r="G4492" s="2" t="s">
        <v>58</v>
      </c>
      <c r="H4492" s="1">
        <v>6000</v>
      </c>
      <c r="I4492" s="2" t="s">
        <v>24</v>
      </c>
      <c r="J4492" s="6" t="s">
        <v>129</v>
      </c>
      <c r="K4492" s="6" t="s">
        <v>131</v>
      </c>
    </row>
    <row r="4493" spans="3:11" x14ac:dyDescent="0.3">
      <c r="C4493" s="1">
        <v>10.95</v>
      </c>
      <c r="D4493" s="12">
        <v>43465</v>
      </c>
      <c r="E4493" s="2" t="s">
        <v>5</v>
      </c>
      <c r="F4493" s="2" t="s">
        <v>39</v>
      </c>
      <c r="G4493" s="2" t="s">
        <v>68</v>
      </c>
      <c r="H4493" s="1">
        <v>702</v>
      </c>
      <c r="I4493" s="2" t="s">
        <v>24</v>
      </c>
      <c r="J4493" s="6" t="s">
        <v>129</v>
      </c>
      <c r="K4493" s="6" t="s">
        <v>131</v>
      </c>
    </row>
    <row r="4494" spans="3:11" x14ac:dyDescent="0.3">
      <c r="C4494" s="1">
        <v>10.95</v>
      </c>
      <c r="D4494" s="12">
        <v>43465</v>
      </c>
      <c r="E4494" s="2" t="s">
        <v>5</v>
      </c>
      <c r="F4494" s="2" t="s">
        <v>39</v>
      </c>
      <c r="G4494" s="2" t="s">
        <v>68</v>
      </c>
      <c r="H4494" s="1">
        <v>541</v>
      </c>
      <c r="I4494" s="2" t="s">
        <v>24</v>
      </c>
      <c r="J4494" s="6" t="s">
        <v>129</v>
      </c>
      <c r="K4494" s="6" t="s">
        <v>131</v>
      </c>
    </row>
    <row r="4495" spans="3:11" x14ac:dyDescent="0.3">
      <c r="C4495" s="1">
        <v>10.95</v>
      </c>
      <c r="D4495" s="12">
        <v>43465</v>
      </c>
      <c r="E4495" s="2" t="s">
        <v>43</v>
      </c>
      <c r="F4495" s="2" t="s">
        <v>38</v>
      </c>
      <c r="G4495" s="2" t="s">
        <v>74</v>
      </c>
      <c r="H4495" s="1">
        <v>4700</v>
      </c>
      <c r="I4495" s="2" t="s">
        <v>24</v>
      </c>
      <c r="J4495" s="6" t="s">
        <v>129</v>
      </c>
      <c r="K4495" s="6" t="s">
        <v>131</v>
      </c>
    </row>
    <row r="4496" spans="3:11" x14ac:dyDescent="0.3">
      <c r="C4496" s="1">
        <v>10.95</v>
      </c>
      <c r="D4496" s="12">
        <v>43465</v>
      </c>
      <c r="E4496" s="2" t="s">
        <v>43</v>
      </c>
      <c r="F4496" s="2" t="s">
        <v>37</v>
      </c>
      <c r="G4496" s="2" t="s">
        <v>76</v>
      </c>
      <c r="H4496" s="1">
        <v>660</v>
      </c>
      <c r="I4496" s="2" t="s">
        <v>24</v>
      </c>
      <c r="J4496" s="6" t="s">
        <v>129</v>
      </c>
      <c r="K4496" s="6" t="s">
        <v>131</v>
      </c>
    </row>
    <row r="4497" spans="3:11" x14ac:dyDescent="0.3">
      <c r="C4497" s="1">
        <v>10.95</v>
      </c>
      <c r="D4497" s="12">
        <v>43465</v>
      </c>
      <c r="E4497" s="2" t="s">
        <v>44</v>
      </c>
      <c r="F4497" s="2" t="s">
        <v>29</v>
      </c>
      <c r="G4497" s="2" t="s">
        <v>82</v>
      </c>
      <c r="H4497" s="1">
        <v>404</v>
      </c>
      <c r="I4497" s="2" t="s">
        <v>6</v>
      </c>
      <c r="J4497" s="6" t="s">
        <v>129</v>
      </c>
      <c r="K4497" s="6" t="s">
        <v>131</v>
      </c>
    </row>
    <row r="4498" spans="3:11" x14ac:dyDescent="0.3">
      <c r="C4498" s="1">
        <v>10.95</v>
      </c>
      <c r="D4498" s="12">
        <v>43465</v>
      </c>
      <c r="E4498" s="2" t="s">
        <v>27</v>
      </c>
      <c r="F4498" s="2" t="s">
        <v>30</v>
      </c>
      <c r="G4498" s="2" t="s">
        <v>103</v>
      </c>
      <c r="H4498" s="1">
        <v>535</v>
      </c>
      <c r="I4498" s="2" t="s">
        <v>6</v>
      </c>
      <c r="J4498" s="6" t="s">
        <v>129</v>
      </c>
      <c r="K4498" s="6" t="s">
        <v>131</v>
      </c>
    </row>
    <row r="4499" spans="3:11" x14ac:dyDescent="0.3">
      <c r="C4499" s="1">
        <v>10.95</v>
      </c>
      <c r="D4499" s="12">
        <v>43465</v>
      </c>
      <c r="E4499" s="2" t="s">
        <v>5</v>
      </c>
      <c r="F4499" s="2" t="s">
        <v>39</v>
      </c>
      <c r="G4499" s="2" t="s">
        <v>68</v>
      </c>
      <c r="H4499" s="1">
        <v>971</v>
      </c>
      <c r="I4499" s="2" t="s">
        <v>24</v>
      </c>
      <c r="J4499" s="6" t="s">
        <v>129</v>
      </c>
      <c r="K4499" s="6" t="s">
        <v>131</v>
      </c>
    </row>
    <row r="4500" spans="3:11" x14ac:dyDescent="0.3">
      <c r="C4500" s="1">
        <v>10.95</v>
      </c>
      <c r="D4500" s="12">
        <v>43465</v>
      </c>
      <c r="E4500" s="2" t="s">
        <v>42</v>
      </c>
      <c r="F4500" s="2" t="s">
        <v>40</v>
      </c>
      <c r="G4500" s="2" t="s">
        <v>54</v>
      </c>
      <c r="H4500" s="1">
        <v>591</v>
      </c>
      <c r="I4500" s="2" t="s">
        <v>24</v>
      </c>
      <c r="J4500" s="6" t="s">
        <v>129</v>
      </c>
      <c r="K4500" s="6" t="s">
        <v>131</v>
      </c>
    </row>
    <row r="4501" spans="3:11" x14ac:dyDescent="0.3">
      <c r="C4501" s="1">
        <v>10.95</v>
      </c>
      <c r="D4501" s="12">
        <v>43465</v>
      </c>
      <c r="E4501" s="2" t="s">
        <v>42</v>
      </c>
      <c r="F4501" s="2" t="s">
        <v>36</v>
      </c>
      <c r="G4501" s="2" t="s">
        <v>49</v>
      </c>
      <c r="H4501" s="1">
        <v>2500</v>
      </c>
      <c r="I4501" s="2" t="s">
        <v>6</v>
      </c>
      <c r="J4501" s="6" t="s">
        <v>129</v>
      </c>
      <c r="K4501" s="6" t="s">
        <v>131</v>
      </c>
    </row>
    <row r="4502" spans="3:11" x14ac:dyDescent="0.3">
      <c r="C4502" s="1">
        <v>10.95</v>
      </c>
      <c r="D4502" s="12">
        <v>43465</v>
      </c>
      <c r="E4502" s="2" t="s">
        <v>42</v>
      </c>
      <c r="F4502" s="2" t="s">
        <v>34</v>
      </c>
      <c r="G4502" s="2" t="s">
        <v>58</v>
      </c>
      <c r="H4502" s="1">
        <v>6000</v>
      </c>
      <c r="I4502" s="2" t="s">
        <v>24</v>
      </c>
      <c r="J4502" s="6" t="s">
        <v>129</v>
      </c>
      <c r="K4502" s="6" t="s">
        <v>131</v>
      </c>
    </row>
    <row r="4503" spans="3:11" x14ac:dyDescent="0.3">
      <c r="C4503" s="1">
        <v>10.95</v>
      </c>
      <c r="D4503" s="12">
        <v>43465</v>
      </c>
      <c r="E4503" s="2" t="s">
        <v>5</v>
      </c>
      <c r="F4503" s="2" t="s">
        <v>39</v>
      </c>
      <c r="G4503" s="2" t="s">
        <v>68</v>
      </c>
      <c r="H4503" s="1">
        <v>775</v>
      </c>
      <c r="I4503" s="2" t="s">
        <v>24</v>
      </c>
      <c r="J4503" s="6" t="s">
        <v>129</v>
      </c>
      <c r="K4503" s="6" t="s">
        <v>131</v>
      </c>
    </row>
    <row r="4504" spans="3:11" x14ac:dyDescent="0.3">
      <c r="C4504" s="1">
        <v>10.95</v>
      </c>
      <c r="D4504" s="12">
        <v>43465</v>
      </c>
      <c r="E4504" s="2" t="s">
        <v>42</v>
      </c>
      <c r="F4504" s="2" t="s">
        <v>40</v>
      </c>
      <c r="G4504" s="2" t="s">
        <v>54</v>
      </c>
      <c r="H4504" s="1">
        <v>591</v>
      </c>
      <c r="I4504" s="2" t="s">
        <v>24</v>
      </c>
      <c r="J4504" s="6" t="s">
        <v>129</v>
      </c>
      <c r="K4504" s="6" t="s">
        <v>131</v>
      </c>
    </row>
    <row r="4505" spans="3:11" x14ac:dyDescent="0.3">
      <c r="C4505" s="1">
        <v>10.95</v>
      </c>
      <c r="D4505" s="12">
        <v>43465</v>
      </c>
      <c r="E4505" s="2" t="s">
        <v>43</v>
      </c>
      <c r="F4505" s="2" t="s">
        <v>38</v>
      </c>
      <c r="G4505" s="2" t="s">
        <v>74</v>
      </c>
      <c r="H4505" s="1">
        <v>4700</v>
      </c>
      <c r="I4505" s="2" t="s">
        <v>24</v>
      </c>
      <c r="J4505" s="6" t="s">
        <v>129</v>
      </c>
      <c r="K4505" s="6" t="s">
        <v>131</v>
      </c>
    </row>
    <row r="4506" spans="3:11" x14ac:dyDescent="0.3">
      <c r="C4506" s="1">
        <v>10.95</v>
      </c>
      <c r="D4506" s="12">
        <v>43465</v>
      </c>
      <c r="E4506" s="2" t="s">
        <v>42</v>
      </c>
      <c r="F4506" s="2" t="s">
        <v>34</v>
      </c>
      <c r="G4506" s="2" t="s">
        <v>58</v>
      </c>
      <c r="H4506" s="1">
        <v>6000</v>
      </c>
      <c r="I4506" s="2" t="s">
        <v>24</v>
      </c>
      <c r="J4506" s="6" t="s">
        <v>129</v>
      </c>
      <c r="K4506" s="6" t="s">
        <v>131</v>
      </c>
    </row>
    <row r="4507" spans="3:11" x14ac:dyDescent="0.3">
      <c r="C4507" s="1">
        <v>10.95</v>
      </c>
      <c r="D4507" s="12">
        <v>43465</v>
      </c>
      <c r="E4507" s="2" t="s">
        <v>5</v>
      </c>
      <c r="F4507" s="2" t="s">
        <v>39</v>
      </c>
      <c r="G4507" s="2" t="s">
        <v>68</v>
      </c>
      <c r="H4507" s="1">
        <v>775</v>
      </c>
      <c r="I4507" s="2" t="s">
        <v>24</v>
      </c>
      <c r="J4507" s="6" t="s">
        <v>129</v>
      </c>
      <c r="K4507" s="6" t="s">
        <v>131</v>
      </c>
    </row>
    <row r="4508" spans="3:11" x14ac:dyDescent="0.3">
      <c r="C4508" s="1">
        <v>10.95</v>
      </c>
      <c r="D4508" s="12">
        <v>43465</v>
      </c>
      <c r="E4508" s="2" t="s">
        <v>43</v>
      </c>
      <c r="F4508" s="2" t="s">
        <v>37</v>
      </c>
      <c r="G4508" s="2" t="s">
        <v>75</v>
      </c>
      <c r="H4508" s="1">
        <v>314</v>
      </c>
      <c r="I4508" s="2" t="s">
        <v>24</v>
      </c>
      <c r="J4508" s="6" t="s">
        <v>129</v>
      </c>
      <c r="K4508" s="6" t="s">
        <v>131</v>
      </c>
    </row>
    <row r="4509" spans="3:11" x14ac:dyDescent="0.3">
      <c r="C4509" s="1">
        <v>10.95</v>
      </c>
      <c r="D4509" s="12">
        <v>43465</v>
      </c>
      <c r="E4509" s="2" t="s">
        <v>42</v>
      </c>
      <c r="F4509" s="2" t="s">
        <v>40</v>
      </c>
      <c r="G4509" s="2" t="s">
        <v>54</v>
      </c>
      <c r="H4509" s="1">
        <v>591</v>
      </c>
      <c r="I4509" s="2" t="s">
        <v>24</v>
      </c>
      <c r="J4509" s="6" t="s">
        <v>129</v>
      </c>
      <c r="K4509" s="6" t="s">
        <v>131</v>
      </c>
    </row>
    <row r="4510" spans="3:11" x14ac:dyDescent="0.3">
      <c r="C4510" s="1">
        <v>10.95</v>
      </c>
      <c r="D4510" s="12">
        <v>43465</v>
      </c>
      <c r="E4510" s="2" t="s">
        <v>42</v>
      </c>
      <c r="F4510" s="2" t="s">
        <v>40</v>
      </c>
      <c r="G4510" s="2" t="s">
        <v>55</v>
      </c>
      <c r="H4510" s="1">
        <v>599</v>
      </c>
      <c r="I4510" s="2" t="s">
        <v>24</v>
      </c>
      <c r="J4510" s="6" t="s">
        <v>129</v>
      </c>
      <c r="K4510" s="6" t="s">
        <v>131</v>
      </c>
    </row>
    <row r="4511" spans="3:11" x14ac:dyDescent="0.3">
      <c r="C4511" s="1">
        <v>10.95</v>
      </c>
      <c r="D4511" s="12">
        <v>43465</v>
      </c>
      <c r="E4511" s="2" t="s">
        <v>44</v>
      </c>
      <c r="F4511" s="2" t="s">
        <v>32</v>
      </c>
      <c r="G4511" s="2" t="s">
        <v>89</v>
      </c>
      <c r="H4511" s="1">
        <v>904</v>
      </c>
      <c r="I4511" s="2" t="s">
        <v>6</v>
      </c>
      <c r="J4511" s="6" t="s">
        <v>129</v>
      </c>
      <c r="K4511" s="6" t="s">
        <v>131</v>
      </c>
    </row>
    <row r="4512" spans="3:11" x14ac:dyDescent="0.3">
      <c r="C4512" s="1">
        <v>10.95</v>
      </c>
      <c r="D4512" s="12">
        <v>43465</v>
      </c>
      <c r="E4512" s="2" t="s">
        <v>42</v>
      </c>
      <c r="F4512" s="2" t="s">
        <v>36</v>
      </c>
      <c r="G4512" s="2" t="s">
        <v>50</v>
      </c>
      <c r="H4512" s="1">
        <v>2850</v>
      </c>
      <c r="I4512" s="2" t="s">
        <v>24</v>
      </c>
      <c r="J4512" s="6" t="s">
        <v>129</v>
      </c>
      <c r="K4512" s="6" t="s">
        <v>131</v>
      </c>
    </row>
    <row r="4513" spans="3:11" x14ac:dyDescent="0.3">
      <c r="C4513" s="1">
        <v>10.95</v>
      </c>
      <c r="D4513" s="12">
        <v>43465</v>
      </c>
      <c r="E4513" s="2" t="s">
        <v>42</v>
      </c>
      <c r="F4513" s="2" t="s">
        <v>34</v>
      </c>
      <c r="G4513" s="2" t="s">
        <v>58</v>
      </c>
      <c r="H4513" s="1">
        <v>6000</v>
      </c>
      <c r="I4513" s="2" t="s">
        <v>24</v>
      </c>
      <c r="J4513" s="6" t="s">
        <v>129</v>
      </c>
      <c r="K4513" s="6" t="s">
        <v>131</v>
      </c>
    </row>
    <row r="4514" spans="3:11" x14ac:dyDescent="0.3">
      <c r="C4514" s="1">
        <v>10.95</v>
      </c>
      <c r="D4514" s="12">
        <v>43465</v>
      </c>
      <c r="E4514" s="2" t="s">
        <v>42</v>
      </c>
      <c r="F4514" s="2" t="s">
        <v>40</v>
      </c>
      <c r="G4514" s="2" t="s">
        <v>54</v>
      </c>
      <c r="H4514" s="1">
        <v>591</v>
      </c>
      <c r="I4514" s="2" t="s">
        <v>24</v>
      </c>
      <c r="J4514" s="6" t="s">
        <v>129</v>
      </c>
      <c r="K4514" s="6" t="s">
        <v>131</v>
      </c>
    </row>
    <row r="4515" spans="3:11" x14ac:dyDescent="0.3">
      <c r="C4515" s="1">
        <v>10.95</v>
      </c>
      <c r="D4515" s="12">
        <v>43465</v>
      </c>
      <c r="E4515" s="2" t="s">
        <v>43</v>
      </c>
      <c r="F4515" s="2" t="s">
        <v>37</v>
      </c>
      <c r="G4515" s="2" t="s">
        <v>78</v>
      </c>
      <c r="H4515" s="1">
        <v>417</v>
      </c>
      <c r="I4515" s="2" t="s">
        <v>24</v>
      </c>
      <c r="J4515" s="6" t="s">
        <v>129</v>
      </c>
      <c r="K4515" s="6" t="s">
        <v>131</v>
      </c>
    </row>
    <row r="4516" spans="3:11" x14ac:dyDescent="0.3">
      <c r="C4516" s="1">
        <v>10.95</v>
      </c>
      <c r="D4516" s="12">
        <v>43465</v>
      </c>
      <c r="E4516" s="2" t="s">
        <v>42</v>
      </c>
      <c r="F4516" s="2" t="s">
        <v>40</v>
      </c>
      <c r="G4516" s="2" t="s">
        <v>55</v>
      </c>
      <c r="H4516" s="1">
        <v>599</v>
      </c>
      <c r="I4516" s="2" t="s">
        <v>24</v>
      </c>
      <c r="J4516" s="6" t="s">
        <v>129</v>
      </c>
      <c r="K4516" s="6" t="s">
        <v>131</v>
      </c>
    </row>
    <row r="4517" spans="3:11" x14ac:dyDescent="0.3">
      <c r="C4517" s="1">
        <v>10.95</v>
      </c>
      <c r="D4517" s="12">
        <v>43465</v>
      </c>
      <c r="E4517" s="2" t="s">
        <v>42</v>
      </c>
      <c r="F4517" s="2" t="s">
        <v>34</v>
      </c>
      <c r="G4517" s="2" t="s">
        <v>58</v>
      </c>
      <c r="H4517" s="1">
        <v>6000</v>
      </c>
      <c r="I4517" s="2" t="s">
        <v>24</v>
      </c>
      <c r="J4517" s="6" t="s">
        <v>129</v>
      </c>
      <c r="K4517" s="6" t="s">
        <v>131</v>
      </c>
    </row>
    <row r="4518" spans="3:11" x14ac:dyDescent="0.3">
      <c r="C4518" s="1">
        <v>10.95</v>
      </c>
      <c r="D4518" s="12">
        <v>43465</v>
      </c>
      <c r="E4518" s="2" t="s">
        <v>5</v>
      </c>
      <c r="F4518" s="2" t="s">
        <v>39</v>
      </c>
      <c r="G4518" s="2" t="s">
        <v>68</v>
      </c>
      <c r="H4518" s="1">
        <v>775</v>
      </c>
      <c r="I4518" s="2" t="s">
        <v>24</v>
      </c>
      <c r="J4518" s="6" t="s">
        <v>129</v>
      </c>
      <c r="K4518" s="6" t="s">
        <v>131</v>
      </c>
    </row>
    <row r="4519" spans="3:11" x14ac:dyDescent="0.3">
      <c r="C4519" s="1">
        <v>10.95</v>
      </c>
      <c r="D4519" s="12">
        <v>43465</v>
      </c>
      <c r="E4519" s="2" t="s">
        <v>5</v>
      </c>
      <c r="F4519" s="2" t="s">
        <v>39</v>
      </c>
      <c r="G4519" s="2" t="s">
        <v>69</v>
      </c>
      <c r="H4519" s="1">
        <v>503</v>
      </c>
      <c r="I4519" s="2" t="s">
        <v>106</v>
      </c>
      <c r="J4519" s="6" t="s">
        <v>129</v>
      </c>
      <c r="K4519" s="6" t="s">
        <v>131</v>
      </c>
    </row>
    <row r="4520" spans="3:11" x14ac:dyDescent="0.3">
      <c r="C4520" s="1">
        <v>10.95</v>
      </c>
      <c r="D4520" s="12">
        <v>43465</v>
      </c>
      <c r="E4520" s="2" t="s">
        <v>42</v>
      </c>
      <c r="F4520" s="2" t="s">
        <v>36</v>
      </c>
      <c r="G4520" s="2" t="s">
        <v>50</v>
      </c>
      <c r="H4520" s="1">
        <v>2850</v>
      </c>
      <c r="I4520" s="2" t="s">
        <v>24</v>
      </c>
      <c r="J4520" s="6" t="s">
        <v>129</v>
      </c>
      <c r="K4520" s="6" t="s">
        <v>131</v>
      </c>
    </row>
    <row r="4521" spans="3:11" x14ac:dyDescent="0.3">
      <c r="C4521" s="1">
        <v>10.95</v>
      </c>
      <c r="D4521" s="12">
        <v>43465</v>
      </c>
      <c r="E4521" s="2" t="s">
        <v>42</v>
      </c>
      <c r="F4521" s="2" t="s">
        <v>34</v>
      </c>
      <c r="G4521" s="2" t="s">
        <v>58</v>
      </c>
      <c r="H4521" s="1">
        <v>6000</v>
      </c>
      <c r="I4521" s="2" t="s">
        <v>24</v>
      </c>
      <c r="J4521" s="6" t="s">
        <v>129</v>
      </c>
      <c r="K4521" s="6" t="s">
        <v>131</v>
      </c>
    </row>
    <row r="4522" spans="3:11" x14ac:dyDescent="0.3">
      <c r="C4522" s="1">
        <v>10.95</v>
      </c>
      <c r="D4522" s="12">
        <v>43465</v>
      </c>
      <c r="E4522" s="2" t="s">
        <v>5</v>
      </c>
      <c r="F4522" s="2" t="s">
        <v>33</v>
      </c>
      <c r="G4522" s="2" t="s">
        <v>71</v>
      </c>
      <c r="H4522" s="1">
        <v>580</v>
      </c>
      <c r="I4522" s="2" t="s">
        <v>24</v>
      </c>
      <c r="J4522" s="6" t="s">
        <v>129</v>
      </c>
      <c r="K4522" s="6" t="s">
        <v>131</v>
      </c>
    </row>
    <row r="4523" spans="3:11" x14ac:dyDescent="0.3">
      <c r="C4523" s="1">
        <v>10.95</v>
      </c>
      <c r="D4523" s="12">
        <v>43465</v>
      </c>
      <c r="E4523" s="2" t="s">
        <v>44</v>
      </c>
      <c r="F4523" s="2" t="s">
        <v>31</v>
      </c>
      <c r="G4523" s="2" t="s">
        <v>87</v>
      </c>
      <c r="H4523" s="1">
        <v>1401</v>
      </c>
      <c r="I4523" s="2" t="s">
        <v>24</v>
      </c>
      <c r="J4523" s="6" t="s">
        <v>129</v>
      </c>
      <c r="K4523" s="6" t="s">
        <v>131</v>
      </c>
    </row>
    <row r="4524" spans="3:11" x14ac:dyDescent="0.3">
      <c r="C4524" s="1">
        <v>10.95</v>
      </c>
      <c r="D4524" s="12">
        <v>43465</v>
      </c>
      <c r="E4524" s="2" t="s">
        <v>42</v>
      </c>
      <c r="F4524" s="2" t="s">
        <v>40</v>
      </c>
      <c r="G4524" s="2" t="s">
        <v>55</v>
      </c>
      <c r="H4524" s="1">
        <v>599</v>
      </c>
      <c r="I4524" s="2" t="s">
        <v>24</v>
      </c>
      <c r="J4524" s="6" t="s">
        <v>129</v>
      </c>
      <c r="K4524" s="6" t="s">
        <v>131</v>
      </c>
    </row>
    <row r="4525" spans="3:11" x14ac:dyDescent="0.3">
      <c r="C4525" s="1">
        <v>10.95</v>
      </c>
      <c r="D4525" s="12">
        <v>43465</v>
      </c>
      <c r="E4525" s="2" t="s">
        <v>44</v>
      </c>
      <c r="F4525" s="2" t="s">
        <v>32</v>
      </c>
      <c r="G4525" s="2" t="s">
        <v>89</v>
      </c>
      <c r="H4525" s="1">
        <v>305</v>
      </c>
      <c r="I4525" s="2" t="s">
        <v>6</v>
      </c>
      <c r="J4525" s="6" t="s">
        <v>129</v>
      </c>
      <c r="K4525" s="6" t="s">
        <v>131</v>
      </c>
    </row>
    <row r="4526" spans="3:11" x14ac:dyDescent="0.3">
      <c r="C4526" s="1">
        <v>10.95</v>
      </c>
      <c r="D4526" s="12">
        <v>43465</v>
      </c>
      <c r="E4526" s="2" t="s">
        <v>42</v>
      </c>
      <c r="F4526" s="2" t="s">
        <v>36</v>
      </c>
      <c r="G4526" s="2" t="s">
        <v>50</v>
      </c>
      <c r="H4526" s="1">
        <v>2850</v>
      </c>
      <c r="I4526" s="2" t="s">
        <v>24</v>
      </c>
      <c r="J4526" s="6" t="s">
        <v>129</v>
      </c>
      <c r="K4526" s="6" t="s">
        <v>131</v>
      </c>
    </row>
    <row r="4527" spans="3:11" x14ac:dyDescent="0.3">
      <c r="C4527" s="1">
        <v>10.95</v>
      </c>
      <c r="D4527" s="12">
        <v>43465</v>
      </c>
      <c r="E4527" s="2" t="s">
        <v>5</v>
      </c>
      <c r="F4527" s="2" t="s">
        <v>33</v>
      </c>
      <c r="G4527" s="2" t="s">
        <v>71</v>
      </c>
      <c r="H4527" s="1">
        <v>405</v>
      </c>
      <c r="I4527" s="2" t="s">
        <v>24</v>
      </c>
      <c r="J4527" s="6" t="s">
        <v>129</v>
      </c>
      <c r="K4527" s="6" t="s">
        <v>131</v>
      </c>
    </row>
    <row r="4528" spans="3:11" x14ac:dyDescent="0.3">
      <c r="C4528" s="1">
        <v>10.95</v>
      </c>
      <c r="D4528" s="12">
        <v>43465</v>
      </c>
      <c r="E4528" s="2" t="s">
        <v>42</v>
      </c>
      <c r="F4528" s="2" t="s">
        <v>34</v>
      </c>
      <c r="G4528" s="2" t="s">
        <v>58</v>
      </c>
      <c r="H4528" s="1">
        <v>6000</v>
      </c>
      <c r="I4528" s="2" t="s">
        <v>24</v>
      </c>
      <c r="J4528" s="6" t="s">
        <v>129</v>
      </c>
      <c r="K4528" s="6" t="s">
        <v>131</v>
      </c>
    </row>
    <row r="4529" spans="3:11" x14ac:dyDescent="0.3">
      <c r="C4529" s="1">
        <v>10.95</v>
      </c>
      <c r="D4529" s="12">
        <v>43465</v>
      </c>
      <c r="E4529" s="2" t="s">
        <v>44</v>
      </c>
      <c r="F4529" s="2" t="s">
        <v>32</v>
      </c>
      <c r="G4529" s="2" t="s">
        <v>89</v>
      </c>
      <c r="H4529" s="1">
        <v>305</v>
      </c>
      <c r="I4529" s="2" t="s">
        <v>6</v>
      </c>
      <c r="J4529" s="6" t="s">
        <v>129</v>
      </c>
      <c r="K4529" s="6" t="s">
        <v>131</v>
      </c>
    </row>
    <row r="4530" spans="3:11" x14ac:dyDescent="0.3">
      <c r="C4530" s="1">
        <v>10.95</v>
      </c>
      <c r="D4530" s="12">
        <v>43465</v>
      </c>
      <c r="E4530" s="2" t="s">
        <v>44</v>
      </c>
      <c r="F4530" s="2" t="s">
        <v>29</v>
      </c>
      <c r="G4530" s="2" t="s">
        <v>84</v>
      </c>
      <c r="H4530" s="1">
        <v>900</v>
      </c>
      <c r="I4530" s="2" t="s">
        <v>6</v>
      </c>
      <c r="J4530" s="6" t="s">
        <v>129</v>
      </c>
      <c r="K4530" s="6" t="s">
        <v>131</v>
      </c>
    </row>
    <row r="4531" spans="3:11" x14ac:dyDescent="0.3">
      <c r="C4531" s="1">
        <v>10.95</v>
      </c>
      <c r="D4531" s="12">
        <v>43465</v>
      </c>
      <c r="E4531" s="2" t="s">
        <v>27</v>
      </c>
      <c r="F4531" s="2" t="s">
        <v>30</v>
      </c>
      <c r="G4531" s="2" t="s">
        <v>103</v>
      </c>
      <c r="H4531" s="1">
        <v>535</v>
      </c>
      <c r="I4531" s="2" t="s">
        <v>6</v>
      </c>
      <c r="J4531" s="6" t="s">
        <v>129</v>
      </c>
      <c r="K4531" s="6" t="s">
        <v>131</v>
      </c>
    </row>
    <row r="4532" spans="3:11" x14ac:dyDescent="0.3">
      <c r="C4532" s="1">
        <v>10.95</v>
      </c>
      <c r="D4532" s="12">
        <v>43465</v>
      </c>
      <c r="E4532" s="2" t="s">
        <v>5</v>
      </c>
      <c r="F4532" s="2" t="s">
        <v>33</v>
      </c>
      <c r="G4532" s="2" t="s">
        <v>71</v>
      </c>
      <c r="H4532" s="1">
        <v>580</v>
      </c>
      <c r="I4532" s="2" t="s">
        <v>24</v>
      </c>
      <c r="J4532" s="6" t="s">
        <v>129</v>
      </c>
      <c r="K4532" s="6" t="s">
        <v>131</v>
      </c>
    </row>
    <row r="4533" spans="3:11" x14ac:dyDescent="0.3">
      <c r="C4533" s="1">
        <v>10.95</v>
      </c>
      <c r="D4533" s="12">
        <v>43465</v>
      </c>
      <c r="E4533" s="2" t="s">
        <v>27</v>
      </c>
      <c r="F4533" s="2" t="s">
        <v>30</v>
      </c>
      <c r="G4533" s="2" t="s">
        <v>103</v>
      </c>
      <c r="H4533" s="1">
        <v>535</v>
      </c>
      <c r="I4533" s="2" t="s">
        <v>6</v>
      </c>
      <c r="J4533" s="6" t="s">
        <v>129</v>
      </c>
      <c r="K4533" s="6" t="s">
        <v>131</v>
      </c>
    </row>
    <row r="4534" spans="3:11" x14ac:dyDescent="0.3">
      <c r="C4534" s="1">
        <v>10.95</v>
      </c>
      <c r="D4534" s="12">
        <v>43465</v>
      </c>
      <c r="E4534" s="2" t="s">
        <v>42</v>
      </c>
      <c r="F4534" s="2" t="s">
        <v>36</v>
      </c>
      <c r="G4534" s="2" t="s">
        <v>49</v>
      </c>
      <c r="H4534" s="1">
        <v>2500</v>
      </c>
      <c r="I4534" s="2" t="s">
        <v>6</v>
      </c>
      <c r="J4534" s="6" t="s">
        <v>129</v>
      </c>
      <c r="K4534" s="6" t="s">
        <v>131</v>
      </c>
    </row>
    <row r="4535" spans="3:11" x14ac:dyDescent="0.3">
      <c r="C4535" s="1">
        <v>10.95</v>
      </c>
      <c r="D4535" s="12">
        <v>43465</v>
      </c>
      <c r="E4535" s="2" t="s">
        <v>5</v>
      </c>
      <c r="F4535" s="2" t="s">
        <v>39</v>
      </c>
      <c r="G4535" s="2" t="s">
        <v>68</v>
      </c>
      <c r="H4535" s="1">
        <v>541</v>
      </c>
      <c r="I4535" s="2" t="s">
        <v>24</v>
      </c>
      <c r="J4535" s="6" t="s">
        <v>129</v>
      </c>
      <c r="K4535" s="6" t="s">
        <v>131</v>
      </c>
    </row>
    <row r="4536" spans="3:11" x14ac:dyDescent="0.3">
      <c r="C4536" s="1">
        <v>10.95</v>
      </c>
      <c r="D4536" s="12">
        <v>43465</v>
      </c>
      <c r="E4536" s="2" t="s">
        <v>5</v>
      </c>
      <c r="F4536" s="2" t="s">
        <v>39</v>
      </c>
      <c r="G4536" s="2" t="s">
        <v>68</v>
      </c>
      <c r="H4536" s="1">
        <v>541</v>
      </c>
      <c r="I4536" s="2" t="s">
        <v>24</v>
      </c>
      <c r="J4536" s="6" t="s">
        <v>129</v>
      </c>
      <c r="K4536" s="6" t="s">
        <v>131</v>
      </c>
    </row>
    <row r="4537" spans="3:11" x14ac:dyDescent="0.3">
      <c r="C4537" s="1">
        <v>10.95</v>
      </c>
      <c r="D4537" s="12">
        <v>43465</v>
      </c>
      <c r="E4537" s="2" t="s">
        <v>44</v>
      </c>
      <c r="F4537" s="2" t="s">
        <v>29</v>
      </c>
      <c r="G4537" s="2" t="s">
        <v>82</v>
      </c>
      <c r="H4537" s="1">
        <v>404</v>
      </c>
      <c r="I4537" s="2" t="s">
        <v>6</v>
      </c>
      <c r="J4537" s="6" t="s">
        <v>129</v>
      </c>
      <c r="K4537" s="6" t="s">
        <v>131</v>
      </c>
    </row>
    <row r="4538" spans="3:11" x14ac:dyDescent="0.3">
      <c r="C4538" s="1">
        <v>10.95</v>
      </c>
      <c r="D4538" s="12">
        <v>43465</v>
      </c>
      <c r="E4538" s="2" t="s">
        <v>42</v>
      </c>
      <c r="F4538" s="2" t="s">
        <v>40</v>
      </c>
      <c r="G4538" s="2" t="s">
        <v>55</v>
      </c>
      <c r="H4538" s="1">
        <v>599</v>
      </c>
      <c r="I4538" s="2" t="s">
        <v>24</v>
      </c>
      <c r="J4538" s="6" t="s">
        <v>129</v>
      </c>
      <c r="K4538" s="6" t="s">
        <v>131</v>
      </c>
    </row>
    <row r="4539" spans="3:11" x14ac:dyDescent="0.3">
      <c r="C4539" s="1">
        <v>10.95</v>
      </c>
      <c r="D4539" s="12">
        <v>43465</v>
      </c>
      <c r="E4539" s="2" t="s">
        <v>42</v>
      </c>
      <c r="F4539" s="2" t="s">
        <v>40</v>
      </c>
      <c r="G4539" s="2" t="s">
        <v>55</v>
      </c>
      <c r="H4539" s="1">
        <v>599</v>
      </c>
      <c r="I4539" s="2" t="s">
        <v>24</v>
      </c>
      <c r="J4539" s="6" t="s">
        <v>129</v>
      </c>
      <c r="K4539" s="6" t="s">
        <v>131</v>
      </c>
    </row>
    <row r="4540" spans="3:11" x14ac:dyDescent="0.3">
      <c r="C4540" s="1">
        <v>10.95</v>
      </c>
      <c r="D4540" s="12">
        <v>43465</v>
      </c>
      <c r="E4540" s="2" t="s">
        <v>43</v>
      </c>
      <c r="F4540" s="2" t="s">
        <v>37</v>
      </c>
      <c r="G4540" s="2" t="s">
        <v>75</v>
      </c>
      <c r="H4540" s="1">
        <v>573</v>
      </c>
      <c r="I4540" s="2" t="s">
        <v>24</v>
      </c>
      <c r="J4540" s="6" t="s">
        <v>129</v>
      </c>
      <c r="K4540" s="6" t="s">
        <v>131</v>
      </c>
    </row>
    <row r="4541" spans="3:11" x14ac:dyDescent="0.3">
      <c r="C4541" s="1">
        <v>10.95</v>
      </c>
      <c r="D4541" s="12">
        <v>43465</v>
      </c>
      <c r="E4541" s="2" t="s">
        <v>44</v>
      </c>
      <c r="F4541" s="2" t="s">
        <v>32</v>
      </c>
      <c r="G4541" s="2" t="s">
        <v>89</v>
      </c>
      <c r="H4541" s="1">
        <v>321</v>
      </c>
      <c r="I4541" s="2" t="s">
        <v>6</v>
      </c>
      <c r="J4541" s="6" t="s">
        <v>129</v>
      </c>
      <c r="K4541" s="6" t="s">
        <v>131</v>
      </c>
    </row>
    <row r="4542" spans="3:11" x14ac:dyDescent="0.3">
      <c r="C4542" s="1">
        <v>10.95</v>
      </c>
      <c r="D4542" s="12">
        <v>43465</v>
      </c>
      <c r="E4542" s="2" t="s">
        <v>43</v>
      </c>
      <c r="F4542" s="2" t="s">
        <v>35</v>
      </c>
      <c r="G4542" s="2" t="s">
        <v>79</v>
      </c>
      <c r="H4542" s="1">
        <v>318</v>
      </c>
      <c r="I4542" s="2" t="s">
        <v>24</v>
      </c>
      <c r="J4542" s="6" t="s">
        <v>129</v>
      </c>
      <c r="K4542" s="6" t="s">
        <v>131</v>
      </c>
    </row>
    <row r="4543" spans="3:11" x14ac:dyDescent="0.3">
      <c r="C4543" s="1">
        <v>10.95</v>
      </c>
      <c r="D4543" s="12">
        <v>43465</v>
      </c>
      <c r="E4543" s="2" t="s">
        <v>44</v>
      </c>
      <c r="F4543" s="2" t="s">
        <v>31</v>
      </c>
      <c r="G4543" s="2" t="s">
        <v>87</v>
      </c>
      <c r="H4543" s="1">
        <v>1401</v>
      </c>
      <c r="I4543" s="2" t="s">
        <v>24</v>
      </c>
      <c r="J4543" s="6" t="s">
        <v>129</v>
      </c>
      <c r="K4543" s="6" t="s">
        <v>131</v>
      </c>
    </row>
    <row r="4544" spans="3:11" x14ac:dyDescent="0.3">
      <c r="C4544" s="1">
        <v>10.95</v>
      </c>
      <c r="D4544" s="12">
        <v>43465</v>
      </c>
      <c r="E4544" s="2" t="s">
        <v>42</v>
      </c>
      <c r="F4544" s="2" t="s">
        <v>40</v>
      </c>
      <c r="G4544" s="2" t="s">
        <v>54</v>
      </c>
      <c r="H4544" s="1">
        <v>591</v>
      </c>
      <c r="I4544" s="2" t="s">
        <v>24</v>
      </c>
      <c r="J4544" s="6" t="s">
        <v>129</v>
      </c>
      <c r="K4544" s="6" t="s">
        <v>131</v>
      </c>
    </row>
    <row r="4545" spans="3:11" x14ac:dyDescent="0.3">
      <c r="C4545" s="1">
        <v>10.95</v>
      </c>
      <c r="D4545" s="12">
        <v>43465</v>
      </c>
      <c r="E4545" s="2" t="s">
        <v>43</v>
      </c>
      <c r="F4545" s="2" t="s">
        <v>37</v>
      </c>
      <c r="G4545" s="2" t="s">
        <v>78</v>
      </c>
      <c r="H4545" s="1">
        <v>816</v>
      </c>
      <c r="I4545" s="2" t="s">
        <v>24</v>
      </c>
      <c r="J4545" s="6" t="s">
        <v>129</v>
      </c>
      <c r="K4545" s="6" t="s">
        <v>131</v>
      </c>
    </row>
    <row r="4546" spans="3:11" x14ac:dyDescent="0.3">
      <c r="C4546" s="1">
        <v>10.95</v>
      </c>
      <c r="D4546" s="12">
        <v>43465</v>
      </c>
      <c r="E4546" s="2" t="s">
        <v>43</v>
      </c>
      <c r="F4546" s="2" t="s">
        <v>35</v>
      </c>
      <c r="G4546" s="2" t="s">
        <v>79</v>
      </c>
      <c r="H4546" s="1">
        <v>318</v>
      </c>
      <c r="I4546" s="2" t="s">
        <v>24</v>
      </c>
      <c r="J4546" s="6" t="s">
        <v>129</v>
      </c>
      <c r="K4546" s="6" t="s">
        <v>131</v>
      </c>
    </row>
    <row r="4547" spans="3:11" x14ac:dyDescent="0.3">
      <c r="C4547" s="1">
        <v>10.95</v>
      </c>
      <c r="D4547" s="12">
        <v>43465</v>
      </c>
      <c r="E4547" s="2" t="s">
        <v>44</v>
      </c>
      <c r="F4547" s="2" t="s">
        <v>29</v>
      </c>
      <c r="G4547" s="2" t="s">
        <v>84</v>
      </c>
      <c r="H4547" s="1">
        <v>900</v>
      </c>
      <c r="I4547" s="2" t="s">
        <v>6</v>
      </c>
      <c r="J4547" s="6" t="s">
        <v>129</v>
      </c>
      <c r="K4547" s="6" t="s">
        <v>131</v>
      </c>
    </row>
    <row r="4548" spans="3:11" x14ac:dyDescent="0.3">
      <c r="C4548" s="1">
        <v>10.95</v>
      </c>
      <c r="D4548" s="12">
        <v>43465</v>
      </c>
      <c r="E4548" s="2" t="s">
        <v>44</v>
      </c>
      <c r="F4548" s="2" t="s">
        <v>31</v>
      </c>
      <c r="G4548" s="2" t="s">
        <v>87</v>
      </c>
      <c r="H4548" s="1">
        <v>1401</v>
      </c>
      <c r="I4548" s="2" t="s">
        <v>24</v>
      </c>
      <c r="J4548" s="6" t="s">
        <v>129</v>
      </c>
      <c r="K4548" s="6" t="s">
        <v>131</v>
      </c>
    </row>
    <row r="4549" spans="3:11" x14ac:dyDescent="0.3">
      <c r="C4549" s="1">
        <v>10.95</v>
      </c>
      <c r="D4549" s="12">
        <v>43465</v>
      </c>
      <c r="E4549" s="2" t="s">
        <v>42</v>
      </c>
      <c r="F4549" s="2" t="s">
        <v>40</v>
      </c>
      <c r="G4549" s="2" t="s">
        <v>55</v>
      </c>
      <c r="H4549" s="1">
        <v>599</v>
      </c>
      <c r="I4549" s="2" t="s">
        <v>24</v>
      </c>
      <c r="J4549" s="6" t="s">
        <v>129</v>
      </c>
      <c r="K4549" s="6" t="s">
        <v>131</v>
      </c>
    </row>
    <row r="4550" spans="3:11" x14ac:dyDescent="0.3">
      <c r="C4550" s="1">
        <v>10.95</v>
      </c>
      <c r="D4550" s="12">
        <v>43465</v>
      </c>
      <c r="E4550" s="2" t="s">
        <v>42</v>
      </c>
      <c r="F4550" s="2" t="s">
        <v>36</v>
      </c>
      <c r="G4550" s="2" t="s">
        <v>50</v>
      </c>
      <c r="H4550" s="1">
        <v>2850</v>
      </c>
      <c r="I4550" s="2" t="s">
        <v>24</v>
      </c>
      <c r="J4550" s="6" t="s">
        <v>129</v>
      </c>
      <c r="K4550" s="6" t="s">
        <v>131</v>
      </c>
    </row>
    <row r="4551" spans="3:11" x14ac:dyDescent="0.3">
      <c r="C4551" s="1">
        <v>10.95</v>
      </c>
      <c r="D4551" s="12">
        <v>43465</v>
      </c>
      <c r="E4551" s="2" t="s">
        <v>43</v>
      </c>
      <c r="F4551" s="2" t="s">
        <v>38</v>
      </c>
      <c r="G4551" s="2" t="s">
        <v>74</v>
      </c>
      <c r="H4551" s="1">
        <v>4700</v>
      </c>
      <c r="I4551" s="2" t="s">
        <v>24</v>
      </c>
      <c r="J4551" s="6" t="s">
        <v>129</v>
      </c>
      <c r="K4551" s="6" t="s">
        <v>131</v>
      </c>
    </row>
    <row r="4552" spans="3:11" x14ac:dyDescent="0.3">
      <c r="C4552" s="1">
        <v>10.95</v>
      </c>
      <c r="D4552" s="12">
        <v>43465</v>
      </c>
      <c r="E4552" s="2" t="s">
        <v>42</v>
      </c>
      <c r="F4552" s="2" t="s">
        <v>34</v>
      </c>
      <c r="G4552" s="2" t="s">
        <v>58</v>
      </c>
      <c r="H4552" s="1">
        <v>6000</v>
      </c>
      <c r="I4552" s="2" t="s">
        <v>24</v>
      </c>
      <c r="J4552" s="6" t="s">
        <v>129</v>
      </c>
      <c r="K4552" s="6" t="s">
        <v>131</v>
      </c>
    </row>
    <row r="4553" spans="3:11" x14ac:dyDescent="0.3">
      <c r="C4553" s="1">
        <v>10.95</v>
      </c>
      <c r="D4553" s="12">
        <v>43465</v>
      </c>
      <c r="E4553" s="2" t="s">
        <v>5</v>
      </c>
      <c r="F4553" s="2" t="s">
        <v>39</v>
      </c>
      <c r="G4553" s="2" t="s">
        <v>69</v>
      </c>
      <c r="H4553" s="1">
        <v>503</v>
      </c>
      <c r="I4553" s="2" t="s">
        <v>106</v>
      </c>
      <c r="J4553" s="6" t="s">
        <v>129</v>
      </c>
      <c r="K4553" s="6" t="s">
        <v>131</v>
      </c>
    </row>
    <row r="4554" spans="3:11" x14ac:dyDescent="0.3">
      <c r="C4554" s="1">
        <v>10.95</v>
      </c>
      <c r="D4554" s="12">
        <v>43465</v>
      </c>
      <c r="E4554" s="2" t="s">
        <v>5</v>
      </c>
      <c r="F4554" s="2" t="s">
        <v>33</v>
      </c>
      <c r="G4554" s="2" t="s">
        <v>71</v>
      </c>
      <c r="H4554" s="1">
        <v>918</v>
      </c>
      <c r="I4554" s="2" t="s">
        <v>24</v>
      </c>
      <c r="J4554" s="6" t="s">
        <v>129</v>
      </c>
      <c r="K4554" s="6" t="s">
        <v>131</v>
      </c>
    </row>
    <row r="4555" spans="3:11" x14ac:dyDescent="0.3">
      <c r="C4555" s="1">
        <v>10.95</v>
      </c>
      <c r="D4555" s="12">
        <v>43465</v>
      </c>
      <c r="E4555" s="2" t="s">
        <v>44</v>
      </c>
      <c r="F4555" s="2" t="s">
        <v>29</v>
      </c>
      <c r="G4555" s="2" t="s">
        <v>82</v>
      </c>
      <c r="H4555" s="1">
        <v>404</v>
      </c>
      <c r="I4555" s="2" t="s">
        <v>6</v>
      </c>
      <c r="J4555" s="6" t="s">
        <v>129</v>
      </c>
      <c r="K4555" s="6" t="s">
        <v>131</v>
      </c>
    </row>
    <row r="4556" spans="3:11" x14ac:dyDescent="0.3">
      <c r="C4556" s="1">
        <v>10.95</v>
      </c>
      <c r="D4556" s="12">
        <v>43465</v>
      </c>
      <c r="E4556" s="2" t="s">
        <v>44</v>
      </c>
      <c r="F4556" s="2" t="s">
        <v>29</v>
      </c>
      <c r="G4556" s="2" t="s">
        <v>82</v>
      </c>
      <c r="H4556" s="1">
        <v>404</v>
      </c>
      <c r="I4556" s="2" t="s">
        <v>6</v>
      </c>
      <c r="J4556" s="6" t="s">
        <v>129</v>
      </c>
      <c r="K4556" s="6" t="s">
        <v>131</v>
      </c>
    </row>
    <row r="4557" spans="3:11" x14ac:dyDescent="0.3">
      <c r="C4557" s="1">
        <v>10.95</v>
      </c>
      <c r="D4557" s="12">
        <v>43465</v>
      </c>
      <c r="E4557" s="2" t="s">
        <v>27</v>
      </c>
      <c r="F4557" s="2" t="s">
        <v>30</v>
      </c>
      <c r="G4557" s="2" t="s">
        <v>93</v>
      </c>
      <c r="H4557" s="1">
        <v>670</v>
      </c>
      <c r="I4557" s="2" t="s">
        <v>6</v>
      </c>
      <c r="J4557" s="6" t="s">
        <v>129</v>
      </c>
      <c r="K4557" s="6" t="s">
        <v>131</v>
      </c>
    </row>
    <row r="4558" spans="3:11" x14ac:dyDescent="0.3">
      <c r="C4558" s="1">
        <v>10.95</v>
      </c>
      <c r="D4558" s="12">
        <v>43465</v>
      </c>
      <c r="E4558" s="2" t="s">
        <v>27</v>
      </c>
      <c r="F4558" s="2" t="s">
        <v>30</v>
      </c>
      <c r="G4558" s="2" t="s">
        <v>103</v>
      </c>
      <c r="H4558" s="1">
        <v>535</v>
      </c>
      <c r="I4558" s="2" t="s">
        <v>6</v>
      </c>
      <c r="J4558" s="6" t="s">
        <v>129</v>
      </c>
      <c r="K4558" s="6" t="s">
        <v>131</v>
      </c>
    </row>
    <row r="4559" spans="3:11" x14ac:dyDescent="0.3">
      <c r="C4559" s="1">
        <v>10.95</v>
      </c>
      <c r="D4559" s="12">
        <v>43465</v>
      </c>
      <c r="E4559" s="2" t="s">
        <v>27</v>
      </c>
      <c r="F4559" s="2" t="s">
        <v>30</v>
      </c>
      <c r="G4559" s="2" t="s">
        <v>103</v>
      </c>
      <c r="H4559" s="1">
        <v>535</v>
      </c>
      <c r="I4559" s="2" t="s">
        <v>6</v>
      </c>
      <c r="J4559" s="6" t="s">
        <v>129</v>
      </c>
      <c r="K4559" s="6" t="s">
        <v>131</v>
      </c>
    </row>
    <row r="4560" spans="3:11" x14ac:dyDescent="0.3">
      <c r="C4560" s="1">
        <v>10.95</v>
      </c>
      <c r="D4560" s="12">
        <v>43465</v>
      </c>
      <c r="E4560" s="2" t="s">
        <v>42</v>
      </c>
      <c r="F4560" s="2" t="s">
        <v>36</v>
      </c>
      <c r="G4560" s="2" t="s">
        <v>49</v>
      </c>
      <c r="H4560" s="1">
        <v>2500</v>
      </c>
      <c r="I4560" s="2" t="s">
        <v>6</v>
      </c>
      <c r="J4560" s="6" t="s">
        <v>129</v>
      </c>
      <c r="K4560" s="6" t="s">
        <v>131</v>
      </c>
    </row>
    <row r="4561" spans="3:11" x14ac:dyDescent="0.3">
      <c r="C4561" s="1">
        <v>10.95</v>
      </c>
      <c r="D4561" s="12">
        <v>43465</v>
      </c>
      <c r="E4561" s="2" t="s">
        <v>5</v>
      </c>
      <c r="F4561" s="2" t="s">
        <v>33</v>
      </c>
      <c r="G4561" s="2" t="s">
        <v>72</v>
      </c>
      <c r="H4561" s="1">
        <v>312</v>
      </c>
      <c r="I4561" s="2" t="s">
        <v>6</v>
      </c>
      <c r="J4561" s="6" t="s">
        <v>129</v>
      </c>
      <c r="K4561" s="6" t="s">
        <v>131</v>
      </c>
    </row>
    <row r="4562" spans="3:11" x14ac:dyDescent="0.3">
      <c r="C4562" s="1">
        <v>10.95</v>
      </c>
      <c r="D4562" s="12">
        <v>43465</v>
      </c>
      <c r="E4562" s="2" t="s">
        <v>44</v>
      </c>
      <c r="F4562" s="2" t="s">
        <v>29</v>
      </c>
      <c r="G4562" s="2" t="s">
        <v>84</v>
      </c>
      <c r="H4562" s="1">
        <v>900</v>
      </c>
      <c r="I4562" s="2" t="s">
        <v>6</v>
      </c>
      <c r="J4562" s="6" t="s">
        <v>129</v>
      </c>
      <c r="K4562" s="6" t="s">
        <v>131</v>
      </c>
    </row>
    <row r="4563" spans="3:11" x14ac:dyDescent="0.3">
      <c r="C4563" s="1">
        <v>10.95</v>
      </c>
      <c r="D4563" s="12">
        <v>43465</v>
      </c>
      <c r="E4563" s="2" t="s">
        <v>42</v>
      </c>
      <c r="F4563" s="2" t="s">
        <v>36</v>
      </c>
      <c r="G4563" s="2" t="s">
        <v>50</v>
      </c>
      <c r="H4563" s="1">
        <v>2850</v>
      </c>
      <c r="I4563" s="2" t="s">
        <v>24</v>
      </c>
      <c r="J4563" s="6" t="s">
        <v>129</v>
      </c>
      <c r="K4563" s="6" t="s">
        <v>131</v>
      </c>
    </row>
    <row r="4564" spans="3:11" x14ac:dyDescent="0.3">
      <c r="C4564" s="1">
        <v>10.95</v>
      </c>
      <c r="D4564" s="12">
        <v>43465</v>
      </c>
      <c r="E4564" s="2" t="s">
        <v>42</v>
      </c>
      <c r="F4564" s="2" t="s">
        <v>36</v>
      </c>
      <c r="G4564" s="2" t="s">
        <v>50</v>
      </c>
      <c r="H4564" s="1">
        <v>2850</v>
      </c>
      <c r="I4564" s="2" t="s">
        <v>24</v>
      </c>
      <c r="J4564" s="6" t="s">
        <v>129</v>
      </c>
      <c r="K4564" s="6" t="s">
        <v>131</v>
      </c>
    </row>
    <row r="4565" spans="3:11" x14ac:dyDescent="0.3">
      <c r="C4565" s="1">
        <v>10.95</v>
      </c>
      <c r="D4565" s="12">
        <v>43465</v>
      </c>
      <c r="E4565" s="2" t="s">
        <v>42</v>
      </c>
      <c r="F4565" s="2" t="s">
        <v>34</v>
      </c>
      <c r="G4565" s="2" t="s">
        <v>58</v>
      </c>
      <c r="H4565" s="1">
        <v>6000</v>
      </c>
      <c r="I4565" s="2" t="s">
        <v>24</v>
      </c>
      <c r="J4565" s="6" t="s">
        <v>129</v>
      </c>
      <c r="K4565" s="6" t="s">
        <v>131</v>
      </c>
    </row>
    <row r="4566" spans="3:11" x14ac:dyDescent="0.3">
      <c r="C4566" s="1">
        <v>10.95</v>
      </c>
      <c r="D4566" s="12">
        <v>43465</v>
      </c>
      <c r="E4566" s="2" t="s">
        <v>44</v>
      </c>
      <c r="F4566" s="2" t="s">
        <v>32</v>
      </c>
      <c r="G4566" s="2" t="s">
        <v>89</v>
      </c>
      <c r="H4566" s="1">
        <v>321</v>
      </c>
      <c r="I4566" s="2" t="s">
        <v>6</v>
      </c>
      <c r="J4566" s="6" t="s">
        <v>129</v>
      </c>
      <c r="K4566" s="6" t="s">
        <v>131</v>
      </c>
    </row>
    <row r="4567" spans="3:11" x14ac:dyDescent="0.3">
      <c r="C4567" s="1">
        <v>10.95</v>
      </c>
      <c r="D4567" s="12">
        <v>43465</v>
      </c>
      <c r="E4567" s="2" t="s">
        <v>27</v>
      </c>
      <c r="F4567" s="2" t="s">
        <v>30</v>
      </c>
      <c r="G4567" s="2" t="s">
        <v>93</v>
      </c>
      <c r="H4567" s="1">
        <v>670</v>
      </c>
      <c r="I4567" s="2" t="s">
        <v>6</v>
      </c>
      <c r="J4567" s="6" t="s">
        <v>129</v>
      </c>
      <c r="K4567" s="6" t="s">
        <v>131</v>
      </c>
    </row>
    <row r="4568" spans="3:11" x14ac:dyDescent="0.3">
      <c r="C4568" s="1">
        <v>10.95</v>
      </c>
      <c r="D4568" s="12">
        <v>43465</v>
      </c>
      <c r="E4568" s="2" t="s">
        <v>5</v>
      </c>
      <c r="F4568" s="2" t="s">
        <v>39</v>
      </c>
      <c r="G4568" s="2" t="s">
        <v>68</v>
      </c>
      <c r="H4568" s="1">
        <v>775</v>
      </c>
      <c r="I4568" s="2" t="s">
        <v>24</v>
      </c>
      <c r="J4568" s="6" t="s">
        <v>129</v>
      </c>
      <c r="K4568" s="6" t="s">
        <v>131</v>
      </c>
    </row>
    <row r="4569" spans="3:11" x14ac:dyDescent="0.3">
      <c r="C4569" s="1">
        <v>10.95</v>
      </c>
      <c r="D4569" s="12">
        <v>43465</v>
      </c>
      <c r="E4569" s="2" t="s">
        <v>43</v>
      </c>
      <c r="F4569" s="2" t="s">
        <v>35</v>
      </c>
      <c r="G4569" s="2" t="s">
        <v>79</v>
      </c>
      <c r="H4569" s="1">
        <v>337</v>
      </c>
      <c r="I4569" s="2" t="s">
        <v>24</v>
      </c>
      <c r="J4569" s="6" t="s">
        <v>129</v>
      </c>
      <c r="K4569" s="6" t="s">
        <v>131</v>
      </c>
    </row>
    <row r="4570" spans="3:11" x14ac:dyDescent="0.3">
      <c r="C4570" s="1">
        <v>10.95</v>
      </c>
      <c r="D4570" s="12">
        <v>43465</v>
      </c>
      <c r="E4570" s="2" t="s">
        <v>43</v>
      </c>
      <c r="F4570" s="2" t="s">
        <v>35</v>
      </c>
      <c r="G4570" s="2" t="s">
        <v>79</v>
      </c>
      <c r="H4570" s="1">
        <v>225</v>
      </c>
      <c r="I4570" s="2" t="s">
        <v>24</v>
      </c>
      <c r="J4570" s="6" t="s">
        <v>129</v>
      </c>
      <c r="K4570" s="6" t="s">
        <v>131</v>
      </c>
    </row>
    <row r="4571" spans="3:11" x14ac:dyDescent="0.3">
      <c r="C4571" s="1">
        <v>10.95</v>
      </c>
      <c r="D4571" s="12">
        <v>43465</v>
      </c>
      <c r="E4571" s="2" t="s">
        <v>43</v>
      </c>
      <c r="F4571" s="2" t="s">
        <v>38</v>
      </c>
      <c r="G4571" s="2" t="s">
        <v>74</v>
      </c>
      <c r="H4571" s="1">
        <v>4700</v>
      </c>
      <c r="I4571" s="2" t="s">
        <v>24</v>
      </c>
      <c r="J4571" s="6" t="s">
        <v>129</v>
      </c>
      <c r="K4571" s="6" t="s">
        <v>131</v>
      </c>
    </row>
    <row r="4572" spans="3:11" x14ac:dyDescent="0.3">
      <c r="C4572" s="1">
        <v>10.95</v>
      </c>
      <c r="D4572" s="12">
        <v>43465</v>
      </c>
      <c r="E4572" s="2" t="s">
        <v>42</v>
      </c>
      <c r="F4572" s="2" t="s">
        <v>34</v>
      </c>
      <c r="G4572" s="2" t="s">
        <v>58</v>
      </c>
      <c r="H4572" s="1">
        <v>6000</v>
      </c>
      <c r="I4572" s="2" t="s">
        <v>24</v>
      </c>
      <c r="J4572" s="6" t="s">
        <v>129</v>
      </c>
      <c r="K4572" s="6" t="s">
        <v>131</v>
      </c>
    </row>
    <row r="4573" spans="3:11" x14ac:dyDescent="0.3">
      <c r="C4573" s="1">
        <v>10.95</v>
      </c>
      <c r="D4573" s="12">
        <v>43465</v>
      </c>
      <c r="E4573" s="2" t="s">
        <v>5</v>
      </c>
      <c r="F4573" s="2" t="s">
        <v>39</v>
      </c>
      <c r="G4573" s="2" t="s">
        <v>67</v>
      </c>
      <c r="H4573" s="1">
        <v>702</v>
      </c>
      <c r="I4573" s="2" t="s">
        <v>24</v>
      </c>
      <c r="J4573" s="6" t="s">
        <v>129</v>
      </c>
      <c r="K4573" s="6" t="s">
        <v>131</v>
      </c>
    </row>
    <row r="4574" spans="3:11" x14ac:dyDescent="0.3">
      <c r="C4574" s="1">
        <v>10.95</v>
      </c>
      <c r="D4574" s="12">
        <v>43465</v>
      </c>
      <c r="E4574" s="2" t="s">
        <v>44</v>
      </c>
      <c r="F4574" s="2" t="s">
        <v>31</v>
      </c>
      <c r="G4574" s="2" t="s">
        <v>87</v>
      </c>
      <c r="H4574" s="1">
        <v>1401</v>
      </c>
      <c r="I4574" s="2" t="s">
        <v>24</v>
      </c>
      <c r="J4574" s="6" t="s">
        <v>129</v>
      </c>
      <c r="K4574" s="6" t="s">
        <v>131</v>
      </c>
    </row>
    <row r="4575" spans="3:11" x14ac:dyDescent="0.3">
      <c r="C4575" s="1">
        <v>10.95</v>
      </c>
      <c r="D4575" s="12">
        <v>43465</v>
      </c>
      <c r="E4575" s="2" t="s">
        <v>42</v>
      </c>
      <c r="F4575" s="2" t="s">
        <v>40</v>
      </c>
      <c r="G4575" s="2" t="s">
        <v>55</v>
      </c>
      <c r="H4575" s="1">
        <v>599</v>
      </c>
      <c r="I4575" s="2" t="s">
        <v>24</v>
      </c>
      <c r="J4575" s="6" t="s">
        <v>129</v>
      </c>
      <c r="K4575" s="6" t="s">
        <v>131</v>
      </c>
    </row>
    <row r="4576" spans="3:11" x14ac:dyDescent="0.3">
      <c r="C4576" s="1">
        <v>10.95</v>
      </c>
      <c r="D4576" s="12">
        <v>43465</v>
      </c>
      <c r="E4576" s="2" t="s">
        <v>42</v>
      </c>
      <c r="F4576" s="2" t="s">
        <v>40</v>
      </c>
      <c r="G4576" s="2" t="s">
        <v>55</v>
      </c>
      <c r="H4576" s="1">
        <v>599</v>
      </c>
      <c r="I4576" s="2" t="s">
        <v>24</v>
      </c>
      <c r="J4576" s="6" t="s">
        <v>129</v>
      </c>
      <c r="K4576" s="6" t="s">
        <v>131</v>
      </c>
    </row>
    <row r="4577" spans="3:11" x14ac:dyDescent="0.3">
      <c r="C4577" s="1">
        <v>10.95</v>
      </c>
      <c r="D4577" s="12">
        <v>43465</v>
      </c>
      <c r="E4577" s="2" t="s">
        <v>43</v>
      </c>
      <c r="F4577" s="2" t="s">
        <v>37</v>
      </c>
      <c r="G4577" s="2" t="s">
        <v>76</v>
      </c>
      <c r="H4577" s="1">
        <v>636</v>
      </c>
      <c r="I4577" s="2" t="s">
        <v>24</v>
      </c>
      <c r="J4577" s="6" t="s">
        <v>129</v>
      </c>
      <c r="K4577" s="6" t="s">
        <v>131</v>
      </c>
    </row>
    <row r="4578" spans="3:11" x14ac:dyDescent="0.3">
      <c r="C4578" s="1">
        <v>10.95</v>
      </c>
      <c r="D4578" s="12">
        <v>43465</v>
      </c>
      <c r="E4578" s="2" t="s">
        <v>43</v>
      </c>
      <c r="F4578" s="2" t="s">
        <v>38</v>
      </c>
      <c r="G4578" s="2" t="s">
        <v>74</v>
      </c>
      <c r="H4578" s="1">
        <v>4700</v>
      </c>
      <c r="I4578" s="2" t="s">
        <v>24</v>
      </c>
      <c r="J4578" s="6" t="s">
        <v>129</v>
      </c>
      <c r="K4578" s="6" t="s">
        <v>131</v>
      </c>
    </row>
    <row r="4579" spans="3:11" x14ac:dyDescent="0.3">
      <c r="C4579" s="1">
        <v>10.95</v>
      </c>
      <c r="D4579" s="12">
        <v>43465</v>
      </c>
      <c r="E4579" s="2" t="s">
        <v>42</v>
      </c>
      <c r="F4579" s="2" t="s">
        <v>34</v>
      </c>
      <c r="G4579" s="2" t="s">
        <v>58</v>
      </c>
      <c r="H4579" s="1">
        <v>6000</v>
      </c>
      <c r="I4579" s="2" t="s">
        <v>24</v>
      </c>
      <c r="J4579" s="6" t="s">
        <v>129</v>
      </c>
      <c r="K4579" s="6" t="s">
        <v>131</v>
      </c>
    </row>
    <row r="4580" spans="3:11" x14ac:dyDescent="0.3">
      <c r="C4580" s="1">
        <v>10.95</v>
      </c>
      <c r="D4580" s="12">
        <v>43465</v>
      </c>
      <c r="E4580" s="2" t="s">
        <v>43</v>
      </c>
      <c r="F4580" s="2" t="s">
        <v>35</v>
      </c>
      <c r="G4580" s="2" t="s">
        <v>79</v>
      </c>
      <c r="H4580" s="1">
        <v>985</v>
      </c>
      <c r="I4580" s="2" t="s">
        <v>24</v>
      </c>
      <c r="J4580" s="6" t="s">
        <v>129</v>
      </c>
      <c r="K4580" s="6" t="s">
        <v>131</v>
      </c>
    </row>
    <row r="4581" spans="3:11" x14ac:dyDescent="0.3">
      <c r="C4581" s="1">
        <v>10.95</v>
      </c>
      <c r="D4581" s="12">
        <v>43465</v>
      </c>
      <c r="E4581" s="2" t="s">
        <v>44</v>
      </c>
      <c r="F4581" s="2" t="s">
        <v>29</v>
      </c>
      <c r="G4581" s="2" t="s">
        <v>82</v>
      </c>
      <c r="H4581" s="1">
        <v>404</v>
      </c>
      <c r="I4581" s="2" t="s">
        <v>6</v>
      </c>
      <c r="J4581" s="6" t="s">
        <v>129</v>
      </c>
      <c r="K4581" s="6" t="s">
        <v>131</v>
      </c>
    </row>
    <row r="4582" spans="3:11" x14ac:dyDescent="0.3">
      <c r="C4582" s="1">
        <v>10.95</v>
      </c>
      <c r="D4582" s="12">
        <v>43465</v>
      </c>
      <c r="E4582" s="2" t="s">
        <v>44</v>
      </c>
      <c r="F4582" s="2" t="s">
        <v>29</v>
      </c>
      <c r="G4582" s="2" t="s">
        <v>84</v>
      </c>
      <c r="H4582" s="1">
        <v>900</v>
      </c>
      <c r="I4582" s="2" t="s">
        <v>6</v>
      </c>
      <c r="J4582" s="6" t="s">
        <v>129</v>
      </c>
      <c r="K4582" s="6" t="s">
        <v>131</v>
      </c>
    </row>
    <row r="4583" spans="3:11" x14ac:dyDescent="0.3">
      <c r="C4583" s="1">
        <v>10.95</v>
      </c>
      <c r="D4583" s="12">
        <v>43465</v>
      </c>
      <c r="E4583" s="2" t="s">
        <v>27</v>
      </c>
      <c r="F4583" s="2" t="s">
        <v>30</v>
      </c>
      <c r="G4583" s="2" t="s">
        <v>93</v>
      </c>
      <c r="H4583" s="1">
        <v>670</v>
      </c>
      <c r="I4583" s="2" t="s">
        <v>6</v>
      </c>
      <c r="J4583" s="6" t="s">
        <v>129</v>
      </c>
      <c r="K4583" s="6" t="s">
        <v>131</v>
      </c>
    </row>
    <row r="4584" spans="3:11" x14ac:dyDescent="0.3">
      <c r="C4584" s="1">
        <v>10.95</v>
      </c>
      <c r="D4584" s="12">
        <v>43465</v>
      </c>
      <c r="E4584" s="2" t="s">
        <v>44</v>
      </c>
      <c r="F4584" s="2" t="s">
        <v>31</v>
      </c>
      <c r="G4584" s="2" t="s">
        <v>87</v>
      </c>
      <c r="H4584" s="1">
        <v>1401</v>
      </c>
      <c r="I4584" s="2" t="s">
        <v>24</v>
      </c>
      <c r="J4584" s="6" t="s">
        <v>129</v>
      </c>
      <c r="K4584" s="6" t="s">
        <v>131</v>
      </c>
    </row>
    <row r="4585" spans="3:11" x14ac:dyDescent="0.3">
      <c r="C4585" s="1">
        <v>10.95</v>
      </c>
      <c r="D4585" s="12">
        <v>43465</v>
      </c>
      <c r="E4585" s="2" t="s">
        <v>42</v>
      </c>
      <c r="F4585" s="2" t="s">
        <v>40</v>
      </c>
      <c r="G4585" s="2" t="s">
        <v>55</v>
      </c>
      <c r="H4585" s="1">
        <v>599</v>
      </c>
      <c r="I4585" s="2" t="s">
        <v>24</v>
      </c>
      <c r="J4585" s="6" t="s">
        <v>129</v>
      </c>
      <c r="K4585" s="6" t="s">
        <v>131</v>
      </c>
    </row>
    <row r="4586" spans="3:11" x14ac:dyDescent="0.3">
      <c r="C4586" s="1">
        <v>10.95</v>
      </c>
      <c r="D4586" s="12">
        <v>43465</v>
      </c>
      <c r="E4586" s="2" t="s">
        <v>5</v>
      </c>
      <c r="F4586" s="2" t="s">
        <v>33</v>
      </c>
      <c r="G4586" s="2" t="s">
        <v>72</v>
      </c>
      <c r="H4586" s="1">
        <v>708</v>
      </c>
      <c r="I4586" s="2" t="s">
        <v>6</v>
      </c>
      <c r="J4586" s="6" t="s">
        <v>129</v>
      </c>
      <c r="K4586" s="6" t="s">
        <v>131</v>
      </c>
    </row>
    <row r="4587" spans="3:11" x14ac:dyDescent="0.3">
      <c r="C4587" s="1">
        <v>10.95</v>
      </c>
      <c r="D4587" s="12">
        <v>43465</v>
      </c>
      <c r="E4587" s="2" t="s">
        <v>43</v>
      </c>
      <c r="F4587" s="2" t="s">
        <v>37</v>
      </c>
      <c r="G4587" s="2" t="s">
        <v>75</v>
      </c>
      <c r="H4587" s="1">
        <v>573</v>
      </c>
      <c r="I4587" s="2" t="s">
        <v>24</v>
      </c>
      <c r="J4587" s="6" t="s">
        <v>129</v>
      </c>
      <c r="K4587" s="6" t="s">
        <v>131</v>
      </c>
    </row>
    <row r="4588" spans="3:11" x14ac:dyDescent="0.3">
      <c r="C4588" s="1">
        <v>10.95</v>
      </c>
      <c r="D4588" s="12">
        <v>43465</v>
      </c>
      <c r="E4588" s="2" t="s">
        <v>42</v>
      </c>
      <c r="F4588" s="2" t="s">
        <v>36</v>
      </c>
      <c r="G4588" s="2" t="s">
        <v>50</v>
      </c>
      <c r="H4588" s="1">
        <v>2850</v>
      </c>
      <c r="I4588" s="2" t="s">
        <v>24</v>
      </c>
      <c r="J4588" s="6" t="s">
        <v>129</v>
      </c>
      <c r="K4588" s="6" t="s">
        <v>131</v>
      </c>
    </row>
    <row r="4589" spans="3:11" x14ac:dyDescent="0.3">
      <c r="C4589" s="1">
        <v>10.95</v>
      </c>
      <c r="D4589" s="12">
        <v>43465</v>
      </c>
      <c r="E4589" s="2" t="s">
        <v>44</v>
      </c>
      <c r="F4589" s="2" t="s">
        <v>32</v>
      </c>
      <c r="G4589" s="2" t="s">
        <v>89</v>
      </c>
      <c r="H4589" s="1">
        <v>407</v>
      </c>
      <c r="I4589" s="2" t="s">
        <v>6</v>
      </c>
      <c r="J4589" s="6" t="s">
        <v>129</v>
      </c>
      <c r="K4589" s="6" t="s">
        <v>131</v>
      </c>
    </row>
    <row r="4590" spans="3:11" x14ac:dyDescent="0.3">
      <c r="C4590" s="1">
        <v>10.95</v>
      </c>
      <c r="D4590" s="12">
        <v>43465</v>
      </c>
      <c r="E4590" s="2" t="s">
        <v>42</v>
      </c>
      <c r="F4590" s="2" t="s">
        <v>34</v>
      </c>
      <c r="G4590" s="2" t="s">
        <v>58</v>
      </c>
      <c r="H4590" s="1">
        <v>6000</v>
      </c>
      <c r="I4590" s="2" t="s">
        <v>24</v>
      </c>
      <c r="J4590" s="6" t="s">
        <v>129</v>
      </c>
      <c r="K4590" s="6" t="s">
        <v>131</v>
      </c>
    </row>
    <row r="4591" spans="3:11" x14ac:dyDescent="0.3">
      <c r="C4591" s="1">
        <v>10.95</v>
      </c>
      <c r="D4591" s="12">
        <v>43465</v>
      </c>
      <c r="E4591" s="2" t="s">
        <v>27</v>
      </c>
      <c r="F4591" s="2" t="s">
        <v>29</v>
      </c>
      <c r="G4591" s="2" t="s">
        <v>81</v>
      </c>
      <c r="H4591" s="1">
        <v>370</v>
      </c>
      <c r="I4591" s="2" t="s">
        <v>6</v>
      </c>
      <c r="J4591" s="6" t="s">
        <v>129</v>
      </c>
      <c r="K4591" s="6" t="s">
        <v>131</v>
      </c>
    </row>
    <row r="4592" spans="3:11" x14ac:dyDescent="0.3">
      <c r="C4592" s="1">
        <v>10.95</v>
      </c>
      <c r="D4592" s="12">
        <v>43465</v>
      </c>
      <c r="E4592" s="2" t="s">
        <v>42</v>
      </c>
      <c r="F4592" s="2" t="s">
        <v>41</v>
      </c>
      <c r="G4592" s="2" t="s">
        <v>63</v>
      </c>
      <c r="H4592" s="1">
        <v>585</v>
      </c>
      <c r="I4592" s="2" t="s">
        <v>6</v>
      </c>
      <c r="J4592" s="6" t="s">
        <v>129</v>
      </c>
      <c r="K4592" s="6" t="s">
        <v>131</v>
      </c>
    </row>
    <row r="4593" spans="3:11" x14ac:dyDescent="0.3">
      <c r="C4593" s="1">
        <v>10.95</v>
      </c>
      <c r="D4593" s="12">
        <v>43465</v>
      </c>
      <c r="E4593" s="2" t="s">
        <v>44</v>
      </c>
      <c r="F4593" s="2" t="s">
        <v>29</v>
      </c>
      <c r="G4593" s="2" t="s">
        <v>82</v>
      </c>
      <c r="H4593" s="1">
        <v>404</v>
      </c>
      <c r="I4593" s="2" t="s">
        <v>6</v>
      </c>
      <c r="J4593" s="6" t="s">
        <v>129</v>
      </c>
      <c r="K4593" s="6" t="s">
        <v>131</v>
      </c>
    </row>
    <row r="4594" spans="3:11" x14ac:dyDescent="0.3">
      <c r="C4594" s="1">
        <v>10.95</v>
      </c>
      <c r="D4594" s="12">
        <v>43465</v>
      </c>
      <c r="E4594" s="2" t="s">
        <v>27</v>
      </c>
      <c r="F4594" s="2" t="s">
        <v>30</v>
      </c>
      <c r="G4594" s="2" t="s">
        <v>93</v>
      </c>
      <c r="H4594" s="1">
        <v>670</v>
      </c>
      <c r="I4594" s="2" t="s">
        <v>6</v>
      </c>
      <c r="J4594" s="6" t="s">
        <v>129</v>
      </c>
      <c r="K4594" s="6" t="s">
        <v>131</v>
      </c>
    </row>
    <row r="4595" spans="3:11" x14ac:dyDescent="0.3">
      <c r="C4595" s="1">
        <v>10.95</v>
      </c>
      <c r="D4595" s="12">
        <v>43465</v>
      </c>
      <c r="E4595" s="2" t="s">
        <v>5</v>
      </c>
      <c r="F4595" s="2" t="s">
        <v>33</v>
      </c>
      <c r="G4595" s="2" t="s">
        <v>72</v>
      </c>
      <c r="H4595" s="1">
        <v>630</v>
      </c>
      <c r="I4595" s="2" t="s">
        <v>6</v>
      </c>
      <c r="J4595" s="6" t="s">
        <v>129</v>
      </c>
      <c r="K4595" s="6" t="s">
        <v>131</v>
      </c>
    </row>
    <row r="4596" spans="3:11" x14ac:dyDescent="0.3">
      <c r="C4596" s="1">
        <v>10.95</v>
      </c>
      <c r="D4596" s="12">
        <v>43465</v>
      </c>
      <c r="E4596" s="2" t="s">
        <v>42</v>
      </c>
      <c r="F4596" s="2" t="s">
        <v>36</v>
      </c>
      <c r="G4596" s="2" t="s">
        <v>50</v>
      </c>
      <c r="H4596" s="1">
        <v>2850</v>
      </c>
      <c r="I4596" s="2" t="s">
        <v>24</v>
      </c>
      <c r="J4596" s="6" t="s">
        <v>129</v>
      </c>
      <c r="K4596" s="6" t="s">
        <v>131</v>
      </c>
    </row>
    <row r="4597" spans="3:11" x14ac:dyDescent="0.3">
      <c r="C4597" s="1">
        <v>10.95</v>
      </c>
      <c r="D4597" s="12">
        <v>43465</v>
      </c>
      <c r="E4597" s="2" t="s">
        <v>42</v>
      </c>
      <c r="F4597" s="2" t="s">
        <v>34</v>
      </c>
      <c r="G4597" s="2" t="s">
        <v>58</v>
      </c>
      <c r="H4597" s="1">
        <v>6000</v>
      </c>
      <c r="I4597" s="2" t="s">
        <v>24</v>
      </c>
      <c r="J4597" s="6" t="s">
        <v>129</v>
      </c>
      <c r="K4597" s="6" t="s">
        <v>131</v>
      </c>
    </row>
    <row r="4598" spans="3:11" x14ac:dyDescent="0.3">
      <c r="C4598" s="1">
        <v>10.95</v>
      </c>
      <c r="D4598" s="12">
        <v>43465</v>
      </c>
      <c r="E4598" s="2" t="s">
        <v>44</v>
      </c>
      <c r="F4598" s="2" t="s">
        <v>32</v>
      </c>
      <c r="G4598" s="2" t="s">
        <v>89</v>
      </c>
      <c r="H4598" s="1">
        <v>386</v>
      </c>
      <c r="I4598" s="2" t="s">
        <v>6</v>
      </c>
      <c r="J4598" s="6" t="s">
        <v>129</v>
      </c>
      <c r="K4598" s="6" t="s">
        <v>131</v>
      </c>
    </row>
    <row r="4599" spans="3:11" x14ac:dyDescent="0.3">
      <c r="C4599" s="1">
        <v>10.95</v>
      </c>
      <c r="D4599" s="12">
        <v>43465</v>
      </c>
      <c r="E4599" s="2" t="s">
        <v>44</v>
      </c>
      <c r="F4599" s="2" t="s">
        <v>29</v>
      </c>
      <c r="G4599" s="2" t="s">
        <v>82</v>
      </c>
      <c r="H4599" s="1">
        <v>404</v>
      </c>
      <c r="I4599" s="2" t="s">
        <v>6</v>
      </c>
      <c r="J4599" s="6" t="s">
        <v>129</v>
      </c>
      <c r="K4599" s="6" t="s">
        <v>131</v>
      </c>
    </row>
    <row r="4600" spans="3:11" x14ac:dyDescent="0.3">
      <c r="C4600" s="1">
        <v>10.95</v>
      </c>
      <c r="D4600" s="12">
        <v>43465</v>
      </c>
      <c r="E4600" s="2" t="s">
        <v>5</v>
      </c>
      <c r="F4600" s="2" t="s">
        <v>39</v>
      </c>
      <c r="G4600" s="2" t="s">
        <v>69</v>
      </c>
      <c r="H4600" s="1">
        <v>503</v>
      </c>
      <c r="I4600" s="2" t="s">
        <v>106</v>
      </c>
      <c r="J4600" s="6" t="s">
        <v>129</v>
      </c>
      <c r="K4600" s="6" t="s">
        <v>131</v>
      </c>
    </row>
    <row r="4601" spans="3:11" x14ac:dyDescent="0.3">
      <c r="C4601" s="1">
        <v>10.95</v>
      </c>
      <c r="D4601" s="12">
        <v>43465</v>
      </c>
      <c r="E4601" s="2" t="s">
        <v>5</v>
      </c>
      <c r="F4601" s="2" t="s">
        <v>33</v>
      </c>
      <c r="G4601" s="2" t="s">
        <v>71</v>
      </c>
      <c r="H4601" s="1">
        <v>580</v>
      </c>
      <c r="I4601" s="2" t="s">
        <v>24</v>
      </c>
      <c r="J4601" s="6" t="s">
        <v>129</v>
      </c>
      <c r="K4601" s="6" t="s">
        <v>131</v>
      </c>
    </row>
    <row r="4602" spans="3:11" x14ac:dyDescent="0.3">
      <c r="C4602" s="1">
        <v>10.95</v>
      </c>
      <c r="D4602" s="12">
        <v>43465</v>
      </c>
      <c r="E4602" s="2" t="s">
        <v>27</v>
      </c>
      <c r="F4602" s="2" t="s">
        <v>30</v>
      </c>
      <c r="G4602" s="2" t="s">
        <v>103</v>
      </c>
      <c r="H4602" s="1">
        <v>535</v>
      </c>
      <c r="I4602" s="2" t="s">
        <v>6</v>
      </c>
      <c r="J4602" s="6" t="s">
        <v>129</v>
      </c>
      <c r="K4602" s="6" t="s">
        <v>131</v>
      </c>
    </row>
    <row r="4603" spans="3:11" x14ac:dyDescent="0.3">
      <c r="C4603" s="1">
        <v>10.95</v>
      </c>
      <c r="D4603" s="12">
        <v>43465</v>
      </c>
      <c r="E4603" s="2" t="s">
        <v>5</v>
      </c>
      <c r="F4603" s="2" t="s">
        <v>33</v>
      </c>
      <c r="G4603" s="2" t="s">
        <v>71</v>
      </c>
      <c r="H4603" s="1">
        <v>918</v>
      </c>
      <c r="I4603" s="2" t="s">
        <v>24</v>
      </c>
      <c r="J4603" s="6" t="s">
        <v>129</v>
      </c>
      <c r="K4603" s="6" t="s">
        <v>131</v>
      </c>
    </row>
    <row r="4604" spans="3:11" x14ac:dyDescent="0.3">
      <c r="C4604" s="1">
        <v>10.95</v>
      </c>
      <c r="D4604" s="12">
        <v>43465</v>
      </c>
      <c r="E4604" s="2" t="s">
        <v>5</v>
      </c>
      <c r="F4604" s="2" t="s">
        <v>39</v>
      </c>
      <c r="G4604" s="2" t="s">
        <v>68</v>
      </c>
      <c r="H4604" s="1">
        <v>971</v>
      </c>
      <c r="I4604" s="2" t="s">
        <v>24</v>
      </c>
      <c r="J4604" s="6" t="s">
        <v>129</v>
      </c>
      <c r="K4604" s="6" t="s">
        <v>131</v>
      </c>
    </row>
    <row r="4605" spans="3:11" x14ac:dyDescent="0.3">
      <c r="C4605" s="1">
        <v>10.95</v>
      </c>
      <c r="D4605" s="12">
        <v>43465</v>
      </c>
      <c r="E4605" s="2" t="s">
        <v>44</v>
      </c>
      <c r="F4605" s="2" t="s">
        <v>32</v>
      </c>
      <c r="G4605" s="2" t="s">
        <v>89</v>
      </c>
      <c r="H4605" s="1">
        <v>407</v>
      </c>
      <c r="I4605" s="2" t="s">
        <v>6</v>
      </c>
      <c r="J4605" s="6" t="s">
        <v>129</v>
      </c>
      <c r="K4605" s="6" t="s">
        <v>131</v>
      </c>
    </row>
    <row r="4606" spans="3:11" x14ac:dyDescent="0.3">
      <c r="C4606" s="1">
        <v>10.95</v>
      </c>
      <c r="D4606" s="12">
        <v>43465</v>
      </c>
      <c r="E4606" s="2" t="s">
        <v>42</v>
      </c>
      <c r="F4606" s="2" t="s">
        <v>40</v>
      </c>
      <c r="G4606" s="2" t="s">
        <v>55</v>
      </c>
      <c r="H4606" s="1">
        <v>599</v>
      </c>
      <c r="I4606" s="2" t="s">
        <v>24</v>
      </c>
      <c r="J4606" s="6" t="s">
        <v>129</v>
      </c>
      <c r="K4606" s="6" t="s">
        <v>131</v>
      </c>
    </row>
    <row r="4607" spans="3:11" x14ac:dyDescent="0.3">
      <c r="C4607" s="1">
        <v>10.95</v>
      </c>
      <c r="D4607" s="12">
        <v>43465</v>
      </c>
      <c r="E4607" s="2" t="s">
        <v>43</v>
      </c>
      <c r="F4607" s="2" t="s">
        <v>35</v>
      </c>
      <c r="G4607" s="2" t="s">
        <v>79</v>
      </c>
      <c r="H4607" s="1">
        <v>985</v>
      </c>
      <c r="I4607" s="2" t="s">
        <v>24</v>
      </c>
      <c r="J4607" s="6" t="s">
        <v>129</v>
      </c>
      <c r="K4607" s="6" t="s">
        <v>131</v>
      </c>
    </row>
    <row r="4608" spans="3:11" x14ac:dyDescent="0.3">
      <c r="C4608" s="1">
        <v>10.95</v>
      </c>
      <c r="D4608" s="12">
        <v>43465</v>
      </c>
      <c r="E4608" s="2" t="s">
        <v>44</v>
      </c>
      <c r="F4608" s="2" t="s">
        <v>29</v>
      </c>
      <c r="G4608" s="2" t="s">
        <v>82</v>
      </c>
      <c r="H4608" s="1">
        <v>404</v>
      </c>
      <c r="I4608" s="2" t="s">
        <v>6</v>
      </c>
      <c r="J4608" s="6" t="s">
        <v>129</v>
      </c>
      <c r="K4608" s="6" t="s">
        <v>131</v>
      </c>
    </row>
    <row r="4609" spans="3:11" x14ac:dyDescent="0.3">
      <c r="C4609" s="1">
        <v>10.95</v>
      </c>
      <c r="D4609" s="12">
        <v>43465</v>
      </c>
      <c r="E4609" s="2" t="s">
        <v>27</v>
      </c>
      <c r="F4609" s="2" t="s">
        <v>30</v>
      </c>
      <c r="G4609" s="2" t="s">
        <v>103</v>
      </c>
      <c r="H4609" s="1">
        <v>535</v>
      </c>
      <c r="I4609" s="2" t="s">
        <v>6</v>
      </c>
      <c r="J4609" s="6" t="s">
        <v>129</v>
      </c>
      <c r="K4609" s="6" t="s">
        <v>131</v>
      </c>
    </row>
    <row r="4610" spans="3:11" x14ac:dyDescent="0.3">
      <c r="C4610" s="1">
        <v>10.95</v>
      </c>
      <c r="D4610" s="12">
        <v>43465</v>
      </c>
      <c r="E4610" s="2" t="s">
        <v>42</v>
      </c>
      <c r="F4610" s="2" t="s">
        <v>36</v>
      </c>
      <c r="G4610" s="2" t="s">
        <v>49</v>
      </c>
      <c r="H4610" s="1">
        <v>2500</v>
      </c>
      <c r="I4610" s="2" t="s">
        <v>6</v>
      </c>
      <c r="J4610" s="6" t="s">
        <v>129</v>
      </c>
      <c r="K4610" s="6" t="s">
        <v>131</v>
      </c>
    </row>
    <row r="4611" spans="3:11" x14ac:dyDescent="0.3">
      <c r="C4611" s="1">
        <v>10.95</v>
      </c>
      <c r="D4611" s="12">
        <v>43465</v>
      </c>
      <c r="E4611" s="2" t="s">
        <v>5</v>
      </c>
      <c r="F4611" s="2" t="s">
        <v>39</v>
      </c>
      <c r="G4611" s="2" t="s">
        <v>68</v>
      </c>
      <c r="H4611" s="1">
        <v>971</v>
      </c>
      <c r="I4611" s="2" t="s">
        <v>24</v>
      </c>
      <c r="J4611" s="6" t="s">
        <v>129</v>
      </c>
      <c r="K4611" s="6" t="s">
        <v>131</v>
      </c>
    </row>
    <row r="4612" spans="3:11" x14ac:dyDescent="0.3">
      <c r="C4612" s="1">
        <v>10.95</v>
      </c>
      <c r="D4612" s="12">
        <v>43465</v>
      </c>
      <c r="E4612" s="2" t="s">
        <v>44</v>
      </c>
      <c r="F4612" s="2" t="s">
        <v>29</v>
      </c>
      <c r="G4612" s="2" t="s">
        <v>82</v>
      </c>
      <c r="H4612" s="1">
        <v>404</v>
      </c>
      <c r="I4612" s="2" t="s">
        <v>6</v>
      </c>
      <c r="J4612" s="6" t="s">
        <v>129</v>
      </c>
      <c r="K4612" s="6" t="s">
        <v>131</v>
      </c>
    </row>
    <row r="4613" spans="3:11" x14ac:dyDescent="0.3">
      <c r="C4613" s="1">
        <v>10.95</v>
      </c>
      <c r="D4613" s="12">
        <v>43465</v>
      </c>
      <c r="E4613" s="2" t="s">
        <v>5</v>
      </c>
      <c r="F4613" s="2" t="s">
        <v>33</v>
      </c>
      <c r="G4613" s="2" t="s">
        <v>72</v>
      </c>
      <c r="H4613" s="1">
        <v>312</v>
      </c>
      <c r="I4613" s="2" t="s">
        <v>6</v>
      </c>
      <c r="J4613" s="6" t="s">
        <v>129</v>
      </c>
      <c r="K4613" s="6" t="s">
        <v>131</v>
      </c>
    </row>
    <row r="4614" spans="3:11" x14ac:dyDescent="0.3">
      <c r="C4614" s="1">
        <v>10.95</v>
      </c>
      <c r="D4614" s="12">
        <v>43465</v>
      </c>
      <c r="E4614" s="2" t="s">
        <v>27</v>
      </c>
      <c r="F4614" s="2" t="s">
        <v>30</v>
      </c>
      <c r="G4614" s="2" t="s">
        <v>93</v>
      </c>
      <c r="H4614" s="1">
        <v>670</v>
      </c>
      <c r="I4614" s="2" t="s">
        <v>6</v>
      </c>
      <c r="J4614" s="6" t="s">
        <v>129</v>
      </c>
      <c r="K4614" s="6" t="s">
        <v>131</v>
      </c>
    </row>
    <row r="4615" spans="3:11" x14ac:dyDescent="0.3">
      <c r="C4615" s="1">
        <v>10.95</v>
      </c>
      <c r="D4615" s="12">
        <v>43465</v>
      </c>
      <c r="E4615" s="2" t="s">
        <v>42</v>
      </c>
      <c r="F4615" s="2" t="s">
        <v>41</v>
      </c>
      <c r="G4615" s="2" t="s">
        <v>63</v>
      </c>
      <c r="H4615" s="1">
        <v>718</v>
      </c>
      <c r="I4615" s="2" t="s">
        <v>6</v>
      </c>
      <c r="J4615" s="6" t="s">
        <v>129</v>
      </c>
      <c r="K4615" s="6" t="s">
        <v>131</v>
      </c>
    </row>
    <row r="4616" spans="3:11" x14ac:dyDescent="0.3">
      <c r="C4616" s="1">
        <v>10.95</v>
      </c>
      <c r="D4616" s="12">
        <v>43465</v>
      </c>
      <c r="E4616" s="2" t="s">
        <v>44</v>
      </c>
      <c r="F4616" s="2" t="s">
        <v>31</v>
      </c>
      <c r="G4616" s="2" t="s">
        <v>87</v>
      </c>
      <c r="H4616" s="1">
        <v>1401</v>
      </c>
      <c r="I4616" s="2" t="s">
        <v>24</v>
      </c>
      <c r="J4616" s="6" t="s">
        <v>129</v>
      </c>
      <c r="K4616" s="6" t="s">
        <v>131</v>
      </c>
    </row>
    <row r="4617" spans="3:11" x14ac:dyDescent="0.3">
      <c r="C4617" s="1">
        <v>10.95</v>
      </c>
      <c r="D4617" s="12">
        <v>43465</v>
      </c>
      <c r="E4617" s="2" t="s">
        <v>42</v>
      </c>
      <c r="F4617" s="2" t="s">
        <v>34</v>
      </c>
      <c r="G4617" s="2" t="s">
        <v>58</v>
      </c>
      <c r="H4617" s="1">
        <v>6000</v>
      </c>
      <c r="I4617" s="2" t="s">
        <v>24</v>
      </c>
      <c r="J4617" s="6" t="s">
        <v>129</v>
      </c>
      <c r="K4617" s="6" t="s">
        <v>131</v>
      </c>
    </row>
    <row r="4618" spans="3:11" x14ac:dyDescent="0.3">
      <c r="C4618" s="1">
        <v>10.95</v>
      </c>
      <c r="D4618" s="12">
        <v>43465</v>
      </c>
      <c r="E4618" s="2" t="s">
        <v>27</v>
      </c>
      <c r="F4618" s="2" t="s">
        <v>30</v>
      </c>
      <c r="G4618" s="2" t="s">
        <v>103</v>
      </c>
      <c r="H4618" s="1">
        <v>535</v>
      </c>
      <c r="I4618" s="2" t="s">
        <v>6</v>
      </c>
      <c r="J4618" s="6" t="s">
        <v>129</v>
      </c>
      <c r="K4618" s="6" t="s">
        <v>131</v>
      </c>
    </row>
    <row r="4619" spans="3:11" x14ac:dyDescent="0.3">
      <c r="C4619" s="1">
        <v>10.95</v>
      </c>
      <c r="D4619" s="12">
        <v>43465</v>
      </c>
      <c r="E4619" s="2" t="s">
        <v>5</v>
      </c>
      <c r="F4619" s="2" t="s">
        <v>39</v>
      </c>
      <c r="G4619" s="2" t="s">
        <v>69</v>
      </c>
      <c r="H4619" s="1">
        <v>503</v>
      </c>
      <c r="I4619" s="2" t="s">
        <v>106</v>
      </c>
      <c r="J4619" s="6" t="s">
        <v>129</v>
      </c>
      <c r="K4619" s="6" t="s">
        <v>131</v>
      </c>
    </row>
    <row r="4620" spans="3:11" x14ac:dyDescent="0.3">
      <c r="C4620" s="1">
        <v>10.95</v>
      </c>
      <c r="D4620" s="12">
        <v>43465</v>
      </c>
      <c r="E4620" s="2" t="s">
        <v>5</v>
      </c>
      <c r="F4620" s="2" t="s">
        <v>33</v>
      </c>
      <c r="G4620" s="2" t="s">
        <v>71</v>
      </c>
      <c r="H4620" s="1">
        <v>918</v>
      </c>
      <c r="I4620" s="2" t="s">
        <v>24</v>
      </c>
      <c r="J4620" s="6" t="s">
        <v>129</v>
      </c>
      <c r="K4620" s="6" t="s">
        <v>131</v>
      </c>
    </row>
    <row r="4621" spans="3:11" x14ac:dyDescent="0.3">
      <c r="C4621" s="1">
        <v>10.95</v>
      </c>
      <c r="D4621" s="12">
        <v>43465</v>
      </c>
      <c r="E4621" s="2" t="s">
        <v>5</v>
      </c>
      <c r="F4621" s="2" t="s">
        <v>39</v>
      </c>
      <c r="G4621" s="2" t="s">
        <v>68</v>
      </c>
      <c r="H4621" s="1">
        <v>775</v>
      </c>
      <c r="I4621" s="2" t="s">
        <v>24</v>
      </c>
      <c r="J4621" s="6" t="s">
        <v>129</v>
      </c>
      <c r="K4621" s="6" t="s">
        <v>131</v>
      </c>
    </row>
    <row r="4622" spans="3:11" x14ac:dyDescent="0.3">
      <c r="C4622" s="1">
        <v>10.95</v>
      </c>
      <c r="D4622" s="12">
        <v>43465</v>
      </c>
      <c r="E4622" s="2" t="s">
        <v>5</v>
      </c>
      <c r="F4622" s="2" t="s">
        <v>33</v>
      </c>
      <c r="G4622" s="2" t="s">
        <v>72</v>
      </c>
      <c r="H4622" s="1">
        <v>312</v>
      </c>
      <c r="I4622" s="2" t="s">
        <v>6</v>
      </c>
      <c r="J4622" s="6" t="s">
        <v>129</v>
      </c>
      <c r="K4622" s="6" t="s">
        <v>131</v>
      </c>
    </row>
    <row r="4623" spans="3:11" x14ac:dyDescent="0.3">
      <c r="C4623" s="1">
        <v>10.95</v>
      </c>
      <c r="D4623" s="12">
        <v>43465</v>
      </c>
      <c r="E4623" s="2" t="s">
        <v>44</v>
      </c>
      <c r="F4623" s="2" t="s">
        <v>32</v>
      </c>
      <c r="G4623" s="2" t="s">
        <v>89</v>
      </c>
      <c r="H4623" s="1">
        <v>727</v>
      </c>
      <c r="I4623" s="2" t="s">
        <v>6</v>
      </c>
      <c r="J4623" s="6" t="s">
        <v>129</v>
      </c>
      <c r="K4623" s="6" t="s">
        <v>131</v>
      </c>
    </row>
    <row r="4624" spans="3:11" x14ac:dyDescent="0.3">
      <c r="C4624" s="1">
        <v>10.95</v>
      </c>
      <c r="D4624" s="12">
        <v>43465</v>
      </c>
      <c r="E4624" s="2" t="s">
        <v>42</v>
      </c>
      <c r="F4624" s="2" t="s">
        <v>34</v>
      </c>
      <c r="G4624" s="2" t="s">
        <v>58</v>
      </c>
      <c r="H4624" s="1">
        <v>6000</v>
      </c>
      <c r="I4624" s="2" t="s">
        <v>24</v>
      </c>
      <c r="J4624" s="6" t="s">
        <v>129</v>
      </c>
      <c r="K4624" s="6" t="s">
        <v>131</v>
      </c>
    </row>
    <row r="4625" spans="3:11" x14ac:dyDescent="0.3">
      <c r="C4625" s="1">
        <v>10.95</v>
      </c>
      <c r="D4625" s="12">
        <v>43465</v>
      </c>
      <c r="E4625" s="2" t="s">
        <v>44</v>
      </c>
      <c r="F4625" s="2" t="s">
        <v>29</v>
      </c>
      <c r="G4625" s="2" t="s">
        <v>84</v>
      </c>
      <c r="H4625" s="1">
        <v>900</v>
      </c>
      <c r="I4625" s="2" t="s">
        <v>6</v>
      </c>
      <c r="J4625" s="6" t="s">
        <v>129</v>
      </c>
      <c r="K4625" s="6" t="s">
        <v>131</v>
      </c>
    </row>
    <row r="4626" spans="3:11" x14ac:dyDescent="0.3">
      <c r="C4626" s="1">
        <v>10.95</v>
      </c>
      <c r="D4626" s="12">
        <v>43465</v>
      </c>
      <c r="E4626" s="2" t="s">
        <v>42</v>
      </c>
      <c r="F4626" s="2" t="s">
        <v>41</v>
      </c>
      <c r="G4626" s="2" t="s">
        <v>63</v>
      </c>
      <c r="H4626" s="1">
        <v>518</v>
      </c>
      <c r="I4626" s="2" t="s">
        <v>6</v>
      </c>
      <c r="J4626" s="6" t="s">
        <v>129</v>
      </c>
      <c r="K4626" s="6" t="s">
        <v>131</v>
      </c>
    </row>
    <row r="4627" spans="3:11" x14ac:dyDescent="0.3">
      <c r="C4627" s="1">
        <v>10.95</v>
      </c>
      <c r="D4627" s="12">
        <v>43465</v>
      </c>
      <c r="E4627" s="2" t="s">
        <v>5</v>
      </c>
      <c r="F4627" s="2" t="s">
        <v>33</v>
      </c>
      <c r="G4627" s="2" t="s">
        <v>72</v>
      </c>
      <c r="H4627" s="1">
        <v>618</v>
      </c>
      <c r="I4627" s="2" t="s">
        <v>6</v>
      </c>
      <c r="J4627" s="6" t="s">
        <v>129</v>
      </c>
      <c r="K4627" s="6" t="s">
        <v>131</v>
      </c>
    </row>
    <row r="4628" spans="3:11" x14ac:dyDescent="0.3">
      <c r="C4628" s="1">
        <v>10.95</v>
      </c>
      <c r="D4628" s="12">
        <v>43465</v>
      </c>
      <c r="E4628" s="2" t="s">
        <v>44</v>
      </c>
      <c r="F4628" s="2" t="s">
        <v>29</v>
      </c>
      <c r="G4628" s="2" t="s">
        <v>82</v>
      </c>
      <c r="H4628" s="1">
        <v>404</v>
      </c>
      <c r="I4628" s="2" t="s">
        <v>6</v>
      </c>
      <c r="J4628" s="6" t="s">
        <v>129</v>
      </c>
      <c r="K4628" s="6" t="s">
        <v>131</v>
      </c>
    </row>
    <row r="4629" spans="3:11" x14ac:dyDescent="0.3">
      <c r="C4629" s="1">
        <v>10.95</v>
      </c>
      <c r="D4629" s="12">
        <v>43465</v>
      </c>
      <c r="E4629" s="2" t="s">
        <v>27</v>
      </c>
      <c r="F4629" s="2" t="s">
        <v>30</v>
      </c>
      <c r="G4629" s="2" t="s">
        <v>93</v>
      </c>
      <c r="H4629" s="1">
        <v>670</v>
      </c>
      <c r="I4629" s="2" t="s">
        <v>6</v>
      </c>
      <c r="J4629" s="6" t="s">
        <v>129</v>
      </c>
      <c r="K4629" s="6" t="s">
        <v>131</v>
      </c>
    </row>
    <row r="4630" spans="3:11" x14ac:dyDescent="0.3">
      <c r="C4630" s="1">
        <v>10.95</v>
      </c>
      <c r="D4630" s="12">
        <v>43465</v>
      </c>
      <c r="E4630" s="2" t="s">
        <v>42</v>
      </c>
      <c r="F4630" s="2" t="s">
        <v>34</v>
      </c>
      <c r="G4630" s="2" t="s">
        <v>58</v>
      </c>
      <c r="H4630" s="1">
        <v>6000</v>
      </c>
      <c r="I4630" s="2" t="s">
        <v>24</v>
      </c>
      <c r="J4630" s="6" t="s">
        <v>129</v>
      </c>
      <c r="K4630" s="6" t="s">
        <v>131</v>
      </c>
    </row>
    <row r="4631" spans="3:11" x14ac:dyDescent="0.3">
      <c r="C4631" s="1">
        <v>10.95</v>
      </c>
      <c r="D4631" s="12">
        <v>43465</v>
      </c>
      <c r="E4631" s="2" t="s">
        <v>27</v>
      </c>
      <c r="F4631" s="2" t="s">
        <v>30</v>
      </c>
      <c r="G4631" s="2" t="s">
        <v>93</v>
      </c>
      <c r="H4631" s="1">
        <v>670</v>
      </c>
      <c r="I4631" s="2" t="s">
        <v>6</v>
      </c>
      <c r="J4631" s="6" t="s">
        <v>129</v>
      </c>
      <c r="K4631" s="6" t="s">
        <v>131</v>
      </c>
    </row>
    <row r="4632" spans="3:11" x14ac:dyDescent="0.3">
      <c r="C4632" s="1">
        <v>10.95</v>
      </c>
      <c r="D4632" s="12">
        <v>43465</v>
      </c>
      <c r="E4632" s="2" t="s">
        <v>5</v>
      </c>
      <c r="F4632" s="2" t="s">
        <v>39</v>
      </c>
      <c r="G4632" s="2" t="s">
        <v>67</v>
      </c>
      <c r="H4632" s="1">
        <v>775</v>
      </c>
      <c r="I4632" s="2" t="s">
        <v>24</v>
      </c>
      <c r="J4632" s="6" t="s">
        <v>129</v>
      </c>
      <c r="K4632" s="6" t="s">
        <v>131</v>
      </c>
    </row>
    <row r="4633" spans="3:11" x14ac:dyDescent="0.3">
      <c r="C4633" s="1">
        <v>10.95</v>
      </c>
      <c r="D4633" s="12">
        <v>43465</v>
      </c>
      <c r="E4633" s="2" t="s">
        <v>5</v>
      </c>
      <c r="F4633" s="2" t="s">
        <v>33</v>
      </c>
      <c r="G4633" s="2" t="s">
        <v>72</v>
      </c>
      <c r="H4633" s="1">
        <v>773</v>
      </c>
      <c r="I4633" s="2" t="s">
        <v>6</v>
      </c>
      <c r="J4633" s="6" t="s">
        <v>129</v>
      </c>
      <c r="K4633" s="6" t="s">
        <v>131</v>
      </c>
    </row>
    <row r="4634" spans="3:11" x14ac:dyDescent="0.3">
      <c r="C4634" s="1">
        <v>8.9499999999999993</v>
      </c>
      <c r="D4634" s="12">
        <v>43465</v>
      </c>
      <c r="E4634" s="2" t="s">
        <v>44</v>
      </c>
      <c r="F4634" s="2" t="s">
        <v>29</v>
      </c>
      <c r="G4634" s="2" t="s">
        <v>84</v>
      </c>
      <c r="H4634" s="1">
        <v>900</v>
      </c>
      <c r="I4634" s="2" t="s">
        <v>6</v>
      </c>
      <c r="J4634" s="6" t="s">
        <v>129</v>
      </c>
      <c r="K4634" s="6" t="s">
        <v>132</v>
      </c>
    </row>
    <row r="4635" spans="3:11" x14ac:dyDescent="0.3">
      <c r="C4635" s="1">
        <v>8.9499999999999993</v>
      </c>
      <c r="D4635" s="12">
        <v>43465</v>
      </c>
      <c r="E4635" s="2" t="s">
        <v>27</v>
      </c>
      <c r="F4635" s="2" t="s">
        <v>30</v>
      </c>
      <c r="G4635" s="2" t="s">
        <v>93</v>
      </c>
      <c r="H4635" s="1">
        <v>670</v>
      </c>
      <c r="I4635" s="2" t="s">
        <v>6</v>
      </c>
      <c r="J4635" s="6" t="s">
        <v>129</v>
      </c>
      <c r="K4635" s="6" t="s">
        <v>132</v>
      </c>
    </row>
    <row r="4636" spans="3:11" x14ac:dyDescent="0.3">
      <c r="C4636" s="1">
        <v>8.9499999999999993</v>
      </c>
      <c r="D4636" s="12">
        <v>43465</v>
      </c>
      <c r="E4636" s="2" t="s">
        <v>5</v>
      </c>
      <c r="F4636" s="2" t="s">
        <v>39</v>
      </c>
      <c r="G4636" s="2" t="s">
        <v>67</v>
      </c>
      <c r="H4636" s="1">
        <v>702</v>
      </c>
      <c r="I4636" s="2" t="s">
        <v>24</v>
      </c>
      <c r="J4636" s="6" t="s">
        <v>129</v>
      </c>
      <c r="K4636" s="6" t="s">
        <v>132</v>
      </c>
    </row>
    <row r="4637" spans="3:11" x14ac:dyDescent="0.3">
      <c r="C4637" s="1">
        <v>8.9499999999999993</v>
      </c>
      <c r="D4637" s="12">
        <v>43465</v>
      </c>
      <c r="E4637" s="2" t="s">
        <v>5</v>
      </c>
      <c r="F4637" s="2" t="s">
        <v>33</v>
      </c>
      <c r="G4637" s="2" t="s">
        <v>72</v>
      </c>
      <c r="H4637" s="1">
        <v>312</v>
      </c>
      <c r="I4637" s="2" t="s">
        <v>6</v>
      </c>
      <c r="J4637" s="6" t="s">
        <v>129</v>
      </c>
      <c r="K4637" s="6" t="s">
        <v>132</v>
      </c>
    </row>
    <row r="4638" spans="3:11" x14ac:dyDescent="0.3">
      <c r="C4638" s="1">
        <v>8.9499999999999993</v>
      </c>
      <c r="D4638" s="12">
        <v>43465</v>
      </c>
      <c r="E4638" s="2" t="s">
        <v>5</v>
      </c>
      <c r="F4638" s="2" t="s">
        <v>39</v>
      </c>
      <c r="G4638" s="2" t="s">
        <v>67</v>
      </c>
      <c r="H4638" s="1">
        <v>775</v>
      </c>
      <c r="I4638" s="2" t="s">
        <v>24</v>
      </c>
      <c r="J4638" s="6" t="s">
        <v>129</v>
      </c>
      <c r="K4638" s="6" t="s">
        <v>132</v>
      </c>
    </row>
    <row r="4639" spans="3:11" x14ac:dyDescent="0.3">
      <c r="C4639" s="1">
        <v>8.9499999999999993</v>
      </c>
      <c r="D4639" s="12">
        <v>43465</v>
      </c>
      <c r="E4639" s="2" t="s">
        <v>27</v>
      </c>
      <c r="F4639" s="2" t="s">
        <v>30</v>
      </c>
      <c r="G4639" s="2" t="s">
        <v>93</v>
      </c>
      <c r="H4639" s="1">
        <v>670</v>
      </c>
      <c r="I4639" s="2" t="s">
        <v>6</v>
      </c>
      <c r="J4639" s="6" t="s">
        <v>129</v>
      </c>
      <c r="K4639" s="6" t="s">
        <v>132</v>
      </c>
    </row>
    <row r="4640" spans="3:11" x14ac:dyDescent="0.3">
      <c r="C4640" s="1">
        <v>8.9499999999999993</v>
      </c>
      <c r="D4640" s="12">
        <v>43465</v>
      </c>
      <c r="E4640" s="2" t="s">
        <v>42</v>
      </c>
      <c r="F4640" s="2" t="s">
        <v>34</v>
      </c>
      <c r="G4640" s="2" t="s">
        <v>58</v>
      </c>
      <c r="H4640" s="1">
        <v>6000</v>
      </c>
      <c r="I4640" s="2" t="s">
        <v>24</v>
      </c>
      <c r="J4640" s="6" t="s">
        <v>129</v>
      </c>
      <c r="K4640" s="6" t="s">
        <v>132</v>
      </c>
    </row>
    <row r="4641" spans="3:11" x14ac:dyDescent="0.3">
      <c r="C4641" s="1">
        <v>8.9499999999999993</v>
      </c>
      <c r="D4641" s="12">
        <v>43465</v>
      </c>
      <c r="E4641" s="2" t="s">
        <v>42</v>
      </c>
      <c r="F4641" s="2" t="s">
        <v>34</v>
      </c>
      <c r="G4641" s="2" t="s">
        <v>58</v>
      </c>
      <c r="H4641" s="1">
        <v>6000</v>
      </c>
      <c r="I4641" s="2" t="s">
        <v>24</v>
      </c>
      <c r="J4641" s="6" t="s">
        <v>129</v>
      </c>
      <c r="K4641" s="6" t="s">
        <v>132</v>
      </c>
    </row>
    <row r="4642" spans="3:11" x14ac:dyDescent="0.3">
      <c r="C4642" s="1">
        <v>8.9499999999999993</v>
      </c>
      <c r="D4642" s="12">
        <v>43465</v>
      </c>
      <c r="E4642" s="2" t="s">
        <v>5</v>
      </c>
      <c r="F4642" s="2" t="s">
        <v>33</v>
      </c>
      <c r="G4642" s="2" t="s">
        <v>72</v>
      </c>
      <c r="H4642" s="1">
        <v>708</v>
      </c>
      <c r="I4642" s="2" t="s">
        <v>6</v>
      </c>
      <c r="J4642" s="6" t="s">
        <v>129</v>
      </c>
      <c r="K4642" s="6" t="s">
        <v>132</v>
      </c>
    </row>
    <row r="4643" spans="3:11" x14ac:dyDescent="0.3">
      <c r="C4643" s="1">
        <v>8.9499999999999993</v>
      </c>
      <c r="D4643" s="12">
        <v>43465</v>
      </c>
      <c r="E4643" s="2" t="s">
        <v>27</v>
      </c>
      <c r="F4643" s="2" t="s">
        <v>30</v>
      </c>
      <c r="G4643" s="2" t="s">
        <v>93</v>
      </c>
      <c r="H4643" s="1">
        <v>670</v>
      </c>
      <c r="I4643" s="2" t="s">
        <v>6</v>
      </c>
      <c r="J4643" s="6" t="s">
        <v>129</v>
      </c>
      <c r="K4643" s="6" t="s">
        <v>132</v>
      </c>
    </row>
    <row r="4644" spans="3:11" x14ac:dyDescent="0.3">
      <c r="C4644" s="1">
        <v>8.9499999999999993</v>
      </c>
      <c r="D4644" s="12">
        <v>43131</v>
      </c>
      <c r="E4644" s="2" t="s">
        <v>27</v>
      </c>
      <c r="F4644" s="2" t="s">
        <v>30</v>
      </c>
      <c r="G4644" s="2" t="s">
        <v>93</v>
      </c>
      <c r="H4644" s="1">
        <v>620</v>
      </c>
      <c r="I4644" s="2" t="s">
        <v>6</v>
      </c>
      <c r="J4644" s="6" t="s">
        <v>129</v>
      </c>
      <c r="K4644" s="6" t="s">
        <v>132</v>
      </c>
    </row>
    <row r="4645" spans="3:11" x14ac:dyDescent="0.3">
      <c r="C4645" s="1">
        <v>8.9499999999999993</v>
      </c>
      <c r="D4645" s="12">
        <v>43131</v>
      </c>
      <c r="E4645" s="2" t="s">
        <v>27</v>
      </c>
      <c r="F4645" s="2" t="s">
        <v>30</v>
      </c>
      <c r="G4645" s="2" t="s">
        <v>93</v>
      </c>
      <c r="H4645" s="1">
        <v>620</v>
      </c>
      <c r="I4645" s="2" t="s">
        <v>6</v>
      </c>
      <c r="J4645" s="6" t="s">
        <v>129</v>
      </c>
      <c r="K4645" s="6" t="s">
        <v>132</v>
      </c>
    </row>
    <row r="4646" spans="3:11" x14ac:dyDescent="0.3">
      <c r="C4646" s="1">
        <v>8.9499999999999993</v>
      </c>
      <c r="D4646" s="12">
        <v>43131</v>
      </c>
      <c r="E4646" s="2" t="s">
        <v>42</v>
      </c>
      <c r="F4646" s="2" t="s">
        <v>41</v>
      </c>
      <c r="G4646" s="2" t="s">
        <v>62</v>
      </c>
      <c r="H4646" s="1">
        <v>212</v>
      </c>
      <c r="I4646" s="2" t="s">
        <v>6</v>
      </c>
      <c r="J4646" s="6" t="s">
        <v>129</v>
      </c>
      <c r="K4646" s="6" t="s">
        <v>132</v>
      </c>
    </row>
    <row r="4647" spans="3:11" x14ac:dyDescent="0.3">
      <c r="C4647" s="1">
        <v>8.9499999999999993</v>
      </c>
      <c r="D4647" s="12">
        <v>43131</v>
      </c>
      <c r="E4647" s="2" t="s">
        <v>5</v>
      </c>
      <c r="F4647" s="2" t="s">
        <v>33</v>
      </c>
      <c r="G4647" s="2" t="s">
        <v>70</v>
      </c>
      <c r="H4647" s="1">
        <v>815</v>
      </c>
      <c r="I4647" s="2" t="s">
        <v>6</v>
      </c>
      <c r="J4647" s="6" t="s">
        <v>129</v>
      </c>
      <c r="K4647" s="6" t="s">
        <v>132</v>
      </c>
    </row>
    <row r="4648" spans="3:11" x14ac:dyDescent="0.3">
      <c r="C4648" s="1">
        <v>8.9499999999999993</v>
      </c>
      <c r="D4648" s="12">
        <v>43131</v>
      </c>
      <c r="E4648" s="2" t="s">
        <v>5</v>
      </c>
      <c r="F4648" s="2" t="s">
        <v>33</v>
      </c>
      <c r="G4648" s="2" t="s">
        <v>71</v>
      </c>
      <c r="H4648" s="1">
        <v>405</v>
      </c>
      <c r="I4648" s="2" t="s">
        <v>24</v>
      </c>
      <c r="J4648" s="6" t="s">
        <v>129</v>
      </c>
      <c r="K4648" s="6" t="s">
        <v>132</v>
      </c>
    </row>
    <row r="4649" spans="3:11" x14ac:dyDescent="0.3">
      <c r="C4649" s="1">
        <v>8.9499999999999993</v>
      </c>
      <c r="D4649" s="12">
        <v>43131</v>
      </c>
      <c r="E4649" s="2" t="s">
        <v>27</v>
      </c>
      <c r="F4649" s="2" t="s">
        <v>30</v>
      </c>
      <c r="G4649" s="2" t="s">
        <v>93</v>
      </c>
      <c r="H4649" s="1">
        <v>620</v>
      </c>
      <c r="I4649" s="2" t="s">
        <v>6</v>
      </c>
      <c r="J4649" s="6" t="s">
        <v>129</v>
      </c>
      <c r="K4649" s="6" t="s">
        <v>132</v>
      </c>
    </row>
    <row r="4650" spans="3:11" x14ac:dyDescent="0.3">
      <c r="C4650" s="1">
        <v>8.9499999999999993</v>
      </c>
      <c r="D4650" s="12">
        <v>43131</v>
      </c>
      <c r="E4650" s="2" t="s">
        <v>27</v>
      </c>
      <c r="F4650" s="2" t="s">
        <v>30</v>
      </c>
      <c r="G4650" s="2" t="s">
        <v>103</v>
      </c>
      <c r="H4650" s="1">
        <v>510</v>
      </c>
      <c r="I4650" s="2" t="s">
        <v>6</v>
      </c>
      <c r="J4650" s="6" t="s">
        <v>129</v>
      </c>
      <c r="K4650" s="6" t="s">
        <v>132</v>
      </c>
    </row>
    <row r="4651" spans="3:11" x14ac:dyDescent="0.3">
      <c r="C4651" s="1">
        <v>8.9499999999999993</v>
      </c>
      <c r="D4651" s="12">
        <v>43131</v>
      </c>
      <c r="E4651" s="2" t="s">
        <v>5</v>
      </c>
      <c r="F4651" s="2" t="s">
        <v>39</v>
      </c>
      <c r="G4651" s="2" t="s">
        <v>68</v>
      </c>
      <c r="H4651" s="1">
        <v>541</v>
      </c>
      <c r="I4651" s="2" t="s">
        <v>24</v>
      </c>
      <c r="J4651" s="6" t="s">
        <v>129</v>
      </c>
      <c r="K4651" s="6" t="s">
        <v>132</v>
      </c>
    </row>
    <row r="4652" spans="3:11" x14ac:dyDescent="0.3">
      <c r="C4652" s="1">
        <v>8.9499999999999993</v>
      </c>
      <c r="D4652" s="12">
        <v>43131</v>
      </c>
      <c r="E4652" s="2" t="s">
        <v>5</v>
      </c>
      <c r="F4652" s="2" t="s">
        <v>33</v>
      </c>
      <c r="G4652" s="2" t="s">
        <v>71</v>
      </c>
      <c r="H4652" s="1">
        <v>405</v>
      </c>
      <c r="I4652" s="2" t="s">
        <v>24</v>
      </c>
      <c r="J4652" s="6" t="s">
        <v>129</v>
      </c>
      <c r="K4652" s="6" t="s">
        <v>132</v>
      </c>
    </row>
    <row r="4653" spans="3:11" x14ac:dyDescent="0.3">
      <c r="C4653" s="1">
        <v>8.9499999999999993</v>
      </c>
      <c r="D4653" s="12">
        <v>43131</v>
      </c>
      <c r="E4653" s="2" t="s">
        <v>44</v>
      </c>
      <c r="F4653" s="2" t="s">
        <v>32</v>
      </c>
      <c r="G4653" s="2" t="s">
        <v>89</v>
      </c>
      <c r="H4653" s="1">
        <v>386</v>
      </c>
      <c r="I4653" s="2" t="s">
        <v>6</v>
      </c>
      <c r="J4653" s="6" t="s">
        <v>129</v>
      </c>
      <c r="K4653" s="6" t="s">
        <v>132</v>
      </c>
    </row>
    <row r="4654" spans="3:11" x14ac:dyDescent="0.3">
      <c r="C4654" s="1">
        <v>8.9499999999999993</v>
      </c>
      <c r="D4654" s="12">
        <v>43131</v>
      </c>
      <c r="E4654" s="2" t="s">
        <v>44</v>
      </c>
      <c r="F4654" s="2" t="s">
        <v>29</v>
      </c>
      <c r="G4654" s="2" t="s">
        <v>82</v>
      </c>
      <c r="H4654" s="1">
        <v>450</v>
      </c>
      <c r="I4654" s="2" t="s">
        <v>6</v>
      </c>
      <c r="J4654" s="6" t="s">
        <v>129</v>
      </c>
      <c r="K4654" s="6" t="s">
        <v>132</v>
      </c>
    </row>
    <row r="4655" spans="3:11" x14ac:dyDescent="0.3">
      <c r="C4655" s="1">
        <v>8.9499999999999993</v>
      </c>
      <c r="D4655" s="12">
        <v>43131</v>
      </c>
      <c r="E4655" s="2" t="s">
        <v>44</v>
      </c>
      <c r="F4655" s="2" t="s">
        <v>29</v>
      </c>
      <c r="G4655" s="2" t="s">
        <v>83</v>
      </c>
      <c r="H4655" s="1">
        <v>965</v>
      </c>
      <c r="I4655" s="2" t="s">
        <v>6</v>
      </c>
      <c r="J4655" s="6" t="s">
        <v>129</v>
      </c>
      <c r="K4655" s="6" t="s">
        <v>132</v>
      </c>
    </row>
    <row r="4656" spans="3:11" x14ac:dyDescent="0.3">
      <c r="C4656" s="1">
        <v>8.9499999999999993</v>
      </c>
      <c r="D4656" s="12">
        <v>43131</v>
      </c>
      <c r="E4656" s="2" t="s">
        <v>27</v>
      </c>
      <c r="F4656" s="2" t="s">
        <v>30</v>
      </c>
      <c r="G4656" s="2" t="s">
        <v>103</v>
      </c>
      <c r="H4656" s="1">
        <v>510</v>
      </c>
      <c r="I4656" s="2" t="s">
        <v>6</v>
      </c>
      <c r="J4656" s="6" t="s">
        <v>129</v>
      </c>
      <c r="K4656" s="6" t="s">
        <v>132</v>
      </c>
    </row>
    <row r="4657" spans="3:11" x14ac:dyDescent="0.3">
      <c r="C4657" s="1">
        <v>8.9499999999999993</v>
      </c>
      <c r="D4657" s="12">
        <v>43131</v>
      </c>
      <c r="E4657" s="2" t="s">
        <v>5</v>
      </c>
      <c r="F4657" s="2" t="s">
        <v>39</v>
      </c>
      <c r="G4657" s="2" t="s">
        <v>69</v>
      </c>
      <c r="H4657" s="1">
        <v>503</v>
      </c>
      <c r="I4657" s="2" t="s">
        <v>106</v>
      </c>
      <c r="J4657" s="6" t="s">
        <v>129</v>
      </c>
      <c r="K4657" s="6" t="s">
        <v>132</v>
      </c>
    </row>
    <row r="4658" spans="3:11" x14ac:dyDescent="0.3">
      <c r="C4658" s="1">
        <v>8.9499999999999993</v>
      </c>
      <c r="D4658" s="12">
        <v>43131</v>
      </c>
      <c r="E4658" s="2" t="s">
        <v>5</v>
      </c>
      <c r="F4658" s="2" t="s">
        <v>33</v>
      </c>
      <c r="G4658" s="2" t="s">
        <v>70</v>
      </c>
      <c r="H4658" s="1">
        <v>773</v>
      </c>
      <c r="I4658" s="2" t="s">
        <v>6</v>
      </c>
      <c r="J4658" s="6" t="s">
        <v>129</v>
      </c>
      <c r="K4658" s="6" t="s">
        <v>132</v>
      </c>
    </row>
    <row r="4659" spans="3:11" x14ac:dyDescent="0.3">
      <c r="C4659" s="1">
        <v>8.9499999999999993</v>
      </c>
      <c r="D4659" s="12">
        <v>43131</v>
      </c>
      <c r="E4659" s="2" t="s">
        <v>44</v>
      </c>
      <c r="F4659" s="2" t="s">
        <v>32</v>
      </c>
      <c r="G4659" s="2" t="s">
        <v>89</v>
      </c>
      <c r="H4659" s="1">
        <v>813</v>
      </c>
      <c r="I4659" s="2" t="s">
        <v>6</v>
      </c>
      <c r="J4659" s="6" t="s">
        <v>129</v>
      </c>
      <c r="K4659" s="6" t="s">
        <v>132</v>
      </c>
    </row>
    <row r="4660" spans="3:11" x14ac:dyDescent="0.3">
      <c r="C4660" s="1">
        <v>8.9499999999999993</v>
      </c>
      <c r="D4660" s="12">
        <v>43131</v>
      </c>
      <c r="E4660" s="2" t="s">
        <v>42</v>
      </c>
      <c r="F4660" s="2" t="s">
        <v>36</v>
      </c>
      <c r="G4660" s="2" t="s">
        <v>50</v>
      </c>
      <c r="H4660" s="1">
        <v>2850</v>
      </c>
      <c r="I4660" s="2" t="s">
        <v>24</v>
      </c>
      <c r="J4660" s="6" t="s">
        <v>129</v>
      </c>
      <c r="K4660" s="6" t="s">
        <v>132</v>
      </c>
    </row>
    <row r="4661" spans="3:11" x14ac:dyDescent="0.3">
      <c r="C4661" s="1">
        <v>8.9499999999999993</v>
      </c>
      <c r="D4661" s="12">
        <v>43131</v>
      </c>
      <c r="E4661" s="2" t="s">
        <v>42</v>
      </c>
      <c r="F4661" s="2" t="s">
        <v>34</v>
      </c>
      <c r="G4661" s="2" t="s">
        <v>57</v>
      </c>
      <c r="H4661" s="1">
        <v>6200</v>
      </c>
      <c r="I4661" s="2" t="s">
        <v>24</v>
      </c>
      <c r="J4661" s="6" t="s">
        <v>129</v>
      </c>
      <c r="K4661" s="6" t="s">
        <v>132</v>
      </c>
    </row>
    <row r="4662" spans="3:11" x14ac:dyDescent="0.3">
      <c r="C4662" s="1">
        <v>8.9499999999999993</v>
      </c>
      <c r="D4662" s="12">
        <v>43131</v>
      </c>
      <c r="E4662" s="2" t="s">
        <v>43</v>
      </c>
      <c r="F4662" s="2" t="s">
        <v>35</v>
      </c>
      <c r="G4662" s="2" t="s">
        <v>79</v>
      </c>
      <c r="H4662" s="1">
        <v>225</v>
      </c>
      <c r="I4662" s="2" t="s">
        <v>24</v>
      </c>
      <c r="J4662" s="6" t="s">
        <v>129</v>
      </c>
      <c r="K4662" s="6" t="s">
        <v>132</v>
      </c>
    </row>
    <row r="4663" spans="3:11" x14ac:dyDescent="0.3">
      <c r="C4663" s="1">
        <v>8.9499999999999993</v>
      </c>
      <c r="D4663" s="12">
        <v>43131</v>
      </c>
      <c r="E4663" s="2" t="s">
        <v>42</v>
      </c>
      <c r="F4663" s="2" t="s">
        <v>34</v>
      </c>
      <c r="G4663" s="2" t="s">
        <v>58</v>
      </c>
      <c r="H4663" s="1">
        <v>6000</v>
      </c>
      <c r="I4663" s="2" t="s">
        <v>24</v>
      </c>
      <c r="J4663" s="6" t="s">
        <v>129</v>
      </c>
      <c r="K4663" s="6" t="s">
        <v>132</v>
      </c>
    </row>
    <row r="4664" spans="3:11" x14ac:dyDescent="0.3">
      <c r="C4664" s="1">
        <v>8.9499999999999993</v>
      </c>
      <c r="D4664" s="12">
        <v>43131</v>
      </c>
      <c r="E4664" s="2" t="s">
        <v>5</v>
      </c>
      <c r="F4664" s="2" t="s">
        <v>39</v>
      </c>
      <c r="G4664" s="2" t="s">
        <v>67</v>
      </c>
      <c r="H4664" s="1">
        <v>775</v>
      </c>
      <c r="I4664" s="2" t="s">
        <v>24</v>
      </c>
      <c r="J4664" s="6" t="s">
        <v>129</v>
      </c>
      <c r="K4664" s="6" t="s">
        <v>132</v>
      </c>
    </row>
    <row r="4665" spans="3:11" x14ac:dyDescent="0.3">
      <c r="C4665" s="1">
        <v>8.9499999999999993</v>
      </c>
      <c r="D4665" s="12">
        <v>43131</v>
      </c>
      <c r="E4665" s="2" t="s">
        <v>5</v>
      </c>
      <c r="F4665" s="2" t="s">
        <v>33</v>
      </c>
      <c r="G4665" s="2" t="s">
        <v>70</v>
      </c>
      <c r="H4665" s="1">
        <v>217</v>
      </c>
      <c r="I4665" s="2" t="s">
        <v>6</v>
      </c>
      <c r="J4665" s="6" t="s">
        <v>129</v>
      </c>
      <c r="K4665" s="6" t="s">
        <v>132</v>
      </c>
    </row>
    <row r="4666" spans="3:11" x14ac:dyDescent="0.3">
      <c r="C4666" s="1">
        <v>8.9499999999999993</v>
      </c>
      <c r="D4666" s="12">
        <v>43131</v>
      </c>
      <c r="E4666" s="2" t="s">
        <v>44</v>
      </c>
      <c r="F4666" s="2" t="s">
        <v>29</v>
      </c>
      <c r="G4666" s="2" t="s">
        <v>82</v>
      </c>
      <c r="H4666" s="1">
        <v>450</v>
      </c>
      <c r="I4666" s="2" t="s">
        <v>6</v>
      </c>
      <c r="J4666" s="6" t="s">
        <v>129</v>
      </c>
      <c r="K4666" s="6" t="s">
        <v>132</v>
      </c>
    </row>
    <row r="4667" spans="3:11" x14ac:dyDescent="0.3">
      <c r="C4667" s="1">
        <v>8.9499999999999993</v>
      </c>
      <c r="D4667" s="12">
        <v>43131</v>
      </c>
      <c r="E4667" s="2" t="s">
        <v>27</v>
      </c>
      <c r="F4667" s="2" t="s">
        <v>30</v>
      </c>
      <c r="G4667" s="2" t="s">
        <v>93</v>
      </c>
      <c r="H4667" s="1">
        <v>620</v>
      </c>
      <c r="I4667" s="2" t="s">
        <v>6</v>
      </c>
      <c r="J4667" s="6" t="s">
        <v>129</v>
      </c>
      <c r="K4667" s="6" t="s">
        <v>132</v>
      </c>
    </row>
    <row r="4668" spans="3:11" x14ac:dyDescent="0.3">
      <c r="C4668" s="1">
        <v>8.9499999999999993</v>
      </c>
      <c r="D4668" s="12">
        <v>43131</v>
      </c>
      <c r="E4668" s="2" t="s">
        <v>42</v>
      </c>
      <c r="F4668" s="2" t="s">
        <v>41</v>
      </c>
      <c r="G4668" s="2" t="s">
        <v>62</v>
      </c>
      <c r="H4668" s="1">
        <v>716</v>
      </c>
      <c r="I4668" s="2" t="s">
        <v>6</v>
      </c>
      <c r="J4668" s="6" t="s">
        <v>129</v>
      </c>
      <c r="K4668" s="6" t="s">
        <v>132</v>
      </c>
    </row>
    <row r="4669" spans="3:11" x14ac:dyDescent="0.3">
      <c r="C4669" s="1">
        <v>8.9499999999999993</v>
      </c>
      <c r="D4669" s="12">
        <v>43131</v>
      </c>
      <c r="E4669" s="2" t="s">
        <v>44</v>
      </c>
      <c r="F4669" s="2" t="s">
        <v>29</v>
      </c>
      <c r="G4669" s="2" t="s">
        <v>83</v>
      </c>
      <c r="H4669" s="1">
        <v>965</v>
      </c>
      <c r="I4669" s="2" t="s">
        <v>6</v>
      </c>
      <c r="J4669" s="6" t="s">
        <v>129</v>
      </c>
      <c r="K4669" s="6" t="s">
        <v>132</v>
      </c>
    </row>
    <row r="4670" spans="3:11" x14ac:dyDescent="0.3">
      <c r="C4670" s="1">
        <v>8.9499999999999993</v>
      </c>
      <c r="D4670" s="12">
        <v>43131</v>
      </c>
      <c r="E4670" s="2" t="s">
        <v>5</v>
      </c>
      <c r="F4670" s="2" t="s">
        <v>33</v>
      </c>
      <c r="G4670" s="2" t="s">
        <v>70</v>
      </c>
      <c r="H4670" s="1">
        <v>773</v>
      </c>
      <c r="I4670" s="2" t="s">
        <v>6</v>
      </c>
      <c r="J4670" s="6" t="s">
        <v>129</v>
      </c>
      <c r="K4670" s="6" t="s">
        <v>132</v>
      </c>
    </row>
    <row r="4671" spans="3:11" x14ac:dyDescent="0.3">
      <c r="C4671" s="1">
        <v>8.9499999999999993</v>
      </c>
      <c r="D4671" s="12">
        <v>43131</v>
      </c>
      <c r="E4671" s="2" t="s">
        <v>44</v>
      </c>
      <c r="F4671" s="2" t="s">
        <v>29</v>
      </c>
      <c r="G4671" s="2" t="s">
        <v>82</v>
      </c>
      <c r="H4671" s="1">
        <v>450</v>
      </c>
      <c r="I4671" s="2" t="s">
        <v>6</v>
      </c>
      <c r="J4671" s="6" t="s">
        <v>129</v>
      </c>
      <c r="K4671" s="6" t="s">
        <v>132</v>
      </c>
    </row>
    <row r="4672" spans="3:11" x14ac:dyDescent="0.3">
      <c r="C4672" s="1">
        <v>8.9499999999999993</v>
      </c>
      <c r="D4672" s="12">
        <v>43131</v>
      </c>
      <c r="E4672" s="2" t="s">
        <v>27</v>
      </c>
      <c r="F4672" s="2" t="s">
        <v>30</v>
      </c>
      <c r="G4672" s="2" t="s">
        <v>103</v>
      </c>
      <c r="H4672" s="1">
        <v>510</v>
      </c>
      <c r="I4672" s="2" t="s">
        <v>6</v>
      </c>
      <c r="J4672" s="6" t="s">
        <v>129</v>
      </c>
      <c r="K4672" s="6" t="s">
        <v>132</v>
      </c>
    </row>
    <row r="4673" spans="3:11" x14ac:dyDescent="0.3">
      <c r="C4673" s="1">
        <v>8.9499999999999993</v>
      </c>
      <c r="D4673" s="12">
        <v>43131</v>
      </c>
      <c r="E4673" s="2" t="s">
        <v>5</v>
      </c>
      <c r="F4673" s="2" t="s">
        <v>39</v>
      </c>
      <c r="G4673" s="2" t="s">
        <v>68</v>
      </c>
      <c r="H4673" s="1">
        <v>971</v>
      </c>
      <c r="I4673" s="2" t="s">
        <v>24</v>
      </c>
      <c r="J4673" s="6" t="s">
        <v>129</v>
      </c>
      <c r="K4673" s="6" t="s">
        <v>132</v>
      </c>
    </row>
    <row r="4674" spans="3:11" x14ac:dyDescent="0.3">
      <c r="C4674" s="1">
        <v>8.9499999999999993</v>
      </c>
      <c r="D4674" s="12">
        <v>43131</v>
      </c>
      <c r="E4674" s="2" t="s">
        <v>42</v>
      </c>
      <c r="F4674" s="2" t="s">
        <v>36</v>
      </c>
      <c r="G4674" s="2" t="s">
        <v>48</v>
      </c>
      <c r="H4674" s="1">
        <v>2300</v>
      </c>
      <c r="I4674" s="2" t="s">
        <v>6</v>
      </c>
      <c r="J4674" s="6" t="s">
        <v>129</v>
      </c>
      <c r="K4674" s="6" t="s">
        <v>132</v>
      </c>
    </row>
    <row r="4675" spans="3:11" x14ac:dyDescent="0.3">
      <c r="C4675" s="1">
        <v>8.9499999999999993</v>
      </c>
      <c r="D4675" s="12">
        <v>43131</v>
      </c>
      <c r="E4675" s="2" t="s">
        <v>44</v>
      </c>
      <c r="F4675" s="2" t="s">
        <v>29</v>
      </c>
      <c r="G4675" s="2" t="s">
        <v>82</v>
      </c>
      <c r="H4675" s="1">
        <v>450</v>
      </c>
      <c r="I4675" s="2" t="s">
        <v>6</v>
      </c>
      <c r="J4675" s="6" t="s">
        <v>129</v>
      </c>
      <c r="K4675" s="6" t="s">
        <v>132</v>
      </c>
    </row>
    <row r="4676" spans="3:11" x14ac:dyDescent="0.3">
      <c r="C4676" s="1">
        <v>8.9499999999999993</v>
      </c>
      <c r="D4676" s="12">
        <v>43131</v>
      </c>
      <c r="E4676" s="2" t="s">
        <v>42</v>
      </c>
      <c r="F4676" s="2" t="s">
        <v>41</v>
      </c>
      <c r="G4676" s="2" t="s">
        <v>62</v>
      </c>
      <c r="H4676" s="1">
        <v>607</v>
      </c>
      <c r="I4676" s="2" t="s">
        <v>6</v>
      </c>
      <c r="J4676" s="6" t="s">
        <v>129</v>
      </c>
      <c r="K4676" s="6" t="s">
        <v>132</v>
      </c>
    </row>
    <row r="4677" spans="3:11" x14ac:dyDescent="0.3">
      <c r="C4677" s="1">
        <v>8.9499999999999993</v>
      </c>
      <c r="D4677" s="12">
        <v>43131</v>
      </c>
      <c r="E4677" s="2" t="s">
        <v>5</v>
      </c>
      <c r="F4677" s="2" t="s">
        <v>33</v>
      </c>
      <c r="G4677" s="2" t="s">
        <v>70</v>
      </c>
      <c r="H4677" s="1">
        <v>224</v>
      </c>
      <c r="I4677" s="2" t="s">
        <v>6</v>
      </c>
      <c r="J4677" s="6" t="s">
        <v>129</v>
      </c>
      <c r="K4677" s="6" t="s">
        <v>132</v>
      </c>
    </row>
    <row r="4678" spans="3:11" x14ac:dyDescent="0.3">
      <c r="C4678" s="1">
        <v>8.9499999999999993</v>
      </c>
      <c r="D4678" s="12">
        <v>43131</v>
      </c>
      <c r="E4678" s="2" t="s">
        <v>27</v>
      </c>
      <c r="F4678" s="2" t="s">
        <v>30</v>
      </c>
      <c r="G4678" s="2" t="s">
        <v>93</v>
      </c>
      <c r="H4678" s="1">
        <v>620</v>
      </c>
      <c r="I4678" s="2" t="s">
        <v>6</v>
      </c>
      <c r="J4678" s="6" t="s">
        <v>129</v>
      </c>
      <c r="K4678" s="6" t="s">
        <v>132</v>
      </c>
    </row>
    <row r="4679" spans="3:11" x14ac:dyDescent="0.3">
      <c r="C4679" s="1">
        <v>8.9499999999999993</v>
      </c>
      <c r="D4679" s="12">
        <v>43131</v>
      </c>
      <c r="E4679" s="2" t="s">
        <v>5</v>
      </c>
      <c r="F4679" s="2" t="s">
        <v>39</v>
      </c>
      <c r="G4679" s="2" t="s">
        <v>67</v>
      </c>
      <c r="H4679" s="1">
        <v>775</v>
      </c>
      <c r="I4679" s="2" t="s">
        <v>24</v>
      </c>
      <c r="J4679" s="6" t="s">
        <v>129</v>
      </c>
      <c r="K4679" s="6" t="s">
        <v>132</v>
      </c>
    </row>
    <row r="4680" spans="3:11" x14ac:dyDescent="0.3">
      <c r="C4680" s="1">
        <v>8.9499999999999993</v>
      </c>
      <c r="D4680" s="12">
        <v>43131</v>
      </c>
      <c r="E4680" s="2" t="s">
        <v>42</v>
      </c>
      <c r="F4680" s="2" t="s">
        <v>41</v>
      </c>
      <c r="G4680" s="2" t="s">
        <v>62</v>
      </c>
      <c r="H4680" s="1">
        <v>516</v>
      </c>
      <c r="I4680" s="2" t="s">
        <v>6</v>
      </c>
      <c r="J4680" s="6" t="s">
        <v>129</v>
      </c>
      <c r="K4680" s="6" t="s">
        <v>132</v>
      </c>
    </row>
    <row r="4681" spans="3:11" x14ac:dyDescent="0.3">
      <c r="C4681" s="1">
        <v>8.9499999999999993</v>
      </c>
      <c r="D4681" s="12">
        <v>43131</v>
      </c>
      <c r="E4681" s="2" t="s">
        <v>5</v>
      </c>
      <c r="F4681" s="2" t="s">
        <v>33</v>
      </c>
      <c r="G4681" s="2" t="s">
        <v>70</v>
      </c>
      <c r="H4681" s="1">
        <v>815</v>
      </c>
      <c r="I4681" s="2" t="s">
        <v>6</v>
      </c>
      <c r="J4681" s="6" t="s">
        <v>129</v>
      </c>
      <c r="K4681" s="6" t="s">
        <v>132</v>
      </c>
    </row>
    <row r="4682" spans="3:11" x14ac:dyDescent="0.3">
      <c r="C4682" s="1">
        <v>8.9499999999999993</v>
      </c>
      <c r="D4682" s="12">
        <v>43131</v>
      </c>
      <c r="E4682" s="2" t="s">
        <v>44</v>
      </c>
      <c r="F4682" s="2" t="s">
        <v>31</v>
      </c>
      <c r="G4682" s="2" t="s">
        <v>86</v>
      </c>
      <c r="H4682" s="1">
        <v>1200</v>
      </c>
      <c r="I4682" s="2" t="s">
        <v>24</v>
      </c>
      <c r="J4682" s="6" t="s">
        <v>129</v>
      </c>
      <c r="K4682" s="6" t="s">
        <v>132</v>
      </c>
    </row>
    <row r="4683" spans="3:11" x14ac:dyDescent="0.3">
      <c r="C4683" s="1">
        <v>8.9499999999999993</v>
      </c>
      <c r="D4683" s="12">
        <v>43131</v>
      </c>
      <c r="E4683" s="2" t="s">
        <v>42</v>
      </c>
      <c r="F4683" s="2" t="s">
        <v>34</v>
      </c>
      <c r="G4683" s="2" t="s">
        <v>57</v>
      </c>
      <c r="H4683" s="1">
        <v>6200</v>
      </c>
      <c r="I4683" s="2" t="s">
        <v>24</v>
      </c>
      <c r="J4683" s="6" t="s">
        <v>129</v>
      </c>
      <c r="K4683" s="6" t="s">
        <v>132</v>
      </c>
    </row>
    <row r="4684" spans="3:11" x14ac:dyDescent="0.3">
      <c r="C4684" s="1">
        <v>8.9499999999999993</v>
      </c>
      <c r="D4684" s="12">
        <v>43131</v>
      </c>
      <c r="E4684" s="2" t="s">
        <v>27</v>
      </c>
      <c r="F4684" s="2" t="s">
        <v>30</v>
      </c>
      <c r="G4684" s="2" t="s">
        <v>93</v>
      </c>
      <c r="H4684" s="1">
        <v>620</v>
      </c>
      <c r="I4684" s="2" t="s">
        <v>6</v>
      </c>
      <c r="J4684" s="6" t="s">
        <v>129</v>
      </c>
      <c r="K4684" s="6" t="s">
        <v>132</v>
      </c>
    </row>
    <row r="4685" spans="3:11" x14ac:dyDescent="0.3">
      <c r="C4685" s="1">
        <v>8.9499999999999993</v>
      </c>
      <c r="D4685" s="12">
        <v>43131</v>
      </c>
      <c r="E4685" s="2" t="s">
        <v>5</v>
      </c>
      <c r="F4685" s="2" t="s">
        <v>33</v>
      </c>
      <c r="G4685" s="2" t="s">
        <v>70</v>
      </c>
      <c r="H4685" s="1">
        <v>773</v>
      </c>
      <c r="I4685" s="2" t="s">
        <v>6</v>
      </c>
      <c r="J4685" s="6" t="s">
        <v>129</v>
      </c>
      <c r="K4685" s="6" t="s">
        <v>132</v>
      </c>
    </row>
    <row r="4686" spans="3:11" x14ac:dyDescent="0.3">
      <c r="C4686" s="1">
        <v>8.9499999999999993</v>
      </c>
      <c r="D4686" s="12">
        <v>43131</v>
      </c>
      <c r="E4686" s="2" t="s">
        <v>42</v>
      </c>
      <c r="F4686" s="2" t="s">
        <v>34</v>
      </c>
      <c r="G4686" s="2" t="s">
        <v>58</v>
      </c>
      <c r="H4686" s="1">
        <v>6000</v>
      </c>
      <c r="I4686" s="2" t="s">
        <v>24</v>
      </c>
      <c r="J4686" s="6" t="s">
        <v>129</v>
      </c>
      <c r="K4686" s="6" t="s">
        <v>132</v>
      </c>
    </row>
    <row r="4687" spans="3:11" x14ac:dyDescent="0.3">
      <c r="C4687" s="1">
        <v>8.9499999999999993</v>
      </c>
      <c r="D4687" s="12">
        <v>43131</v>
      </c>
      <c r="E4687" s="2" t="s">
        <v>5</v>
      </c>
      <c r="F4687" s="2" t="s">
        <v>39</v>
      </c>
      <c r="G4687" s="2" t="s">
        <v>67</v>
      </c>
      <c r="H4687" s="1">
        <v>775</v>
      </c>
      <c r="I4687" s="2" t="s">
        <v>24</v>
      </c>
      <c r="J4687" s="6" t="s">
        <v>129</v>
      </c>
      <c r="K4687" s="6" t="s">
        <v>132</v>
      </c>
    </row>
    <row r="4688" spans="3:11" x14ac:dyDescent="0.3">
      <c r="C4688" s="1">
        <v>8.9499999999999993</v>
      </c>
      <c r="D4688" s="12">
        <v>43131</v>
      </c>
      <c r="E4688" s="2" t="s">
        <v>44</v>
      </c>
      <c r="F4688" s="2" t="s">
        <v>29</v>
      </c>
      <c r="G4688" s="2" t="s">
        <v>83</v>
      </c>
      <c r="H4688" s="1">
        <v>965</v>
      </c>
      <c r="I4688" s="2" t="s">
        <v>6</v>
      </c>
      <c r="J4688" s="6" t="s">
        <v>129</v>
      </c>
      <c r="K4688" s="6" t="s">
        <v>132</v>
      </c>
    </row>
    <row r="4689" spans="3:11" x14ac:dyDescent="0.3">
      <c r="C4689" s="1">
        <v>8.9499999999999993</v>
      </c>
      <c r="D4689" s="12">
        <v>43131</v>
      </c>
      <c r="E4689" s="2" t="s">
        <v>27</v>
      </c>
      <c r="F4689" s="2" t="s">
        <v>30</v>
      </c>
      <c r="G4689" s="2" t="s">
        <v>93</v>
      </c>
      <c r="H4689" s="1">
        <v>620</v>
      </c>
      <c r="I4689" s="2" t="s">
        <v>6</v>
      </c>
      <c r="J4689" s="6" t="s">
        <v>129</v>
      </c>
      <c r="K4689" s="6" t="s">
        <v>132</v>
      </c>
    </row>
    <row r="4690" spans="3:11" x14ac:dyDescent="0.3">
      <c r="C4690" s="1">
        <v>8.9499999999999993</v>
      </c>
      <c r="D4690" s="12">
        <v>43131</v>
      </c>
      <c r="E4690" s="2" t="s">
        <v>42</v>
      </c>
      <c r="F4690" s="2" t="s">
        <v>34</v>
      </c>
      <c r="G4690" s="2" t="s">
        <v>58</v>
      </c>
      <c r="H4690" s="1">
        <v>6000</v>
      </c>
      <c r="I4690" s="2" t="s">
        <v>24</v>
      </c>
      <c r="J4690" s="6" t="s">
        <v>129</v>
      </c>
      <c r="K4690" s="6" t="s">
        <v>132</v>
      </c>
    </row>
    <row r="4691" spans="3:11" x14ac:dyDescent="0.3">
      <c r="C4691" s="1">
        <v>8.9499999999999993</v>
      </c>
      <c r="D4691" s="12">
        <v>43131</v>
      </c>
      <c r="E4691" s="2" t="s">
        <v>42</v>
      </c>
      <c r="F4691" s="2" t="s">
        <v>41</v>
      </c>
      <c r="G4691" s="2" t="s">
        <v>62</v>
      </c>
      <c r="H4691" s="1">
        <v>516</v>
      </c>
      <c r="I4691" s="2" t="s">
        <v>6</v>
      </c>
      <c r="J4691" s="6" t="s">
        <v>129</v>
      </c>
      <c r="K4691" s="6" t="s">
        <v>132</v>
      </c>
    </row>
    <row r="4692" spans="3:11" x14ac:dyDescent="0.3">
      <c r="C4692" s="1">
        <v>8.9499999999999993</v>
      </c>
      <c r="D4692" s="12">
        <v>43131</v>
      </c>
      <c r="E4692" s="2" t="s">
        <v>42</v>
      </c>
      <c r="F4692" s="2" t="s">
        <v>34</v>
      </c>
      <c r="G4692" s="2" t="s">
        <v>58</v>
      </c>
      <c r="H4692" s="1">
        <v>6000</v>
      </c>
      <c r="I4692" s="2" t="s">
        <v>24</v>
      </c>
      <c r="J4692" s="6" t="s">
        <v>129</v>
      </c>
      <c r="K4692" s="6" t="s">
        <v>132</v>
      </c>
    </row>
    <row r="4693" spans="3:11" x14ac:dyDescent="0.3">
      <c r="C4693" s="1">
        <v>8.9499999999999993</v>
      </c>
      <c r="D4693" s="12">
        <v>43131</v>
      </c>
      <c r="E4693" s="2" t="s">
        <v>27</v>
      </c>
      <c r="F4693" s="2" t="s">
        <v>30</v>
      </c>
      <c r="G4693" s="2" t="s">
        <v>93</v>
      </c>
      <c r="H4693" s="1">
        <v>620</v>
      </c>
      <c r="I4693" s="2" t="s">
        <v>6</v>
      </c>
      <c r="J4693" s="6" t="s">
        <v>129</v>
      </c>
      <c r="K4693" s="6" t="s">
        <v>132</v>
      </c>
    </row>
    <row r="4694" spans="3:11" x14ac:dyDescent="0.3">
      <c r="C4694" s="1">
        <v>8.9499999999999993</v>
      </c>
      <c r="D4694" s="12">
        <v>43131</v>
      </c>
      <c r="E4694" s="2" t="s">
        <v>5</v>
      </c>
      <c r="F4694" s="2" t="s">
        <v>39</v>
      </c>
      <c r="G4694" s="2" t="s">
        <v>67</v>
      </c>
      <c r="H4694" s="1">
        <v>702</v>
      </c>
      <c r="I4694" s="2" t="s">
        <v>24</v>
      </c>
      <c r="J4694" s="6" t="s">
        <v>129</v>
      </c>
      <c r="K4694" s="6" t="s">
        <v>132</v>
      </c>
    </row>
    <row r="4695" spans="3:11" x14ac:dyDescent="0.3">
      <c r="C4695" s="1">
        <v>8.9499999999999993</v>
      </c>
      <c r="D4695" s="12">
        <v>43131</v>
      </c>
      <c r="E4695" s="2" t="s">
        <v>5</v>
      </c>
      <c r="F4695" s="2" t="s">
        <v>33</v>
      </c>
      <c r="G4695" s="2" t="s">
        <v>70</v>
      </c>
      <c r="H4695" s="1">
        <v>312</v>
      </c>
      <c r="I4695" s="2" t="s">
        <v>6</v>
      </c>
      <c r="J4695" s="6" t="s">
        <v>129</v>
      </c>
      <c r="K4695" s="6" t="s">
        <v>132</v>
      </c>
    </row>
    <row r="4696" spans="3:11" x14ac:dyDescent="0.3">
      <c r="C4696" s="1">
        <v>8.9499999999999993</v>
      </c>
      <c r="D4696" s="12">
        <v>43131</v>
      </c>
      <c r="E4696" s="2" t="s">
        <v>27</v>
      </c>
      <c r="F4696" s="2" t="s">
        <v>30</v>
      </c>
      <c r="G4696" s="2" t="s">
        <v>93</v>
      </c>
      <c r="H4696" s="1">
        <v>620</v>
      </c>
      <c r="I4696" s="2" t="s">
        <v>6</v>
      </c>
      <c r="J4696" s="6" t="s">
        <v>129</v>
      </c>
      <c r="K4696" s="6" t="s">
        <v>132</v>
      </c>
    </row>
    <row r="4697" spans="3:11" x14ac:dyDescent="0.3">
      <c r="C4697" s="1">
        <v>8.9499999999999993</v>
      </c>
      <c r="D4697" s="12">
        <v>43131</v>
      </c>
      <c r="E4697" s="2" t="s">
        <v>42</v>
      </c>
      <c r="F4697" s="2" t="s">
        <v>41</v>
      </c>
      <c r="G4697" s="2" t="s">
        <v>62</v>
      </c>
      <c r="H4697" s="1">
        <v>518</v>
      </c>
      <c r="I4697" s="2" t="s">
        <v>6</v>
      </c>
      <c r="J4697" s="6" t="s">
        <v>129</v>
      </c>
      <c r="K4697" s="6" t="s">
        <v>132</v>
      </c>
    </row>
    <row r="4698" spans="3:11" x14ac:dyDescent="0.3">
      <c r="C4698" s="1">
        <v>8.9499999999999993</v>
      </c>
      <c r="D4698" s="12">
        <v>43131</v>
      </c>
      <c r="E4698" s="2" t="s">
        <v>42</v>
      </c>
      <c r="F4698" s="2" t="s">
        <v>36</v>
      </c>
      <c r="G4698" s="2" t="s">
        <v>48</v>
      </c>
      <c r="H4698" s="1">
        <v>2300</v>
      </c>
      <c r="I4698" s="2" t="s">
        <v>6</v>
      </c>
      <c r="J4698" s="6" t="s">
        <v>129</v>
      </c>
      <c r="K4698" s="6" t="s">
        <v>132</v>
      </c>
    </row>
    <row r="4699" spans="3:11" x14ac:dyDescent="0.3">
      <c r="C4699" s="1">
        <v>8.9499999999999993</v>
      </c>
      <c r="D4699" s="12">
        <v>43159</v>
      </c>
      <c r="E4699" s="2" t="s">
        <v>5</v>
      </c>
      <c r="F4699" s="2" t="s">
        <v>39</v>
      </c>
      <c r="G4699" s="2" t="s">
        <v>67</v>
      </c>
      <c r="H4699" s="1">
        <v>775</v>
      </c>
      <c r="I4699" s="2" t="s">
        <v>24</v>
      </c>
      <c r="J4699" s="6" t="s">
        <v>129</v>
      </c>
      <c r="K4699" s="6" t="s">
        <v>132</v>
      </c>
    </row>
    <row r="4700" spans="3:11" x14ac:dyDescent="0.3">
      <c r="C4700" s="1">
        <v>8.9499999999999993</v>
      </c>
      <c r="D4700" s="12">
        <v>43159</v>
      </c>
      <c r="E4700" s="2" t="s">
        <v>42</v>
      </c>
      <c r="F4700" s="2" t="s">
        <v>41</v>
      </c>
      <c r="G4700" s="2" t="s">
        <v>62</v>
      </c>
      <c r="H4700" s="1">
        <v>585</v>
      </c>
      <c r="I4700" s="2" t="s">
        <v>6</v>
      </c>
      <c r="J4700" s="6" t="s">
        <v>129</v>
      </c>
      <c r="K4700" s="6" t="s">
        <v>132</v>
      </c>
    </row>
    <row r="4701" spans="3:11" x14ac:dyDescent="0.3">
      <c r="C4701" s="1">
        <v>8.9499999999999993</v>
      </c>
      <c r="D4701" s="12">
        <v>43159</v>
      </c>
      <c r="E4701" s="2" t="s">
        <v>42</v>
      </c>
      <c r="F4701" s="2" t="s">
        <v>41</v>
      </c>
      <c r="G4701" s="2" t="s">
        <v>62</v>
      </c>
      <c r="H4701" s="1">
        <v>845</v>
      </c>
      <c r="I4701" s="2" t="s">
        <v>6</v>
      </c>
      <c r="J4701" s="6" t="s">
        <v>129</v>
      </c>
      <c r="K4701" s="6" t="s">
        <v>132</v>
      </c>
    </row>
    <row r="4702" spans="3:11" x14ac:dyDescent="0.3">
      <c r="C4702" s="1">
        <v>8.9499999999999993</v>
      </c>
      <c r="D4702" s="12">
        <v>43159</v>
      </c>
      <c r="E4702" s="2" t="s">
        <v>27</v>
      </c>
      <c r="F4702" s="2" t="s">
        <v>30</v>
      </c>
      <c r="G4702" s="2" t="s">
        <v>93</v>
      </c>
      <c r="H4702" s="1">
        <v>635</v>
      </c>
      <c r="I4702" s="2" t="s">
        <v>6</v>
      </c>
      <c r="J4702" s="6" t="s">
        <v>129</v>
      </c>
      <c r="K4702" s="6" t="s">
        <v>132</v>
      </c>
    </row>
    <row r="4703" spans="3:11" x14ac:dyDescent="0.3">
      <c r="C4703" s="1">
        <v>8.9499999999999993</v>
      </c>
      <c r="D4703" s="12">
        <v>43159</v>
      </c>
      <c r="E4703" s="2" t="s">
        <v>43</v>
      </c>
      <c r="F4703" s="2" t="s">
        <v>37</v>
      </c>
      <c r="G4703" s="2" t="s">
        <v>77</v>
      </c>
      <c r="H4703" s="1">
        <v>573</v>
      </c>
      <c r="I4703" s="2" t="s">
        <v>24</v>
      </c>
      <c r="J4703" s="6" t="s">
        <v>129</v>
      </c>
      <c r="K4703" s="6" t="s">
        <v>132</v>
      </c>
    </row>
    <row r="4704" spans="3:11" x14ac:dyDescent="0.3">
      <c r="C4704" s="1">
        <v>8.9499999999999993</v>
      </c>
      <c r="D4704" s="12">
        <v>43159</v>
      </c>
      <c r="E4704" s="2" t="s">
        <v>42</v>
      </c>
      <c r="F4704" s="2" t="s">
        <v>40</v>
      </c>
      <c r="G4704" s="2" t="s">
        <v>53</v>
      </c>
      <c r="H4704" s="1">
        <v>580</v>
      </c>
      <c r="I4704" s="2" t="s">
        <v>24</v>
      </c>
      <c r="J4704" s="6" t="s">
        <v>129</v>
      </c>
      <c r="K4704" s="6" t="s">
        <v>132</v>
      </c>
    </row>
    <row r="4705" spans="3:11" x14ac:dyDescent="0.3">
      <c r="C4705" s="1">
        <v>8.9499999999999993</v>
      </c>
      <c r="D4705" s="12">
        <v>43159</v>
      </c>
      <c r="E4705" s="2" t="s">
        <v>42</v>
      </c>
      <c r="F4705" s="2" t="s">
        <v>40</v>
      </c>
      <c r="G4705" s="2" t="s">
        <v>55</v>
      </c>
      <c r="H4705" s="1">
        <v>598</v>
      </c>
      <c r="I4705" s="2" t="s">
        <v>24</v>
      </c>
      <c r="J4705" s="6" t="s">
        <v>129</v>
      </c>
      <c r="K4705" s="6" t="s">
        <v>132</v>
      </c>
    </row>
    <row r="4706" spans="3:11" x14ac:dyDescent="0.3">
      <c r="C4706" s="1">
        <v>8.9499999999999993</v>
      </c>
      <c r="D4706" s="12">
        <v>43159</v>
      </c>
      <c r="E4706" s="2" t="s">
        <v>27</v>
      </c>
      <c r="F4706" s="2" t="s">
        <v>30</v>
      </c>
      <c r="G4706" s="2" t="s">
        <v>93</v>
      </c>
      <c r="H4706" s="1">
        <v>635</v>
      </c>
      <c r="I4706" s="2" t="s">
        <v>6</v>
      </c>
      <c r="J4706" s="6" t="s">
        <v>129</v>
      </c>
      <c r="K4706" s="6" t="s">
        <v>132</v>
      </c>
    </row>
    <row r="4707" spans="3:11" x14ac:dyDescent="0.3">
      <c r="C4707" s="1">
        <v>8.9499999999999993</v>
      </c>
      <c r="D4707" s="12">
        <v>43159</v>
      </c>
      <c r="E4707" s="2" t="s">
        <v>43</v>
      </c>
      <c r="F4707" s="2" t="s">
        <v>37</v>
      </c>
      <c r="G4707" s="2" t="s">
        <v>77</v>
      </c>
      <c r="H4707" s="1">
        <v>573</v>
      </c>
      <c r="I4707" s="2" t="s">
        <v>24</v>
      </c>
      <c r="J4707" s="6" t="s">
        <v>129</v>
      </c>
      <c r="K4707" s="6" t="s">
        <v>132</v>
      </c>
    </row>
    <row r="4708" spans="3:11" x14ac:dyDescent="0.3">
      <c r="C4708" s="1">
        <v>8.9499999999999993</v>
      </c>
      <c r="D4708" s="12">
        <v>43159</v>
      </c>
      <c r="E4708" s="2" t="s">
        <v>42</v>
      </c>
      <c r="F4708" s="2" t="s">
        <v>40</v>
      </c>
      <c r="G4708" s="2" t="s">
        <v>53</v>
      </c>
      <c r="H4708" s="1">
        <v>580</v>
      </c>
      <c r="I4708" s="2" t="s">
        <v>24</v>
      </c>
      <c r="J4708" s="6" t="s">
        <v>129</v>
      </c>
      <c r="K4708" s="6" t="s">
        <v>132</v>
      </c>
    </row>
    <row r="4709" spans="3:11" x14ac:dyDescent="0.3">
      <c r="C4709" s="1">
        <v>8.9499999999999993</v>
      </c>
      <c r="D4709" s="12">
        <v>43159</v>
      </c>
      <c r="E4709" s="2" t="s">
        <v>42</v>
      </c>
      <c r="F4709" s="2" t="s">
        <v>40</v>
      </c>
      <c r="G4709" s="2" t="s">
        <v>53</v>
      </c>
      <c r="H4709" s="1">
        <v>580</v>
      </c>
      <c r="I4709" s="2" t="s">
        <v>24</v>
      </c>
      <c r="J4709" s="6" t="s">
        <v>129</v>
      </c>
      <c r="K4709" s="6" t="s">
        <v>132</v>
      </c>
    </row>
    <row r="4710" spans="3:11" x14ac:dyDescent="0.3">
      <c r="C4710" s="1">
        <v>8.9499999999999993</v>
      </c>
      <c r="D4710" s="12">
        <v>43159</v>
      </c>
      <c r="E4710" s="2" t="s">
        <v>42</v>
      </c>
      <c r="F4710" s="2" t="s">
        <v>40</v>
      </c>
      <c r="G4710" s="2" t="s">
        <v>55</v>
      </c>
      <c r="H4710" s="1">
        <v>598</v>
      </c>
      <c r="I4710" s="2" t="s">
        <v>24</v>
      </c>
      <c r="J4710" s="6" t="s">
        <v>129</v>
      </c>
      <c r="K4710" s="6" t="s">
        <v>132</v>
      </c>
    </row>
    <row r="4711" spans="3:11" x14ac:dyDescent="0.3">
      <c r="C4711" s="1">
        <v>8.9499999999999993</v>
      </c>
      <c r="D4711" s="12">
        <v>43159</v>
      </c>
      <c r="E4711" s="2" t="s">
        <v>43</v>
      </c>
      <c r="F4711" s="2" t="s">
        <v>38</v>
      </c>
      <c r="G4711" s="2" t="s">
        <v>74</v>
      </c>
      <c r="H4711" s="1">
        <v>4500</v>
      </c>
      <c r="I4711" s="2" t="s">
        <v>24</v>
      </c>
      <c r="J4711" s="6" t="s">
        <v>129</v>
      </c>
      <c r="K4711" s="6" t="s">
        <v>132</v>
      </c>
    </row>
    <row r="4712" spans="3:11" x14ac:dyDescent="0.3">
      <c r="C4712" s="1">
        <v>8.9499999999999993</v>
      </c>
      <c r="D4712" s="12">
        <v>43159</v>
      </c>
      <c r="E4712" s="2" t="s">
        <v>43</v>
      </c>
      <c r="F4712" s="2" t="s">
        <v>37</v>
      </c>
      <c r="G4712" s="2" t="s">
        <v>78</v>
      </c>
      <c r="H4712" s="1">
        <v>573</v>
      </c>
      <c r="I4712" s="2" t="s">
        <v>24</v>
      </c>
      <c r="J4712" s="6" t="s">
        <v>129</v>
      </c>
      <c r="K4712" s="6" t="s">
        <v>132</v>
      </c>
    </row>
    <row r="4713" spans="3:11" x14ac:dyDescent="0.3">
      <c r="C4713" s="1">
        <v>8.9499999999999993</v>
      </c>
      <c r="D4713" s="12">
        <v>43159</v>
      </c>
      <c r="E4713" s="2" t="s">
        <v>42</v>
      </c>
      <c r="F4713" s="2" t="s">
        <v>40</v>
      </c>
      <c r="G4713" s="2" t="s">
        <v>55</v>
      </c>
      <c r="H4713" s="1">
        <v>599</v>
      </c>
      <c r="I4713" s="2" t="s">
        <v>24</v>
      </c>
      <c r="J4713" s="6" t="s">
        <v>129</v>
      </c>
      <c r="K4713" s="6" t="s">
        <v>132</v>
      </c>
    </row>
    <row r="4714" spans="3:11" x14ac:dyDescent="0.3">
      <c r="C4714" s="1">
        <v>8.9499999999999993</v>
      </c>
      <c r="D4714" s="12">
        <v>43159</v>
      </c>
      <c r="E4714" s="2" t="s">
        <v>43</v>
      </c>
      <c r="F4714" s="2" t="s">
        <v>38</v>
      </c>
      <c r="G4714" s="2" t="s">
        <v>74</v>
      </c>
      <c r="H4714" s="1">
        <v>4500</v>
      </c>
      <c r="I4714" s="2" t="s">
        <v>24</v>
      </c>
      <c r="J4714" s="6" t="s">
        <v>129</v>
      </c>
      <c r="K4714" s="6" t="s">
        <v>132</v>
      </c>
    </row>
    <row r="4715" spans="3:11" x14ac:dyDescent="0.3">
      <c r="C4715" s="1">
        <v>8.9499999999999993</v>
      </c>
      <c r="D4715" s="12">
        <v>43159</v>
      </c>
      <c r="E4715" s="2" t="s">
        <v>5</v>
      </c>
      <c r="F4715" s="2" t="s">
        <v>39</v>
      </c>
      <c r="G4715" s="2" t="s">
        <v>67</v>
      </c>
      <c r="H4715" s="1">
        <v>702</v>
      </c>
      <c r="I4715" s="2" t="s">
        <v>24</v>
      </c>
      <c r="J4715" s="6" t="s">
        <v>129</v>
      </c>
      <c r="K4715" s="6" t="s">
        <v>132</v>
      </c>
    </row>
    <row r="4716" spans="3:11" x14ac:dyDescent="0.3">
      <c r="C4716" s="1">
        <v>8.9499999999999993</v>
      </c>
      <c r="D4716" s="12">
        <v>43159</v>
      </c>
      <c r="E4716" s="2" t="s">
        <v>42</v>
      </c>
      <c r="F4716" s="2" t="s">
        <v>36</v>
      </c>
      <c r="G4716" s="2" t="s">
        <v>48</v>
      </c>
      <c r="H4716" s="1">
        <v>2300</v>
      </c>
      <c r="I4716" s="2" t="s">
        <v>6</v>
      </c>
      <c r="J4716" s="6" t="s">
        <v>129</v>
      </c>
      <c r="K4716" s="6" t="s">
        <v>132</v>
      </c>
    </row>
    <row r="4717" spans="3:11" x14ac:dyDescent="0.3">
      <c r="C4717" s="1">
        <v>8.9499999999999993</v>
      </c>
      <c r="D4717" s="12">
        <v>43159</v>
      </c>
      <c r="E4717" s="2" t="s">
        <v>43</v>
      </c>
      <c r="F4717" s="2" t="s">
        <v>38</v>
      </c>
      <c r="G4717" s="2" t="s">
        <v>74</v>
      </c>
      <c r="H4717" s="1">
        <v>4500</v>
      </c>
      <c r="I4717" s="2" t="s">
        <v>24</v>
      </c>
      <c r="J4717" s="6" t="s">
        <v>129</v>
      </c>
      <c r="K4717" s="6" t="s">
        <v>132</v>
      </c>
    </row>
    <row r="4718" spans="3:11" x14ac:dyDescent="0.3">
      <c r="C4718" s="1">
        <v>8.9499999999999993</v>
      </c>
      <c r="D4718" s="12">
        <v>43159</v>
      </c>
      <c r="E4718" s="2" t="s">
        <v>43</v>
      </c>
      <c r="F4718" s="2" t="s">
        <v>37</v>
      </c>
      <c r="G4718" s="2" t="s">
        <v>78</v>
      </c>
      <c r="H4718" s="1">
        <v>573</v>
      </c>
      <c r="I4718" s="2" t="s">
        <v>24</v>
      </c>
      <c r="J4718" s="6" t="s">
        <v>129</v>
      </c>
      <c r="K4718" s="6" t="s">
        <v>132</v>
      </c>
    </row>
    <row r="4719" spans="3:11" x14ac:dyDescent="0.3">
      <c r="C4719" s="1">
        <v>8.9499999999999993</v>
      </c>
      <c r="D4719" s="12">
        <v>43159</v>
      </c>
      <c r="E4719" s="2" t="s">
        <v>5</v>
      </c>
      <c r="F4719" s="2" t="s">
        <v>39</v>
      </c>
      <c r="G4719" s="2" t="s">
        <v>68</v>
      </c>
      <c r="H4719" s="1">
        <v>541</v>
      </c>
      <c r="I4719" s="2" t="s">
        <v>24</v>
      </c>
      <c r="J4719" s="6" t="s">
        <v>129</v>
      </c>
      <c r="K4719" s="6" t="s">
        <v>132</v>
      </c>
    </row>
    <row r="4720" spans="3:11" x14ac:dyDescent="0.3">
      <c r="C4720" s="1">
        <v>8.9499999999999993</v>
      </c>
      <c r="D4720" s="12">
        <v>43159</v>
      </c>
      <c r="E4720" s="2" t="s">
        <v>44</v>
      </c>
      <c r="F4720" s="2" t="s">
        <v>29</v>
      </c>
      <c r="G4720" s="2" t="s">
        <v>82</v>
      </c>
      <c r="H4720" s="1">
        <v>450</v>
      </c>
      <c r="I4720" s="2" t="s">
        <v>6</v>
      </c>
      <c r="J4720" s="6" t="s">
        <v>129</v>
      </c>
      <c r="K4720" s="6" t="s">
        <v>132</v>
      </c>
    </row>
    <row r="4721" spans="3:11" x14ac:dyDescent="0.3">
      <c r="C4721" s="1">
        <v>8.9499999999999993</v>
      </c>
      <c r="D4721" s="12">
        <v>43159</v>
      </c>
      <c r="E4721" s="2" t="s">
        <v>27</v>
      </c>
      <c r="F4721" s="2" t="s">
        <v>30</v>
      </c>
      <c r="G4721" s="2" t="s">
        <v>103</v>
      </c>
      <c r="H4721" s="1">
        <v>510</v>
      </c>
      <c r="I4721" s="2" t="s">
        <v>6</v>
      </c>
      <c r="J4721" s="6" t="s">
        <v>129</v>
      </c>
      <c r="K4721" s="6" t="s">
        <v>132</v>
      </c>
    </row>
    <row r="4722" spans="3:11" x14ac:dyDescent="0.3">
      <c r="C4722" s="1">
        <v>8.9499999999999993</v>
      </c>
      <c r="D4722" s="12">
        <v>43159</v>
      </c>
      <c r="E4722" s="2" t="s">
        <v>43</v>
      </c>
      <c r="F4722" s="2" t="s">
        <v>35</v>
      </c>
      <c r="G4722" s="2" t="s">
        <v>79</v>
      </c>
      <c r="H4722" s="1">
        <v>318</v>
      </c>
      <c r="I4722" s="2" t="s">
        <v>24</v>
      </c>
      <c r="J4722" s="6" t="s">
        <v>129</v>
      </c>
      <c r="K4722" s="6" t="s">
        <v>132</v>
      </c>
    </row>
    <row r="4723" spans="3:11" x14ac:dyDescent="0.3">
      <c r="C4723" s="1">
        <v>8.9499999999999993</v>
      </c>
      <c r="D4723" s="12">
        <v>43159</v>
      </c>
      <c r="E4723" s="2" t="s">
        <v>44</v>
      </c>
      <c r="F4723" s="2" t="s">
        <v>31</v>
      </c>
      <c r="G4723" s="2" t="s">
        <v>86</v>
      </c>
      <c r="H4723" s="1">
        <v>1250</v>
      </c>
      <c r="I4723" s="2" t="s">
        <v>24</v>
      </c>
      <c r="J4723" s="6" t="s">
        <v>129</v>
      </c>
      <c r="K4723" s="6" t="s">
        <v>132</v>
      </c>
    </row>
    <row r="4724" spans="3:11" x14ac:dyDescent="0.3">
      <c r="C4724" s="1">
        <v>8.9499999999999993</v>
      </c>
      <c r="D4724" s="12">
        <v>43159</v>
      </c>
      <c r="E4724" s="2" t="s">
        <v>42</v>
      </c>
      <c r="F4724" s="2" t="s">
        <v>36</v>
      </c>
      <c r="G4724" s="2" t="s">
        <v>50</v>
      </c>
      <c r="H4724" s="1">
        <v>2850</v>
      </c>
      <c r="I4724" s="2" t="s">
        <v>24</v>
      </c>
      <c r="J4724" s="6" t="s">
        <v>129</v>
      </c>
      <c r="K4724" s="6" t="s">
        <v>132</v>
      </c>
    </row>
    <row r="4725" spans="3:11" x14ac:dyDescent="0.3">
      <c r="C4725" s="1">
        <v>8.9499999999999993</v>
      </c>
      <c r="D4725" s="12">
        <v>43159</v>
      </c>
      <c r="E4725" s="2" t="s">
        <v>42</v>
      </c>
      <c r="F4725" s="2" t="s">
        <v>34</v>
      </c>
      <c r="G4725" s="2" t="s">
        <v>57</v>
      </c>
      <c r="H4725" s="1">
        <v>6200</v>
      </c>
      <c r="I4725" s="2" t="s">
        <v>24</v>
      </c>
      <c r="J4725" s="6" t="s">
        <v>129</v>
      </c>
      <c r="K4725" s="6" t="s">
        <v>132</v>
      </c>
    </row>
    <row r="4726" spans="3:11" x14ac:dyDescent="0.3">
      <c r="C4726" s="1">
        <v>8.9499999999999993</v>
      </c>
      <c r="D4726" s="12">
        <v>43159</v>
      </c>
      <c r="E4726" s="2" t="s">
        <v>42</v>
      </c>
      <c r="F4726" s="2" t="s">
        <v>40</v>
      </c>
      <c r="G4726" s="2" t="s">
        <v>53</v>
      </c>
      <c r="H4726" s="1">
        <v>580</v>
      </c>
      <c r="I4726" s="2" t="s">
        <v>24</v>
      </c>
      <c r="J4726" s="6" t="s">
        <v>129</v>
      </c>
      <c r="K4726" s="6" t="s">
        <v>132</v>
      </c>
    </row>
    <row r="4727" spans="3:11" x14ac:dyDescent="0.3">
      <c r="C4727" s="1">
        <v>8.9499999999999993</v>
      </c>
      <c r="D4727" s="12">
        <v>43159</v>
      </c>
      <c r="E4727" s="2" t="s">
        <v>42</v>
      </c>
      <c r="F4727" s="2" t="s">
        <v>34</v>
      </c>
      <c r="G4727" s="2" t="s">
        <v>58</v>
      </c>
      <c r="H4727" s="1">
        <v>6000</v>
      </c>
      <c r="I4727" s="2" t="s">
        <v>24</v>
      </c>
      <c r="J4727" s="6" t="s">
        <v>129</v>
      </c>
      <c r="K4727" s="6" t="s">
        <v>132</v>
      </c>
    </row>
    <row r="4728" spans="3:11" x14ac:dyDescent="0.3">
      <c r="C4728" s="1">
        <v>8.9499999999999993</v>
      </c>
      <c r="D4728" s="12">
        <v>43159</v>
      </c>
      <c r="E4728" s="2" t="s">
        <v>5</v>
      </c>
      <c r="F4728" s="2" t="s">
        <v>39</v>
      </c>
      <c r="G4728" s="2" t="s">
        <v>67</v>
      </c>
      <c r="H4728" s="1">
        <v>775</v>
      </c>
      <c r="I4728" s="2" t="s">
        <v>24</v>
      </c>
      <c r="J4728" s="6" t="s">
        <v>129</v>
      </c>
      <c r="K4728" s="6" t="s">
        <v>132</v>
      </c>
    </row>
    <row r="4729" spans="3:11" x14ac:dyDescent="0.3">
      <c r="C4729" s="1">
        <v>8.9499999999999993</v>
      </c>
      <c r="D4729" s="12">
        <v>43159</v>
      </c>
      <c r="E4729" s="2" t="s">
        <v>42</v>
      </c>
      <c r="F4729" s="2" t="s">
        <v>40</v>
      </c>
      <c r="G4729" s="2" t="s">
        <v>53</v>
      </c>
      <c r="H4729" s="1">
        <v>580</v>
      </c>
      <c r="I4729" s="2" t="s">
        <v>24</v>
      </c>
      <c r="J4729" s="6" t="s">
        <v>129</v>
      </c>
      <c r="K4729" s="6" t="s">
        <v>132</v>
      </c>
    </row>
    <row r="4730" spans="3:11" x14ac:dyDescent="0.3">
      <c r="C4730" s="1">
        <v>8.9499999999999993</v>
      </c>
      <c r="D4730" s="12">
        <v>43159</v>
      </c>
      <c r="E4730" s="2" t="s">
        <v>42</v>
      </c>
      <c r="F4730" s="2" t="s">
        <v>40</v>
      </c>
      <c r="G4730" s="2" t="s">
        <v>55</v>
      </c>
      <c r="H4730" s="1">
        <v>599</v>
      </c>
      <c r="I4730" s="2" t="s">
        <v>24</v>
      </c>
      <c r="J4730" s="6" t="s">
        <v>129</v>
      </c>
      <c r="K4730" s="6" t="s">
        <v>132</v>
      </c>
    </row>
    <row r="4731" spans="3:11" x14ac:dyDescent="0.3">
      <c r="C4731" s="1">
        <v>8.9499999999999993</v>
      </c>
      <c r="D4731" s="12">
        <v>43159</v>
      </c>
      <c r="E4731" s="2" t="s">
        <v>43</v>
      </c>
      <c r="F4731" s="2" t="s">
        <v>37</v>
      </c>
      <c r="G4731" s="2" t="s">
        <v>78</v>
      </c>
      <c r="H4731" s="1">
        <v>417</v>
      </c>
      <c r="I4731" s="2" t="s">
        <v>24</v>
      </c>
      <c r="J4731" s="6" t="s">
        <v>129</v>
      </c>
      <c r="K4731" s="6" t="s">
        <v>132</v>
      </c>
    </row>
    <row r="4732" spans="3:11" x14ac:dyDescent="0.3">
      <c r="C4732" s="1">
        <v>8.9499999999999993</v>
      </c>
      <c r="D4732" s="12">
        <v>43159</v>
      </c>
      <c r="E4732" s="2" t="s">
        <v>42</v>
      </c>
      <c r="F4732" s="2" t="s">
        <v>40</v>
      </c>
      <c r="G4732" s="2" t="s">
        <v>53</v>
      </c>
      <c r="H4732" s="1">
        <v>580</v>
      </c>
      <c r="I4732" s="2" t="s">
        <v>24</v>
      </c>
      <c r="J4732" s="6" t="s">
        <v>129</v>
      </c>
      <c r="K4732" s="6" t="s">
        <v>132</v>
      </c>
    </row>
    <row r="4733" spans="3:11" x14ac:dyDescent="0.3">
      <c r="C4733" s="1">
        <v>8.9499999999999993</v>
      </c>
      <c r="D4733" s="12">
        <v>43159</v>
      </c>
      <c r="E4733" s="2" t="s">
        <v>42</v>
      </c>
      <c r="F4733" s="2" t="s">
        <v>34</v>
      </c>
      <c r="G4733" s="2" t="s">
        <v>58</v>
      </c>
      <c r="H4733" s="1">
        <v>6000</v>
      </c>
      <c r="I4733" s="2" t="s">
        <v>24</v>
      </c>
      <c r="J4733" s="6" t="s">
        <v>129</v>
      </c>
      <c r="K4733" s="6" t="s">
        <v>132</v>
      </c>
    </row>
    <row r="4734" spans="3:11" x14ac:dyDescent="0.3">
      <c r="C4734" s="1">
        <v>8.9499999999999993</v>
      </c>
      <c r="D4734" s="12">
        <v>43159</v>
      </c>
      <c r="E4734" s="2" t="s">
        <v>5</v>
      </c>
      <c r="F4734" s="2" t="s">
        <v>39</v>
      </c>
      <c r="G4734" s="2" t="s">
        <v>67</v>
      </c>
      <c r="H4734" s="1">
        <v>775</v>
      </c>
      <c r="I4734" s="2" t="s">
        <v>24</v>
      </c>
      <c r="J4734" s="6" t="s">
        <v>129</v>
      </c>
      <c r="K4734" s="6" t="s">
        <v>132</v>
      </c>
    </row>
    <row r="4735" spans="3:11" x14ac:dyDescent="0.3">
      <c r="C4735" s="1">
        <v>8.9499999999999993</v>
      </c>
      <c r="D4735" s="12">
        <v>43159</v>
      </c>
      <c r="E4735" s="2" t="s">
        <v>43</v>
      </c>
      <c r="F4735" s="2" t="s">
        <v>38</v>
      </c>
      <c r="G4735" s="2" t="s">
        <v>74</v>
      </c>
      <c r="H4735" s="1">
        <v>4500</v>
      </c>
      <c r="I4735" s="2" t="s">
        <v>24</v>
      </c>
      <c r="J4735" s="6" t="s">
        <v>129</v>
      </c>
      <c r="K4735" s="6" t="s">
        <v>132</v>
      </c>
    </row>
    <row r="4736" spans="3:11" x14ac:dyDescent="0.3">
      <c r="C4736" s="1">
        <v>8.9499999999999993</v>
      </c>
      <c r="D4736" s="12">
        <v>43159</v>
      </c>
      <c r="E4736" s="2" t="s">
        <v>42</v>
      </c>
      <c r="F4736" s="2" t="s">
        <v>34</v>
      </c>
      <c r="G4736" s="2" t="s">
        <v>58</v>
      </c>
      <c r="H4736" s="1">
        <v>6000</v>
      </c>
      <c r="I4736" s="2" t="s">
        <v>24</v>
      </c>
      <c r="J4736" s="6" t="s">
        <v>129</v>
      </c>
      <c r="K4736" s="6" t="s">
        <v>132</v>
      </c>
    </row>
    <row r="4737" spans="3:11" x14ac:dyDescent="0.3">
      <c r="C4737" s="1">
        <v>8.9499999999999993</v>
      </c>
      <c r="D4737" s="12">
        <v>43159</v>
      </c>
      <c r="E4737" s="2" t="s">
        <v>5</v>
      </c>
      <c r="F4737" s="2" t="s">
        <v>39</v>
      </c>
      <c r="G4737" s="2" t="s">
        <v>67</v>
      </c>
      <c r="H4737" s="1">
        <v>702</v>
      </c>
      <c r="I4737" s="2" t="s">
        <v>24</v>
      </c>
      <c r="J4737" s="6" t="s">
        <v>129</v>
      </c>
      <c r="K4737" s="6" t="s">
        <v>132</v>
      </c>
    </row>
    <row r="4738" spans="3:11" x14ac:dyDescent="0.3">
      <c r="C4738" s="1">
        <v>8.9499999999999993</v>
      </c>
      <c r="D4738" s="12">
        <v>43159</v>
      </c>
      <c r="E4738" s="2" t="s">
        <v>5</v>
      </c>
      <c r="F4738" s="2" t="s">
        <v>33</v>
      </c>
      <c r="G4738" s="2" t="s">
        <v>71</v>
      </c>
      <c r="H4738" s="1">
        <v>580</v>
      </c>
      <c r="I4738" s="2" t="s">
        <v>24</v>
      </c>
      <c r="J4738" s="6" t="s">
        <v>129</v>
      </c>
      <c r="K4738" s="6" t="s">
        <v>132</v>
      </c>
    </row>
    <row r="4739" spans="3:11" x14ac:dyDescent="0.3">
      <c r="C4739" s="1">
        <v>8.9499999999999993</v>
      </c>
      <c r="D4739" s="12">
        <v>43159</v>
      </c>
      <c r="E4739" s="2" t="s">
        <v>42</v>
      </c>
      <c r="F4739" s="2" t="s">
        <v>36</v>
      </c>
      <c r="G4739" s="2" t="s">
        <v>50</v>
      </c>
      <c r="H4739" s="1">
        <v>2850</v>
      </c>
      <c r="I4739" s="2" t="s">
        <v>24</v>
      </c>
      <c r="J4739" s="6" t="s">
        <v>129</v>
      </c>
      <c r="K4739" s="6" t="s">
        <v>132</v>
      </c>
    </row>
    <row r="4740" spans="3:11" x14ac:dyDescent="0.3">
      <c r="C4740" s="1">
        <v>8.9499999999999993</v>
      </c>
      <c r="D4740" s="12">
        <v>43159</v>
      </c>
      <c r="E4740" s="2" t="s">
        <v>42</v>
      </c>
      <c r="F4740" s="2" t="s">
        <v>34</v>
      </c>
      <c r="G4740" s="2" t="s">
        <v>58</v>
      </c>
      <c r="H4740" s="1">
        <v>6000</v>
      </c>
      <c r="I4740" s="2" t="s">
        <v>24</v>
      </c>
      <c r="J4740" s="6" t="s">
        <v>129</v>
      </c>
      <c r="K4740" s="6" t="s">
        <v>132</v>
      </c>
    </row>
    <row r="4741" spans="3:11" x14ac:dyDescent="0.3">
      <c r="C4741" s="1">
        <v>8.9499999999999993</v>
      </c>
      <c r="D4741" s="12">
        <v>43159</v>
      </c>
      <c r="E4741" s="2" t="s">
        <v>42</v>
      </c>
      <c r="F4741" s="2" t="s">
        <v>34</v>
      </c>
      <c r="G4741" s="2" t="s">
        <v>57</v>
      </c>
      <c r="H4741" s="1">
        <v>6200</v>
      </c>
      <c r="I4741" s="2" t="s">
        <v>24</v>
      </c>
      <c r="J4741" s="6" t="s">
        <v>129</v>
      </c>
      <c r="K4741" s="6" t="s">
        <v>132</v>
      </c>
    </row>
    <row r="4742" spans="3:11" x14ac:dyDescent="0.3">
      <c r="C4742" s="1">
        <v>8.9499999999999993</v>
      </c>
      <c r="D4742" s="12">
        <v>43159</v>
      </c>
      <c r="E4742" s="2" t="s">
        <v>44</v>
      </c>
      <c r="F4742" s="2" t="s">
        <v>32</v>
      </c>
      <c r="G4742" s="2" t="s">
        <v>89</v>
      </c>
      <c r="H4742" s="1">
        <v>904</v>
      </c>
      <c r="I4742" s="2" t="s">
        <v>6</v>
      </c>
      <c r="J4742" s="6" t="s">
        <v>129</v>
      </c>
      <c r="K4742" s="6" t="s">
        <v>132</v>
      </c>
    </row>
    <row r="4743" spans="3:11" x14ac:dyDescent="0.3">
      <c r="C4743" s="1">
        <v>8.9499999999999993</v>
      </c>
      <c r="D4743" s="12">
        <v>43159</v>
      </c>
      <c r="E4743" s="2" t="s">
        <v>42</v>
      </c>
      <c r="F4743" s="2" t="s">
        <v>36</v>
      </c>
      <c r="G4743" s="2" t="s">
        <v>50</v>
      </c>
      <c r="H4743" s="1">
        <v>2850</v>
      </c>
      <c r="I4743" s="2" t="s">
        <v>24</v>
      </c>
      <c r="J4743" s="6" t="s">
        <v>129</v>
      </c>
      <c r="K4743" s="6" t="s">
        <v>132</v>
      </c>
    </row>
    <row r="4744" spans="3:11" x14ac:dyDescent="0.3">
      <c r="C4744" s="1">
        <v>8.9499999999999993</v>
      </c>
      <c r="D4744" s="12">
        <v>43159</v>
      </c>
      <c r="E4744" s="2" t="s">
        <v>42</v>
      </c>
      <c r="F4744" s="2" t="s">
        <v>34</v>
      </c>
      <c r="G4744" s="2" t="s">
        <v>57</v>
      </c>
      <c r="H4744" s="1">
        <v>6200</v>
      </c>
      <c r="I4744" s="2" t="s">
        <v>24</v>
      </c>
      <c r="J4744" s="6" t="s">
        <v>129</v>
      </c>
      <c r="K4744" s="6" t="s">
        <v>132</v>
      </c>
    </row>
    <row r="4745" spans="3:11" x14ac:dyDescent="0.3">
      <c r="C4745" s="1">
        <v>8.9499999999999993</v>
      </c>
      <c r="D4745" s="12">
        <v>43159</v>
      </c>
      <c r="E4745" s="2" t="s">
        <v>5</v>
      </c>
      <c r="F4745" s="2" t="s">
        <v>33</v>
      </c>
      <c r="G4745" s="2" t="s">
        <v>71</v>
      </c>
      <c r="H4745" s="1">
        <v>405</v>
      </c>
      <c r="I4745" s="2" t="s">
        <v>24</v>
      </c>
      <c r="J4745" s="6" t="s">
        <v>129</v>
      </c>
      <c r="K4745" s="6" t="s">
        <v>132</v>
      </c>
    </row>
    <row r="4746" spans="3:11" x14ac:dyDescent="0.3">
      <c r="C4746" s="1">
        <v>8.9499999999999993</v>
      </c>
      <c r="D4746" s="12">
        <v>43159</v>
      </c>
      <c r="E4746" s="2" t="s">
        <v>44</v>
      </c>
      <c r="F4746" s="2" t="s">
        <v>32</v>
      </c>
      <c r="G4746" s="2" t="s">
        <v>89</v>
      </c>
      <c r="H4746" s="1">
        <v>850</v>
      </c>
      <c r="I4746" s="2" t="s">
        <v>6</v>
      </c>
      <c r="J4746" s="6" t="s">
        <v>129</v>
      </c>
      <c r="K4746" s="6" t="s">
        <v>132</v>
      </c>
    </row>
    <row r="4747" spans="3:11" x14ac:dyDescent="0.3">
      <c r="C4747" s="1">
        <v>8.9499999999999993</v>
      </c>
      <c r="D4747" s="12">
        <v>43159</v>
      </c>
      <c r="E4747" s="2" t="s">
        <v>27</v>
      </c>
      <c r="F4747" s="2" t="s">
        <v>30</v>
      </c>
      <c r="G4747" s="2" t="s">
        <v>103</v>
      </c>
      <c r="H4747" s="1">
        <v>510</v>
      </c>
      <c r="I4747" s="2" t="s">
        <v>6</v>
      </c>
      <c r="J4747" s="6" t="s">
        <v>129</v>
      </c>
      <c r="K4747" s="6" t="s">
        <v>132</v>
      </c>
    </row>
    <row r="4748" spans="3:11" x14ac:dyDescent="0.3">
      <c r="C4748" s="1">
        <v>8.9499999999999993</v>
      </c>
      <c r="D4748" s="12">
        <v>43159</v>
      </c>
      <c r="E4748" s="2" t="s">
        <v>42</v>
      </c>
      <c r="F4748" s="2" t="s">
        <v>36</v>
      </c>
      <c r="G4748" s="2" t="s">
        <v>48</v>
      </c>
      <c r="H4748" s="1">
        <v>2300</v>
      </c>
      <c r="I4748" s="2" t="s">
        <v>6</v>
      </c>
      <c r="J4748" s="6" t="s">
        <v>129</v>
      </c>
      <c r="K4748" s="6" t="s">
        <v>132</v>
      </c>
    </row>
    <row r="4749" spans="3:11" x14ac:dyDescent="0.3">
      <c r="C4749" s="1">
        <v>8.9499999999999993</v>
      </c>
      <c r="D4749" s="12">
        <v>43159</v>
      </c>
      <c r="E4749" s="2" t="s">
        <v>5</v>
      </c>
      <c r="F4749" s="2" t="s">
        <v>39</v>
      </c>
      <c r="G4749" s="2" t="s">
        <v>69</v>
      </c>
      <c r="H4749" s="1">
        <v>503</v>
      </c>
      <c r="I4749" s="2" t="s">
        <v>24</v>
      </c>
      <c r="J4749" s="6" t="s">
        <v>129</v>
      </c>
      <c r="K4749" s="6" t="s">
        <v>132</v>
      </c>
    </row>
    <row r="4750" spans="3:11" x14ac:dyDescent="0.3">
      <c r="C4750" s="1">
        <v>8.9499999999999993</v>
      </c>
      <c r="D4750" s="12">
        <v>43159</v>
      </c>
      <c r="E4750" s="2" t="s">
        <v>5</v>
      </c>
      <c r="F4750" s="2" t="s">
        <v>33</v>
      </c>
      <c r="G4750" s="2" t="s">
        <v>71</v>
      </c>
      <c r="H4750" s="1">
        <v>580</v>
      </c>
      <c r="I4750" s="2" t="s">
        <v>24</v>
      </c>
      <c r="J4750" s="6" t="s">
        <v>129</v>
      </c>
      <c r="K4750" s="6" t="s">
        <v>132</v>
      </c>
    </row>
    <row r="4751" spans="3:11" x14ac:dyDescent="0.3">
      <c r="C4751" s="1">
        <v>8.9499999999999993</v>
      </c>
      <c r="D4751" s="12">
        <v>43159</v>
      </c>
      <c r="E4751" s="2" t="s">
        <v>44</v>
      </c>
      <c r="F4751" s="2" t="s">
        <v>29</v>
      </c>
      <c r="G4751" s="2" t="s">
        <v>82</v>
      </c>
      <c r="H4751" s="1">
        <v>450</v>
      </c>
      <c r="I4751" s="2" t="s">
        <v>6</v>
      </c>
      <c r="J4751" s="6" t="s">
        <v>129</v>
      </c>
      <c r="K4751" s="6" t="s">
        <v>132</v>
      </c>
    </row>
    <row r="4752" spans="3:11" x14ac:dyDescent="0.3">
      <c r="C4752" s="1">
        <v>8.9499999999999993</v>
      </c>
      <c r="D4752" s="12">
        <v>43159</v>
      </c>
      <c r="E4752" s="2" t="s">
        <v>27</v>
      </c>
      <c r="F4752" s="2" t="s">
        <v>30</v>
      </c>
      <c r="G4752" s="2" t="s">
        <v>103</v>
      </c>
      <c r="H4752" s="1">
        <v>510</v>
      </c>
      <c r="I4752" s="2" t="s">
        <v>6</v>
      </c>
      <c r="J4752" s="6" t="s">
        <v>129</v>
      </c>
      <c r="K4752" s="6" t="s">
        <v>132</v>
      </c>
    </row>
    <row r="4753" spans="3:11" x14ac:dyDescent="0.3">
      <c r="C4753" s="1">
        <v>8.9499999999999993</v>
      </c>
      <c r="D4753" s="12">
        <v>43159</v>
      </c>
      <c r="E4753" s="2" t="s">
        <v>42</v>
      </c>
      <c r="F4753" s="2" t="s">
        <v>36</v>
      </c>
      <c r="G4753" s="2" t="s">
        <v>48</v>
      </c>
      <c r="H4753" s="1">
        <v>2300</v>
      </c>
      <c r="I4753" s="2" t="s">
        <v>6</v>
      </c>
      <c r="J4753" s="6" t="s">
        <v>129</v>
      </c>
      <c r="K4753" s="6" t="s">
        <v>132</v>
      </c>
    </row>
    <row r="4754" spans="3:11" x14ac:dyDescent="0.3">
      <c r="C4754" s="1">
        <v>8.9499999999999993</v>
      </c>
      <c r="D4754" s="12">
        <v>43159</v>
      </c>
      <c r="E4754" s="2" t="s">
        <v>5</v>
      </c>
      <c r="F4754" s="2" t="s">
        <v>39</v>
      </c>
      <c r="G4754" s="2" t="s">
        <v>68</v>
      </c>
      <c r="H4754" s="1">
        <v>541</v>
      </c>
      <c r="I4754" s="2" t="s">
        <v>24</v>
      </c>
      <c r="J4754" s="6" t="s">
        <v>129</v>
      </c>
      <c r="K4754" s="6" t="s">
        <v>132</v>
      </c>
    </row>
    <row r="4755" spans="3:11" x14ac:dyDescent="0.3">
      <c r="C4755" s="1">
        <v>8.9499999999999993</v>
      </c>
      <c r="D4755" s="12">
        <v>43159</v>
      </c>
      <c r="E4755" s="2" t="s">
        <v>44</v>
      </c>
      <c r="F4755" s="2" t="s">
        <v>31</v>
      </c>
      <c r="G4755" s="2" t="s">
        <v>86</v>
      </c>
      <c r="H4755" s="1">
        <v>1250</v>
      </c>
      <c r="I4755" s="2" t="s">
        <v>24</v>
      </c>
      <c r="J4755" s="6" t="s">
        <v>129</v>
      </c>
      <c r="K4755" s="6" t="s">
        <v>132</v>
      </c>
    </row>
    <row r="4756" spans="3:11" x14ac:dyDescent="0.3">
      <c r="C4756" s="1">
        <v>8.9499999999999993</v>
      </c>
      <c r="D4756" s="12">
        <v>43159</v>
      </c>
      <c r="E4756" s="2" t="s">
        <v>43</v>
      </c>
      <c r="F4756" s="2" t="s">
        <v>38</v>
      </c>
      <c r="G4756" s="2" t="s">
        <v>74</v>
      </c>
      <c r="H4756" s="1">
        <v>4500</v>
      </c>
      <c r="I4756" s="2" t="s">
        <v>24</v>
      </c>
      <c r="J4756" s="6" t="s">
        <v>129</v>
      </c>
      <c r="K4756" s="6" t="s">
        <v>132</v>
      </c>
    </row>
    <row r="4757" spans="3:11" x14ac:dyDescent="0.3">
      <c r="C4757" s="1">
        <v>8.9499999999999993</v>
      </c>
      <c r="D4757" s="12">
        <v>43159</v>
      </c>
      <c r="E4757" s="2" t="s">
        <v>42</v>
      </c>
      <c r="F4757" s="2" t="s">
        <v>40</v>
      </c>
      <c r="G4757" s="2" t="s">
        <v>53</v>
      </c>
      <c r="H4757" s="1">
        <v>580</v>
      </c>
      <c r="I4757" s="2" t="s">
        <v>24</v>
      </c>
      <c r="J4757" s="6" t="s">
        <v>129</v>
      </c>
      <c r="K4757" s="6" t="s">
        <v>132</v>
      </c>
    </row>
    <row r="4758" spans="3:11" x14ac:dyDescent="0.3">
      <c r="C4758" s="1">
        <v>8.9499999999999993</v>
      </c>
      <c r="D4758" s="12">
        <v>43159</v>
      </c>
      <c r="E4758" s="2" t="s">
        <v>42</v>
      </c>
      <c r="F4758" s="2" t="s">
        <v>40</v>
      </c>
      <c r="G4758" s="2" t="s">
        <v>55</v>
      </c>
      <c r="H4758" s="1">
        <v>598</v>
      </c>
      <c r="I4758" s="2" t="s">
        <v>24</v>
      </c>
      <c r="J4758" s="6" t="s">
        <v>129</v>
      </c>
      <c r="K4758" s="6" t="s">
        <v>132</v>
      </c>
    </row>
    <row r="4759" spans="3:11" x14ac:dyDescent="0.3">
      <c r="C4759" s="1">
        <v>8.9499999999999993</v>
      </c>
      <c r="D4759" s="12">
        <v>43159</v>
      </c>
      <c r="E4759" s="2" t="s">
        <v>42</v>
      </c>
      <c r="F4759" s="2" t="s">
        <v>40</v>
      </c>
      <c r="G4759" s="2" t="s">
        <v>55</v>
      </c>
      <c r="H4759" s="1">
        <v>598</v>
      </c>
      <c r="I4759" s="2" t="s">
        <v>24</v>
      </c>
      <c r="J4759" s="6" t="s">
        <v>129</v>
      </c>
      <c r="K4759" s="6" t="s">
        <v>132</v>
      </c>
    </row>
    <row r="4760" spans="3:11" x14ac:dyDescent="0.3">
      <c r="C4760" s="1">
        <v>8.9499999999999993</v>
      </c>
      <c r="D4760" s="12">
        <v>43159</v>
      </c>
      <c r="E4760" s="2" t="s">
        <v>43</v>
      </c>
      <c r="F4760" s="2" t="s">
        <v>38</v>
      </c>
      <c r="G4760" s="2" t="s">
        <v>74</v>
      </c>
      <c r="H4760" s="1">
        <v>4500</v>
      </c>
      <c r="I4760" s="2" t="s">
        <v>24</v>
      </c>
      <c r="J4760" s="6" t="s">
        <v>129</v>
      </c>
      <c r="K4760" s="6" t="s">
        <v>132</v>
      </c>
    </row>
    <row r="4761" spans="3:11" x14ac:dyDescent="0.3">
      <c r="C4761" s="1">
        <v>8.9499999999999993</v>
      </c>
      <c r="D4761" s="12">
        <v>43159</v>
      </c>
      <c r="E4761" s="2" t="s">
        <v>5</v>
      </c>
      <c r="F4761" s="2" t="s">
        <v>39</v>
      </c>
      <c r="G4761" s="2" t="s">
        <v>69</v>
      </c>
      <c r="H4761" s="1">
        <v>503</v>
      </c>
      <c r="I4761" s="2" t="s">
        <v>106</v>
      </c>
      <c r="J4761" s="6" t="s">
        <v>129</v>
      </c>
      <c r="K4761" s="6" t="s">
        <v>132</v>
      </c>
    </row>
    <row r="4762" spans="3:11" x14ac:dyDescent="0.3">
      <c r="C4762" s="1">
        <v>8.9499999999999993</v>
      </c>
      <c r="D4762" s="12">
        <v>43159</v>
      </c>
      <c r="E4762" s="2" t="s">
        <v>27</v>
      </c>
      <c r="F4762" s="2" t="s">
        <v>30</v>
      </c>
      <c r="G4762" s="2" t="s">
        <v>93</v>
      </c>
      <c r="H4762" s="1">
        <v>635</v>
      </c>
      <c r="I4762" s="2" t="s">
        <v>6</v>
      </c>
      <c r="J4762" s="6" t="s">
        <v>129</v>
      </c>
      <c r="K4762" s="6" t="s">
        <v>132</v>
      </c>
    </row>
    <row r="4763" spans="3:11" x14ac:dyDescent="0.3">
      <c r="C4763" s="1">
        <v>8.9499999999999993</v>
      </c>
      <c r="D4763" s="12">
        <v>43159</v>
      </c>
      <c r="E4763" s="2" t="s">
        <v>5</v>
      </c>
      <c r="F4763" s="2" t="s">
        <v>39</v>
      </c>
      <c r="G4763" s="2" t="s">
        <v>67</v>
      </c>
      <c r="H4763" s="1">
        <v>702</v>
      </c>
      <c r="I4763" s="2" t="s">
        <v>24</v>
      </c>
      <c r="J4763" s="6" t="s">
        <v>129</v>
      </c>
      <c r="K4763" s="6" t="s">
        <v>132</v>
      </c>
    </row>
    <row r="4764" spans="3:11" x14ac:dyDescent="0.3">
      <c r="C4764" s="1">
        <v>8.9499999999999993</v>
      </c>
      <c r="D4764" s="12">
        <v>43159</v>
      </c>
      <c r="E4764" s="2" t="s">
        <v>27</v>
      </c>
      <c r="F4764" s="2" t="s">
        <v>30</v>
      </c>
      <c r="G4764" s="2" t="s">
        <v>103</v>
      </c>
      <c r="H4764" s="1">
        <v>510</v>
      </c>
      <c r="I4764" s="2" t="s">
        <v>6</v>
      </c>
      <c r="J4764" s="6" t="s">
        <v>129</v>
      </c>
      <c r="K4764" s="6" t="s">
        <v>132</v>
      </c>
    </row>
    <row r="4765" spans="3:11" x14ac:dyDescent="0.3">
      <c r="C4765" s="1">
        <v>8.9499999999999993</v>
      </c>
      <c r="D4765" s="12">
        <v>43159</v>
      </c>
      <c r="E4765" s="2" t="s">
        <v>42</v>
      </c>
      <c r="F4765" s="2" t="s">
        <v>36</v>
      </c>
      <c r="G4765" s="2" t="s">
        <v>48</v>
      </c>
      <c r="H4765" s="1">
        <v>2300</v>
      </c>
      <c r="I4765" s="2" t="s">
        <v>6</v>
      </c>
      <c r="J4765" s="6" t="s">
        <v>129</v>
      </c>
      <c r="K4765" s="6" t="s">
        <v>132</v>
      </c>
    </row>
    <row r="4766" spans="3:11" x14ac:dyDescent="0.3">
      <c r="C4766" s="1">
        <v>8.9499999999999993</v>
      </c>
      <c r="D4766" s="12">
        <v>43159</v>
      </c>
      <c r="E4766" s="2" t="s">
        <v>5</v>
      </c>
      <c r="F4766" s="2" t="s">
        <v>39</v>
      </c>
      <c r="G4766" s="2" t="s">
        <v>69</v>
      </c>
      <c r="H4766" s="1">
        <v>503</v>
      </c>
      <c r="I4766" s="2" t="s">
        <v>106</v>
      </c>
      <c r="J4766" s="6" t="s">
        <v>129</v>
      </c>
      <c r="K4766" s="6" t="s">
        <v>132</v>
      </c>
    </row>
    <row r="4767" spans="3:11" x14ac:dyDescent="0.3">
      <c r="C4767" s="1">
        <v>8.9499999999999993</v>
      </c>
      <c r="D4767" s="12">
        <v>43159</v>
      </c>
      <c r="E4767" s="2" t="s">
        <v>44</v>
      </c>
      <c r="F4767" s="2" t="s">
        <v>32</v>
      </c>
      <c r="G4767" s="2" t="s">
        <v>89</v>
      </c>
      <c r="H4767" s="1">
        <v>850</v>
      </c>
      <c r="I4767" s="2" t="s">
        <v>6</v>
      </c>
      <c r="J4767" s="6" t="s">
        <v>129</v>
      </c>
      <c r="K4767" s="6" t="s">
        <v>132</v>
      </c>
    </row>
    <row r="4768" spans="3:11" x14ac:dyDescent="0.3">
      <c r="C4768" s="1">
        <v>8.9499999999999993</v>
      </c>
      <c r="D4768" s="12">
        <v>43159</v>
      </c>
      <c r="E4768" s="2" t="s">
        <v>44</v>
      </c>
      <c r="F4768" s="2" t="s">
        <v>31</v>
      </c>
      <c r="G4768" s="2" t="s">
        <v>86</v>
      </c>
      <c r="H4768" s="1">
        <v>1250</v>
      </c>
      <c r="I4768" s="2" t="s">
        <v>24</v>
      </c>
      <c r="J4768" s="6" t="s">
        <v>129</v>
      </c>
      <c r="K4768" s="6" t="s">
        <v>132</v>
      </c>
    </row>
    <row r="4769" spans="3:11" x14ac:dyDescent="0.3">
      <c r="C4769" s="1">
        <v>8.9499999999999993</v>
      </c>
      <c r="D4769" s="12">
        <v>43159</v>
      </c>
      <c r="E4769" s="2" t="s">
        <v>5</v>
      </c>
      <c r="F4769" s="2" t="s">
        <v>33</v>
      </c>
      <c r="G4769" s="2" t="s">
        <v>71</v>
      </c>
      <c r="H4769" s="1">
        <v>405</v>
      </c>
      <c r="I4769" s="2" t="s">
        <v>24</v>
      </c>
      <c r="J4769" s="6" t="s">
        <v>129</v>
      </c>
      <c r="K4769" s="6" t="s">
        <v>132</v>
      </c>
    </row>
    <row r="4770" spans="3:11" x14ac:dyDescent="0.3">
      <c r="C4770" s="1">
        <v>8.9499999999999993</v>
      </c>
      <c r="D4770" s="12">
        <v>43159</v>
      </c>
      <c r="E4770" s="2" t="s">
        <v>5</v>
      </c>
      <c r="F4770" s="2" t="s">
        <v>33</v>
      </c>
      <c r="G4770" s="2" t="s">
        <v>71</v>
      </c>
      <c r="H4770" s="1">
        <v>580</v>
      </c>
      <c r="I4770" s="2" t="s">
        <v>24</v>
      </c>
      <c r="J4770" s="6" t="s">
        <v>129</v>
      </c>
      <c r="K4770" s="6" t="s">
        <v>132</v>
      </c>
    </row>
    <row r="4771" spans="3:11" x14ac:dyDescent="0.3">
      <c r="C4771" s="1">
        <v>8.9499999999999993</v>
      </c>
      <c r="D4771" s="12">
        <v>43159</v>
      </c>
      <c r="E4771" s="2" t="s">
        <v>44</v>
      </c>
      <c r="F4771" s="2" t="s">
        <v>29</v>
      </c>
      <c r="G4771" s="2" t="s">
        <v>82</v>
      </c>
      <c r="H4771" s="1">
        <v>450</v>
      </c>
      <c r="I4771" s="2" t="s">
        <v>6</v>
      </c>
      <c r="J4771" s="6" t="s">
        <v>129</v>
      </c>
      <c r="K4771" s="6" t="s">
        <v>132</v>
      </c>
    </row>
    <row r="4772" spans="3:11" x14ac:dyDescent="0.3">
      <c r="C4772" s="1">
        <v>8.9499999999999993</v>
      </c>
      <c r="D4772" s="12">
        <v>43159</v>
      </c>
      <c r="E4772" s="2" t="s">
        <v>42</v>
      </c>
      <c r="F4772" s="2" t="s">
        <v>40</v>
      </c>
      <c r="G4772" s="2" t="s">
        <v>55</v>
      </c>
      <c r="H4772" s="1">
        <v>599</v>
      </c>
      <c r="I4772" s="2" t="s">
        <v>24</v>
      </c>
      <c r="J4772" s="6" t="s">
        <v>129</v>
      </c>
      <c r="K4772" s="6" t="s">
        <v>132</v>
      </c>
    </row>
    <row r="4773" spans="3:11" x14ac:dyDescent="0.3">
      <c r="C4773" s="1">
        <v>8.9499999999999993</v>
      </c>
      <c r="D4773" s="12">
        <v>43159</v>
      </c>
      <c r="E4773" s="2" t="s">
        <v>5</v>
      </c>
      <c r="F4773" s="2" t="s">
        <v>39</v>
      </c>
      <c r="G4773" s="2" t="s">
        <v>69</v>
      </c>
      <c r="H4773" s="1">
        <v>503</v>
      </c>
      <c r="I4773" s="2" t="s">
        <v>106</v>
      </c>
      <c r="J4773" s="6" t="s">
        <v>129</v>
      </c>
      <c r="K4773" s="6" t="s">
        <v>132</v>
      </c>
    </row>
    <row r="4774" spans="3:11" x14ac:dyDescent="0.3">
      <c r="C4774" s="1">
        <v>8.9499999999999993</v>
      </c>
      <c r="D4774" s="12">
        <v>43159</v>
      </c>
      <c r="E4774" s="2" t="s">
        <v>5</v>
      </c>
      <c r="F4774" s="2" t="s">
        <v>39</v>
      </c>
      <c r="G4774" s="2" t="s">
        <v>67</v>
      </c>
      <c r="H4774" s="1">
        <v>775</v>
      </c>
      <c r="I4774" s="2" t="s">
        <v>24</v>
      </c>
      <c r="J4774" s="6" t="s">
        <v>129</v>
      </c>
      <c r="K4774" s="6" t="s">
        <v>132</v>
      </c>
    </row>
    <row r="4775" spans="3:11" x14ac:dyDescent="0.3">
      <c r="C4775" s="1">
        <v>8.9499999999999993</v>
      </c>
      <c r="D4775" s="12">
        <v>43159</v>
      </c>
      <c r="E4775" s="2" t="s">
        <v>43</v>
      </c>
      <c r="F4775" s="2" t="s">
        <v>38</v>
      </c>
      <c r="G4775" s="2" t="s">
        <v>74</v>
      </c>
      <c r="H4775" s="1">
        <v>4500</v>
      </c>
      <c r="I4775" s="2" t="s">
        <v>24</v>
      </c>
      <c r="J4775" s="6" t="s">
        <v>129</v>
      </c>
      <c r="K4775" s="6" t="s">
        <v>132</v>
      </c>
    </row>
    <row r="4776" spans="3:11" x14ac:dyDescent="0.3">
      <c r="C4776" s="1">
        <v>8.9499999999999993</v>
      </c>
      <c r="D4776" s="12">
        <v>43830</v>
      </c>
      <c r="E4776" s="2" t="s">
        <v>42</v>
      </c>
      <c r="F4776" s="2" t="s">
        <v>41</v>
      </c>
      <c r="G4776" s="2" t="s">
        <v>62</v>
      </c>
      <c r="H4776" s="1">
        <v>212</v>
      </c>
      <c r="I4776" s="2" t="s">
        <v>6</v>
      </c>
      <c r="J4776" s="6" t="s">
        <v>129</v>
      </c>
      <c r="K4776" s="6" t="s">
        <v>132</v>
      </c>
    </row>
    <row r="4777" spans="3:11" x14ac:dyDescent="0.3">
      <c r="C4777" s="1">
        <v>8.9499999999999993</v>
      </c>
      <c r="D4777" s="12">
        <v>43830</v>
      </c>
      <c r="E4777" s="2" t="s">
        <v>42</v>
      </c>
      <c r="F4777" s="2" t="s">
        <v>41</v>
      </c>
      <c r="G4777" s="2" t="s">
        <v>62</v>
      </c>
      <c r="H4777" s="1">
        <v>716</v>
      </c>
      <c r="I4777" s="2" t="s">
        <v>6</v>
      </c>
      <c r="J4777" s="6" t="s">
        <v>129</v>
      </c>
      <c r="K4777" s="6" t="s">
        <v>132</v>
      </c>
    </row>
    <row r="4778" spans="3:11" x14ac:dyDescent="0.3">
      <c r="C4778" s="1">
        <v>8.9499999999999993</v>
      </c>
      <c r="D4778" s="12">
        <v>43830</v>
      </c>
      <c r="E4778" s="2" t="s">
        <v>27</v>
      </c>
      <c r="F4778" s="2" t="s">
        <v>30</v>
      </c>
      <c r="G4778" s="2" t="s">
        <v>93</v>
      </c>
      <c r="H4778" s="1">
        <v>620</v>
      </c>
      <c r="I4778" s="2" t="s">
        <v>6</v>
      </c>
      <c r="J4778" s="6" t="s">
        <v>129</v>
      </c>
      <c r="K4778" s="6" t="s">
        <v>132</v>
      </c>
    </row>
    <row r="4779" spans="3:11" x14ac:dyDescent="0.3">
      <c r="C4779" s="1">
        <v>8.9499999999999993</v>
      </c>
      <c r="D4779" s="12">
        <v>43830</v>
      </c>
      <c r="E4779" s="2" t="s">
        <v>27</v>
      </c>
      <c r="F4779" s="2" t="s">
        <v>30</v>
      </c>
      <c r="G4779" s="2" t="s">
        <v>93</v>
      </c>
      <c r="H4779" s="1">
        <v>620</v>
      </c>
      <c r="I4779" s="2" t="s">
        <v>6</v>
      </c>
      <c r="J4779" s="6" t="s">
        <v>129</v>
      </c>
      <c r="K4779" s="6" t="s">
        <v>132</v>
      </c>
    </row>
    <row r="4780" spans="3:11" x14ac:dyDescent="0.3">
      <c r="C4780" s="1">
        <v>8.9499999999999993</v>
      </c>
      <c r="D4780" s="12">
        <v>43830</v>
      </c>
      <c r="E4780" s="2" t="s">
        <v>42</v>
      </c>
      <c r="F4780" s="2" t="s">
        <v>36</v>
      </c>
      <c r="G4780" s="2" t="s">
        <v>48</v>
      </c>
      <c r="H4780" s="1">
        <v>2300</v>
      </c>
      <c r="I4780" s="2" t="s">
        <v>6</v>
      </c>
      <c r="J4780" s="6" t="s">
        <v>129</v>
      </c>
      <c r="K4780" s="6" t="s">
        <v>132</v>
      </c>
    </row>
    <row r="4781" spans="3:11" x14ac:dyDescent="0.3">
      <c r="C4781" s="1">
        <v>8.9499999999999993</v>
      </c>
      <c r="D4781" s="12">
        <v>43830</v>
      </c>
      <c r="E4781" s="2" t="s">
        <v>43</v>
      </c>
      <c r="F4781" s="2" t="s">
        <v>38</v>
      </c>
      <c r="G4781" s="2" t="s">
        <v>74</v>
      </c>
      <c r="H4781" s="1">
        <v>4500</v>
      </c>
      <c r="I4781" s="2" t="s">
        <v>24</v>
      </c>
      <c r="J4781" s="6" t="s">
        <v>129</v>
      </c>
      <c r="K4781" s="6" t="s">
        <v>132</v>
      </c>
    </row>
    <row r="4782" spans="3:11" x14ac:dyDescent="0.3">
      <c r="C4782" s="1">
        <v>8.9499999999999993</v>
      </c>
      <c r="D4782" s="12">
        <v>43830</v>
      </c>
      <c r="E4782" s="2" t="s">
        <v>43</v>
      </c>
      <c r="F4782" s="2" t="s">
        <v>37</v>
      </c>
      <c r="G4782" s="2" t="s">
        <v>77</v>
      </c>
      <c r="H4782" s="1">
        <v>573</v>
      </c>
      <c r="I4782" s="2" t="s">
        <v>24</v>
      </c>
      <c r="J4782" s="6" t="s">
        <v>129</v>
      </c>
      <c r="K4782" s="6" t="s">
        <v>132</v>
      </c>
    </row>
    <row r="4783" spans="3:11" x14ac:dyDescent="0.3">
      <c r="C4783" s="1">
        <v>8.9499999999999993</v>
      </c>
      <c r="D4783" s="12">
        <v>43830</v>
      </c>
      <c r="E4783" s="2" t="s">
        <v>42</v>
      </c>
      <c r="F4783" s="2" t="s">
        <v>40</v>
      </c>
      <c r="G4783" s="2" t="s">
        <v>53</v>
      </c>
      <c r="H4783" s="1">
        <v>580</v>
      </c>
      <c r="I4783" s="2" t="s">
        <v>24</v>
      </c>
      <c r="J4783" s="6" t="s">
        <v>129</v>
      </c>
      <c r="K4783" s="6" t="s">
        <v>132</v>
      </c>
    </row>
    <row r="4784" spans="3:11" x14ac:dyDescent="0.3">
      <c r="C4784" s="1">
        <v>8.9499999999999993</v>
      </c>
      <c r="D4784" s="12">
        <v>43830</v>
      </c>
      <c r="E4784" s="2" t="s">
        <v>42</v>
      </c>
      <c r="F4784" s="2" t="s">
        <v>40</v>
      </c>
      <c r="G4784" s="2" t="s">
        <v>55</v>
      </c>
      <c r="H4784" s="1">
        <v>598</v>
      </c>
      <c r="I4784" s="2" t="s">
        <v>24</v>
      </c>
      <c r="J4784" s="6" t="s">
        <v>129</v>
      </c>
      <c r="K4784" s="6" t="s">
        <v>132</v>
      </c>
    </row>
    <row r="4785" spans="3:11" x14ac:dyDescent="0.3">
      <c r="C4785" s="1">
        <v>8.9499999999999993</v>
      </c>
      <c r="D4785" s="12">
        <v>43830</v>
      </c>
      <c r="E4785" s="2" t="s">
        <v>5</v>
      </c>
      <c r="F4785" s="2" t="s">
        <v>39</v>
      </c>
      <c r="G4785" s="2" t="s">
        <v>69</v>
      </c>
      <c r="H4785" s="1">
        <v>503</v>
      </c>
      <c r="I4785" s="2" t="s">
        <v>106</v>
      </c>
      <c r="J4785" s="6" t="s">
        <v>129</v>
      </c>
      <c r="K4785" s="6" t="s">
        <v>132</v>
      </c>
    </row>
    <row r="4786" spans="3:11" x14ac:dyDescent="0.3">
      <c r="C4786" s="1">
        <v>8.9499999999999993</v>
      </c>
      <c r="D4786" s="12">
        <v>43830</v>
      </c>
      <c r="E4786" s="2" t="s">
        <v>44</v>
      </c>
      <c r="F4786" s="2" t="s">
        <v>29</v>
      </c>
      <c r="G4786" s="2" t="s">
        <v>82</v>
      </c>
      <c r="H4786" s="1">
        <v>450</v>
      </c>
      <c r="I4786" s="2" t="s">
        <v>106</v>
      </c>
      <c r="J4786" s="6" t="s">
        <v>129</v>
      </c>
      <c r="K4786" s="6" t="s">
        <v>132</v>
      </c>
    </row>
    <row r="4787" spans="3:11" x14ac:dyDescent="0.3">
      <c r="C4787" s="1">
        <v>8.9499999999999993</v>
      </c>
      <c r="D4787" s="12">
        <v>43830</v>
      </c>
      <c r="E4787" s="2" t="s">
        <v>27</v>
      </c>
      <c r="F4787" s="2" t="s">
        <v>30</v>
      </c>
      <c r="G4787" s="2" t="s">
        <v>103</v>
      </c>
      <c r="H4787" s="1">
        <v>510</v>
      </c>
      <c r="I4787" s="2" t="s">
        <v>106</v>
      </c>
      <c r="J4787" s="6" t="s">
        <v>129</v>
      </c>
      <c r="K4787" s="6" t="s">
        <v>132</v>
      </c>
    </row>
    <row r="4788" spans="3:11" x14ac:dyDescent="0.3">
      <c r="C4788" s="1">
        <v>8.9499999999999993</v>
      </c>
      <c r="D4788" s="12">
        <v>43830</v>
      </c>
      <c r="E4788" s="2" t="s">
        <v>42</v>
      </c>
      <c r="F4788" s="2" t="s">
        <v>40</v>
      </c>
      <c r="G4788" s="2" t="s">
        <v>53</v>
      </c>
      <c r="H4788" s="1">
        <v>580</v>
      </c>
      <c r="I4788" s="2" t="s">
        <v>106</v>
      </c>
      <c r="J4788" s="6" t="s">
        <v>129</v>
      </c>
      <c r="K4788" s="6" t="s">
        <v>132</v>
      </c>
    </row>
    <row r="4789" spans="3:11" x14ac:dyDescent="0.3">
      <c r="C4789" s="1">
        <v>8.9499999999999993</v>
      </c>
      <c r="D4789" s="12">
        <v>43830</v>
      </c>
      <c r="E4789" s="2" t="s">
        <v>43</v>
      </c>
      <c r="F4789" s="2" t="s">
        <v>37</v>
      </c>
      <c r="G4789" s="2" t="s">
        <v>78</v>
      </c>
      <c r="H4789" s="1">
        <v>417</v>
      </c>
      <c r="I4789" s="2" t="s">
        <v>106</v>
      </c>
      <c r="J4789" s="6" t="s">
        <v>129</v>
      </c>
      <c r="K4789" s="6" t="s">
        <v>132</v>
      </c>
    </row>
    <row r="4790" spans="3:11" x14ac:dyDescent="0.3">
      <c r="C4790" s="1">
        <v>8.9499999999999993</v>
      </c>
      <c r="D4790" s="12">
        <v>43830</v>
      </c>
      <c r="E4790" s="2" t="s">
        <v>42</v>
      </c>
      <c r="F4790" s="2" t="s">
        <v>40</v>
      </c>
      <c r="G4790" s="2" t="s">
        <v>55</v>
      </c>
      <c r="H4790" s="1">
        <v>598</v>
      </c>
      <c r="I4790" s="2" t="s">
        <v>24</v>
      </c>
      <c r="J4790" s="6" t="s">
        <v>129</v>
      </c>
      <c r="K4790" s="6" t="s">
        <v>132</v>
      </c>
    </row>
    <row r="4791" spans="3:11" x14ac:dyDescent="0.3">
      <c r="C4791" s="1">
        <v>8.9499999999999993</v>
      </c>
      <c r="D4791" s="12">
        <v>43830</v>
      </c>
      <c r="E4791" s="2" t="s">
        <v>43</v>
      </c>
      <c r="F4791" s="2" t="s">
        <v>38</v>
      </c>
      <c r="G4791" s="2" t="s">
        <v>74</v>
      </c>
      <c r="H4791" s="1">
        <v>4500</v>
      </c>
      <c r="I4791" s="2" t="s">
        <v>24</v>
      </c>
      <c r="J4791" s="6" t="s">
        <v>129</v>
      </c>
      <c r="K4791" s="6" t="s">
        <v>132</v>
      </c>
    </row>
    <row r="4792" spans="3:11" x14ac:dyDescent="0.3">
      <c r="C4792" s="1">
        <v>8.9499999999999993</v>
      </c>
      <c r="D4792" s="12">
        <v>43830</v>
      </c>
      <c r="E4792" s="2" t="s">
        <v>42</v>
      </c>
      <c r="F4792" s="2" t="s">
        <v>36</v>
      </c>
      <c r="G4792" s="2" t="s">
        <v>50</v>
      </c>
      <c r="H4792" s="1">
        <v>2850</v>
      </c>
      <c r="I4792" s="2" t="s">
        <v>24</v>
      </c>
      <c r="J4792" s="6" t="s">
        <v>129</v>
      </c>
      <c r="K4792" s="6" t="s">
        <v>132</v>
      </c>
    </row>
    <row r="4793" spans="3:11" x14ac:dyDescent="0.3">
      <c r="C4793" s="1">
        <v>8.9499999999999993</v>
      </c>
      <c r="D4793" s="12">
        <v>43830</v>
      </c>
      <c r="E4793" s="2" t="s">
        <v>42</v>
      </c>
      <c r="F4793" s="2" t="s">
        <v>34</v>
      </c>
      <c r="G4793" s="2" t="s">
        <v>57</v>
      </c>
      <c r="H4793" s="1">
        <v>6200</v>
      </c>
      <c r="I4793" s="2" t="s">
        <v>24</v>
      </c>
      <c r="J4793" s="6" t="s">
        <v>129</v>
      </c>
      <c r="K4793" s="6" t="s">
        <v>132</v>
      </c>
    </row>
    <row r="4794" spans="3:11" x14ac:dyDescent="0.3">
      <c r="C4794" s="1">
        <v>8.9499999999999993</v>
      </c>
      <c r="D4794" s="12">
        <v>43830</v>
      </c>
      <c r="E4794" s="2" t="s">
        <v>43</v>
      </c>
      <c r="F4794" s="2" t="s">
        <v>35</v>
      </c>
      <c r="G4794" s="2" t="s">
        <v>79</v>
      </c>
      <c r="H4794" s="1">
        <v>985</v>
      </c>
      <c r="I4794" s="2" t="s">
        <v>24</v>
      </c>
      <c r="J4794" s="6" t="s">
        <v>129</v>
      </c>
      <c r="K4794" s="6" t="s">
        <v>132</v>
      </c>
    </row>
    <row r="4795" spans="3:11" x14ac:dyDescent="0.3">
      <c r="C4795" s="1">
        <v>8.9499999999999993</v>
      </c>
      <c r="D4795" s="12">
        <v>43830</v>
      </c>
      <c r="E4795" s="2" t="s">
        <v>44</v>
      </c>
      <c r="F4795" s="2" t="s">
        <v>31</v>
      </c>
      <c r="G4795" s="2" t="s">
        <v>86</v>
      </c>
      <c r="H4795" s="1">
        <v>1200</v>
      </c>
      <c r="I4795" s="2" t="s">
        <v>24</v>
      </c>
      <c r="J4795" s="6" t="s">
        <v>129</v>
      </c>
      <c r="K4795" s="6" t="s">
        <v>132</v>
      </c>
    </row>
    <row r="4796" spans="3:11" x14ac:dyDescent="0.3">
      <c r="C4796" s="1">
        <v>8.9499999999999993</v>
      </c>
      <c r="D4796" s="12">
        <v>43830</v>
      </c>
      <c r="E4796" s="2" t="s">
        <v>42</v>
      </c>
      <c r="F4796" s="2" t="s">
        <v>34</v>
      </c>
      <c r="G4796" s="2" t="s">
        <v>58</v>
      </c>
      <c r="H4796" s="1">
        <v>6000</v>
      </c>
      <c r="I4796" s="2" t="s">
        <v>24</v>
      </c>
      <c r="J4796" s="6" t="s">
        <v>129</v>
      </c>
      <c r="K4796" s="6" t="s">
        <v>132</v>
      </c>
    </row>
    <row r="4797" spans="3:11" x14ac:dyDescent="0.3">
      <c r="C4797" s="1">
        <v>8.9499999999999993</v>
      </c>
      <c r="D4797" s="12">
        <v>43830</v>
      </c>
      <c r="E4797" s="2" t="s">
        <v>5</v>
      </c>
      <c r="F4797" s="2" t="s">
        <v>39</v>
      </c>
      <c r="G4797" s="2" t="s">
        <v>67</v>
      </c>
      <c r="H4797" s="1">
        <v>775</v>
      </c>
      <c r="I4797" s="2" t="s">
        <v>24</v>
      </c>
      <c r="J4797" s="6" t="s">
        <v>129</v>
      </c>
      <c r="K4797" s="6" t="s">
        <v>132</v>
      </c>
    </row>
    <row r="4798" spans="3:11" x14ac:dyDescent="0.3">
      <c r="C4798" s="1">
        <v>8.9499999999999993</v>
      </c>
      <c r="D4798" s="12">
        <v>43830</v>
      </c>
      <c r="E4798" s="2" t="s">
        <v>5</v>
      </c>
      <c r="F4798" s="2" t="s">
        <v>39</v>
      </c>
      <c r="G4798" s="2" t="s">
        <v>69</v>
      </c>
      <c r="H4798" s="1">
        <v>503</v>
      </c>
      <c r="I4798" s="2" t="s">
        <v>106</v>
      </c>
      <c r="J4798" s="6" t="s">
        <v>129</v>
      </c>
      <c r="K4798" s="6" t="s">
        <v>132</v>
      </c>
    </row>
    <row r="4799" spans="3:11" x14ac:dyDescent="0.3">
      <c r="C4799" s="1">
        <v>8.9499999999999993</v>
      </c>
      <c r="D4799" s="12">
        <v>43830</v>
      </c>
      <c r="E4799" s="2" t="s">
        <v>43</v>
      </c>
      <c r="F4799" s="2" t="s">
        <v>38</v>
      </c>
      <c r="G4799" s="2" t="s">
        <v>74</v>
      </c>
      <c r="H4799" s="1">
        <v>4500</v>
      </c>
      <c r="I4799" s="2" t="s">
        <v>24</v>
      </c>
      <c r="J4799" s="6" t="s">
        <v>129</v>
      </c>
      <c r="K4799" s="6" t="s">
        <v>132</v>
      </c>
    </row>
    <row r="4800" spans="3:11" x14ac:dyDescent="0.3">
      <c r="C4800" s="1">
        <v>8.9499999999999993</v>
      </c>
      <c r="D4800" s="12">
        <v>43830</v>
      </c>
      <c r="E4800" s="2" t="s">
        <v>43</v>
      </c>
      <c r="F4800" s="2" t="s">
        <v>37</v>
      </c>
      <c r="G4800" s="2" t="s">
        <v>76</v>
      </c>
      <c r="H4800" s="1">
        <v>636</v>
      </c>
      <c r="I4800" s="2" t="s">
        <v>24</v>
      </c>
      <c r="J4800" s="6" t="s">
        <v>129</v>
      </c>
      <c r="K4800" s="6" t="s">
        <v>132</v>
      </c>
    </row>
    <row r="4801" spans="3:11" x14ac:dyDescent="0.3">
      <c r="C4801" s="1">
        <v>8.9499999999999993</v>
      </c>
      <c r="D4801" s="12">
        <v>43830</v>
      </c>
      <c r="E4801" s="2" t="s">
        <v>44</v>
      </c>
      <c r="F4801" s="2" t="s">
        <v>29</v>
      </c>
      <c r="G4801" s="2" t="s">
        <v>82</v>
      </c>
      <c r="H4801" s="1">
        <v>450</v>
      </c>
      <c r="I4801" s="2" t="s">
        <v>6</v>
      </c>
      <c r="J4801" s="6" t="s">
        <v>129</v>
      </c>
      <c r="K4801" s="6" t="s">
        <v>132</v>
      </c>
    </row>
    <row r="4802" spans="3:11" x14ac:dyDescent="0.3">
      <c r="C4802" s="1">
        <v>8.9499999999999993</v>
      </c>
      <c r="D4802" s="12">
        <v>43830</v>
      </c>
      <c r="E4802" s="2" t="s">
        <v>27</v>
      </c>
      <c r="F4802" s="2" t="s">
        <v>30</v>
      </c>
      <c r="G4802" s="2" t="s">
        <v>93</v>
      </c>
      <c r="H4802" s="1">
        <v>670</v>
      </c>
      <c r="I4802" s="2" t="s">
        <v>6</v>
      </c>
      <c r="J4802" s="6" t="s">
        <v>129</v>
      </c>
      <c r="K4802" s="6" t="s">
        <v>132</v>
      </c>
    </row>
    <row r="4803" spans="3:11" x14ac:dyDescent="0.3">
      <c r="C4803" s="1">
        <v>8.9499999999999993</v>
      </c>
      <c r="D4803" s="12">
        <v>43830</v>
      </c>
      <c r="E4803" s="2" t="s">
        <v>5</v>
      </c>
      <c r="F4803" s="2" t="s">
        <v>39</v>
      </c>
      <c r="G4803" s="2" t="s">
        <v>68</v>
      </c>
      <c r="H4803" s="1">
        <v>971</v>
      </c>
      <c r="I4803" s="2" t="s">
        <v>24</v>
      </c>
      <c r="J4803" s="6" t="s">
        <v>129</v>
      </c>
      <c r="K4803" s="6" t="s">
        <v>132</v>
      </c>
    </row>
    <row r="4804" spans="3:11" x14ac:dyDescent="0.3">
      <c r="C4804" s="1">
        <v>8.9499999999999993</v>
      </c>
      <c r="D4804" s="12">
        <v>43830</v>
      </c>
      <c r="E4804" s="2" t="s">
        <v>42</v>
      </c>
      <c r="F4804" s="2" t="s">
        <v>40</v>
      </c>
      <c r="G4804" s="2" t="s">
        <v>53</v>
      </c>
      <c r="H4804" s="1">
        <v>580</v>
      </c>
      <c r="I4804" s="2" t="s">
        <v>24</v>
      </c>
      <c r="J4804" s="6" t="s">
        <v>129</v>
      </c>
      <c r="K4804" s="6" t="s">
        <v>132</v>
      </c>
    </row>
    <row r="4805" spans="3:11" x14ac:dyDescent="0.3">
      <c r="C4805" s="1">
        <v>8.9499999999999993</v>
      </c>
      <c r="D4805" s="12">
        <v>43830</v>
      </c>
      <c r="E4805" s="2" t="s">
        <v>42</v>
      </c>
      <c r="F4805" s="2" t="s">
        <v>36</v>
      </c>
      <c r="G4805" s="2" t="s">
        <v>48</v>
      </c>
      <c r="H4805" s="1">
        <v>2300</v>
      </c>
      <c r="I4805" s="2" t="s">
        <v>6</v>
      </c>
      <c r="J4805" s="6" t="s">
        <v>129</v>
      </c>
      <c r="K4805" s="6" t="s">
        <v>132</v>
      </c>
    </row>
    <row r="4806" spans="3:11" x14ac:dyDescent="0.3">
      <c r="C4806" s="1">
        <v>8.9499999999999993</v>
      </c>
      <c r="D4806" s="12">
        <v>43830</v>
      </c>
      <c r="E4806" s="2" t="s">
        <v>42</v>
      </c>
      <c r="F4806" s="2" t="s">
        <v>34</v>
      </c>
      <c r="G4806" s="2" t="s">
        <v>58</v>
      </c>
      <c r="H4806" s="1">
        <v>6000</v>
      </c>
      <c r="I4806" s="2" t="s">
        <v>24</v>
      </c>
      <c r="J4806" s="6" t="s">
        <v>129</v>
      </c>
      <c r="K4806" s="6" t="s">
        <v>132</v>
      </c>
    </row>
    <row r="4807" spans="3:11" x14ac:dyDescent="0.3">
      <c r="C4807" s="1">
        <v>8.9499999999999993</v>
      </c>
      <c r="D4807" s="12">
        <v>43830</v>
      </c>
      <c r="E4807" s="2" t="s">
        <v>5</v>
      </c>
      <c r="F4807" s="2" t="s">
        <v>39</v>
      </c>
      <c r="G4807" s="2" t="s">
        <v>67</v>
      </c>
      <c r="H4807" s="1">
        <v>702</v>
      </c>
      <c r="I4807" s="2" t="s">
        <v>24</v>
      </c>
      <c r="J4807" s="6" t="s">
        <v>129</v>
      </c>
      <c r="K4807" s="6" t="s">
        <v>132</v>
      </c>
    </row>
    <row r="4808" spans="3:11" x14ac:dyDescent="0.3">
      <c r="C4808" s="1">
        <v>8.9499999999999993</v>
      </c>
      <c r="D4808" s="12">
        <v>43830</v>
      </c>
      <c r="E4808" s="2" t="s">
        <v>42</v>
      </c>
      <c r="F4808" s="2" t="s">
        <v>40</v>
      </c>
      <c r="G4808" s="2" t="s">
        <v>53</v>
      </c>
      <c r="H4808" s="1">
        <v>580</v>
      </c>
      <c r="I4808" s="2" t="s">
        <v>24</v>
      </c>
      <c r="J4808" s="6" t="s">
        <v>129</v>
      </c>
      <c r="K4808" s="6" t="s">
        <v>132</v>
      </c>
    </row>
    <row r="4809" spans="3:11" x14ac:dyDescent="0.3">
      <c r="C4809" s="1">
        <v>8.9499999999999993</v>
      </c>
      <c r="D4809" s="12">
        <v>43830</v>
      </c>
      <c r="E4809" s="2" t="s">
        <v>43</v>
      </c>
      <c r="F4809" s="2" t="s">
        <v>38</v>
      </c>
      <c r="G4809" s="2" t="s">
        <v>74</v>
      </c>
      <c r="H4809" s="1">
        <v>4500</v>
      </c>
      <c r="I4809" s="2" t="s">
        <v>24</v>
      </c>
      <c r="J4809" s="6" t="s">
        <v>129</v>
      </c>
      <c r="K4809" s="6" t="s">
        <v>132</v>
      </c>
    </row>
    <row r="4810" spans="3:11" x14ac:dyDescent="0.3">
      <c r="C4810" s="1">
        <v>8.9499999999999993</v>
      </c>
      <c r="D4810" s="12">
        <v>43830</v>
      </c>
      <c r="E4810" s="2" t="s">
        <v>42</v>
      </c>
      <c r="F4810" s="2" t="s">
        <v>34</v>
      </c>
      <c r="G4810" s="2" t="s">
        <v>58</v>
      </c>
      <c r="H4810" s="1">
        <v>6000</v>
      </c>
      <c r="I4810" s="2" t="s">
        <v>24</v>
      </c>
      <c r="J4810" s="6" t="s">
        <v>129</v>
      </c>
      <c r="K4810" s="6" t="s">
        <v>132</v>
      </c>
    </row>
    <row r="4811" spans="3:11" x14ac:dyDescent="0.3">
      <c r="C4811" s="1">
        <v>8.9499999999999993</v>
      </c>
      <c r="D4811" s="12">
        <v>43830</v>
      </c>
      <c r="E4811" s="2" t="s">
        <v>5</v>
      </c>
      <c r="F4811" s="2" t="s">
        <v>39</v>
      </c>
      <c r="G4811" s="2" t="s">
        <v>67</v>
      </c>
      <c r="H4811" s="1">
        <v>775</v>
      </c>
      <c r="I4811" s="2" t="s">
        <v>24</v>
      </c>
      <c r="J4811" s="6" t="s">
        <v>129</v>
      </c>
      <c r="K4811" s="6" t="s">
        <v>132</v>
      </c>
    </row>
    <row r="4812" spans="3:11" x14ac:dyDescent="0.3">
      <c r="C4812" s="1">
        <v>8.9499999999999993</v>
      </c>
      <c r="D4812" s="12">
        <v>43830</v>
      </c>
      <c r="E4812" s="2" t="s">
        <v>43</v>
      </c>
      <c r="F4812" s="2" t="s">
        <v>37</v>
      </c>
      <c r="G4812" s="2" t="s">
        <v>77</v>
      </c>
      <c r="H4812" s="1">
        <v>573</v>
      </c>
      <c r="I4812" s="2" t="s">
        <v>24</v>
      </c>
      <c r="J4812" s="6" t="s">
        <v>129</v>
      </c>
      <c r="K4812" s="6" t="s">
        <v>132</v>
      </c>
    </row>
    <row r="4813" spans="3:11" x14ac:dyDescent="0.3">
      <c r="C4813" s="1">
        <v>8.9499999999999993</v>
      </c>
      <c r="D4813" s="12">
        <v>43830</v>
      </c>
      <c r="E4813" s="2" t="s">
        <v>42</v>
      </c>
      <c r="F4813" s="2" t="s">
        <v>40</v>
      </c>
      <c r="G4813" s="2" t="s">
        <v>53</v>
      </c>
      <c r="H4813" s="1">
        <v>580</v>
      </c>
      <c r="I4813" s="2" t="s">
        <v>24</v>
      </c>
      <c r="J4813" s="6" t="s">
        <v>129</v>
      </c>
      <c r="K4813" s="6" t="s">
        <v>132</v>
      </c>
    </row>
    <row r="4814" spans="3:11" x14ac:dyDescent="0.3">
      <c r="C4814" s="1">
        <v>8.9499999999999993</v>
      </c>
      <c r="D4814" s="12">
        <v>43830</v>
      </c>
      <c r="E4814" s="2" t="s">
        <v>42</v>
      </c>
      <c r="F4814" s="2" t="s">
        <v>40</v>
      </c>
      <c r="G4814" s="2" t="s">
        <v>55</v>
      </c>
      <c r="H4814" s="1">
        <v>598</v>
      </c>
      <c r="I4814" s="2" t="s">
        <v>24</v>
      </c>
      <c r="J4814" s="6" t="s">
        <v>129</v>
      </c>
      <c r="K4814" s="6" t="s">
        <v>132</v>
      </c>
    </row>
    <row r="4815" spans="3:11" x14ac:dyDescent="0.3">
      <c r="C4815" s="1">
        <v>8.9499999999999993</v>
      </c>
      <c r="D4815" s="12">
        <v>43830</v>
      </c>
      <c r="E4815" s="2" t="s">
        <v>44</v>
      </c>
      <c r="F4815" s="2" t="s">
        <v>32</v>
      </c>
      <c r="G4815" s="2" t="s">
        <v>90</v>
      </c>
      <c r="H4815" s="1">
        <v>772</v>
      </c>
      <c r="I4815" s="2" t="s">
        <v>6</v>
      </c>
      <c r="J4815" s="6" t="s">
        <v>129</v>
      </c>
      <c r="K4815" s="6" t="s">
        <v>132</v>
      </c>
    </row>
    <row r="4816" spans="3:11" x14ac:dyDescent="0.3">
      <c r="C4816" s="1">
        <v>8.9499999999999993</v>
      </c>
      <c r="D4816" s="12">
        <v>43830</v>
      </c>
      <c r="E4816" s="2" t="s">
        <v>42</v>
      </c>
      <c r="F4816" s="2" t="s">
        <v>36</v>
      </c>
      <c r="G4816" s="2" t="s">
        <v>50</v>
      </c>
      <c r="H4816" s="1">
        <v>2850</v>
      </c>
      <c r="I4816" s="2" t="s">
        <v>24</v>
      </c>
      <c r="J4816" s="6" t="s">
        <v>129</v>
      </c>
      <c r="K4816" s="6" t="s">
        <v>132</v>
      </c>
    </row>
    <row r="4817" spans="3:11" x14ac:dyDescent="0.3">
      <c r="C4817" s="1">
        <v>8.9499999999999993</v>
      </c>
      <c r="D4817" s="12">
        <v>43830</v>
      </c>
      <c r="E4817" s="2" t="s">
        <v>42</v>
      </c>
      <c r="F4817" s="2" t="s">
        <v>34</v>
      </c>
      <c r="G4817" s="2" t="s">
        <v>57</v>
      </c>
      <c r="H4817" s="1">
        <v>6200</v>
      </c>
      <c r="I4817" s="2" t="s">
        <v>24</v>
      </c>
      <c r="J4817" s="6" t="s">
        <v>129</v>
      </c>
      <c r="K4817" s="6" t="s">
        <v>132</v>
      </c>
    </row>
    <row r="4818" spans="3:11" x14ac:dyDescent="0.3">
      <c r="C4818" s="1">
        <v>8.9499999999999993</v>
      </c>
      <c r="D4818" s="12">
        <v>43830</v>
      </c>
      <c r="E4818" s="2" t="s">
        <v>42</v>
      </c>
      <c r="F4818" s="2" t="s">
        <v>40</v>
      </c>
      <c r="G4818" s="2" t="s">
        <v>53</v>
      </c>
      <c r="H4818" s="1">
        <v>580</v>
      </c>
      <c r="I4818" s="2" t="s">
        <v>24</v>
      </c>
      <c r="J4818" s="6" t="s">
        <v>129</v>
      </c>
      <c r="K4818" s="6" t="s">
        <v>132</v>
      </c>
    </row>
    <row r="4819" spans="3:11" x14ac:dyDescent="0.3">
      <c r="C4819" s="1">
        <v>8.9499999999999993</v>
      </c>
      <c r="D4819" s="12">
        <v>43830</v>
      </c>
      <c r="E4819" s="2" t="s">
        <v>43</v>
      </c>
      <c r="F4819" s="2" t="s">
        <v>37</v>
      </c>
      <c r="G4819" s="2" t="s">
        <v>77</v>
      </c>
      <c r="H4819" s="1">
        <v>573</v>
      </c>
      <c r="I4819" s="2" t="s">
        <v>24</v>
      </c>
      <c r="J4819" s="6" t="s">
        <v>129</v>
      </c>
      <c r="K4819" s="6" t="s">
        <v>132</v>
      </c>
    </row>
    <row r="4820" spans="3:11" x14ac:dyDescent="0.3">
      <c r="C4820" s="1">
        <v>8.9499999999999993</v>
      </c>
      <c r="D4820" s="12">
        <v>43830</v>
      </c>
      <c r="E4820" s="2" t="s">
        <v>42</v>
      </c>
      <c r="F4820" s="2" t="s">
        <v>40</v>
      </c>
      <c r="G4820" s="2" t="s">
        <v>55</v>
      </c>
      <c r="H4820" s="1">
        <v>598</v>
      </c>
      <c r="I4820" s="2" t="s">
        <v>24</v>
      </c>
      <c r="J4820" s="6" t="s">
        <v>129</v>
      </c>
      <c r="K4820" s="6" t="s">
        <v>132</v>
      </c>
    </row>
    <row r="4821" spans="3:11" x14ac:dyDescent="0.3">
      <c r="C4821" s="1">
        <v>8.9499999999999993</v>
      </c>
      <c r="D4821" s="12">
        <v>43830</v>
      </c>
      <c r="E4821" s="2" t="s">
        <v>42</v>
      </c>
      <c r="F4821" s="2" t="s">
        <v>34</v>
      </c>
      <c r="G4821" s="2" t="s">
        <v>57</v>
      </c>
      <c r="H4821" s="1">
        <v>6200</v>
      </c>
      <c r="I4821" s="2" t="s">
        <v>24</v>
      </c>
      <c r="J4821" s="6" t="s">
        <v>129</v>
      </c>
      <c r="K4821" s="6" t="s">
        <v>132</v>
      </c>
    </row>
    <row r="4822" spans="3:11" x14ac:dyDescent="0.3">
      <c r="C4822" s="1">
        <v>8.9499999999999993</v>
      </c>
      <c r="D4822" s="12">
        <v>43830</v>
      </c>
      <c r="E4822" s="2" t="s">
        <v>5</v>
      </c>
      <c r="F4822" s="2" t="s">
        <v>39</v>
      </c>
      <c r="G4822" s="2" t="s">
        <v>67</v>
      </c>
      <c r="H4822" s="1">
        <v>702</v>
      </c>
      <c r="I4822" s="2" t="s">
        <v>24</v>
      </c>
      <c r="J4822" s="6" t="s">
        <v>129</v>
      </c>
      <c r="K4822" s="6" t="s">
        <v>132</v>
      </c>
    </row>
    <row r="4823" spans="3:11" x14ac:dyDescent="0.3">
      <c r="C4823" s="1">
        <v>8.9499999999999993</v>
      </c>
      <c r="D4823" s="12">
        <v>43830</v>
      </c>
      <c r="E4823" s="2" t="s">
        <v>5</v>
      </c>
      <c r="F4823" s="2" t="s">
        <v>39</v>
      </c>
      <c r="G4823" s="2" t="s">
        <v>68</v>
      </c>
      <c r="H4823" s="1">
        <v>541</v>
      </c>
      <c r="I4823" s="2" t="s">
        <v>24</v>
      </c>
      <c r="J4823" s="6" t="s">
        <v>129</v>
      </c>
      <c r="K4823" s="6" t="s">
        <v>132</v>
      </c>
    </row>
    <row r="4824" spans="3:11" x14ac:dyDescent="0.3">
      <c r="C4824" s="1">
        <v>8.9499999999999993</v>
      </c>
      <c r="D4824" s="12">
        <v>43830</v>
      </c>
      <c r="E4824" s="2" t="s">
        <v>42</v>
      </c>
      <c r="F4824" s="2" t="s">
        <v>36</v>
      </c>
      <c r="G4824" s="2" t="s">
        <v>50</v>
      </c>
      <c r="H4824" s="1">
        <v>2850</v>
      </c>
      <c r="I4824" s="2" t="s">
        <v>24</v>
      </c>
      <c r="J4824" s="6" t="s">
        <v>129</v>
      </c>
      <c r="K4824" s="6" t="s">
        <v>132</v>
      </c>
    </row>
    <row r="4825" spans="3:11" x14ac:dyDescent="0.3">
      <c r="C4825" s="1">
        <v>8.9499999999999993</v>
      </c>
      <c r="D4825" s="12">
        <v>43830</v>
      </c>
      <c r="E4825" s="2" t="s">
        <v>42</v>
      </c>
      <c r="F4825" s="2" t="s">
        <v>34</v>
      </c>
      <c r="G4825" s="2" t="s">
        <v>57</v>
      </c>
      <c r="H4825" s="1">
        <v>6200</v>
      </c>
      <c r="I4825" s="2" t="s">
        <v>24</v>
      </c>
      <c r="J4825" s="6" t="s">
        <v>129</v>
      </c>
      <c r="K4825" s="6" t="s">
        <v>132</v>
      </c>
    </row>
    <row r="4826" spans="3:11" x14ac:dyDescent="0.3">
      <c r="C4826" s="1">
        <v>8.9499999999999993</v>
      </c>
      <c r="D4826" s="12">
        <v>43830</v>
      </c>
      <c r="E4826" s="2" t="s">
        <v>5</v>
      </c>
      <c r="F4826" s="2" t="s">
        <v>33</v>
      </c>
      <c r="G4826" s="2" t="s">
        <v>71</v>
      </c>
      <c r="H4826" s="1">
        <v>580</v>
      </c>
      <c r="I4826" s="2" t="s">
        <v>24</v>
      </c>
      <c r="J4826" s="6" t="s">
        <v>129</v>
      </c>
      <c r="K4826" s="6" t="s">
        <v>132</v>
      </c>
    </row>
    <row r="4827" spans="3:11" x14ac:dyDescent="0.3">
      <c r="C4827" s="1">
        <v>8.9499999999999993</v>
      </c>
      <c r="D4827" s="12">
        <v>43830</v>
      </c>
      <c r="E4827" s="2" t="s">
        <v>44</v>
      </c>
      <c r="F4827" s="2" t="s">
        <v>31</v>
      </c>
      <c r="G4827" s="2" t="s">
        <v>86</v>
      </c>
      <c r="H4827" s="1">
        <v>1200</v>
      </c>
      <c r="I4827" s="2" t="s">
        <v>24</v>
      </c>
      <c r="J4827" s="6" t="s">
        <v>129</v>
      </c>
      <c r="K4827" s="6" t="s">
        <v>132</v>
      </c>
    </row>
    <row r="4828" spans="3:11" x14ac:dyDescent="0.3">
      <c r="C4828" s="1">
        <v>8.9499999999999993</v>
      </c>
      <c r="D4828" s="12">
        <v>43830</v>
      </c>
      <c r="E4828" s="2" t="s">
        <v>42</v>
      </c>
      <c r="F4828" s="2" t="s">
        <v>40</v>
      </c>
      <c r="G4828" s="2" t="s">
        <v>55</v>
      </c>
      <c r="H4828" s="1">
        <v>598</v>
      </c>
      <c r="I4828" s="2" t="s">
        <v>24</v>
      </c>
      <c r="J4828" s="6" t="s">
        <v>129</v>
      </c>
      <c r="K4828" s="6" t="s">
        <v>132</v>
      </c>
    </row>
    <row r="4829" spans="3:11" x14ac:dyDescent="0.3">
      <c r="C4829" s="1">
        <v>8.9499999999999993</v>
      </c>
      <c r="D4829" s="12">
        <v>43830</v>
      </c>
      <c r="E4829" s="2" t="s">
        <v>44</v>
      </c>
      <c r="F4829" s="2" t="s">
        <v>32</v>
      </c>
      <c r="G4829" s="2" t="s">
        <v>89</v>
      </c>
      <c r="H4829" s="1">
        <v>305</v>
      </c>
      <c r="I4829" s="2" t="s">
        <v>6</v>
      </c>
      <c r="J4829" s="6" t="s">
        <v>129</v>
      </c>
      <c r="K4829" s="6" t="s">
        <v>132</v>
      </c>
    </row>
    <row r="4830" spans="3:11" x14ac:dyDescent="0.3">
      <c r="C4830" s="1">
        <v>8.9499999999999993</v>
      </c>
      <c r="D4830" s="12">
        <v>43830</v>
      </c>
      <c r="E4830" s="2" t="s">
        <v>42</v>
      </c>
      <c r="F4830" s="2" t="s">
        <v>36</v>
      </c>
      <c r="G4830" s="2" t="s">
        <v>50</v>
      </c>
      <c r="H4830" s="1">
        <v>2850</v>
      </c>
      <c r="I4830" s="2" t="s">
        <v>24</v>
      </c>
      <c r="J4830" s="6" t="s">
        <v>129</v>
      </c>
      <c r="K4830" s="6" t="s">
        <v>132</v>
      </c>
    </row>
    <row r="4831" spans="3:11" x14ac:dyDescent="0.3">
      <c r="C4831" s="1">
        <v>8.9499999999999993</v>
      </c>
      <c r="D4831" s="12">
        <v>43830</v>
      </c>
      <c r="E4831" s="2" t="s">
        <v>5</v>
      </c>
      <c r="F4831" s="2" t="s">
        <v>33</v>
      </c>
      <c r="G4831" s="2" t="s">
        <v>71</v>
      </c>
      <c r="H4831" s="1">
        <v>405</v>
      </c>
      <c r="I4831" s="2" t="s">
        <v>24</v>
      </c>
      <c r="J4831" s="6" t="s">
        <v>129</v>
      </c>
      <c r="K4831" s="6" t="s">
        <v>132</v>
      </c>
    </row>
    <row r="4832" spans="3:11" x14ac:dyDescent="0.3">
      <c r="C4832" s="1">
        <v>8.9499999999999993</v>
      </c>
      <c r="D4832" s="12">
        <v>43830</v>
      </c>
      <c r="E4832" s="2" t="s">
        <v>42</v>
      </c>
      <c r="F4832" s="2" t="s">
        <v>34</v>
      </c>
      <c r="G4832" s="2" t="s">
        <v>57</v>
      </c>
      <c r="H4832" s="1">
        <v>6200</v>
      </c>
      <c r="I4832" s="2" t="s">
        <v>24</v>
      </c>
      <c r="J4832" s="6" t="s">
        <v>129</v>
      </c>
      <c r="K4832" s="6" t="s">
        <v>132</v>
      </c>
    </row>
    <row r="4833" spans="3:11" x14ac:dyDescent="0.3">
      <c r="C4833" s="1">
        <v>8.9499999999999993</v>
      </c>
      <c r="D4833" s="12">
        <v>43830</v>
      </c>
      <c r="E4833" s="2" t="s">
        <v>44</v>
      </c>
      <c r="F4833" s="2" t="s">
        <v>32</v>
      </c>
      <c r="G4833" s="2" t="s">
        <v>90</v>
      </c>
      <c r="H4833" s="1">
        <v>954</v>
      </c>
      <c r="I4833" s="2" t="s">
        <v>6</v>
      </c>
      <c r="J4833" s="6" t="s">
        <v>129</v>
      </c>
      <c r="K4833" s="6" t="s">
        <v>132</v>
      </c>
    </row>
    <row r="4834" spans="3:11" x14ac:dyDescent="0.3">
      <c r="C4834" s="1">
        <v>8.9499999999999993</v>
      </c>
      <c r="D4834" s="12">
        <v>43830</v>
      </c>
      <c r="E4834" s="2" t="s">
        <v>44</v>
      </c>
      <c r="F4834" s="2" t="s">
        <v>29</v>
      </c>
      <c r="G4834" s="2" t="s">
        <v>83</v>
      </c>
      <c r="H4834" s="1">
        <v>965</v>
      </c>
      <c r="I4834" s="2" t="s">
        <v>6</v>
      </c>
      <c r="J4834" s="6" t="s">
        <v>129</v>
      </c>
      <c r="K4834" s="6" t="s">
        <v>132</v>
      </c>
    </row>
    <row r="4835" spans="3:11" x14ac:dyDescent="0.3">
      <c r="C4835" s="1">
        <v>8.9499999999999993</v>
      </c>
      <c r="D4835" s="12">
        <v>43830</v>
      </c>
      <c r="E4835" s="2" t="s">
        <v>27</v>
      </c>
      <c r="F4835" s="2" t="s">
        <v>30</v>
      </c>
      <c r="G4835" s="2" t="s">
        <v>103</v>
      </c>
      <c r="H4835" s="1">
        <v>510</v>
      </c>
      <c r="I4835" s="2" t="s">
        <v>6</v>
      </c>
      <c r="J4835" s="6" t="s">
        <v>129</v>
      </c>
      <c r="K4835" s="6" t="s">
        <v>132</v>
      </c>
    </row>
    <row r="4836" spans="3:11" x14ac:dyDescent="0.3">
      <c r="C4836" s="1">
        <v>8.9499999999999993</v>
      </c>
      <c r="D4836" s="12">
        <v>43830</v>
      </c>
      <c r="E4836" s="2" t="s">
        <v>5</v>
      </c>
      <c r="F4836" s="2" t="s">
        <v>33</v>
      </c>
      <c r="G4836" s="2" t="s">
        <v>71</v>
      </c>
      <c r="H4836" s="1">
        <v>580</v>
      </c>
      <c r="I4836" s="2" t="s">
        <v>24</v>
      </c>
      <c r="J4836" s="6" t="s">
        <v>129</v>
      </c>
      <c r="K4836" s="6" t="s">
        <v>132</v>
      </c>
    </row>
    <row r="4837" spans="3:11" x14ac:dyDescent="0.3">
      <c r="C4837" s="1">
        <v>8.9499999999999993</v>
      </c>
      <c r="D4837" s="12">
        <v>43830</v>
      </c>
      <c r="E4837" s="2" t="s">
        <v>27</v>
      </c>
      <c r="F4837" s="2" t="s">
        <v>30</v>
      </c>
      <c r="G4837" s="2" t="s">
        <v>93</v>
      </c>
      <c r="H4837" s="1">
        <v>670</v>
      </c>
      <c r="I4837" s="2" t="s">
        <v>6</v>
      </c>
      <c r="J4837" s="6" t="s">
        <v>129</v>
      </c>
      <c r="K4837" s="6" t="s">
        <v>132</v>
      </c>
    </row>
    <row r="4838" spans="3:11" x14ac:dyDescent="0.3">
      <c r="C4838" s="1">
        <v>8.9499999999999993</v>
      </c>
      <c r="D4838" s="12">
        <v>43830</v>
      </c>
      <c r="E4838" s="2" t="s">
        <v>42</v>
      </c>
      <c r="F4838" s="2" t="s">
        <v>36</v>
      </c>
      <c r="G4838" s="2" t="s">
        <v>48</v>
      </c>
      <c r="H4838" s="1">
        <v>2300</v>
      </c>
      <c r="I4838" s="2" t="s">
        <v>6</v>
      </c>
      <c r="J4838" s="6" t="s">
        <v>129</v>
      </c>
      <c r="K4838" s="6" t="s">
        <v>132</v>
      </c>
    </row>
    <row r="4839" spans="3:11" x14ac:dyDescent="0.3">
      <c r="C4839" s="1">
        <v>8.9499999999999993</v>
      </c>
      <c r="D4839" s="12">
        <v>43830</v>
      </c>
      <c r="E4839" s="2" t="s">
        <v>5</v>
      </c>
      <c r="F4839" s="2" t="s">
        <v>39</v>
      </c>
      <c r="G4839" s="2" t="s">
        <v>68</v>
      </c>
      <c r="H4839" s="1">
        <v>971</v>
      </c>
      <c r="I4839" s="2" t="s">
        <v>24</v>
      </c>
      <c r="J4839" s="6" t="s">
        <v>129</v>
      </c>
      <c r="K4839" s="6" t="s">
        <v>132</v>
      </c>
    </row>
    <row r="4840" spans="3:11" x14ac:dyDescent="0.3">
      <c r="C4840" s="1">
        <v>8.9499999999999993</v>
      </c>
      <c r="D4840" s="12">
        <v>43830</v>
      </c>
      <c r="E4840" s="2" t="s">
        <v>5</v>
      </c>
      <c r="F4840" s="2" t="s">
        <v>39</v>
      </c>
      <c r="G4840" s="2" t="s">
        <v>69</v>
      </c>
      <c r="H4840" s="1">
        <v>503</v>
      </c>
      <c r="I4840" s="2" t="s">
        <v>106</v>
      </c>
      <c r="J4840" s="6" t="s">
        <v>129</v>
      </c>
      <c r="K4840" s="6" t="s">
        <v>132</v>
      </c>
    </row>
    <row r="4841" spans="3:11" x14ac:dyDescent="0.3">
      <c r="C4841" s="1">
        <v>8.9499999999999993</v>
      </c>
      <c r="D4841" s="12">
        <v>43830</v>
      </c>
      <c r="E4841" s="2" t="s">
        <v>44</v>
      </c>
      <c r="F4841" s="2" t="s">
        <v>29</v>
      </c>
      <c r="G4841" s="2" t="s">
        <v>82</v>
      </c>
      <c r="H4841" s="1">
        <v>450</v>
      </c>
      <c r="I4841" s="2" t="s">
        <v>6</v>
      </c>
      <c r="J4841" s="6" t="s">
        <v>129</v>
      </c>
      <c r="K4841" s="6" t="s">
        <v>132</v>
      </c>
    </row>
    <row r="4842" spans="3:11" x14ac:dyDescent="0.3">
      <c r="C4842" s="1">
        <v>8.9499999999999993</v>
      </c>
      <c r="D4842" s="12">
        <v>43830</v>
      </c>
      <c r="E4842" s="2" t="s">
        <v>42</v>
      </c>
      <c r="F4842" s="2" t="s">
        <v>40</v>
      </c>
      <c r="G4842" s="2" t="s">
        <v>55</v>
      </c>
      <c r="H4842" s="1">
        <v>598</v>
      </c>
      <c r="I4842" s="2" t="s">
        <v>24</v>
      </c>
      <c r="J4842" s="6" t="s">
        <v>129</v>
      </c>
      <c r="K4842" s="6" t="s">
        <v>132</v>
      </c>
    </row>
    <row r="4843" spans="3:11" x14ac:dyDescent="0.3">
      <c r="C4843" s="1">
        <v>8.9499999999999993</v>
      </c>
      <c r="D4843" s="12">
        <v>43830</v>
      </c>
      <c r="E4843" s="2" t="s">
        <v>42</v>
      </c>
      <c r="F4843" s="2" t="s">
        <v>40</v>
      </c>
      <c r="G4843" s="2" t="s">
        <v>55</v>
      </c>
      <c r="H4843" s="1">
        <v>598</v>
      </c>
      <c r="I4843" s="2" t="s">
        <v>24</v>
      </c>
      <c r="J4843" s="6" t="s">
        <v>129</v>
      </c>
      <c r="K4843" s="6" t="s">
        <v>132</v>
      </c>
    </row>
    <row r="4844" spans="3:11" x14ac:dyDescent="0.3">
      <c r="C4844" s="1">
        <v>8.9499999999999993</v>
      </c>
      <c r="D4844" s="12">
        <v>43830</v>
      </c>
      <c r="E4844" s="2" t="s">
        <v>43</v>
      </c>
      <c r="F4844" s="2" t="s">
        <v>37</v>
      </c>
      <c r="G4844" s="2" t="s">
        <v>77</v>
      </c>
      <c r="H4844" s="1">
        <v>573</v>
      </c>
      <c r="I4844" s="2" t="s">
        <v>24</v>
      </c>
      <c r="J4844" s="6" t="s">
        <v>129</v>
      </c>
      <c r="K4844" s="6" t="s">
        <v>132</v>
      </c>
    </row>
    <row r="4845" spans="3:11" x14ac:dyDescent="0.3">
      <c r="C4845" s="1">
        <v>8.9499999999999993</v>
      </c>
      <c r="D4845" s="12">
        <v>43830</v>
      </c>
      <c r="E4845" s="2" t="s">
        <v>44</v>
      </c>
      <c r="F4845" s="2" t="s">
        <v>32</v>
      </c>
      <c r="G4845" s="2" t="s">
        <v>90</v>
      </c>
      <c r="H4845" s="1">
        <v>813</v>
      </c>
      <c r="I4845" s="2" t="s">
        <v>6</v>
      </c>
      <c r="J4845" s="6" t="s">
        <v>129</v>
      </c>
      <c r="K4845" s="6" t="s">
        <v>132</v>
      </c>
    </row>
    <row r="4846" spans="3:11" x14ac:dyDescent="0.3">
      <c r="C4846" s="1">
        <v>8.9499999999999993</v>
      </c>
      <c r="D4846" s="12">
        <v>43830</v>
      </c>
      <c r="E4846" s="2" t="s">
        <v>43</v>
      </c>
      <c r="F4846" s="2" t="s">
        <v>35</v>
      </c>
      <c r="G4846" s="2" t="s">
        <v>79</v>
      </c>
      <c r="H4846" s="1">
        <v>985</v>
      </c>
      <c r="I4846" s="2" t="s">
        <v>24</v>
      </c>
      <c r="J4846" s="6" t="s">
        <v>129</v>
      </c>
      <c r="K4846" s="6" t="s">
        <v>132</v>
      </c>
    </row>
    <row r="4847" spans="3:11" x14ac:dyDescent="0.3">
      <c r="C4847" s="1">
        <v>8.9499999999999993</v>
      </c>
      <c r="D4847" s="12">
        <v>43830</v>
      </c>
      <c r="E4847" s="2" t="s">
        <v>44</v>
      </c>
      <c r="F4847" s="2" t="s">
        <v>31</v>
      </c>
      <c r="G4847" s="2" t="s">
        <v>86</v>
      </c>
      <c r="H4847" s="1">
        <v>1200</v>
      </c>
      <c r="I4847" s="2" t="s">
        <v>24</v>
      </c>
      <c r="J4847" s="6" t="s">
        <v>129</v>
      </c>
      <c r="K4847" s="6" t="s">
        <v>132</v>
      </c>
    </row>
    <row r="4848" spans="3:11" x14ac:dyDescent="0.3">
      <c r="C4848" s="1">
        <v>8.9499999999999993</v>
      </c>
      <c r="D4848" s="12">
        <v>43830</v>
      </c>
      <c r="E4848" s="2" t="s">
        <v>42</v>
      </c>
      <c r="F4848" s="2" t="s">
        <v>40</v>
      </c>
      <c r="G4848" s="2" t="s">
        <v>53</v>
      </c>
      <c r="H4848" s="1">
        <v>580</v>
      </c>
      <c r="I4848" s="2" t="s">
        <v>24</v>
      </c>
      <c r="J4848" s="6" t="s">
        <v>129</v>
      </c>
      <c r="K4848" s="6" t="s">
        <v>132</v>
      </c>
    </row>
    <row r="4849" spans="3:11" x14ac:dyDescent="0.3">
      <c r="C4849" s="1">
        <v>8.9499999999999993</v>
      </c>
      <c r="D4849" s="12">
        <v>43830</v>
      </c>
      <c r="E4849" s="2" t="s">
        <v>43</v>
      </c>
      <c r="F4849" s="2" t="s">
        <v>37</v>
      </c>
      <c r="G4849" s="2" t="s">
        <v>75</v>
      </c>
      <c r="H4849" s="1">
        <v>314</v>
      </c>
      <c r="I4849" s="2" t="s">
        <v>24</v>
      </c>
      <c r="J4849" s="6" t="s">
        <v>129</v>
      </c>
      <c r="K4849" s="6" t="s">
        <v>132</v>
      </c>
    </row>
    <row r="4850" spans="3:11" x14ac:dyDescent="0.3">
      <c r="C4850" s="1">
        <v>8.9499999999999993</v>
      </c>
      <c r="D4850" s="12">
        <v>43830</v>
      </c>
      <c r="E4850" s="2" t="s">
        <v>43</v>
      </c>
      <c r="F4850" s="2" t="s">
        <v>35</v>
      </c>
      <c r="G4850" s="2" t="s">
        <v>79</v>
      </c>
      <c r="H4850" s="1">
        <v>225</v>
      </c>
      <c r="I4850" s="2" t="s">
        <v>24</v>
      </c>
      <c r="J4850" s="6" t="s">
        <v>129</v>
      </c>
      <c r="K4850" s="6" t="s">
        <v>132</v>
      </c>
    </row>
    <row r="4851" spans="3:11" x14ac:dyDescent="0.3">
      <c r="C4851" s="1">
        <v>8.9499999999999993</v>
      </c>
      <c r="D4851" s="12">
        <v>43830</v>
      </c>
      <c r="E4851" s="2" t="s">
        <v>44</v>
      </c>
      <c r="F4851" s="2" t="s">
        <v>29</v>
      </c>
      <c r="G4851" s="2" t="s">
        <v>83</v>
      </c>
      <c r="H4851" s="1">
        <v>965</v>
      </c>
      <c r="I4851" s="2" t="s">
        <v>6</v>
      </c>
      <c r="J4851" s="6" t="s">
        <v>129</v>
      </c>
      <c r="K4851" s="6" t="s">
        <v>132</v>
      </c>
    </row>
    <row r="4852" spans="3:11" x14ac:dyDescent="0.3">
      <c r="C4852" s="1">
        <v>8.9499999999999993</v>
      </c>
      <c r="D4852" s="12">
        <v>43830</v>
      </c>
      <c r="E4852" s="2" t="s">
        <v>44</v>
      </c>
      <c r="F4852" s="2" t="s">
        <v>31</v>
      </c>
      <c r="G4852" s="2" t="s">
        <v>86</v>
      </c>
      <c r="H4852" s="1">
        <v>1200</v>
      </c>
      <c r="I4852" s="2" t="s">
        <v>24</v>
      </c>
      <c r="J4852" s="6" t="s">
        <v>129</v>
      </c>
      <c r="K4852" s="6" t="s">
        <v>132</v>
      </c>
    </row>
    <row r="4853" spans="3:11" x14ac:dyDescent="0.3">
      <c r="C4853" s="1">
        <v>8.9499999999999993</v>
      </c>
      <c r="D4853" s="12">
        <v>43830</v>
      </c>
      <c r="E4853" s="2" t="s">
        <v>42</v>
      </c>
      <c r="F4853" s="2" t="s">
        <v>40</v>
      </c>
      <c r="G4853" s="2" t="s">
        <v>55</v>
      </c>
      <c r="H4853" s="1">
        <v>598</v>
      </c>
      <c r="I4853" s="2" t="s">
        <v>24</v>
      </c>
      <c r="J4853" s="6" t="s">
        <v>129</v>
      </c>
      <c r="K4853" s="6" t="s">
        <v>132</v>
      </c>
    </row>
    <row r="4854" spans="3:11" x14ac:dyDescent="0.3">
      <c r="C4854" s="1">
        <v>8.9499999999999993</v>
      </c>
      <c r="D4854" s="12">
        <v>43830</v>
      </c>
      <c r="E4854" s="2" t="s">
        <v>42</v>
      </c>
      <c r="F4854" s="2" t="s">
        <v>36</v>
      </c>
      <c r="G4854" s="2" t="s">
        <v>50</v>
      </c>
      <c r="H4854" s="1">
        <v>2850</v>
      </c>
      <c r="I4854" s="2" t="s">
        <v>24</v>
      </c>
      <c r="J4854" s="6" t="s">
        <v>129</v>
      </c>
      <c r="K4854" s="6" t="s">
        <v>132</v>
      </c>
    </row>
    <row r="4855" spans="3:11" x14ac:dyDescent="0.3">
      <c r="C4855" s="1">
        <v>8.9499999999999993</v>
      </c>
      <c r="D4855" s="12">
        <v>43830</v>
      </c>
      <c r="E4855" s="2" t="s">
        <v>43</v>
      </c>
      <c r="F4855" s="2" t="s">
        <v>38</v>
      </c>
      <c r="G4855" s="2" t="s">
        <v>74</v>
      </c>
      <c r="H4855" s="1">
        <v>4500</v>
      </c>
      <c r="I4855" s="2" t="s">
        <v>24</v>
      </c>
      <c r="J4855" s="6" t="s">
        <v>129</v>
      </c>
      <c r="K4855" s="6" t="s">
        <v>132</v>
      </c>
    </row>
    <row r="4856" spans="3:11" x14ac:dyDescent="0.3">
      <c r="C4856" s="1">
        <v>8.9499999999999993</v>
      </c>
      <c r="D4856" s="12">
        <v>43830</v>
      </c>
      <c r="E4856" s="2" t="s">
        <v>42</v>
      </c>
      <c r="F4856" s="2" t="s">
        <v>34</v>
      </c>
      <c r="G4856" s="2" t="s">
        <v>57</v>
      </c>
      <c r="H4856" s="1">
        <v>6200</v>
      </c>
      <c r="I4856" s="2" t="s">
        <v>24</v>
      </c>
      <c r="J4856" s="6" t="s">
        <v>129</v>
      </c>
      <c r="K4856" s="6" t="s">
        <v>132</v>
      </c>
    </row>
    <row r="4857" spans="3:11" x14ac:dyDescent="0.3">
      <c r="C4857" s="1">
        <v>8.9499999999999993</v>
      </c>
      <c r="D4857" s="12">
        <v>43830</v>
      </c>
      <c r="E4857" s="2" t="s">
        <v>5</v>
      </c>
      <c r="F4857" s="2" t="s">
        <v>39</v>
      </c>
      <c r="G4857" s="2" t="s">
        <v>69</v>
      </c>
      <c r="H4857" s="1">
        <v>503</v>
      </c>
      <c r="I4857" s="2" t="s">
        <v>106</v>
      </c>
      <c r="J4857" s="6" t="s">
        <v>129</v>
      </c>
      <c r="K4857" s="6" t="s">
        <v>132</v>
      </c>
    </row>
    <row r="4858" spans="3:11" x14ac:dyDescent="0.3">
      <c r="C4858" s="1">
        <v>8.9499999999999993</v>
      </c>
      <c r="D4858" s="12">
        <v>43830</v>
      </c>
      <c r="E4858" s="2" t="s">
        <v>5</v>
      </c>
      <c r="F4858" s="2" t="s">
        <v>33</v>
      </c>
      <c r="G4858" s="2" t="s">
        <v>71</v>
      </c>
      <c r="H4858" s="1">
        <v>580</v>
      </c>
      <c r="I4858" s="2" t="s">
        <v>24</v>
      </c>
      <c r="J4858" s="6" t="s">
        <v>129</v>
      </c>
      <c r="K4858" s="6" t="s">
        <v>132</v>
      </c>
    </row>
    <row r="4859" spans="3:11" x14ac:dyDescent="0.3">
      <c r="C4859" s="1">
        <v>8.9499999999999993</v>
      </c>
      <c r="D4859" s="12">
        <v>43830</v>
      </c>
      <c r="E4859" s="2" t="s">
        <v>44</v>
      </c>
      <c r="F4859" s="2" t="s">
        <v>29</v>
      </c>
      <c r="G4859" s="2" t="s">
        <v>82</v>
      </c>
      <c r="H4859" s="1">
        <v>450</v>
      </c>
      <c r="I4859" s="2" t="s">
        <v>6</v>
      </c>
      <c r="J4859" s="6" t="s">
        <v>129</v>
      </c>
      <c r="K4859" s="6" t="s">
        <v>132</v>
      </c>
    </row>
    <row r="4860" spans="3:11" x14ac:dyDescent="0.3">
      <c r="C4860" s="1">
        <v>8.9499999999999993</v>
      </c>
      <c r="D4860" s="12">
        <v>43830</v>
      </c>
      <c r="E4860" s="2" t="s">
        <v>44</v>
      </c>
      <c r="F4860" s="2" t="s">
        <v>29</v>
      </c>
      <c r="G4860" s="2" t="s">
        <v>82</v>
      </c>
      <c r="H4860" s="1">
        <v>450</v>
      </c>
      <c r="I4860" s="2" t="s">
        <v>6</v>
      </c>
      <c r="J4860" s="6" t="s">
        <v>129</v>
      </c>
      <c r="K4860" s="6" t="s">
        <v>132</v>
      </c>
    </row>
    <row r="4861" spans="3:11" x14ac:dyDescent="0.3">
      <c r="C4861" s="1">
        <v>8.9499999999999993</v>
      </c>
      <c r="D4861" s="12">
        <v>43830</v>
      </c>
      <c r="E4861" s="2" t="s">
        <v>27</v>
      </c>
      <c r="F4861" s="2" t="s">
        <v>30</v>
      </c>
      <c r="G4861" s="2" t="s">
        <v>93</v>
      </c>
      <c r="H4861" s="1">
        <v>620</v>
      </c>
      <c r="I4861" s="2" t="s">
        <v>6</v>
      </c>
      <c r="J4861" s="6" t="s">
        <v>129</v>
      </c>
      <c r="K4861" s="6" t="s">
        <v>132</v>
      </c>
    </row>
    <row r="4862" spans="3:11" x14ac:dyDescent="0.3">
      <c r="C4862" s="1">
        <v>8.9499999999999993</v>
      </c>
      <c r="D4862" s="12">
        <v>43830</v>
      </c>
      <c r="E4862" s="2" t="s">
        <v>27</v>
      </c>
      <c r="F4862" s="2" t="s">
        <v>30</v>
      </c>
      <c r="G4862" s="2" t="s">
        <v>93</v>
      </c>
      <c r="H4862" s="1">
        <v>670</v>
      </c>
      <c r="I4862" s="2" t="s">
        <v>6</v>
      </c>
      <c r="J4862" s="6" t="s">
        <v>129</v>
      </c>
      <c r="K4862" s="6" t="s">
        <v>132</v>
      </c>
    </row>
    <row r="4863" spans="3:11" x14ac:dyDescent="0.3">
      <c r="C4863" s="1">
        <v>8.9499999999999993</v>
      </c>
      <c r="D4863" s="12">
        <v>43830</v>
      </c>
      <c r="E4863" s="2" t="s">
        <v>27</v>
      </c>
      <c r="F4863" s="2" t="s">
        <v>30</v>
      </c>
      <c r="G4863" s="2" t="s">
        <v>103</v>
      </c>
      <c r="H4863" s="1">
        <v>510</v>
      </c>
      <c r="I4863" s="2" t="s">
        <v>6</v>
      </c>
      <c r="J4863" s="6" t="s">
        <v>129</v>
      </c>
      <c r="K4863" s="6" t="s">
        <v>132</v>
      </c>
    </row>
    <row r="4864" spans="3:11" x14ac:dyDescent="0.3">
      <c r="C4864" s="1">
        <v>8.9499999999999993</v>
      </c>
      <c r="D4864" s="12">
        <v>43830</v>
      </c>
      <c r="E4864" s="2" t="s">
        <v>42</v>
      </c>
      <c r="F4864" s="2" t="s">
        <v>36</v>
      </c>
      <c r="G4864" s="2" t="s">
        <v>47</v>
      </c>
      <c r="H4864" s="1">
        <v>2050</v>
      </c>
      <c r="I4864" s="2" t="s">
        <v>6</v>
      </c>
      <c r="J4864" s="6" t="s">
        <v>129</v>
      </c>
      <c r="K4864" s="6" t="s">
        <v>132</v>
      </c>
    </row>
    <row r="4865" spans="3:11" x14ac:dyDescent="0.3">
      <c r="C4865" s="1">
        <v>8.9499999999999993</v>
      </c>
      <c r="D4865" s="12">
        <v>43830</v>
      </c>
      <c r="E4865" s="2" t="s">
        <v>5</v>
      </c>
      <c r="F4865" s="2" t="s">
        <v>33</v>
      </c>
      <c r="G4865" s="2" t="s">
        <v>70</v>
      </c>
      <c r="H4865" s="1">
        <v>773</v>
      </c>
      <c r="I4865" s="2" t="s">
        <v>6</v>
      </c>
      <c r="J4865" s="6" t="s">
        <v>129</v>
      </c>
      <c r="K4865" s="6" t="s">
        <v>132</v>
      </c>
    </row>
    <row r="4866" spans="3:11" x14ac:dyDescent="0.3">
      <c r="C4866" s="1">
        <v>8.9499999999999993</v>
      </c>
      <c r="D4866" s="12">
        <v>43830</v>
      </c>
      <c r="E4866" s="2" t="s">
        <v>44</v>
      </c>
      <c r="F4866" s="2" t="s">
        <v>29</v>
      </c>
      <c r="G4866" s="2" t="s">
        <v>83</v>
      </c>
      <c r="H4866" s="1">
        <v>965</v>
      </c>
      <c r="I4866" s="2" t="s">
        <v>6</v>
      </c>
      <c r="J4866" s="6" t="s">
        <v>129</v>
      </c>
      <c r="K4866" s="6" t="s">
        <v>132</v>
      </c>
    </row>
    <row r="4867" spans="3:11" x14ac:dyDescent="0.3">
      <c r="C4867" s="1">
        <v>8.9499999999999993</v>
      </c>
      <c r="D4867" s="12">
        <v>43830</v>
      </c>
      <c r="E4867" s="2" t="s">
        <v>42</v>
      </c>
      <c r="F4867" s="2" t="s">
        <v>36</v>
      </c>
      <c r="G4867" s="2" t="s">
        <v>50</v>
      </c>
      <c r="H4867" s="1">
        <v>2850</v>
      </c>
      <c r="I4867" s="2" t="s">
        <v>24</v>
      </c>
      <c r="J4867" s="6" t="s">
        <v>129</v>
      </c>
      <c r="K4867" s="6" t="s">
        <v>132</v>
      </c>
    </row>
    <row r="4868" spans="3:11" x14ac:dyDescent="0.3">
      <c r="C4868" s="1">
        <v>8.9499999999999993</v>
      </c>
      <c r="D4868" s="12">
        <v>43830</v>
      </c>
      <c r="E4868" s="2" t="s">
        <v>42</v>
      </c>
      <c r="F4868" s="2" t="s">
        <v>36</v>
      </c>
      <c r="G4868" s="2" t="s">
        <v>50</v>
      </c>
      <c r="H4868" s="1">
        <v>2850</v>
      </c>
      <c r="I4868" s="2" t="s">
        <v>24</v>
      </c>
      <c r="J4868" s="6" t="s">
        <v>129</v>
      </c>
      <c r="K4868" s="6" t="s">
        <v>132</v>
      </c>
    </row>
    <row r="4869" spans="3:11" x14ac:dyDescent="0.3">
      <c r="C4869" s="1">
        <v>8.9499999999999993</v>
      </c>
      <c r="D4869" s="12">
        <v>43830</v>
      </c>
      <c r="E4869" s="2" t="s">
        <v>42</v>
      </c>
      <c r="F4869" s="2" t="s">
        <v>34</v>
      </c>
      <c r="G4869" s="2" t="s">
        <v>57</v>
      </c>
      <c r="H4869" s="1">
        <v>6200</v>
      </c>
      <c r="I4869" s="2" t="s">
        <v>24</v>
      </c>
      <c r="J4869" s="6" t="s">
        <v>129</v>
      </c>
      <c r="K4869" s="6" t="s">
        <v>132</v>
      </c>
    </row>
    <row r="4870" spans="3:11" x14ac:dyDescent="0.3">
      <c r="C4870" s="1">
        <v>8.9499999999999993</v>
      </c>
      <c r="D4870" s="12">
        <v>43830</v>
      </c>
      <c r="E4870" s="2" t="s">
        <v>44</v>
      </c>
      <c r="F4870" s="2" t="s">
        <v>32</v>
      </c>
      <c r="G4870" s="2" t="s">
        <v>90</v>
      </c>
      <c r="H4870" s="1">
        <v>863</v>
      </c>
      <c r="I4870" s="2" t="s">
        <v>6</v>
      </c>
      <c r="J4870" s="6" t="s">
        <v>129</v>
      </c>
      <c r="K4870" s="6" t="s">
        <v>132</v>
      </c>
    </row>
    <row r="4871" spans="3:11" x14ac:dyDescent="0.3">
      <c r="C4871" s="1">
        <v>8.9499999999999993</v>
      </c>
      <c r="D4871" s="12">
        <v>43830</v>
      </c>
      <c r="E4871" s="2" t="s">
        <v>27</v>
      </c>
      <c r="F4871" s="2" t="s">
        <v>30</v>
      </c>
      <c r="G4871" s="2" t="s">
        <v>93</v>
      </c>
      <c r="H4871" s="1">
        <v>620</v>
      </c>
      <c r="I4871" s="2" t="s">
        <v>6</v>
      </c>
      <c r="J4871" s="6" t="s">
        <v>129</v>
      </c>
      <c r="K4871" s="6" t="s">
        <v>132</v>
      </c>
    </row>
    <row r="4872" spans="3:11" x14ac:dyDescent="0.3">
      <c r="C4872" s="1">
        <v>8.9499999999999993</v>
      </c>
      <c r="D4872" s="12">
        <v>43830</v>
      </c>
      <c r="E4872" s="2" t="s">
        <v>5</v>
      </c>
      <c r="F4872" s="2" t="s">
        <v>39</v>
      </c>
      <c r="G4872" s="2" t="s">
        <v>67</v>
      </c>
      <c r="H4872" s="1">
        <v>702</v>
      </c>
      <c r="I4872" s="2" t="s">
        <v>24</v>
      </c>
      <c r="J4872" s="6" t="s">
        <v>129</v>
      </c>
      <c r="K4872" s="6" t="s">
        <v>132</v>
      </c>
    </row>
    <row r="4873" spans="3:11" x14ac:dyDescent="0.3">
      <c r="C4873" s="1">
        <v>8.9499999999999993</v>
      </c>
      <c r="D4873" s="12">
        <v>43830</v>
      </c>
      <c r="E4873" s="2" t="s">
        <v>43</v>
      </c>
      <c r="F4873" s="2" t="s">
        <v>35</v>
      </c>
      <c r="G4873" s="2" t="s">
        <v>79</v>
      </c>
      <c r="H4873" s="1">
        <v>225</v>
      </c>
      <c r="I4873" s="2" t="s">
        <v>24</v>
      </c>
      <c r="J4873" s="6" t="s">
        <v>129</v>
      </c>
      <c r="K4873" s="6" t="s">
        <v>132</v>
      </c>
    </row>
    <row r="4874" spans="3:11" x14ac:dyDescent="0.3">
      <c r="C4874" s="1">
        <v>8.9499999999999993</v>
      </c>
      <c r="D4874" s="12">
        <v>43830</v>
      </c>
      <c r="E4874" s="2" t="s">
        <v>43</v>
      </c>
      <c r="F4874" s="2" t="s">
        <v>35</v>
      </c>
      <c r="G4874" s="2" t="s">
        <v>79</v>
      </c>
      <c r="H4874" s="1">
        <v>985</v>
      </c>
      <c r="I4874" s="2" t="s">
        <v>24</v>
      </c>
      <c r="J4874" s="6" t="s">
        <v>129</v>
      </c>
      <c r="K4874" s="6" t="s">
        <v>132</v>
      </c>
    </row>
    <row r="4875" spans="3:11" x14ac:dyDescent="0.3">
      <c r="C4875" s="1">
        <v>8.9499999999999993</v>
      </c>
      <c r="D4875" s="12">
        <v>43830</v>
      </c>
      <c r="E4875" s="2" t="s">
        <v>43</v>
      </c>
      <c r="F4875" s="2" t="s">
        <v>38</v>
      </c>
      <c r="G4875" s="2" t="s">
        <v>74</v>
      </c>
      <c r="H4875" s="1">
        <v>4500</v>
      </c>
      <c r="I4875" s="2" t="s">
        <v>24</v>
      </c>
      <c r="J4875" s="6" t="s">
        <v>129</v>
      </c>
      <c r="K4875" s="6" t="s">
        <v>132</v>
      </c>
    </row>
    <row r="4876" spans="3:11" x14ac:dyDescent="0.3">
      <c r="C4876" s="1">
        <v>8.9499999999999993</v>
      </c>
      <c r="D4876" s="12">
        <v>43830</v>
      </c>
      <c r="E4876" s="2" t="s">
        <v>42</v>
      </c>
      <c r="F4876" s="2" t="s">
        <v>34</v>
      </c>
      <c r="G4876" s="2" t="s">
        <v>57</v>
      </c>
      <c r="H4876" s="1">
        <v>6200</v>
      </c>
      <c r="I4876" s="2" t="s">
        <v>24</v>
      </c>
      <c r="J4876" s="6" t="s">
        <v>129</v>
      </c>
      <c r="K4876" s="6" t="s">
        <v>132</v>
      </c>
    </row>
    <row r="4877" spans="3:11" x14ac:dyDescent="0.3">
      <c r="C4877" s="1">
        <v>8.9499999999999993</v>
      </c>
      <c r="D4877" s="12">
        <v>43830</v>
      </c>
      <c r="E4877" s="2" t="s">
        <v>5</v>
      </c>
      <c r="F4877" s="2" t="s">
        <v>39</v>
      </c>
      <c r="G4877" s="2" t="s">
        <v>67</v>
      </c>
      <c r="H4877" s="1">
        <v>702</v>
      </c>
      <c r="I4877" s="2" t="s">
        <v>24</v>
      </c>
      <c r="J4877" s="6" t="s">
        <v>129</v>
      </c>
      <c r="K4877" s="6" t="s">
        <v>132</v>
      </c>
    </row>
    <row r="4878" spans="3:11" x14ac:dyDescent="0.3">
      <c r="C4878" s="1">
        <v>8.9499999999999993</v>
      </c>
      <c r="D4878" s="12">
        <v>43830</v>
      </c>
      <c r="E4878" s="2" t="s">
        <v>44</v>
      </c>
      <c r="F4878" s="2" t="s">
        <v>31</v>
      </c>
      <c r="G4878" s="2" t="s">
        <v>86</v>
      </c>
      <c r="H4878" s="1">
        <v>1200</v>
      </c>
      <c r="I4878" s="2" t="s">
        <v>24</v>
      </c>
      <c r="J4878" s="6" t="s">
        <v>129</v>
      </c>
      <c r="K4878" s="6" t="s">
        <v>132</v>
      </c>
    </row>
    <row r="4879" spans="3:11" x14ac:dyDescent="0.3">
      <c r="C4879" s="1">
        <v>8.9499999999999993</v>
      </c>
      <c r="D4879" s="12">
        <v>43830</v>
      </c>
      <c r="E4879" s="2" t="s">
        <v>42</v>
      </c>
      <c r="F4879" s="2" t="s">
        <v>40</v>
      </c>
      <c r="G4879" s="2" t="s">
        <v>55</v>
      </c>
      <c r="H4879" s="1">
        <v>598</v>
      </c>
      <c r="I4879" s="2" t="s">
        <v>24</v>
      </c>
      <c r="J4879" s="6" t="s">
        <v>129</v>
      </c>
      <c r="K4879" s="6" t="s">
        <v>132</v>
      </c>
    </row>
    <row r="4880" spans="3:11" x14ac:dyDescent="0.3">
      <c r="C4880" s="1">
        <v>8.9499999999999993</v>
      </c>
      <c r="D4880" s="12">
        <v>43830</v>
      </c>
      <c r="E4880" s="2" t="s">
        <v>42</v>
      </c>
      <c r="F4880" s="2" t="s">
        <v>40</v>
      </c>
      <c r="G4880" s="2" t="s">
        <v>55</v>
      </c>
      <c r="H4880" s="1">
        <v>598</v>
      </c>
      <c r="I4880" s="2" t="s">
        <v>24</v>
      </c>
      <c r="J4880" s="6" t="s">
        <v>129</v>
      </c>
      <c r="K4880" s="6" t="s">
        <v>132</v>
      </c>
    </row>
    <row r="4881" spans="3:11" x14ac:dyDescent="0.3">
      <c r="C4881" s="1">
        <v>8.9499999999999993</v>
      </c>
      <c r="D4881" s="12">
        <v>43830</v>
      </c>
      <c r="E4881" s="2" t="s">
        <v>43</v>
      </c>
      <c r="F4881" s="2" t="s">
        <v>37</v>
      </c>
      <c r="G4881" s="2" t="s">
        <v>78</v>
      </c>
      <c r="H4881" s="1">
        <v>816</v>
      </c>
      <c r="I4881" s="2" t="s">
        <v>24</v>
      </c>
      <c r="J4881" s="6" t="s">
        <v>129</v>
      </c>
      <c r="K4881" s="6" t="s">
        <v>132</v>
      </c>
    </row>
    <row r="4882" spans="3:11" x14ac:dyDescent="0.3">
      <c r="C4882" s="1">
        <v>8.9499999999999993</v>
      </c>
      <c r="D4882" s="12">
        <v>43830</v>
      </c>
      <c r="E4882" s="2" t="s">
        <v>43</v>
      </c>
      <c r="F4882" s="2" t="s">
        <v>38</v>
      </c>
      <c r="G4882" s="2" t="s">
        <v>74</v>
      </c>
      <c r="H4882" s="1">
        <v>4500</v>
      </c>
      <c r="I4882" s="2" t="s">
        <v>24</v>
      </c>
      <c r="J4882" s="6" t="s">
        <v>129</v>
      </c>
      <c r="K4882" s="6" t="s">
        <v>132</v>
      </c>
    </row>
    <row r="4883" spans="3:11" x14ac:dyDescent="0.3">
      <c r="C4883" s="1">
        <v>8.9499999999999993</v>
      </c>
      <c r="D4883" s="12">
        <v>43830</v>
      </c>
      <c r="E4883" s="2" t="s">
        <v>42</v>
      </c>
      <c r="F4883" s="2" t="s">
        <v>34</v>
      </c>
      <c r="G4883" s="2" t="s">
        <v>57</v>
      </c>
      <c r="H4883" s="1">
        <v>6200</v>
      </c>
      <c r="I4883" s="2" t="s">
        <v>24</v>
      </c>
      <c r="J4883" s="6" t="s">
        <v>129</v>
      </c>
      <c r="K4883" s="6" t="s">
        <v>132</v>
      </c>
    </row>
    <row r="4884" spans="3:11" x14ac:dyDescent="0.3">
      <c r="C4884" s="1">
        <v>8.9499999999999993</v>
      </c>
      <c r="D4884" s="12">
        <v>43830</v>
      </c>
      <c r="E4884" s="2" t="s">
        <v>43</v>
      </c>
      <c r="F4884" s="2" t="s">
        <v>35</v>
      </c>
      <c r="G4884" s="2" t="s">
        <v>79</v>
      </c>
      <c r="H4884" s="1">
        <v>318</v>
      </c>
      <c r="I4884" s="2" t="s">
        <v>24</v>
      </c>
      <c r="J4884" s="6" t="s">
        <v>129</v>
      </c>
      <c r="K4884" s="6" t="s">
        <v>132</v>
      </c>
    </row>
    <row r="4885" spans="3:11" x14ac:dyDescent="0.3">
      <c r="C4885" s="1">
        <v>8.9499999999999993</v>
      </c>
      <c r="D4885" s="12">
        <v>43830</v>
      </c>
      <c r="E4885" s="2" t="s">
        <v>44</v>
      </c>
      <c r="F4885" s="2" t="s">
        <v>29</v>
      </c>
      <c r="G4885" s="2" t="s">
        <v>82</v>
      </c>
      <c r="H4885" s="1">
        <v>450</v>
      </c>
      <c r="I4885" s="2" t="s">
        <v>6</v>
      </c>
      <c r="J4885" s="6" t="s">
        <v>129</v>
      </c>
      <c r="K4885" s="6" t="s">
        <v>132</v>
      </c>
    </row>
    <row r="4886" spans="3:11" x14ac:dyDescent="0.3">
      <c r="C4886" s="1">
        <v>8.9499999999999993</v>
      </c>
      <c r="D4886" s="12">
        <v>43830</v>
      </c>
      <c r="E4886" s="2" t="s">
        <v>44</v>
      </c>
      <c r="F4886" s="2" t="s">
        <v>29</v>
      </c>
      <c r="G4886" s="2" t="s">
        <v>83</v>
      </c>
      <c r="H4886" s="1">
        <v>965</v>
      </c>
      <c r="I4886" s="2" t="s">
        <v>6</v>
      </c>
      <c r="J4886" s="6" t="s">
        <v>129</v>
      </c>
      <c r="K4886" s="6" t="s">
        <v>132</v>
      </c>
    </row>
    <row r="4887" spans="3:11" x14ac:dyDescent="0.3">
      <c r="C4887" s="1">
        <v>8.9499999999999993</v>
      </c>
      <c r="D4887" s="12">
        <v>43830</v>
      </c>
      <c r="E4887" s="2" t="s">
        <v>27</v>
      </c>
      <c r="F4887" s="2" t="s">
        <v>30</v>
      </c>
      <c r="G4887" s="2" t="s">
        <v>93</v>
      </c>
      <c r="H4887" s="1">
        <v>620</v>
      </c>
      <c r="I4887" s="2" t="s">
        <v>6</v>
      </c>
      <c r="J4887" s="6" t="s">
        <v>129</v>
      </c>
      <c r="K4887" s="6" t="s">
        <v>132</v>
      </c>
    </row>
    <row r="4888" spans="3:11" x14ac:dyDescent="0.3">
      <c r="C4888" s="1">
        <v>8.9499999999999993</v>
      </c>
      <c r="D4888" s="12">
        <v>43830</v>
      </c>
      <c r="E4888" s="2" t="s">
        <v>44</v>
      </c>
      <c r="F4888" s="2" t="s">
        <v>31</v>
      </c>
      <c r="G4888" s="2" t="s">
        <v>86</v>
      </c>
      <c r="H4888" s="1">
        <v>1200</v>
      </c>
      <c r="I4888" s="2" t="s">
        <v>24</v>
      </c>
      <c r="J4888" s="6" t="s">
        <v>129</v>
      </c>
      <c r="K4888" s="6" t="s">
        <v>132</v>
      </c>
    </row>
    <row r="4889" spans="3:11" x14ac:dyDescent="0.3">
      <c r="C4889" s="1">
        <v>8.9499999999999993</v>
      </c>
      <c r="D4889" s="12">
        <v>43830</v>
      </c>
      <c r="E4889" s="2" t="s">
        <v>42</v>
      </c>
      <c r="F4889" s="2" t="s">
        <v>40</v>
      </c>
      <c r="G4889" s="2" t="s">
        <v>55</v>
      </c>
      <c r="H4889" s="1">
        <v>598</v>
      </c>
      <c r="I4889" s="2" t="s">
        <v>24</v>
      </c>
      <c r="J4889" s="6" t="s">
        <v>129</v>
      </c>
      <c r="K4889" s="6" t="s">
        <v>132</v>
      </c>
    </row>
    <row r="4890" spans="3:11" x14ac:dyDescent="0.3">
      <c r="C4890" s="1">
        <v>8.9499999999999993</v>
      </c>
      <c r="D4890" s="12">
        <v>43830</v>
      </c>
      <c r="E4890" s="2" t="s">
        <v>5</v>
      </c>
      <c r="F4890" s="2" t="s">
        <v>33</v>
      </c>
      <c r="G4890" s="2" t="s">
        <v>70</v>
      </c>
      <c r="H4890" s="1">
        <v>630</v>
      </c>
      <c r="I4890" s="2" t="s">
        <v>6</v>
      </c>
      <c r="J4890" s="6" t="s">
        <v>129</v>
      </c>
      <c r="K4890" s="6" t="s">
        <v>132</v>
      </c>
    </row>
    <row r="4891" spans="3:11" x14ac:dyDescent="0.3">
      <c r="C4891" s="1">
        <v>8.9499999999999993</v>
      </c>
      <c r="D4891" s="12">
        <v>43830</v>
      </c>
      <c r="E4891" s="2" t="s">
        <v>43</v>
      </c>
      <c r="F4891" s="2" t="s">
        <v>37</v>
      </c>
      <c r="G4891" s="2" t="s">
        <v>75</v>
      </c>
      <c r="H4891" s="1">
        <v>314</v>
      </c>
      <c r="I4891" s="2" t="s">
        <v>24</v>
      </c>
      <c r="J4891" s="6" t="s">
        <v>129</v>
      </c>
      <c r="K4891" s="6" t="s">
        <v>132</v>
      </c>
    </row>
    <row r="4892" spans="3:11" x14ac:dyDescent="0.3">
      <c r="C4892" s="1">
        <v>8.9499999999999993</v>
      </c>
      <c r="D4892" s="12">
        <v>43830</v>
      </c>
      <c r="E4892" s="2" t="s">
        <v>42</v>
      </c>
      <c r="F4892" s="2" t="s">
        <v>36</v>
      </c>
      <c r="G4892" s="2" t="s">
        <v>50</v>
      </c>
      <c r="H4892" s="1">
        <v>2850</v>
      </c>
      <c r="I4892" s="2" t="s">
        <v>24</v>
      </c>
      <c r="J4892" s="6" t="s">
        <v>129</v>
      </c>
      <c r="K4892" s="6" t="s">
        <v>132</v>
      </c>
    </row>
    <row r="4893" spans="3:11" x14ac:dyDescent="0.3">
      <c r="C4893" s="1">
        <v>8.9499999999999993</v>
      </c>
      <c r="D4893" s="12">
        <v>43830</v>
      </c>
      <c r="E4893" s="2" t="s">
        <v>44</v>
      </c>
      <c r="F4893" s="2" t="s">
        <v>32</v>
      </c>
      <c r="G4893" s="2" t="s">
        <v>90</v>
      </c>
      <c r="H4893" s="1">
        <v>561</v>
      </c>
      <c r="I4893" s="2" t="s">
        <v>6</v>
      </c>
      <c r="J4893" s="6" t="s">
        <v>129</v>
      </c>
      <c r="K4893" s="6" t="s">
        <v>132</v>
      </c>
    </row>
    <row r="4894" spans="3:11" x14ac:dyDescent="0.3">
      <c r="C4894" s="1">
        <v>8.9499999999999993</v>
      </c>
      <c r="D4894" s="12">
        <v>43830</v>
      </c>
      <c r="E4894" s="2" t="s">
        <v>42</v>
      </c>
      <c r="F4894" s="2" t="s">
        <v>34</v>
      </c>
      <c r="G4894" s="2" t="s">
        <v>57</v>
      </c>
      <c r="H4894" s="1">
        <v>6200</v>
      </c>
      <c r="I4894" s="2" t="s">
        <v>24</v>
      </c>
      <c r="J4894" s="6" t="s">
        <v>129</v>
      </c>
      <c r="K4894" s="6" t="s">
        <v>132</v>
      </c>
    </row>
    <row r="4895" spans="3:11" x14ac:dyDescent="0.3">
      <c r="C4895" s="1">
        <v>8.9499999999999993</v>
      </c>
      <c r="D4895" s="12">
        <v>43830</v>
      </c>
      <c r="E4895" s="2" t="s">
        <v>44</v>
      </c>
      <c r="F4895" s="2" t="s">
        <v>29</v>
      </c>
      <c r="G4895" s="2" t="s">
        <v>83</v>
      </c>
      <c r="H4895" s="1">
        <v>965</v>
      </c>
      <c r="I4895" s="2" t="s">
        <v>6</v>
      </c>
      <c r="J4895" s="6" t="s">
        <v>129</v>
      </c>
      <c r="K4895" s="6" t="s">
        <v>132</v>
      </c>
    </row>
    <row r="4896" spans="3:11" x14ac:dyDescent="0.3">
      <c r="C4896" s="1">
        <v>8.9499999999999993</v>
      </c>
      <c r="D4896" s="12">
        <v>43830</v>
      </c>
      <c r="E4896" s="2" t="s">
        <v>42</v>
      </c>
      <c r="F4896" s="2" t="s">
        <v>41</v>
      </c>
      <c r="G4896" s="2" t="s">
        <v>62</v>
      </c>
      <c r="H4896" s="1">
        <v>518</v>
      </c>
      <c r="I4896" s="2" t="s">
        <v>6</v>
      </c>
      <c r="J4896" s="6" t="s">
        <v>129</v>
      </c>
      <c r="K4896" s="6" t="s">
        <v>132</v>
      </c>
    </row>
    <row r="4897" spans="3:11" x14ac:dyDescent="0.3">
      <c r="C4897" s="1">
        <v>8.9499999999999993</v>
      </c>
      <c r="D4897" s="12">
        <v>43830</v>
      </c>
      <c r="E4897" s="2" t="s">
        <v>44</v>
      </c>
      <c r="F4897" s="2" t="s">
        <v>29</v>
      </c>
      <c r="G4897" s="2" t="s">
        <v>82</v>
      </c>
      <c r="H4897" s="1">
        <v>450</v>
      </c>
      <c r="I4897" s="2" t="s">
        <v>6</v>
      </c>
      <c r="J4897" s="6" t="s">
        <v>129</v>
      </c>
      <c r="K4897" s="6" t="s">
        <v>132</v>
      </c>
    </row>
    <row r="4898" spans="3:11" x14ac:dyDescent="0.3">
      <c r="C4898" s="1">
        <v>8.9499999999999993</v>
      </c>
      <c r="D4898" s="12">
        <v>43830</v>
      </c>
      <c r="E4898" s="2" t="s">
        <v>27</v>
      </c>
      <c r="F4898" s="2" t="s">
        <v>30</v>
      </c>
      <c r="G4898" s="2" t="s">
        <v>93</v>
      </c>
      <c r="H4898" s="1">
        <v>620</v>
      </c>
      <c r="I4898" s="2" t="s">
        <v>6</v>
      </c>
      <c r="J4898" s="6" t="s">
        <v>129</v>
      </c>
      <c r="K4898" s="6" t="s">
        <v>132</v>
      </c>
    </row>
    <row r="4899" spans="3:11" x14ac:dyDescent="0.3">
      <c r="C4899" s="1">
        <v>8.9499999999999993</v>
      </c>
      <c r="D4899" s="12">
        <v>43830</v>
      </c>
      <c r="E4899" s="2" t="s">
        <v>5</v>
      </c>
      <c r="F4899" s="2" t="s">
        <v>33</v>
      </c>
      <c r="G4899" s="2" t="s">
        <v>70</v>
      </c>
      <c r="H4899" s="1">
        <v>309</v>
      </c>
      <c r="I4899" s="2" t="s">
        <v>6</v>
      </c>
      <c r="J4899" s="6" t="s">
        <v>129</v>
      </c>
      <c r="K4899" s="6" t="s">
        <v>132</v>
      </c>
    </row>
    <row r="4900" spans="3:11" x14ac:dyDescent="0.3">
      <c r="C4900" s="1">
        <v>8.9499999999999993</v>
      </c>
      <c r="D4900" s="12">
        <v>43830</v>
      </c>
      <c r="E4900" s="2" t="s">
        <v>42</v>
      </c>
      <c r="F4900" s="2" t="s">
        <v>36</v>
      </c>
      <c r="G4900" s="2" t="s">
        <v>50</v>
      </c>
      <c r="H4900" s="1">
        <v>2850</v>
      </c>
      <c r="I4900" s="2" t="s">
        <v>24</v>
      </c>
      <c r="J4900" s="6" t="s">
        <v>129</v>
      </c>
      <c r="K4900" s="6" t="s">
        <v>132</v>
      </c>
    </row>
    <row r="4901" spans="3:11" x14ac:dyDescent="0.3">
      <c r="C4901" s="1">
        <v>8.9499999999999993</v>
      </c>
      <c r="D4901" s="12">
        <v>43830</v>
      </c>
      <c r="E4901" s="2" t="s">
        <v>42</v>
      </c>
      <c r="F4901" s="2" t="s">
        <v>34</v>
      </c>
      <c r="G4901" s="2" t="s">
        <v>57</v>
      </c>
      <c r="H4901" s="1">
        <v>6200</v>
      </c>
      <c r="I4901" s="2" t="s">
        <v>24</v>
      </c>
      <c r="J4901" s="6" t="s">
        <v>129</v>
      </c>
      <c r="K4901" s="6" t="s">
        <v>132</v>
      </c>
    </row>
    <row r="4902" spans="3:11" x14ac:dyDescent="0.3">
      <c r="C4902" s="1">
        <v>8.9499999999999993</v>
      </c>
      <c r="D4902" s="12">
        <v>43830</v>
      </c>
      <c r="E4902" s="2" t="s">
        <v>44</v>
      </c>
      <c r="F4902" s="2" t="s">
        <v>32</v>
      </c>
      <c r="G4902" s="2" t="s">
        <v>89</v>
      </c>
      <c r="H4902" s="1">
        <v>407</v>
      </c>
      <c r="I4902" s="2" t="s">
        <v>6</v>
      </c>
      <c r="J4902" s="6" t="s">
        <v>129</v>
      </c>
      <c r="K4902" s="6" t="s">
        <v>132</v>
      </c>
    </row>
    <row r="4903" spans="3:11" x14ac:dyDescent="0.3">
      <c r="C4903" s="1">
        <v>8.9499999999999993</v>
      </c>
      <c r="D4903" s="12">
        <v>43830</v>
      </c>
      <c r="E4903" s="2" t="s">
        <v>44</v>
      </c>
      <c r="F4903" s="2" t="s">
        <v>29</v>
      </c>
      <c r="G4903" s="2" t="s">
        <v>82</v>
      </c>
      <c r="H4903" s="1">
        <v>450</v>
      </c>
      <c r="I4903" s="2" t="s">
        <v>6</v>
      </c>
      <c r="J4903" s="6" t="s">
        <v>129</v>
      </c>
      <c r="K4903" s="6" t="s">
        <v>132</v>
      </c>
    </row>
    <row r="4904" spans="3:11" x14ac:dyDescent="0.3">
      <c r="C4904" s="1">
        <v>8.9499999999999993</v>
      </c>
      <c r="D4904" s="12">
        <v>43830</v>
      </c>
      <c r="E4904" s="2" t="s">
        <v>5</v>
      </c>
      <c r="F4904" s="2" t="s">
        <v>39</v>
      </c>
      <c r="G4904" s="2" t="s">
        <v>68</v>
      </c>
      <c r="H4904" s="1">
        <v>541</v>
      </c>
      <c r="I4904" s="2" t="s">
        <v>24</v>
      </c>
      <c r="J4904" s="6" t="s">
        <v>129</v>
      </c>
      <c r="K4904" s="6" t="s">
        <v>132</v>
      </c>
    </row>
    <row r="4905" spans="3:11" x14ac:dyDescent="0.3">
      <c r="C4905" s="1">
        <v>8.9499999999999993</v>
      </c>
      <c r="D4905" s="12">
        <v>43830</v>
      </c>
      <c r="E4905" s="2" t="s">
        <v>5</v>
      </c>
      <c r="F4905" s="2" t="s">
        <v>33</v>
      </c>
      <c r="G4905" s="2" t="s">
        <v>71</v>
      </c>
      <c r="H4905" s="1">
        <v>405</v>
      </c>
      <c r="I4905" s="2" t="s">
        <v>24</v>
      </c>
      <c r="J4905" s="6" t="s">
        <v>129</v>
      </c>
      <c r="K4905" s="6" t="s">
        <v>132</v>
      </c>
    </row>
    <row r="4906" spans="3:11" x14ac:dyDescent="0.3">
      <c r="C4906" s="1">
        <v>8.9499999999999993</v>
      </c>
      <c r="D4906" s="12">
        <v>43830</v>
      </c>
      <c r="E4906" s="2" t="s">
        <v>27</v>
      </c>
      <c r="F4906" s="2" t="s">
        <v>30</v>
      </c>
      <c r="G4906" s="2" t="s">
        <v>93</v>
      </c>
      <c r="H4906" s="1">
        <v>670</v>
      </c>
      <c r="I4906" s="2" t="s">
        <v>6</v>
      </c>
      <c r="J4906" s="6" t="s">
        <v>129</v>
      </c>
      <c r="K4906" s="6" t="s">
        <v>132</v>
      </c>
    </row>
    <row r="4907" spans="3:11" x14ac:dyDescent="0.3">
      <c r="C4907" s="1">
        <v>8.9499999999999993</v>
      </c>
      <c r="D4907" s="12">
        <v>43830</v>
      </c>
      <c r="E4907" s="2" t="s">
        <v>5</v>
      </c>
      <c r="F4907" s="2" t="s">
        <v>33</v>
      </c>
      <c r="G4907" s="2" t="s">
        <v>71</v>
      </c>
      <c r="H4907" s="1">
        <v>405</v>
      </c>
      <c r="I4907" s="2" t="s">
        <v>24</v>
      </c>
      <c r="J4907" s="6" t="s">
        <v>129</v>
      </c>
      <c r="K4907" s="6" t="s">
        <v>132</v>
      </c>
    </row>
    <row r="4908" spans="3:11" x14ac:dyDescent="0.3">
      <c r="C4908" s="1">
        <v>8.9499999999999993</v>
      </c>
      <c r="D4908" s="12">
        <v>43830</v>
      </c>
      <c r="E4908" s="2" t="s">
        <v>5</v>
      </c>
      <c r="F4908" s="2" t="s">
        <v>39</v>
      </c>
      <c r="G4908" s="2" t="s">
        <v>68</v>
      </c>
      <c r="H4908" s="1">
        <v>971</v>
      </c>
      <c r="I4908" s="2" t="s">
        <v>24</v>
      </c>
      <c r="J4908" s="6" t="s">
        <v>129</v>
      </c>
      <c r="K4908" s="6" t="s">
        <v>132</v>
      </c>
    </row>
    <row r="4909" spans="3:11" x14ac:dyDescent="0.3">
      <c r="C4909" s="1">
        <v>8.9499999999999993</v>
      </c>
      <c r="D4909" s="12">
        <v>43830</v>
      </c>
      <c r="E4909" s="2" t="s">
        <v>44</v>
      </c>
      <c r="F4909" s="2" t="s">
        <v>32</v>
      </c>
      <c r="G4909" s="2" t="s">
        <v>89</v>
      </c>
      <c r="H4909" s="1">
        <v>754</v>
      </c>
      <c r="I4909" s="2" t="s">
        <v>6</v>
      </c>
      <c r="J4909" s="6" t="s">
        <v>129</v>
      </c>
      <c r="K4909" s="6" t="s">
        <v>132</v>
      </c>
    </row>
    <row r="4910" spans="3:11" x14ac:dyDescent="0.3">
      <c r="C4910" s="1">
        <v>8.9499999999999993</v>
      </c>
      <c r="D4910" s="12">
        <v>43830</v>
      </c>
      <c r="E4910" s="2" t="s">
        <v>42</v>
      </c>
      <c r="F4910" s="2" t="s">
        <v>40</v>
      </c>
      <c r="G4910" s="2" t="s">
        <v>55</v>
      </c>
      <c r="H4910" s="1">
        <v>598</v>
      </c>
      <c r="I4910" s="2" t="s">
        <v>24</v>
      </c>
      <c r="J4910" s="6" t="s">
        <v>129</v>
      </c>
      <c r="K4910" s="6" t="s">
        <v>132</v>
      </c>
    </row>
    <row r="4911" spans="3:11" x14ac:dyDescent="0.3">
      <c r="C4911" s="1">
        <v>8.9499999999999993</v>
      </c>
      <c r="D4911" s="12">
        <v>43830</v>
      </c>
      <c r="E4911" s="2" t="s">
        <v>43</v>
      </c>
      <c r="F4911" s="2" t="s">
        <v>35</v>
      </c>
      <c r="G4911" s="2" t="s">
        <v>79</v>
      </c>
      <c r="H4911" s="1">
        <v>225</v>
      </c>
      <c r="I4911" s="2" t="s">
        <v>24</v>
      </c>
      <c r="J4911" s="6" t="s">
        <v>129</v>
      </c>
      <c r="K4911" s="6" t="s">
        <v>132</v>
      </c>
    </row>
    <row r="4912" spans="3:11" x14ac:dyDescent="0.3">
      <c r="C4912" s="1">
        <v>8.9499999999999993</v>
      </c>
      <c r="D4912" s="12">
        <v>43830</v>
      </c>
      <c r="E4912" s="2" t="s">
        <v>44</v>
      </c>
      <c r="F4912" s="2" t="s">
        <v>29</v>
      </c>
      <c r="G4912" s="2" t="s">
        <v>82</v>
      </c>
      <c r="H4912" s="1">
        <v>450</v>
      </c>
      <c r="I4912" s="2" t="s">
        <v>6</v>
      </c>
      <c r="J4912" s="6" t="s">
        <v>129</v>
      </c>
      <c r="K4912" s="6" t="s">
        <v>132</v>
      </c>
    </row>
    <row r="4913" spans="3:11" x14ac:dyDescent="0.3">
      <c r="C4913" s="1">
        <v>8.9499999999999993</v>
      </c>
      <c r="D4913" s="12">
        <v>43830</v>
      </c>
      <c r="E4913" s="2" t="s">
        <v>27</v>
      </c>
      <c r="F4913" s="2" t="s">
        <v>30</v>
      </c>
      <c r="G4913" s="2" t="s">
        <v>93</v>
      </c>
      <c r="H4913" s="1">
        <v>670</v>
      </c>
      <c r="I4913" s="2" t="s">
        <v>6</v>
      </c>
      <c r="J4913" s="6" t="s">
        <v>129</v>
      </c>
      <c r="K4913" s="6" t="s">
        <v>132</v>
      </c>
    </row>
    <row r="4914" spans="3:11" x14ac:dyDescent="0.3">
      <c r="C4914" s="1">
        <v>8.9499999999999993</v>
      </c>
      <c r="D4914" s="12">
        <v>43830</v>
      </c>
      <c r="E4914" s="2" t="s">
        <v>42</v>
      </c>
      <c r="F4914" s="2" t="s">
        <v>36</v>
      </c>
      <c r="G4914" s="2" t="s">
        <v>48</v>
      </c>
      <c r="H4914" s="1">
        <v>2300</v>
      </c>
      <c r="I4914" s="2" t="s">
        <v>6</v>
      </c>
      <c r="J4914" s="6" t="s">
        <v>129</v>
      </c>
      <c r="K4914" s="6" t="s">
        <v>132</v>
      </c>
    </row>
    <row r="4915" spans="3:11" x14ac:dyDescent="0.3">
      <c r="C4915" s="1">
        <v>8.9499999999999993</v>
      </c>
      <c r="D4915" s="12">
        <v>43830</v>
      </c>
      <c r="E4915" s="2" t="s">
        <v>5</v>
      </c>
      <c r="F4915" s="2" t="s">
        <v>39</v>
      </c>
      <c r="G4915" s="2" t="s">
        <v>68</v>
      </c>
      <c r="H4915" s="1">
        <v>971</v>
      </c>
      <c r="I4915" s="2" t="s">
        <v>24</v>
      </c>
      <c r="J4915" s="6" t="s">
        <v>129</v>
      </c>
      <c r="K4915" s="6" t="s">
        <v>132</v>
      </c>
    </row>
    <row r="4916" spans="3:11" x14ac:dyDescent="0.3">
      <c r="C4916" s="1">
        <v>8.9499999999999993</v>
      </c>
      <c r="D4916" s="12">
        <v>43830</v>
      </c>
      <c r="E4916" s="2" t="s">
        <v>44</v>
      </c>
      <c r="F4916" s="2" t="s">
        <v>29</v>
      </c>
      <c r="G4916" s="2" t="s">
        <v>82</v>
      </c>
      <c r="H4916" s="1">
        <v>450</v>
      </c>
      <c r="I4916" s="2" t="s">
        <v>6</v>
      </c>
      <c r="J4916" s="6" t="s">
        <v>129</v>
      </c>
      <c r="K4916" s="6" t="s">
        <v>132</v>
      </c>
    </row>
    <row r="4917" spans="3:11" x14ac:dyDescent="0.3">
      <c r="C4917" s="1">
        <v>8.9499999999999993</v>
      </c>
      <c r="D4917" s="12">
        <v>43830</v>
      </c>
      <c r="E4917" s="2" t="s">
        <v>5</v>
      </c>
      <c r="F4917" s="2" t="s">
        <v>33</v>
      </c>
      <c r="G4917" s="2" t="s">
        <v>70</v>
      </c>
      <c r="H4917" s="1">
        <v>630</v>
      </c>
      <c r="I4917" s="2" t="s">
        <v>6</v>
      </c>
      <c r="J4917" s="6" t="s">
        <v>129</v>
      </c>
      <c r="K4917" s="6" t="s">
        <v>132</v>
      </c>
    </row>
    <row r="4918" spans="3:11" x14ac:dyDescent="0.3">
      <c r="C4918" s="1">
        <v>8.9499999999999993</v>
      </c>
      <c r="D4918" s="12">
        <v>43830</v>
      </c>
      <c r="E4918" s="2" t="s">
        <v>27</v>
      </c>
      <c r="F4918" s="2" t="s">
        <v>30</v>
      </c>
      <c r="G4918" s="2" t="s">
        <v>93</v>
      </c>
      <c r="H4918" s="1">
        <v>620</v>
      </c>
      <c r="I4918" s="2" t="s">
        <v>6</v>
      </c>
      <c r="J4918" s="6" t="s">
        <v>129</v>
      </c>
      <c r="K4918" s="6" t="s">
        <v>132</v>
      </c>
    </row>
    <row r="4919" spans="3:11" x14ac:dyDescent="0.3">
      <c r="C4919" s="1">
        <v>8.9499999999999993</v>
      </c>
      <c r="D4919" s="12">
        <v>43830</v>
      </c>
      <c r="E4919" s="2" t="s">
        <v>42</v>
      </c>
      <c r="F4919" s="2" t="s">
        <v>41</v>
      </c>
      <c r="G4919" s="2" t="s">
        <v>62</v>
      </c>
      <c r="H4919" s="1">
        <v>716</v>
      </c>
      <c r="I4919" s="2" t="s">
        <v>6</v>
      </c>
      <c r="J4919" s="6" t="s">
        <v>129</v>
      </c>
      <c r="K4919" s="6" t="s">
        <v>132</v>
      </c>
    </row>
    <row r="4920" spans="3:11" x14ac:dyDescent="0.3">
      <c r="C4920" s="1">
        <v>8.9499999999999993</v>
      </c>
      <c r="D4920" s="12">
        <v>43830</v>
      </c>
      <c r="E4920" s="2" t="s">
        <v>44</v>
      </c>
      <c r="F4920" s="2" t="s">
        <v>31</v>
      </c>
      <c r="G4920" s="2" t="s">
        <v>86</v>
      </c>
      <c r="H4920" s="1">
        <v>1200</v>
      </c>
      <c r="I4920" s="2" t="s">
        <v>24</v>
      </c>
      <c r="J4920" s="6" t="s">
        <v>129</v>
      </c>
      <c r="K4920" s="6" t="s">
        <v>132</v>
      </c>
    </row>
    <row r="4921" spans="3:11" x14ac:dyDescent="0.3">
      <c r="C4921" s="1">
        <v>8.9499999999999993</v>
      </c>
      <c r="D4921" s="12">
        <v>43830</v>
      </c>
      <c r="E4921" s="2" t="s">
        <v>42</v>
      </c>
      <c r="F4921" s="2" t="s">
        <v>34</v>
      </c>
      <c r="G4921" s="2" t="s">
        <v>57</v>
      </c>
      <c r="H4921" s="1">
        <v>6200</v>
      </c>
      <c r="I4921" s="2" t="s">
        <v>24</v>
      </c>
      <c r="J4921" s="6" t="s">
        <v>129</v>
      </c>
      <c r="K4921" s="6" t="s">
        <v>132</v>
      </c>
    </row>
    <row r="4922" spans="3:11" x14ac:dyDescent="0.3">
      <c r="C4922" s="1">
        <v>8.9499999999999993</v>
      </c>
      <c r="D4922" s="12">
        <v>43830</v>
      </c>
      <c r="E4922" s="2" t="s">
        <v>27</v>
      </c>
      <c r="F4922" s="2" t="s">
        <v>30</v>
      </c>
      <c r="G4922" s="2" t="s">
        <v>93</v>
      </c>
      <c r="H4922" s="1">
        <v>670</v>
      </c>
      <c r="I4922" s="2" t="s">
        <v>6</v>
      </c>
      <c r="J4922" s="6" t="s">
        <v>129</v>
      </c>
      <c r="K4922" s="6" t="s">
        <v>132</v>
      </c>
    </row>
    <row r="4923" spans="3:11" x14ac:dyDescent="0.3">
      <c r="C4923" s="1">
        <v>8.9499999999999993</v>
      </c>
      <c r="D4923" s="12">
        <v>43830</v>
      </c>
      <c r="E4923" s="2" t="s">
        <v>5</v>
      </c>
      <c r="F4923" s="2" t="s">
        <v>39</v>
      </c>
      <c r="G4923" s="2" t="s">
        <v>69</v>
      </c>
      <c r="H4923" s="1">
        <v>503</v>
      </c>
      <c r="I4923" s="2" t="s">
        <v>106</v>
      </c>
      <c r="J4923" s="6" t="s">
        <v>129</v>
      </c>
      <c r="K4923" s="6" t="s">
        <v>132</v>
      </c>
    </row>
    <row r="4924" spans="3:11" x14ac:dyDescent="0.3">
      <c r="C4924" s="1">
        <v>8.9499999999999993</v>
      </c>
      <c r="D4924" s="12">
        <v>43830</v>
      </c>
      <c r="E4924" s="2" t="s">
        <v>5</v>
      </c>
      <c r="F4924" s="2" t="s">
        <v>33</v>
      </c>
      <c r="G4924" s="2" t="s">
        <v>71</v>
      </c>
      <c r="H4924" s="1">
        <v>918</v>
      </c>
      <c r="I4924" s="2" t="s">
        <v>24</v>
      </c>
      <c r="J4924" s="6" t="s">
        <v>129</v>
      </c>
      <c r="K4924" s="6" t="s">
        <v>132</v>
      </c>
    </row>
    <row r="4925" spans="3:11" x14ac:dyDescent="0.3">
      <c r="C4925" s="1">
        <v>8.9499999999999993</v>
      </c>
      <c r="D4925" s="12">
        <v>43830</v>
      </c>
      <c r="E4925" s="2" t="s">
        <v>5</v>
      </c>
      <c r="F4925" s="2" t="s">
        <v>39</v>
      </c>
      <c r="G4925" s="2" t="s">
        <v>67</v>
      </c>
      <c r="H4925" s="1">
        <v>775</v>
      </c>
      <c r="I4925" s="2" t="s">
        <v>24</v>
      </c>
      <c r="J4925" s="6" t="s">
        <v>129</v>
      </c>
      <c r="K4925" s="6" t="s">
        <v>132</v>
      </c>
    </row>
    <row r="4926" spans="3:11" x14ac:dyDescent="0.3">
      <c r="C4926" s="1">
        <v>8.9499999999999993</v>
      </c>
      <c r="D4926" s="12">
        <v>43830</v>
      </c>
      <c r="E4926" s="2" t="s">
        <v>5</v>
      </c>
      <c r="F4926" s="2" t="s">
        <v>33</v>
      </c>
      <c r="G4926" s="2" t="s">
        <v>70</v>
      </c>
      <c r="H4926" s="1">
        <v>630</v>
      </c>
      <c r="I4926" s="2" t="s">
        <v>6</v>
      </c>
      <c r="J4926" s="6" t="s">
        <v>129</v>
      </c>
      <c r="K4926" s="6" t="s">
        <v>132</v>
      </c>
    </row>
    <row r="4927" spans="3:11" x14ac:dyDescent="0.3">
      <c r="C4927" s="1">
        <v>8.9499999999999993</v>
      </c>
      <c r="D4927" s="12">
        <v>43830</v>
      </c>
      <c r="E4927" s="2" t="s">
        <v>44</v>
      </c>
      <c r="F4927" s="2" t="s">
        <v>32</v>
      </c>
      <c r="G4927" s="2" t="s">
        <v>89</v>
      </c>
      <c r="H4927" s="1">
        <v>813</v>
      </c>
      <c r="I4927" s="2" t="s">
        <v>6</v>
      </c>
      <c r="J4927" s="6" t="s">
        <v>129</v>
      </c>
      <c r="K4927" s="6" t="s">
        <v>132</v>
      </c>
    </row>
    <row r="4928" spans="3:11" x14ac:dyDescent="0.3">
      <c r="C4928" s="1">
        <v>8.9499999999999993</v>
      </c>
      <c r="D4928" s="12">
        <v>43830</v>
      </c>
      <c r="E4928" s="2" t="s">
        <v>42</v>
      </c>
      <c r="F4928" s="2" t="s">
        <v>34</v>
      </c>
      <c r="G4928" s="2" t="s">
        <v>57</v>
      </c>
      <c r="H4928" s="1">
        <v>6200</v>
      </c>
      <c r="I4928" s="2" t="s">
        <v>24</v>
      </c>
      <c r="J4928" s="6" t="s">
        <v>129</v>
      </c>
      <c r="K4928" s="6" t="s">
        <v>132</v>
      </c>
    </row>
    <row r="4929" spans="3:11" x14ac:dyDescent="0.3">
      <c r="C4929" s="1">
        <v>8.9499999999999993</v>
      </c>
      <c r="D4929" s="12">
        <v>43830</v>
      </c>
      <c r="E4929" s="2" t="s">
        <v>44</v>
      </c>
      <c r="F4929" s="2" t="s">
        <v>29</v>
      </c>
      <c r="G4929" s="2" t="s">
        <v>83</v>
      </c>
      <c r="H4929" s="1">
        <v>965</v>
      </c>
      <c r="I4929" s="2" t="s">
        <v>6</v>
      </c>
      <c r="J4929" s="6" t="s">
        <v>129</v>
      </c>
      <c r="K4929" s="6" t="s">
        <v>132</v>
      </c>
    </row>
    <row r="4930" spans="3:11" x14ac:dyDescent="0.3">
      <c r="C4930" s="1">
        <v>8.9499999999999993</v>
      </c>
      <c r="D4930" s="12">
        <v>43830</v>
      </c>
      <c r="E4930" s="2" t="s">
        <v>42</v>
      </c>
      <c r="F4930" s="2" t="s">
        <v>41</v>
      </c>
      <c r="G4930" s="2" t="s">
        <v>62</v>
      </c>
      <c r="H4930" s="1">
        <v>718</v>
      </c>
      <c r="I4930" s="2" t="s">
        <v>6</v>
      </c>
      <c r="J4930" s="6" t="s">
        <v>129</v>
      </c>
      <c r="K4930" s="6" t="s">
        <v>132</v>
      </c>
    </row>
    <row r="4931" spans="3:11" x14ac:dyDescent="0.3">
      <c r="C4931" s="1">
        <v>8.9499999999999993</v>
      </c>
      <c r="D4931" s="12">
        <v>43830</v>
      </c>
      <c r="E4931" s="2" t="s">
        <v>5</v>
      </c>
      <c r="F4931" s="2" t="s">
        <v>33</v>
      </c>
      <c r="G4931" s="2" t="s">
        <v>70</v>
      </c>
      <c r="H4931" s="1">
        <v>309</v>
      </c>
      <c r="I4931" s="2" t="s">
        <v>6</v>
      </c>
      <c r="J4931" s="6" t="s">
        <v>129</v>
      </c>
      <c r="K4931" s="6" t="s">
        <v>132</v>
      </c>
    </row>
    <row r="4932" spans="3:11" x14ac:dyDescent="0.3">
      <c r="C4932" s="1">
        <v>8.9499999999999993</v>
      </c>
      <c r="D4932" s="12">
        <v>43830</v>
      </c>
      <c r="E4932" s="2" t="s">
        <v>44</v>
      </c>
      <c r="F4932" s="2" t="s">
        <v>29</v>
      </c>
      <c r="G4932" s="2" t="s">
        <v>82</v>
      </c>
      <c r="H4932" s="1">
        <v>450</v>
      </c>
      <c r="I4932" s="2" t="s">
        <v>6</v>
      </c>
      <c r="J4932" s="6" t="s">
        <v>129</v>
      </c>
      <c r="K4932" s="6" t="s">
        <v>132</v>
      </c>
    </row>
    <row r="4933" spans="3:11" x14ac:dyDescent="0.3">
      <c r="C4933" s="1">
        <v>8.9499999999999993</v>
      </c>
      <c r="D4933" s="12">
        <v>43830</v>
      </c>
      <c r="E4933" s="2" t="s">
        <v>27</v>
      </c>
      <c r="F4933" s="2" t="s">
        <v>30</v>
      </c>
      <c r="G4933" s="2" t="s">
        <v>93</v>
      </c>
      <c r="H4933" s="1">
        <v>620</v>
      </c>
      <c r="I4933" s="2" t="s">
        <v>6</v>
      </c>
      <c r="J4933" s="6" t="s">
        <v>129</v>
      </c>
      <c r="K4933" s="6" t="s">
        <v>132</v>
      </c>
    </row>
    <row r="4934" spans="3:11" x14ac:dyDescent="0.3">
      <c r="C4934" s="1">
        <v>8.9499999999999993</v>
      </c>
      <c r="D4934" s="12">
        <v>43830</v>
      </c>
      <c r="E4934" s="2" t="s">
        <v>42</v>
      </c>
      <c r="F4934" s="2" t="s">
        <v>34</v>
      </c>
      <c r="G4934" s="2" t="s">
        <v>57</v>
      </c>
      <c r="H4934" s="1">
        <v>6200</v>
      </c>
      <c r="I4934" s="2" t="s">
        <v>24</v>
      </c>
      <c r="J4934" s="6" t="s">
        <v>129</v>
      </c>
      <c r="K4934" s="6" t="s">
        <v>132</v>
      </c>
    </row>
    <row r="4935" spans="3:11" x14ac:dyDescent="0.3">
      <c r="C4935" s="1">
        <v>8.9499999999999993</v>
      </c>
      <c r="D4935" s="12">
        <v>43830</v>
      </c>
      <c r="E4935" s="2" t="s">
        <v>27</v>
      </c>
      <c r="F4935" s="2" t="s">
        <v>30</v>
      </c>
      <c r="G4935" s="2" t="s">
        <v>93</v>
      </c>
      <c r="H4935" s="1">
        <v>620</v>
      </c>
      <c r="I4935" s="2" t="s">
        <v>6</v>
      </c>
      <c r="J4935" s="6" t="s">
        <v>129</v>
      </c>
      <c r="K4935" s="6" t="s">
        <v>132</v>
      </c>
    </row>
    <row r="4936" spans="3:11" x14ac:dyDescent="0.3">
      <c r="C4936" s="1">
        <v>8.9499999999999993</v>
      </c>
      <c r="D4936" s="12">
        <v>43830</v>
      </c>
      <c r="E4936" s="2" t="s">
        <v>5</v>
      </c>
      <c r="F4936" s="2" t="s">
        <v>39</v>
      </c>
      <c r="G4936" s="2" t="s">
        <v>67</v>
      </c>
      <c r="H4936" s="1">
        <v>702</v>
      </c>
      <c r="I4936" s="2" t="s">
        <v>24</v>
      </c>
      <c r="J4936" s="6" t="s">
        <v>129</v>
      </c>
      <c r="K4936" s="6" t="s">
        <v>132</v>
      </c>
    </row>
    <row r="4937" spans="3:11" x14ac:dyDescent="0.3">
      <c r="C4937" s="1">
        <v>8.9499999999999993</v>
      </c>
      <c r="D4937" s="12">
        <v>43830</v>
      </c>
      <c r="E4937" s="2" t="s">
        <v>5</v>
      </c>
      <c r="F4937" s="2" t="s">
        <v>33</v>
      </c>
      <c r="G4937" s="2" t="s">
        <v>70</v>
      </c>
      <c r="H4937" s="1">
        <v>630</v>
      </c>
      <c r="I4937" s="2" t="s">
        <v>6</v>
      </c>
      <c r="J4937" s="6" t="s">
        <v>129</v>
      </c>
      <c r="K4937" s="6" t="s">
        <v>132</v>
      </c>
    </row>
    <row r="4938" spans="3:11" x14ac:dyDescent="0.3">
      <c r="C4938" s="1">
        <v>8.9499999999999993</v>
      </c>
      <c r="D4938" s="12">
        <v>43830</v>
      </c>
      <c r="E4938" s="2" t="s">
        <v>44</v>
      </c>
      <c r="F4938" s="2" t="s">
        <v>29</v>
      </c>
      <c r="G4938" s="2" t="s">
        <v>83</v>
      </c>
      <c r="H4938" s="1">
        <v>965</v>
      </c>
      <c r="I4938" s="2" t="s">
        <v>6</v>
      </c>
      <c r="J4938" s="6" t="s">
        <v>129</v>
      </c>
      <c r="K4938" s="6" t="s">
        <v>132</v>
      </c>
    </row>
    <row r="4939" spans="3:11" x14ac:dyDescent="0.3">
      <c r="C4939" s="1">
        <v>5.75</v>
      </c>
      <c r="D4939" s="12">
        <v>43190</v>
      </c>
      <c r="E4939" s="2" t="s">
        <v>42</v>
      </c>
      <c r="F4939" s="2" t="s">
        <v>36</v>
      </c>
      <c r="G4939" s="2" t="s">
        <v>48</v>
      </c>
      <c r="H4939" s="1">
        <v>2300</v>
      </c>
      <c r="I4939" s="2" t="s">
        <v>6</v>
      </c>
      <c r="J4939" s="6" t="s">
        <v>133</v>
      </c>
      <c r="K4939" s="6" t="s">
        <v>134</v>
      </c>
    </row>
    <row r="4940" spans="3:11" x14ac:dyDescent="0.3">
      <c r="C4940" s="1">
        <v>5.75</v>
      </c>
      <c r="D4940" s="12">
        <v>43220</v>
      </c>
      <c r="E4940" s="2" t="s">
        <v>5</v>
      </c>
      <c r="F4940" s="2" t="s">
        <v>39</v>
      </c>
      <c r="G4940" s="2" t="s">
        <v>67</v>
      </c>
      <c r="H4940" s="1">
        <v>702</v>
      </c>
      <c r="I4940" s="2" t="s">
        <v>24</v>
      </c>
      <c r="J4940" s="6" t="s">
        <v>133</v>
      </c>
      <c r="K4940" s="6" t="s">
        <v>134</v>
      </c>
    </row>
    <row r="4941" spans="3:11" x14ac:dyDescent="0.3">
      <c r="C4941" s="1">
        <v>5.75</v>
      </c>
      <c r="D4941" s="12">
        <v>43220</v>
      </c>
      <c r="E4941" s="2" t="s">
        <v>42</v>
      </c>
      <c r="F4941" s="2" t="s">
        <v>41</v>
      </c>
      <c r="G4941" s="2" t="s">
        <v>60</v>
      </c>
      <c r="H4941" s="1">
        <v>212</v>
      </c>
      <c r="I4941" s="2" t="s">
        <v>6</v>
      </c>
      <c r="J4941" s="6" t="s">
        <v>133</v>
      </c>
      <c r="K4941" s="6" t="s">
        <v>134</v>
      </c>
    </row>
    <row r="4942" spans="3:11" x14ac:dyDescent="0.3">
      <c r="C4942" s="1">
        <v>5.75</v>
      </c>
      <c r="D4942" s="12">
        <v>43220</v>
      </c>
      <c r="E4942" s="2" t="s">
        <v>27</v>
      </c>
      <c r="F4942" s="2" t="s">
        <v>30</v>
      </c>
      <c r="G4942" s="2" t="s">
        <v>93</v>
      </c>
      <c r="H4942" s="1">
        <v>640</v>
      </c>
      <c r="I4942" s="2" t="s">
        <v>6</v>
      </c>
      <c r="J4942" s="6" t="s">
        <v>133</v>
      </c>
      <c r="K4942" s="6" t="s">
        <v>134</v>
      </c>
    </row>
    <row r="4943" spans="3:11" x14ac:dyDescent="0.3">
      <c r="C4943" s="1">
        <v>5.75</v>
      </c>
      <c r="D4943" s="12">
        <v>43220</v>
      </c>
      <c r="E4943" s="2" t="s">
        <v>42</v>
      </c>
      <c r="F4943" s="2" t="s">
        <v>41</v>
      </c>
      <c r="G4943" s="2" t="s">
        <v>60</v>
      </c>
      <c r="H4943" s="1">
        <v>718</v>
      </c>
      <c r="I4943" s="2" t="s">
        <v>6</v>
      </c>
      <c r="J4943" s="6" t="s">
        <v>133</v>
      </c>
      <c r="K4943" s="6" t="s">
        <v>134</v>
      </c>
    </row>
    <row r="4944" spans="3:11" x14ac:dyDescent="0.3">
      <c r="C4944" s="1">
        <v>5.75</v>
      </c>
      <c r="D4944" s="12">
        <v>43220</v>
      </c>
      <c r="E4944" s="2" t="s">
        <v>27</v>
      </c>
      <c r="F4944" s="2" t="s">
        <v>30</v>
      </c>
      <c r="G4944" s="2" t="s">
        <v>93</v>
      </c>
      <c r="H4944" s="1">
        <v>635</v>
      </c>
      <c r="I4944" s="2" t="s">
        <v>6</v>
      </c>
      <c r="J4944" s="6" t="s">
        <v>133</v>
      </c>
      <c r="K4944" s="6" t="s">
        <v>134</v>
      </c>
    </row>
    <row r="4945" spans="3:11" x14ac:dyDescent="0.3">
      <c r="C4945" s="1">
        <v>5.75</v>
      </c>
      <c r="D4945" s="12">
        <v>43220</v>
      </c>
      <c r="E4945" s="2" t="s">
        <v>42</v>
      </c>
      <c r="F4945" s="2" t="s">
        <v>36</v>
      </c>
      <c r="G4945" s="2" t="s">
        <v>48</v>
      </c>
      <c r="H4945" s="1">
        <v>2300</v>
      </c>
      <c r="I4945" s="2" t="s">
        <v>6</v>
      </c>
      <c r="J4945" s="6" t="s">
        <v>133</v>
      </c>
      <c r="K4945" s="6" t="s">
        <v>134</v>
      </c>
    </row>
    <row r="4946" spans="3:11" x14ac:dyDescent="0.3">
      <c r="C4946" s="1">
        <v>5.75</v>
      </c>
      <c r="D4946" s="12">
        <v>43220</v>
      </c>
      <c r="E4946" s="2" t="s">
        <v>43</v>
      </c>
      <c r="F4946" s="2" t="s">
        <v>37</v>
      </c>
      <c r="G4946" s="2" t="s">
        <v>76</v>
      </c>
      <c r="H4946" s="1">
        <v>636</v>
      </c>
      <c r="I4946" s="2" t="s">
        <v>24</v>
      </c>
      <c r="J4946" s="6" t="s">
        <v>133</v>
      </c>
      <c r="K4946" s="6" t="s">
        <v>134</v>
      </c>
    </row>
    <row r="4947" spans="3:11" x14ac:dyDescent="0.3">
      <c r="C4947" s="1">
        <v>5.75</v>
      </c>
      <c r="D4947" s="12">
        <v>43220</v>
      </c>
      <c r="E4947" s="2" t="s">
        <v>42</v>
      </c>
      <c r="F4947" s="2" t="s">
        <v>40</v>
      </c>
      <c r="G4947" s="2" t="s">
        <v>53</v>
      </c>
      <c r="H4947" s="1">
        <v>580</v>
      </c>
      <c r="I4947" s="2" t="s">
        <v>24</v>
      </c>
      <c r="J4947" s="6" t="s">
        <v>133</v>
      </c>
      <c r="K4947" s="6" t="s">
        <v>134</v>
      </c>
    </row>
    <row r="4948" spans="3:11" x14ac:dyDescent="0.3">
      <c r="C4948" s="1">
        <v>5.75</v>
      </c>
      <c r="D4948" s="12">
        <v>43220</v>
      </c>
      <c r="E4948" s="2" t="s">
        <v>42</v>
      </c>
      <c r="F4948" s="2" t="s">
        <v>40</v>
      </c>
      <c r="G4948" s="2" t="s">
        <v>55</v>
      </c>
      <c r="H4948" s="1">
        <v>599</v>
      </c>
      <c r="I4948" s="2" t="s">
        <v>24</v>
      </c>
      <c r="J4948" s="6" t="s">
        <v>133</v>
      </c>
      <c r="K4948" s="6" t="s">
        <v>134</v>
      </c>
    </row>
    <row r="4949" spans="3:11" x14ac:dyDescent="0.3">
      <c r="C4949" s="1">
        <v>5.75</v>
      </c>
      <c r="D4949" s="12">
        <v>43220</v>
      </c>
      <c r="E4949" s="2" t="s">
        <v>42</v>
      </c>
      <c r="F4949" s="2" t="s">
        <v>40</v>
      </c>
      <c r="G4949" s="2" t="s">
        <v>53</v>
      </c>
      <c r="H4949" s="1">
        <v>580</v>
      </c>
      <c r="I4949" s="2" t="s">
        <v>24</v>
      </c>
      <c r="J4949" s="6" t="s">
        <v>133</v>
      </c>
      <c r="K4949" s="6" t="s">
        <v>134</v>
      </c>
    </row>
    <row r="4950" spans="3:11" x14ac:dyDescent="0.3">
      <c r="C4950" s="1">
        <v>5.75</v>
      </c>
      <c r="D4950" s="12">
        <v>43220</v>
      </c>
      <c r="E4950" s="2" t="s">
        <v>43</v>
      </c>
      <c r="F4950" s="2" t="s">
        <v>38</v>
      </c>
      <c r="G4950" s="2" t="s">
        <v>74</v>
      </c>
      <c r="H4950" s="1">
        <v>4500</v>
      </c>
      <c r="I4950" s="2" t="s">
        <v>24</v>
      </c>
      <c r="J4950" s="6" t="s">
        <v>133</v>
      </c>
      <c r="K4950" s="6" t="s">
        <v>134</v>
      </c>
    </row>
    <row r="4951" spans="3:11" x14ac:dyDescent="0.3">
      <c r="C4951" s="1">
        <v>5.75</v>
      </c>
      <c r="D4951" s="12">
        <v>43220</v>
      </c>
      <c r="E4951" s="2" t="s">
        <v>43</v>
      </c>
      <c r="F4951" s="2" t="s">
        <v>37</v>
      </c>
      <c r="G4951" s="2" t="s">
        <v>78</v>
      </c>
      <c r="H4951" s="1">
        <v>417</v>
      </c>
      <c r="I4951" s="2" t="s">
        <v>24</v>
      </c>
      <c r="J4951" s="6" t="s">
        <v>133</v>
      </c>
      <c r="K4951" s="6" t="s">
        <v>134</v>
      </c>
    </row>
    <row r="4952" spans="3:11" x14ac:dyDescent="0.3">
      <c r="C4952" s="1">
        <v>5.75</v>
      </c>
      <c r="D4952" s="12">
        <v>43220</v>
      </c>
      <c r="E4952" s="2" t="s">
        <v>42</v>
      </c>
      <c r="F4952" s="2" t="s">
        <v>40</v>
      </c>
      <c r="G4952" s="2" t="s">
        <v>55</v>
      </c>
      <c r="H4952" s="1">
        <v>599</v>
      </c>
      <c r="I4952" s="2" t="s">
        <v>24</v>
      </c>
      <c r="J4952" s="6" t="s">
        <v>133</v>
      </c>
      <c r="K4952" s="6" t="s">
        <v>134</v>
      </c>
    </row>
    <row r="4953" spans="3:11" x14ac:dyDescent="0.3">
      <c r="C4953" s="1">
        <v>5.75</v>
      </c>
      <c r="D4953" s="12">
        <v>43220</v>
      </c>
      <c r="E4953" s="2" t="s">
        <v>42</v>
      </c>
      <c r="F4953" s="2" t="s">
        <v>40</v>
      </c>
      <c r="G4953" s="2" t="s">
        <v>53</v>
      </c>
      <c r="H4953" s="1">
        <v>580</v>
      </c>
      <c r="I4953" s="2" t="s">
        <v>24</v>
      </c>
      <c r="J4953" s="6" t="s">
        <v>133</v>
      </c>
      <c r="K4953" s="6" t="s">
        <v>134</v>
      </c>
    </row>
    <row r="4954" spans="3:11" x14ac:dyDescent="0.3">
      <c r="C4954" s="1">
        <v>5.75</v>
      </c>
      <c r="D4954" s="12">
        <v>43220</v>
      </c>
      <c r="E4954" s="2" t="s">
        <v>42</v>
      </c>
      <c r="F4954" s="2" t="s">
        <v>40</v>
      </c>
      <c r="G4954" s="2" t="s">
        <v>55</v>
      </c>
      <c r="H4954" s="1">
        <v>599</v>
      </c>
      <c r="I4954" s="2" t="s">
        <v>24</v>
      </c>
      <c r="J4954" s="6" t="s">
        <v>133</v>
      </c>
      <c r="K4954" s="6" t="s">
        <v>134</v>
      </c>
    </row>
    <row r="4955" spans="3:11" x14ac:dyDescent="0.3">
      <c r="C4955" s="1">
        <v>5.75</v>
      </c>
      <c r="D4955" s="12">
        <v>43220</v>
      </c>
      <c r="E4955" s="2" t="s">
        <v>43</v>
      </c>
      <c r="F4955" s="2" t="s">
        <v>38</v>
      </c>
      <c r="G4955" s="2" t="s">
        <v>74</v>
      </c>
      <c r="H4955" s="1">
        <v>4500</v>
      </c>
      <c r="I4955" s="2" t="s">
        <v>24</v>
      </c>
      <c r="J4955" s="6" t="s">
        <v>133</v>
      </c>
      <c r="K4955" s="6" t="s">
        <v>134</v>
      </c>
    </row>
    <row r="4956" spans="3:11" x14ac:dyDescent="0.3">
      <c r="C4956" s="1">
        <v>5.75</v>
      </c>
      <c r="D4956" s="12">
        <v>43220</v>
      </c>
      <c r="E4956" s="2" t="s">
        <v>43</v>
      </c>
      <c r="F4956" s="2" t="s">
        <v>37</v>
      </c>
      <c r="G4956" s="2" t="s">
        <v>78</v>
      </c>
      <c r="H4956" s="1">
        <v>417</v>
      </c>
      <c r="I4956" s="2" t="s">
        <v>24</v>
      </c>
      <c r="J4956" s="6" t="s">
        <v>133</v>
      </c>
      <c r="K4956" s="6" t="s">
        <v>134</v>
      </c>
    </row>
    <row r="4957" spans="3:11" x14ac:dyDescent="0.3">
      <c r="C4957" s="1">
        <v>5.75</v>
      </c>
      <c r="D4957" s="12">
        <v>43220</v>
      </c>
      <c r="E4957" s="2" t="s">
        <v>44</v>
      </c>
      <c r="F4957" s="2" t="s">
        <v>29</v>
      </c>
      <c r="G4957" s="2" t="s">
        <v>82</v>
      </c>
      <c r="H4957" s="1">
        <v>480</v>
      </c>
      <c r="I4957" s="2" t="s">
        <v>6</v>
      </c>
      <c r="J4957" s="6" t="s">
        <v>133</v>
      </c>
      <c r="K4957" s="6" t="s">
        <v>134</v>
      </c>
    </row>
    <row r="4958" spans="3:11" x14ac:dyDescent="0.3">
      <c r="C4958" s="1">
        <v>5.75</v>
      </c>
      <c r="D4958" s="12">
        <v>43220</v>
      </c>
      <c r="E4958" s="2" t="s">
        <v>27</v>
      </c>
      <c r="F4958" s="2" t="s">
        <v>30</v>
      </c>
      <c r="G4958" s="2" t="s">
        <v>103</v>
      </c>
      <c r="H4958" s="1">
        <v>525</v>
      </c>
      <c r="I4958" s="2" t="s">
        <v>6</v>
      </c>
      <c r="J4958" s="6" t="s">
        <v>133</v>
      </c>
      <c r="K4958" s="6" t="s">
        <v>134</v>
      </c>
    </row>
    <row r="4959" spans="3:11" x14ac:dyDescent="0.3">
      <c r="C4959" s="1">
        <v>5.75</v>
      </c>
      <c r="D4959" s="12">
        <v>43220</v>
      </c>
      <c r="E4959" s="2" t="s">
        <v>43</v>
      </c>
      <c r="F4959" s="2" t="s">
        <v>38</v>
      </c>
      <c r="G4959" s="2" t="s">
        <v>74</v>
      </c>
      <c r="H4959" s="1">
        <v>4500</v>
      </c>
      <c r="I4959" s="2" t="s">
        <v>24</v>
      </c>
      <c r="J4959" s="6" t="s">
        <v>133</v>
      </c>
      <c r="K4959" s="6" t="s">
        <v>134</v>
      </c>
    </row>
    <row r="4960" spans="3:11" x14ac:dyDescent="0.3">
      <c r="C4960" s="1">
        <v>5.75</v>
      </c>
      <c r="D4960" s="12">
        <v>43220</v>
      </c>
      <c r="E4960" s="2" t="s">
        <v>5</v>
      </c>
      <c r="F4960" s="2" t="s">
        <v>39</v>
      </c>
      <c r="G4960" s="2" t="s">
        <v>69</v>
      </c>
      <c r="H4960" s="1">
        <v>503</v>
      </c>
      <c r="I4960" s="2" t="s">
        <v>106</v>
      </c>
      <c r="J4960" s="6" t="s">
        <v>133</v>
      </c>
      <c r="K4960" s="6" t="s">
        <v>134</v>
      </c>
    </row>
    <row r="4961" spans="3:11" x14ac:dyDescent="0.3">
      <c r="C4961" s="1">
        <v>5.75</v>
      </c>
      <c r="D4961" s="12">
        <v>43220</v>
      </c>
      <c r="E4961" s="2" t="s">
        <v>43</v>
      </c>
      <c r="F4961" s="2" t="s">
        <v>37</v>
      </c>
      <c r="G4961" s="2" t="s">
        <v>75</v>
      </c>
      <c r="H4961" s="1">
        <v>314</v>
      </c>
      <c r="I4961" s="2" t="s">
        <v>24</v>
      </c>
      <c r="J4961" s="6" t="s">
        <v>133</v>
      </c>
      <c r="K4961" s="6" t="s">
        <v>134</v>
      </c>
    </row>
    <row r="4962" spans="3:11" x14ac:dyDescent="0.3">
      <c r="C4962" s="1">
        <v>5.75</v>
      </c>
      <c r="D4962" s="12">
        <v>43220</v>
      </c>
      <c r="E4962" s="2" t="s">
        <v>5</v>
      </c>
      <c r="F4962" s="2" t="s">
        <v>39</v>
      </c>
      <c r="G4962" s="2" t="s">
        <v>67</v>
      </c>
      <c r="H4962" s="1">
        <v>702</v>
      </c>
      <c r="I4962" s="2" t="s">
        <v>24</v>
      </c>
      <c r="J4962" s="6" t="s">
        <v>133</v>
      </c>
      <c r="K4962" s="6" t="s">
        <v>134</v>
      </c>
    </row>
    <row r="4963" spans="3:11" x14ac:dyDescent="0.3">
      <c r="C4963" s="1">
        <v>5.75</v>
      </c>
      <c r="D4963" s="12">
        <v>43220</v>
      </c>
      <c r="E4963" s="2" t="s">
        <v>44</v>
      </c>
      <c r="F4963" s="2" t="s">
        <v>31</v>
      </c>
      <c r="G4963" s="2" t="s">
        <v>87</v>
      </c>
      <c r="H4963" s="1">
        <v>1401</v>
      </c>
      <c r="I4963" s="2" t="s">
        <v>24</v>
      </c>
      <c r="J4963" s="6" t="s">
        <v>133</v>
      </c>
      <c r="K4963" s="6" t="s">
        <v>134</v>
      </c>
    </row>
    <row r="4964" spans="3:11" x14ac:dyDescent="0.3">
      <c r="C4964" s="1">
        <v>5.75</v>
      </c>
      <c r="D4964" s="12">
        <v>43220</v>
      </c>
      <c r="E4964" s="2" t="s">
        <v>42</v>
      </c>
      <c r="F4964" s="2" t="s">
        <v>34</v>
      </c>
      <c r="G4964" s="2" t="s">
        <v>57</v>
      </c>
      <c r="H4964" s="1">
        <v>6200</v>
      </c>
      <c r="I4964" s="2" t="s">
        <v>24</v>
      </c>
      <c r="J4964" s="6" t="s">
        <v>133</v>
      </c>
      <c r="K4964" s="6" t="s">
        <v>134</v>
      </c>
    </row>
    <row r="4965" spans="3:11" x14ac:dyDescent="0.3">
      <c r="C4965" s="1">
        <v>5.75</v>
      </c>
      <c r="D4965" s="12">
        <v>43220</v>
      </c>
      <c r="E4965" s="2" t="s">
        <v>42</v>
      </c>
      <c r="F4965" s="2" t="s">
        <v>36</v>
      </c>
      <c r="G4965" s="2" t="s">
        <v>50</v>
      </c>
      <c r="H4965" s="1">
        <v>2850</v>
      </c>
      <c r="I4965" s="2" t="s">
        <v>24</v>
      </c>
      <c r="J4965" s="6" t="s">
        <v>133</v>
      </c>
      <c r="K4965" s="6" t="s">
        <v>134</v>
      </c>
    </row>
    <row r="4966" spans="3:11" x14ac:dyDescent="0.3">
      <c r="C4966" s="1">
        <v>5.75</v>
      </c>
      <c r="D4966" s="12">
        <v>43220</v>
      </c>
      <c r="E4966" s="2" t="s">
        <v>43</v>
      </c>
      <c r="F4966" s="2" t="s">
        <v>35</v>
      </c>
      <c r="G4966" s="2" t="s">
        <v>79</v>
      </c>
      <c r="H4966" s="1">
        <v>985</v>
      </c>
      <c r="I4966" s="2" t="s">
        <v>24</v>
      </c>
      <c r="J4966" s="6" t="s">
        <v>133</v>
      </c>
      <c r="K4966" s="6" t="s">
        <v>134</v>
      </c>
    </row>
    <row r="4967" spans="3:11" x14ac:dyDescent="0.3">
      <c r="C4967" s="1">
        <v>5.75</v>
      </c>
      <c r="D4967" s="12">
        <v>43220</v>
      </c>
      <c r="E4967" s="2" t="s">
        <v>42</v>
      </c>
      <c r="F4967" s="2" t="s">
        <v>40</v>
      </c>
      <c r="G4967" s="2" t="s">
        <v>53</v>
      </c>
      <c r="H4967" s="1">
        <v>580</v>
      </c>
      <c r="I4967" s="2" t="s">
        <v>24</v>
      </c>
      <c r="J4967" s="6" t="s">
        <v>133</v>
      </c>
      <c r="K4967" s="6" t="s">
        <v>134</v>
      </c>
    </row>
    <row r="4968" spans="3:11" x14ac:dyDescent="0.3">
      <c r="C4968" s="1">
        <v>5.75</v>
      </c>
      <c r="D4968" s="12">
        <v>43220</v>
      </c>
      <c r="E4968" s="2" t="s">
        <v>42</v>
      </c>
      <c r="F4968" s="2" t="s">
        <v>34</v>
      </c>
      <c r="G4968" s="2" t="s">
        <v>58</v>
      </c>
      <c r="H4968" s="1">
        <v>6000</v>
      </c>
      <c r="I4968" s="2" t="s">
        <v>24</v>
      </c>
      <c r="J4968" s="6" t="s">
        <v>133</v>
      </c>
      <c r="K4968" s="6" t="s">
        <v>134</v>
      </c>
    </row>
    <row r="4969" spans="3:11" x14ac:dyDescent="0.3">
      <c r="C4969" s="1">
        <v>5.75</v>
      </c>
      <c r="D4969" s="12">
        <v>43220</v>
      </c>
      <c r="E4969" s="2" t="s">
        <v>5</v>
      </c>
      <c r="F4969" s="2" t="s">
        <v>39</v>
      </c>
      <c r="G4969" s="2" t="s">
        <v>67</v>
      </c>
      <c r="H4969" s="1">
        <v>702</v>
      </c>
      <c r="I4969" s="2" t="s">
        <v>24</v>
      </c>
      <c r="J4969" s="6" t="s">
        <v>133</v>
      </c>
      <c r="K4969" s="6" t="s">
        <v>134</v>
      </c>
    </row>
    <row r="4970" spans="3:11" x14ac:dyDescent="0.3">
      <c r="C4970" s="1">
        <v>5.75</v>
      </c>
      <c r="D4970" s="12">
        <v>43220</v>
      </c>
      <c r="E4970" s="2" t="s">
        <v>5</v>
      </c>
      <c r="F4970" s="2" t="s">
        <v>39</v>
      </c>
      <c r="G4970" s="2" t="s">
        <v>68</v>
      </c>
      <c r="H4970" s="1">
        <v>541</v>
      </c>
      <c r="I4970" s="2" t="s">
        <v>24</v>
      </c>
      <c r="J4970" s="6" t="s">
        <v>133</v>
      </c>
      <c r="K4970" s="6" t="s">
        <v>134</v>
      </c>
    </row>
    <row r="4971" spans="3:11" x14ac:dyDescent="0.3">
      <c r="C4971" s="1">
        <v>5.75</v>
      </c>
      <c r="D4971" s="12">
        <v>43220</v>
      </c>
      <c r="E4971" s="2" t="s">
        <v>42</v>
      </c>
      <c r="F4971" s="2" t="s">
        <v>34</v>
      </c>
      <c r="G4971" s="2" t="s">
        <v>58</v>
      </c>
      <c r="H4971" s="1">
        <v>6000</v>
      </c>
      <c r="I4971" s="2" t="s">
        <v>24</v>
      </c>
      <c r="J4971" s="6" t="s">
        <v>133</v>
      </c>
      <c r="K4971" s="6" t="s">
        <v>134</v>
      </c>
    </row>
    <row r="4972" spans="3:11" x14ac:dyDescent="0.3">
      <c r="C4972" s="1">
        <v>5.75</v>
      </c>
      <c r="D4972" s="12">
        <v>43220</v>
      </c>
      <c r="E4972" s="2" t="s">
        <v>42</v>
      </c>
      <c r="F4972" s="2" t="s">
        <v>34</v>
      </c>
      <c r="G4972" s="2" t="s">
        <v>58</v>
      </c>
      <c r="H4972" s="1">
        <v>6000</v>
      </c>
      <c r="I4972" s="2" t="s">
        <v>24</v>
      </c>
      <c r="J4972" s="6" t="s">
        <v>133</v>
      </c>
      <c r="K4972" s="6" t="s">
        <v>134</v>
      </c>
    </row>
    <row r="4973" spans="3:11" x14ac:dyDescent="0.3">
      <c r="C4973" s="1">
        <v>5.75</v>
      </c>
      <c r="D4973" s="12">
        <v>43220</v>
      </c>
      <c r="E4973" s="2" t="s">
        <v>5</v>
      </c>
      <c r="F4973" s="2" t="s">
        <v>39</v>
      </c>
      <c r="G4973" s="2" t="s">
        <v>67</v>
      </c>
      <c r="H4973" s="1">
        <v>775</v>
      </c>
      <c r="I4973" s="2" t="s">
        <v>24</v>
      </c>
      <c r="J4973" s="6" t="s">
        <v>133</v>
      </c>
      <c r="K4973" s="6" t="s">
        <v>134</v>
      </c>
    </row>
    <row r="4974" spans="3:11" x14ac:dyDescent="0.3">
      <c r="C4974" s="1">
        <v>5.75</v>
      </c>
      <c r="D4974" s="12">
        <v>43220</v>
      </c>
      <c r="E4974" s="2" t="s">
        <v>42</v>
      </c>
      <c r="F4974" s="2" t="s">
        <v>40</v>
      </c>
      <c r="G4974" s="2" t="s">
        <v>55</v>
      </c>
      <c r="H4974" s="1">
        <v>599</v>
      </c>
      <c r="I4974" s="2" t="s">
        <v>24</v>
      </c>
      <c r="J4974" s="6" t="s">
        <v>133</v>
      </c>
      <c r="K4974" s="6" t="s">
        <v>134</v>
      </c>
    </row>
    <row r="4975" spans="3:11" x14ac:dyDescent="0.3">
      <c r="C4975" s="1">
        <v>5.75</v>
      </c>
      <c r="D4975" s="12">
        <v>43220</v>
      </c>
      <c r="E4975" s="2" t="s">
        <v>42</v>
      </c>
      <c r="F4975" s="2" t="s">
        <v>34</v>
      </c>
      <c r="G4975" s="2" t="s">
        <v>58</v>
      </c>
      <c r="H4975" s="1">
        <v>6000</v>
      </c>
      <c r="I4975" s="2" t="s">
        <v>24</v>
      </c>
      <c r="J4975" s="6" t="s">
        <v>133</v>
      </c>
      <c r="K4975" s="6" t="s">
        <v>134</v>
      </c>
    </row>
    <row r="4976" spans="3:11" x14ac:dyDescent="0.3">
      <c r="C4976" s="1">
        <v>5.75</v>
      </c>
      <c r="D4976" s="12">
        <v>43220</v>
      </c>
      <c r="E4976" s="2" t="s">
        <v>43</v>
      </c>
      <c r="F4976" s="2" t="s">
        <v>37</v>
      </c>
      <c r="G4976" s="2" t="s">
        <v>78</v>
      </c>
      <c r="H4976" s="1">
        <v>417</v>
      </c>
      <c r="I4976" s="2" t="s">
        <v>24</v>
      </c>
      <c r="J4976" s="6" t="s">
        <v>133</v>
      </c>
      <c r="K4976" s="6" t="s">
        <v>134</v>
      </c>
    </row>
    <row r="4977" spans="3:11" x14ac:dyDescent="0.3">
      <c r="C4977" s="1">
        <v>5.75</v>
      </c>
      <c r="D4977" s="12">
        <v>43220</v>
      </c>
      <c r="E4977" s="2" t="s">
        <v>5</v>
      </c>
      <c r="F4977" s="2" t="s">
        <v>39</v>
      </c>
      <c r="G4977" s="2" t="s">
        <v>67</v>
      </c>
      <c r="H4977" s="1">
        <v>702</v>
      </c>
      <c r="I4977" s="2" t="s">
        <v>24</v>
      </c>
      <c r="J4977" s="6" t="s">
        <v>133</v>
      </c>
      <c r="K4977" s="6" t="s">
        <v>134</v>
      </c>
    </row>
    <row r="4978" spans="3:11" x14ac:dyDescent="0.3">
      <c r="C4978" s="1">
        <v>5.75</v>
      </c>
      <c r="D4978" s="12">
        <v>43220</v>
      </c>
      <c r="E4978" s="2" t="s">
        <v>42</v>
      </c>
      <c r="F4978" s="2" t="s">
        <v>40</v>
      </c>
      <c r="G4978" s="2" t="s">
        <v>53</v>
      </c>
      <c r="H4978" s="1">
        <v>580</v>
      </c>
      <c r="I4978" s="2" t="s">
        <v>24</v>
      </c>
      <c r="J4978" s="6" t="s">
        <v>133</v>
      </c>
      <c r="K4978" s="6" t="s">
        <v>134</v>
      </c>
    </row>
    <row r="4979" spans="3:11" x14ac:dyDescent="0.3">
      <c r="C4979" s="1">
        <v>5.75</v>
      </c>
      <c r="D4979" s="12">
        <v>43220</v>
      </c>
      <c r="E4979" s="2" t="s">
        <v>42</v>
      </c>
      <c r="F4979" s="2" t="s">
        <v>40</v>
      </c>
      <c r="G4979" s="2" t="s">
        <v>53</v>
      </c>
      <c r="H4979" s="1">
        <v>580</v>
      </c>
      <c r="I4979" s="2" t="s">
        <v>24</v>
      </c>
      <c r="J4979" s="6" t="s">
        <v>133</v>
      </c>
      <c r="K4979" s="6" t="s">
        <v>134</v>
      </c>
    </row>
    <row r="4980" spans="3:11" x14ac:dyDescent="0.3">
      <c r="C4980" s="1">
        <v>5.75</v>
      </c>
      <c r="D4980" s="12">
        <v>43220</v>
      </c>
      <c r="E4980" s="2" t="s">
        <v>43</v>
      </c>
      <c r="F4980" s="2" t="s">
        <v>38</v>
      </c>
      <c r="G4980" s="2" t="s">
        <v>74</v>
      </c>
      <c r="H4980" s="1">
        <v>4500</v>
      </c>
      <c r="I4980" s="2" t="s">
        <v>24</v>
      </c>
      <c r="J4980" s="6" t="s">
        <v>133</v>
      </c>
      <c r="K4980" s="6" t="s">
        <v>134</v>
      </c>
    </row>
    <row r="4981" spans="3:11" x14ac:dyDescent="0.3">
      <c r="C4981" s="1">
        <v>5.75</v>
      </c>
      <c r="D4981" s="12">
        <v>43220</v>
      </c>
      <c r="E4981" s="2" t="s">
        <v>44</v>
      </c>
      <c r="F4981" s="2" t="s">
        <v>29</v>
      </c>
      <c r="G4981" s="2" t="s">
        <v>82</v>
      </c>
      <c r="H4981" s="1">
        <v>480</v>
      </c>
      <c r="I4981" s="2" t="s">
        <v>6</v>
      </c>
      <c r="J4981" s="6" t="s">
        <v>133</v>
      </c>
      <c r="K4981" s="6" t="s">
        <v>134</v>
      </c>
    </row>
    <row r="4982" spans="3:11" x14ac:dyDescent="0.3">
      <c r="C4982" s="1">
        <v>5.75</v>
      </c>
      <c r="D4982" s="12">
        <v>43220</v>
      </c>
      <c r="E4982" s="2" t="s">
        <v>27</v>
      </c>
      <c r="F4982" s="2" t="s">
        <v>30</v>
      </c>
      <c r="G4982" s="2" t="s">
        <v>103</v>
      </c>
      <c r="H4982" s="1">
        <v>525</v>
      </c>
      <c r="I4982" s="2" t="s">
        <v>6</v>
      </c>
      <c r="J4982" s="6" t="s">
        <v>133</v>
      </c>
      <c r="K4982" s="6" t="s">
        <v>134</v>
      </c>
    </row>
    <row r="4983" spans="3:11" x14ac:dyDescent="0.3">
      <c r="C4983" s="1">
        <v>5.75</v>
      </c>
      <c r="D4983" s="12">
        <v>43220</v>
      </c>
      <c r="E4983" s="2" t="s">
        <v>42</v>
      </c>
      <c r="F4983" s="2" t="s">
        <v>36</v>
      </c>
      <c r="G4983" s="2" t="s">
        <v>48</v>
      </c>
      <c r="H4983" s="1">
        <v>2300</v>
      </c>
      <c r="I4983" s="2" t="s">
        <v>6</v>
      </c>
      <c r="J4983" s="6" t="s">
        <v>133</v>
      </c>
      <c r="K4983" s="6" t="s">
        <v>134</v>
      </c>
    </row>
    <row r="4984" spans="3:11" x14ac:dyDescent="0.3">
      <c r="C4984" s="1">
        <v>5.75</v>
      </c>
      <c r="D4984" s="12">
        <v>43220</v>
      </c>
      <c r="E4984" s="2" t="s">
        <v>5</v>
      </c>
      <c r="F4984" s="2" t="s">
        <v>39</v>
      </c>
      <c r="G4984" s="2" t="s">
        <v>68</v>
      </c>
      <c r="H4984" s="1">
        <v>971</v>
      </c>
      <c r="I4984" s="2" t="s">
        <v>24</v>
      </c>
      <c r="J4984" s="6" t="s">
        <v>133</v>
      </c>
      <c r="K4984" s="6" t="s">
        <v>134</v>
      </c>
    </row>
    <row r="4985" spans="3:11" x14ac:dyDescent="0.3">
      <c r="C4985" s="1">
        <v>5.75</v>
      </c>
      <c r="D4985" s="12">
        <v>43220</v>
      </c>
      <c r="E4985" s="2" t="s">
        <v>42</v>
      </c>
      <c r="F4985" s="2" t="s">
        <v>34</v>
      </c>
      <c r="G4985" s="2" t="s">
        <v>57</v>
      </c>
      <c r="H4985" s="1">
        <v>6200</v>
      </c>
      <c r="I4985" s="2" t="s">
        <v>24</v>
      </c>
      <c r="J4985" s="6" t="s">
        <v>133</v>
      </c>
      <c r="K4985" s="6" t="s">
        <v>134</v>
      </c>
    </row>
    <row r="4986" spans="3:11" x14ac:dyDescent="0.3">
      <c r="C4986" s="1">
        <v>5.75</v>
      </c>
      <c r="D4986" s="12">
        <v>43220</v>
      </c>
      <c r="E4986" s="2" t="s">
        <v>5</v>
      </c>
      <c r="F4986" s="2" t="s">
        <v>39</v>
      </c>
      <c r="G4986" s="2" t="s">
        <v>68</v>
      </c>
      <c r="H4986" s="1">
        <v>541</v>
      </c>
      <c r="I4986" s="2" t="s">
        <v>24</v>
      </c>
      <c r="J4986" s="6" t="s">
        <v>133</v>
      </c>
      <c r="K4986" s="6" t="s">
        <v>134</v>
      </c>
    </row>
    <row r="4987" spans="3:11" x14ac:dyDescent="0.3">
      <c r="C4987" s="1">
        <v>5.75</v>
      </c>
      <c r="D4987" s="12">
        <v>43220</v>
      </c>
      <c r="E4987" s="2" t="s">
        <v>5</v>
      </c>
      <c r="F4987" s="2" t="s">
        <v>33</v>
      </c>
      <c r="G4987" s="2" t="s">
        <v>71</v>
      </c>
      <c r="H4987" s="1">
        <v>918</v>
      </c>
      <c r="I4987" s="2" t="s">
        <v>24</v>
      </c>
      <c r="J4987" s="6" t="s">
        <v>133</v>
      </c>
      <c r="K4987" s="6" t="s">
        <v>134</v>
      </c>
    </row>
    <row r="4988" spans="3:11" x14ac:dyDescent="0.3">
      <c r="C4988" s="1">
        <v>5.75</v>
      </c>
      <c r="D4988" s="12">
        <v>43220</v>
      </c>
      <c r="E4988" s="2" t="s">
        <v>44</v>
      </c>
      <c r="F4988" s="2" t="s">
        <v>32</v>
      </c>
      <c r="G4988" s="2" t="s">
        <v>89</v>
      </c>
      <c r="H4988" s="1">
        <v>772</v>
      </c>
      <c r="I4988" s="2" t="s">
        <v>6</v>
      </c>
      <c r="J4988" s="6" t="s">
        <v>133</v>
      </c>
      <c r="K4988" s="6" t="s">
        <v>134</v>
      </c>
    </row>
    <row r="4989" spans="3:11" x14ac:dyDescent="0.3">
      <c r="C4989" s="1">
        <v>5.75</v>
      </c>
      <c r="D4989" s="12">
        <v>43220</v>
      </c>
      <c r="E4989" s="2" t="s">
        <v>27</v>
      </c>
      <c r="F4989" s="2" t="s">
        <v>30</v>
      </c>
      <c r="G4989" s="2" t="s">
        <v>103</v>
      </c>
      <c r="H4989" s="1">
        <v>525</v>
      </c>
      <c r="I4989" s="2" t="s">
        <v>6</v>
      </c>
      <c r="J4989" s="6" t="s">
        <v>133</v>
      </c>
      <c r="K4989" s="6" t="s">
        <v>134</v>
      </c>
    </row>
    <row r="4990" spans="3:11" x14ac:dyDescent="0.3">
      <c r="C4990" s="1">
        <v>5.75</v>
      </c>
      <c r="D4990" s="12">
        <v>43220</v>
      </c>
      <c r="E4990" s="2" t="s">
        <v>42</v>
      </c>
      <c r="F4990" s="2" t="s">
        <v>36</v>
      </c>
      <c r="G4990" s="2" t="s">
        <v>48</v>
      </c>
      <c r="H4990" s="1">
        <v>2300</v>
      </c>
      <c r="I4990" s="2" t="s">
        <v>6</v>
      </c>
      <c r="J4990" s="6" t="s">
        <v>133</v>
      </c>
      <c r="K4990" s="6" t="s">
        <v>134</v>
      </c>
    </row>
    <row r="4991" spans="3:11" x14ac:dyDescent="0.3">
      <c r="C4991" s="1">
        <v>5.75</v>
      </c>
      <c r="D4991" s="12">
        <v>43220</v>
      </c>
      <c r="E4991" s="2" t="s">
        <v>42</v>
      </c>
      <c r="F4991" s="2" t="s">
        <v>36</v>
      </c>
      <c r="G4991" s="2" t="s">
        <v>50</v>
      </c>
      <c r="H4991" s="1">
        <v>2850</v>
      </c>
      <c r="I4991" s="2" t="s">
        <v>24</v>
      </c>
      <c r="J4991" s="6" t="s">
        <v>133</v>
      </c>
      <c r="K4991" s="6" t="s">
        <v>134</v>
      </c>
    </row>
    <row r="4992" spans="3:11" x14ac:dyDescent="0.3">
      <c r="C4992" s="1">
        <v>5.75</v>
      </c>
      <c r="D4992" s="12">
        <v>43220</v>
      </c>
      <c r="E4992" s="2" t="s">
        <v>5</v>
      </c>
      <c r="F4992" s="2" t="s">
        <v>33</v>
      </c>
      <c r="G4992" s="2" t="s">
        <v>71</v>
      </c>
      <c r="H4992" s="1">
        <v>918</v>
      </c>
      <c r="I4992" s="2" t="s">
        <v>24</v>
      </c>
      <c r="J4992" s="6" t="s">
        <v>133</v>
      </c>
      <c r="K4992" s="6" t="s">
        <v>134</v>
      </c>
    </row>
    <row r="4993" spans="3:11" x14ac:dyDescent="0.3">
      <c r="C4993" s="1">
        <v>5.75</v>
      </c>
      <c r="D4993" s="12">
        <v>43220</v>
      </c>
      <c r="E4993" s="2" t="s">
        <v>5</v>
      </c>
      <c r="F4993" s="2" t="s">
        <v>33</v>
      </c>
      <c r="G4993" s="2" t="s">
        <v>71</v>
      </c>
      <c r="H4993" s="1">
        <v>405</v>
      </c>
      <c r="I4993" s="2" t="s">
        <v>24</v>
      </c>
      <c r="J4993" s="6" t="s">
        <v>133</v>
      </c>
      <c r="K4993" s="6" t="s">
        <v>134</v>
      </c>
    </row>
    <row r="4994" spans="3:11" x14ac:dyDescent="0.3">
      <c r="C4994" s="1">
        <v>5.75</v>
      </c>
      <c r="D4994" s="12">
        <v>43220</v>
      </c>
      <c r="E4994" s="2" t="s">
        <v>42</v>
      </c>
      <c r="F4994" s="2" t="s">
        <v>36</v>
      </c>
      <c r="G4994" s="2" t="s">
        <v>50</v>
      </c>
      <c r="H4994" s="1">
        <v>2850</v>
      </c>
      <c r="I4994" s="2" t="s">
        <v>24</v>
      </c>
      <c r="J4994" s="6" t="s">
        <v>133</v>
      </c>
      <c r="K4994" s="6" t="s">
        <v>134</v>
      </c>
    </row>
    <row r="4995" spans="3:11" x14ac:dyDescent="0.3">
      <c r="C4995" s="1">
        <v>5.75</v>
      </c>
      <c r="D4995" s="12">
        <v>43220</v>
      </c>
      <c r="E4995" s="2" t="s">
        <v>42</v>
      </c>
      <c r="F4995" s="2" t="s">
        <v>34</v>
      </c>
      <c r="G4995" s="2" t="s">
        <v>57</v>
      </c>
      <c r="H4995" s="1">
        <v>6200</v>
      </c>
      <c r="I4995" s="2" t="s">
        <v>24</v>
      </c>
      <c r="J4995" s="6" t="s">
        <v>133</v>
      </c>
      <c r="K4995" s="6" t="s">
        <v>134</v>
      </c>
    </row>
    <row r="4996" spans="3:11" x14ac:dyDescent="0.3">
      <c r="C4996" s="1">
        <v>5.75</v>
      </c>
      <c r="D4996" s="12">
        <v>43220</v>
      </c>
      <c r="E4996" s="2" t="s">
        <v>44</v>
      </c>
      <c r="F4996" s="2" t="s">
        <v>32</v>
      </c>
      <c r="G4996" s="2" t="s">
        <v>89</v>
      </c>
      <c r="H4996" s="1">
        <v>850</v>
      </c>
      <c r="I4996" s="2" t="s">
        <v>6</v>
      </c>
      <c r="J4996" s="6" t="s">
        <v>133</v>
      </c>
      <c r="K4996" s="6" t="s">
        <v>134</v>
      </c>
    </row>
    <row r="4997" spans="3:11" x14ac:dyDescent="0.3">
      <c r="C4997" s="1">
        <v>5.75</v>
      </c>
      <c r="D4997" s="12">
        <v>43220</v>
      </c>
      <c r="E4997" s="2" t="s">
        <v>44</v>
      </c>
      <c r="F4997" s="2" t="s">
        <v>31</v>
      </c>
      <c r="G4997" s="2" t="s">
        <v>86</v>
      </c>
      <c r="H4997" s="1">
        <v>1250</v>
      </c>
      <c r="I4997" s="2" t="s">
        <v>24</v>
      </c>
      <c r="J4997" s="6" t="s">
        <v>133</v>
      </c>
      <c r="K4997" s="6" t="s">
        <v>134</v>
      </c>
    </row>
    <row r="4998" spans="3:11" x14ac:dyDescent="0.3">
      <c r="C4998" s="1">
        <v>5.75</v>
      </c>
      <c r="D4998" s="12">
        <v>43220</v>
      </c>
      <c r="E4998" s="2" t="s">
        <v>44</v>
      </c>
      <c r="F4998" s="2" t="s">
        <v>31</v>
      </c>
      <c r="G4998" s="2" t="s">
        <v>87</v>
      </c>
      <c r="H4998" s="1">
        <v>1401</v>
      </c>
      <c r="I4998" s="2" t="s">
        <v>24</v>
      </c>
      <c r="J4998" s="6" t="s">
        <v>133</v>
      </c>
      <c r="K4998" s="6" t="s">
        <v>134</v>
      </c>
    </row>
    <row r="4999" spans="3:11" x14ac:dyDescent="0.3">
      <c r="C4999" s="1">
        <v>5.75</v>
      </c>
      <c r="D4999" s="12">
        <v>43220</v>
      </c>
      <c r="E4999" s="2" t="s">
        <v>42</v>
      </c>
      <c r="F4999" s="2" t="s">
        <v>40</v>
      </c>
      <c r="G4999" s="2" t="s">
        <v>55</v>
      </c>
      <c r="H4999" s="1">
        <v>599</v>
      </c>
      <c r="I4999" s="2" t="s">
        <v>24</v>
      </c>
      <c r="J4999" s="6" t="s">
        <v>133</v>
      </c>
      <c r="K4999" s="6" t="s">
        <v>134</v>
      </c>
    </row>
    <row r="5000" spans="3:11" x14ac:dyDescent="0.3">
      <c r="C5000" s="1">
        <v>5.75</v>
      </c>
      <c r="D5000" s="12">
        <v>43220</v>
      </c>
      <c r="E5000" s="2" t="s">
        <v>5</v>
      </c>
      <c r="F5000" s="2" t="s">
        <v>33</v>
      </c>
      <c r="G5000" s="2" t="s">
        <v>71</v>
      </c>
      <c r="H5000" s="1">
        <v>580</v>
      </c>
      <c r="I5000" s="2" t="s">
        <v>24</v>
      </c>
      <c r="J5000" s="6" t="s">
        <v>133</v>
      </c>
      <c r="K5000" s="6" t="s">
        <v>134</v>
      </c>
    </row>
    <row r="5001" spans="3:11" x14ac:dyDescent="0.3">
      <c r="C5001" s="1">
        <v>5.75</v>
      </c>
      <c r="D5001" s="12">
        <v>43220</v>
      </c>
      <c r="E5001" s="2" t="s">
        <v>27</v>
      </c>
      <c r="F5001" s="2" t="s">
        <v>30</v>
      </c>
      <c r="G5001" s="2" t="s">
        <v>93</v>
      </c>
      <c r="H5001" s="1">
        <v>635</v>
      </c>
      <c r="I5001" s="2" t="s">
        <v>6</v>
      </c>
      <c r="J5001" s="6" t="s">
        <v>133</v>
      </c>
      <c r="K5001" s="6" t="s">
        <v>134</v>
      </c>
    </row>
    <row r="5002" spans="3:11" x14ac:dyDescent="0.3">
      <c r="C5002" s="1">
        <v>5.75</v>
      </c>
      <c r="D5002" s="12">
        <v>43220</v>
      </c>
      <c r="E5002" s="2" t="s">
        <v>27</v>
      </c>
      <c r="F5002" s="2" t="s">
        <v>30</v>
      </c>
      <c r="G5002" s="2" t="s">
        <v>103</v>
      </c>
      <c r="H5002" s="1">
        <v>525</v>
      </c>
      <c r="I5002" s="2" t="s">
        <v>6</v>
      </c>
      <c r="J5002" s="6" t="s">
        <v>133</v>
      </c>
      <c r="K5002" s="6" t="s">
        <v>134</v>
      </c>
    </row>
    <row r="5003" spans="3:11" x14ac:dyDescent="0.3">
      <c r="C5003" s="1">
        <v>5.75</v>
      </c>
      <c r="D5003" s="12">
        <v>43220</v>
      </c>
      <c r="E5003" s="2" t="s">
        <v>42</v>
      </c>
      <c r="F5003" s="2" t="s">
        <v>36</v>
      </c>
      <c r="G5003" s="2" t="s">
        <v>48</v>
      </c>
      <c r="H5003" s="1">
        <v>2300</v>
      </c>
      <c r="I5003" s="2" t="s">
        <v>6</v>
      </c>
      <c r="J5003" s="6" t="s">
        <v>133</v>
      </c>
      <c r="K5003" s="6" t="s">
        <v>134</v>
      </c>
    </row>
    <row r="5004" spans="3:11" x14ac:dyDescent="0.3">
      <c r="C5004" s="1">
        <v>5.75</v>
      </c>
      <c r="D5004" s="12">
        <v>43220</v>
      </c>
      <c r="E5004" s="2" t="s">
        <v>44</v>
      </c>
      <c r="F5004" s="2" t="s">
        <v>29</v>
      </c>
      <c r="G5004" s="2" t="s">
        <v>84</v>
      </c>
      <c r="H5004" s="1">
        <v>915</v>
      </c>
      <c r="I5004" s="2" t="s">
        <v>6</v>
      </c>
      <c r="J5004" s="6" t="s">
        <v>133</v>
      </c>
      <c r="K5004" s="6" t="s">
        <v>134</v>
      </c>
    </row>
    <row r="5005" spans="3:11" x14ac:dyDescent="0.3">
      <c r="C5005" s="1">
        <v>5.75</v>
      </c>
      <c r="D5005" s="12">
        <v>43220</v>
      </c>
      <c r="E5005" s="2" t="s">
        <v>27</v>
      </c>
      <c r="F5005" s="2" t="s">
        <v>30</v>
      </c>
      <c r="G5005" s="2" t="s">
        <v>103</v>
      </c>
      <c r="H5005" s="1">
        <v>525</v>
      </c>
      <c r="I5005" s="2" t="s">
        <v>6</v>
      </c>
      <c r="J5005" s="6" t="s">
        <v>133</v>
      </c>
      <c r="K5005" s="6" t="s">
        <v>134</v>
      </c>
    </row>
    <row r="5006" spans="3:11" x14ac:dyDescent="0.3">
      <c r="C5006" s="1">
        <v>5.75</v>
      </c>
      <c r="D5006" s="12">
        <v>43220</v>
      </c>
      <c r="E5006" s="2" t="s">
        <v>42</v>
      </c>
      <c r="F5006" s="2" t="s">
        <v>40</v>
      </c>
      <c r="G5006" s="2" t="s">
        <v>53</v>
      </c>
      <c r="H5006" s="1">
        <v>580</v>
      </c>
      <c r="I5006" s="2" t="s">
        <v>24</v>
      </c>
      <c r="J5006" s="6" t="s">
        <v>133</v>
      </c>
      <c r="K5006" s="6" t="s">
        <v>134</v>
      </c>
    </row>
    <row r="5007" spans="3:11" x14ac:dyDescent="0.3">
      <c r="C5007" s="1">
        <v>5.75</v>
      </c>
      <c r="D5007" s="12">
        <v>43220</v>
      </c>
      <c r="E5007" s="2" t="s">
        <v>43</v>
      </c>
      <c r="F5007" s="2" t="s">
        <v>38</v>
      </c>
      <c r="G5007" s="2" t="s">
        <v>74</v>
      </c>
      <c r="H5007" s="1">
        <v>4500</v>
      </c>
      <c r="I5007" s="2" t="s">
        <v>24</v>
      </c>
      <c r="J5007" s="6" t="s">
        <v>133</v>
      </c>
      <c r="K5007" s="6" t="s">
        <v>134</v>
      </c>
    </row>
    <row r="5008" spans="3:11" x14ac:dyDescent="0.3">
      <c r="C5008" s="1">
        <v>5.75</v>
      </c>
      <c r="D5008" s="12">
        <v>43220</v>
      </c>
      <c r="E5008" s="2" t="s">
        <v>5</v>
      </c>
      <c r="F5008" s="2" t="s">
        <v>39</v>
      </c>
      <c r="G5008" s="2" t="s">
        <v>67</v>
      </c>
      <c r="H5008" s="1">
        <v>775</v>
      </c>
      <c r="I5008" s="2" t="s">
        <v>24</v>
      </c>
      <c r="J5008" s="6" t="s">
        <v>133</v>
      </c>
      <c r="K5008" s="6" t="s">
        <v>134</v>
      </c>
    </row>
    <row r="5009" spans="3:11" x14ac:dyDescent="0.3">
      <c r="C5009" s="1">
        <v>5.75</v>
      </c>
      <c r="D5009" s="12">
        <v>43220</v>
      </c>
      <c r="E5009" s="2" t="s">
        <v>44</v>
      </c>
      <c r="F5009" s="2" t="s">
        <v>29</v>
      </c>
      <c r="G5009" s="2" t="s">
        <v>84</v>
      </c>
      <c r="H5009" s="1">
        <v>915</v>
      </c>
      <c r="I5009" s="2" t="s">
        <v>6</v>
      </c>
      <c r="J5009" s="6" t="s">
        <v>133</v>
      </c>
      <c r="K5009" s="6" t="s">
        <v>134</v>
      </c>
    </row>
    <row r="5010" spans="3:11" x14ac:dyDescent="0.3">
      <c r="C5010" s="1">
        <v>5.75</v>
      </c>
      <c r="D5010" s="12">
        <v>43220</v>
      </c>
      <c r="E5010" s="2" t="s">
        <v>27</v>
      </c>
      <c r="F5010" s="2" t="s">
        <v>30</v>
      </c>
      <c r="G5010" s="2" t="s">
        <v>103</v>
      </c>
      <c r="H5010" s="1">
        <v>525</v>
      </c>
      <c r="I5010" s="2" t="s">
        <v>6</v>
      </c>
      <c r="J5010" s="6" t="s">
        <v>133</v>
      </c>
      <c r="K5010" s="6" t="s">
        <v>134</v>
      </c>
    </row>
    <row r="5011" spans="3:11" x14ac:dyDescent="0.3">
      <c r="C5011" s="1">
        <v>5.75</v>
      </c>
      <c r="D5011" s="12">
        <v>43220</v>
      </c>
      <c r="E5011" s="2" t="s">
        <v>42</v>
      </c>
      <c r="F5011" s="2" t="s">
        <v>40</v>
      </c>
      <c r="G5011" s="2" t="s">
        <v>55</v>
      </c>
      <c r="H5011" s="1">
        <v>599</v>
      </c>
      <c r="I5011" s="2" t="s">
        <v>24</v>
      </c>
      <c r="J5011" s="6" t="s">
        <v>133</v>
      </c>
      <c r="K5011" s="6" t="s">
        <v>134</v>
      </c>
    </row>
    <row r="5012" spans="3:11" x14ac:dyDescent="0.3">
      <c r="C5012" s="1">
        <v>5.75</v>
      </c>
      <c r="D5012" s="12">
        <v>43220</v>
      </c>
      <c r="E5012" s="2" t="s">
        <v>5</v>
      </c>
      <c r="F5012" s="2" t="s">
        <v>39</v>
      </c>
      <c r="G5012" s="2" t="s">
        <v>68</v>
      </c>
      <c r="H5012" s="1">
        <v>971</v>
      </c>
      <c r="I5012" s="2" t="s">
        <v>24</v>
      </c>
      <c r="J5012" s="6" t="s">
        <v>133</v>
      </c>
      <c r="K5012" s="6" t="s">
        <v>134</v>
      </c>
    </row>
    <row r="5013" spans="3:11" x14ac:dyDescent="0.3">
      <c r="C5013" s="1">
        <v>5.75</v>
      </c>
      <c r="D5013" s="12">
        <v>43220</v>
      </c>
      <c r="E5013" s="2" t="s">
        <v>5</v>
      </c>
      <c r="F5013" s="2" t="s">
        <v>39</v>
      </c>
      <c r="G5013" s="2" t="s">
        <v>68</v>
      </c>
      <c r="H5013" s="1">
        <v>541</v>
      </c>
      <c r="I5013" s="2" t="s">
        <v>24</v>
      </c>
      <c r="J5013" s="6" t="s">
        <v>133</v>
      </c>
      <c r="K5013" s="6" t="s">
        <v>134</v>
      </c>
    </row>
    <row r="5014" spans="3:11" x14ac:dyDescent="0.3">
      <c r="C5014" s="1">
        <v>5.75</v>
      </c>
      <c r="D5014" s="12">
        <v>43220</v>
      </c>
      <c r="E5014" s="2" t="s">
        <v>44</v>
      </c>
      <c r="F5014" s="2" t="s">
        <v>29</v>
      </c>
      <c r="G5014" s="2" t="s">
        <v>82</v>
      </c>
      <c r="H5014" s="1">
        <v>480</v>
      </c>
      <c r="I5014" s="2" t="s">
        <v>6</v>
      </c>
      <c r="J5014" s="6" t="s">
        <v>133</v>
      </c>
      <c r="K5014" s="6" t="s">
        <v>134</v>
      </c>
    </row>
    <row r="5015" spans="3:11" x14ac:dyDescent="0.3">
      <c r="C5015" s="1">
        <v>5.75</v>
      </c>
      <c r="D5015" s="12">
        <v>43220</v>
      </c>
      <c r="E5015" s="2" t="s">
        <v>42</v>
      </c>
      <c r="F5015" s="2" t="s">
        <v>34</v>
      </c>
      <c r="G5015" s="2" t="s">
        <v>57</v>
      </c>
      <c r="H5015" s="1">
        <v>6200</v>
      </c>
      <c r="I5015" s="2" t="s">
        <v>24</v>
      </c>
      <c r="J5015" s="6" t="s">
        <v>133</v>
      </c>
      <c r="K5015" s="6" t="s">
        <v>134</v>
      </c>
    </row>
    <row r="5016" spans="3:11" x14ac:dyDescent="0.3">
      <c r="C5016" s="1">
        <v>5.75</v>
      </c>
      <c r="D5016" s="12">
        <v>43220</v>
      </c>
      <c r="E5016" s="2" t="s">
        <v>42</v>
      </c>
      <c r="F5016" s="2" t="s">
        <v>34</v>
      </c>
      <c r="G5016" s="2" t="s">
        <v>57</v>
      </c>
      <c r="H5016" s="1">
        <v>6200</v>
      </c>
      <c r="I5016" s="2" t="s">
        <v>24</v>
      </c>
      <c r="J5016" s="6" t="s">
        <v>133</v>
      </c>
      <c r="K5016" s="6" t="s">
        <v>134</v>
      </c>
    </row>
    <row r="5017" spans="3:11" x14ac:dyDescent="0.3">
      <c r="C5017" s="1">
        <v>5.75</v>
      </c>
      <c r="D5017" s="12">
        <v>43220</v>
      </c>
      <c r="E5017" s="2" t="s">
        <v>44</v>
      </c>
      <c r="F5017" s="2" t="s">
        <v>32</v>
      </c>
      <c r="G5017" s="2" t="s">
        <v>89</v>
      </c>
      <c r="H5017" s="1">
        <v>904</v>
      </c>
      <c r="I5017" s="2" t="s">
        <v>6</v>
      </c>
      <c r="J5017" s="6" t="s">
        <v>133</v>
      </c>
      <c r="K5017" s="6" t="s">
        <v>134</v>
      </c>
    </row>
    <row r="5018" spans="3:11" x14ac:dyDescent="0.3">
      <c r="C5018" s="1">
        <v>5.75</v>
      </c>
      <c r="D5018" s="12">
        <v>43220</v>
      </c>
      <c r="E5018" s="2" t="s">
        <v>43</v>
      </c>
      <c r="F5018" s="2" t="s">
        <v>35</v>
      </c>
      <c r="G5018" s="2" t="s">
        <v>79</v>
      </c>
      <c r="H5018" s="1">
        <v>225</v>
      </c>
      <c r="I5018" s="2" t="s">
        <v>24</v>
      </c>
      <c r="J5018" s="6" t="s">
        <v>133</v>
      </c>
      <c r="K5018" s="6" t="s">
        <v>134</v>
      </c>
    </row>
    <row r="5019" spans="3:11" x14ac:dyDescent="0.3">
      <c r="C5019" s="1">
        <v>5.75</v>
      </c>
      <c r="D5019" s="12">
        <v>43220</v>
      </c>
      <c r="E5019" s="2" t="s">
        <v>42</v>
      </c>
      <c r="F5019" s="2" t="s">
        <v>36</v>
      </c>
      <c r="G5019" s="2" t="s">
        <v>50</v>
      </c>
      <c r="H5019" s="1">
        <v>2850</v>
      </c>
      <c r="I5019" s="2" t="s">
        <v>24</v>
      </c>
      <c r="J5019" s="6" t="s">
        <v>133</v>
      </c>
      <c r="K5019" s="6" t="s">
        <v>134</v>
      </c>
    </row>
    <row r="5020" spans="3:11" x14ac:dyDescent="0.3">
      <c r="C5020" s="1">
        <v>5.75</v>
      </c>
      <c r="D5020" s="12">
        <v>43220</v>
      </c>
      <c r="E5020" s="2" t="s">
        <v>5</v>
      </c>
      <c r="F5020" s="2" t="s">
        <v>39</v>
      </c>
      <c r="G5020" s="2" t="s">
        <v>68</v>
      </c>
      <c r="H5020" s="1">
        <v>971</v>
      </c>
      <c r="I5020" s="2" t="s">
        <v>24</v>
      </c>
      <c r="J5020" s="6" t="s">
        <v>133</v>
      </c>
      <c r="K5020" s="6" t="s">
        <v>134</v>
      </c>
    </row>
    <row r="5021" spans="3:11" x14ac:dyDescent="0.3">
      <c r="C5021" s="1">
        <v>5.75</v>
      </c>
      <c r="D5021" s="12">
        <v>43220</v>
      </c>
      <c r="E5021" s="2" t="s">
        <v>44</v>
      </c>
      <c r="F5021" s="2" t="s">
        <v>32</v>
      </c>
      <c r="G5021" s="2" t="s">
        <v>89</v>
      </c>
      <c r="H5021" s="1">
        <v>321</v>
      </c>
      <c r="I5021" s="2" t="s">
        <v>6</v>
      </c>
      <c r="J5021" s="6" t="s">
        <v>133</v>
      </c>
      <c r="K5021" s="6" t="s">
        <v>134</v>
      </c>
    </row>
    <row r="5022" spans="3:11" x14ac:dyDescent="0.3">
      <c r="C5022" s="1">
        <v>7.95</v>
      </c>
      <c r="D5022" s="12">
        <v>43220</v>
      </c>
      <c r="E5022" s="2" t="s">
        <v>43</v>
      </c>
      <c r="F5022" s="2" t="s">
        <v>35</v>
      </c>
      <c r="G5022" s="2" t="s">
        <v>79</v>
      </c>
      <c r="H5022" s="1">
        <v>504</v>
      </c>
      <c r="I5022" s="2" t="s">
        <v>24</v>
      </c>
      <c r="J5022" s="6" t="s">
        <v>133</v>
      </c>
      <c r="K5022" s="6" t="s">
        <v>135</v>
      </c>
    </row>
    <row r="5023" spans="3:11" x14ac:dyDescent="0.3">
      <c r="C5023" s="1">
        <v>7.95</v>
      </c>
      <c r="D5023" s="12">
        <v>43220</v>
      </c>
      <c r="E5023" s="2" t="s">
        <v>44</v>
      </c>
      <c r="F5023" s="2" t="s">
        <v>29</v>
      </c>
      <c r="G5023" s="2" t="s">
        <v>82</v>
      </c>
      <c r="H5023" s="1">
        <v>480</v>
      </c>
      <c r="I5023" s="2" t="s">
        <v>6</v>
      </c>
      <c r="J5023" s="6" t="s">
        <v>133</v>
      </c>
      <c r="K5023" s="6" t="s">
        <v>135</v>
      </c>
    </row>
    <row r="5024" spans="3:11" x14ac:dyDescent="0.3">
      <c r="C5024" s="1">
        <v>7.95</v>
      </c>
      <c r="D5024" s="12">
        <v>43220</v>
      </c>
      <c r="E5024" s="2" t="s">
        <v>42</v>
      </c>
      <c r="F5024" s="2" t="s">
        <v>36</v>
      </c>
      <c r="G5024" s="2" t="s">
        <v>50</v>
      </c>
      <c r="H5024" s="1">
        <v>2850</v>
      </c>
      <c r="I5024" s="2" t="s">
        <v>24</v>
      </c>
      <c r="J5024" s="6" t="s">
        <v>133</v>
      </c>
      <c r="K5024" s="6" t="s">
        <v>135</v>
      </c>
    </row>
    <row r="5025" spans="3:11" x14ac:dyDescent="0.3">
      <c r="C5025" s="1">
        <v>7.95</v>
      </c>
      <c r="D5025" s="12">
        <v>43220</v>
      </c>
      <c r="E5025" s="2" t="s">
        <v>43</v>
      </c>
      <c r="F5025" s="2" t="s">
        <v>38</v>
      </c>
      <c r="G5025" s="2" t="s">
        <v>74</v>
      </c>
      <c r="H5025" s="1">
        <v>4500</v>
      </c>
      <c r="I5025" s="2" t="s">
        <v>24</v>
      </c>
      <c r="J5025" s="6" t="s">
        <v>133</v>
      </c>
      <c r="K5025" s="6" t="s">
        <v>135</v>
      </c>
    </row>
    <row r="5026" spans="3:11" x14ac:dyDescent="0.3">
      <c r="C5026" s="1">
        <v>7.95</v>
      </c>
      <c r="D5026" s="12">
        <v>43220</v>
      </c>
      <c r="E5026" s="2" t="s">
        <v>42</v>
      </c>
      <c r="F5026" s="2" t="s">
        <v>34</v>
      </c>
      <c r="G5026" s="2" t="s">
        <v>58</v>
      </c>
      <c r="H5026" s="1">
        <v>6000</v>
      </c>
      <c r="I5026" s="2" t="s">
        <v>24</v>
      </c>
      <c r="J5026" s="6" t="s">
        <v>133</v>
      </c>
      <c r="K5026" s="6" t="s">
        <v>135</v>
      </c>
    </row>
    <row r="5027" spans="3:11" x14ac:dyDescent="0.3">
      <c r="C5027" s="1">
        <v>7.95</v>
      </c>
      <c r="D5027" s="12">
        <v>43220</v>
      </c>
      <c r="E5027" s="2" t="s">
        <v>42</v>
      </c>
      <c r="F5027" s="2" t="s">
        <v>34</v>
      </c>
      <c r="G5027" s="2" t="s">
        <v>57</v>
      </c>
      <c r="H5027" s="1">
        <v>6200</v>
      </c>
      <c r="I5027" s="2" t="s">
        <v>24</v>
      </c>
      <c r="J5027" s="6" t="s">
        <v>133</v>
      </c>
      <c r="K5027" s="6" t="s">
        <v>135</v>
      </c>
    </row>
    <row r="5028" spans="3:11" x14ac:dyDescent="0.3">
      <c r="C5028" s="1">
        <v>7.95</v>
      </c>
      <c r="D5028" s="12">
        <v>43220</v>
      </c>
      <c r="E5028" s="2" t="s">
        <v>5</v>
      </c>
      <c r="F5028" s="2" t="s">
        <v>39</v>
      </c>
      <c r="G5028" s="2" t="s">
        <v>67</v>
      </c>
      <c r="H5028" s="1">
        <v>775</v>
      </c>
      <c r="I5028" s="2" t="s">
        <v>24</v>
      </c>
      <c r="J5028" s="6" t="s">
        <v>133</v>
      </c>
      <c r="K5028" s="6" t="s">
        <v>135</v>
      </c>
    </row>
    <row r="5029" spans="3:11" x14ac:dyDescent="0.3">
      <c r="C5029" s="1">
        <v>7.95</v>
      </c>
      <c r="D5029" s="12">
        <v>43220</v>
      </c>
      <c r="E5029" s="2" t="s">
        <v>5</v>
      </c>
      <c r="F5029" s="2" t="s">
        <v>39</v>
      </c>
      <c r="G5029" s="2" t="s">
        <v>68</v>
      </c>
      <c r="H5029" s="1">
        <v>541</v>
      </c>
      <c r="I5029" s="2" t="s">
        <v>24</v>
      </c>
      <c r="J5029" s="6" t="s">
        <v>133</v>
      </c>
      <c r="K5029" s="6" t="s">
        <v>135</v>
      </c>
    </row>
    <row r="5030" spans="3:11" x14ac:dyDescent="0.3">
      <c r="C5030" s="1">
        <v>7.95</v>
      </c>
      <c r="D5030" s="12">
        <v>43220</v>
      </c>
      <c r="E5030" s="2" t="s">
        <v>43</v>
      </c>
      <c r="F5030" s="2" t="s">
        <v>38</v>
      </c>
      <c r="G5030" s="2" t="s">
        <v>74</v>
      </c>
      <c r="H5030" s="1">
        <v>4500</v>
      </c>
      <c r="I5030" s="2" t="s">
        <v>24</v>
      </c>
      <c r="J5030" s="6" t="s">
        <v>133</v>
      </c>
      <c r="K5030" s="6" t="s">
        <v>135</v>
      </c>
    </row>
    <row r="5031" spans="3:11" x14ac:dyDescent="0.3">
      <c r="C5031" s="1">
        <v>7.95</v>
      </c>
      <c r="D5031" s="12">
        <v>43220</v>
      </c>
      <c r="E5031" s="2" t="s">
        <v>5</v>
      </c>
      <c r="F5031" s="2" t="s">
        <v>33</v>
      </c>
      <c r="G5031" s="2" t="s">
        <v>71</v>
      </c>
      <c r="H5031" s="1">
        <v>918</v>
      </c>
      <c r="I5031" s="2" t="s">
        <v>24</v>
      </c>
      <c r="J5031" s="6" t="s">
        <v>133</v>
      </c>
      <c r="K5031" s="6" t="s">
        <v>135</v>
      </c>
    </row>
    <row r="5032" spans="3:11" x14ac:dyDescent="0.3">
      <c r="C5032" s="1">
        <v>7.95</v>
      </c>
      <c r="D5032" s="12">
        <v>43220</v>
      </c>
      <c r="E5032" s="2" t="s">
        <v>44</v>
      </c>
      <c r="F5032" s="2" t="s">
        <v>29</v>
      </c>
      <c r="G5032" s="2" t="s">
        <v>82</v>
      </c>
      <c r="H5032" s="1">
        <v>480</v>
      </c>
      <c r="I5032" s="2" t="s">
        <v>6</v>
      </c>
      <c r="J5032" s="6" t="s">
        <v>133</v>
      </c>
      <c r="K5032" s="6" t="s">
        <v>135</v>
      </c>
    </row>
    <row r="5033" spans="3:11" x14ac:dyDescent="0.3">
      <c r="C5033" s="1">
        <v>7.95</v>
      </c>
      <c r="D5033" s="12">
        <v>43220</v>
      </c>
      <c r="E5033" s="2" t="s">
        <v>44</v>
      </c>
      <c r="F5033" s="2" t="s">
        <v>31</v>
      </c>
      <c r="G5033" s="2" t="s">
        <v>86</v>
      </c>
      <c r="H5033" s="1">
        <v>1250</v>
      </c>
      <c r="I5033" s="2" t="s">
        <v>24</v>
      </c>
      <c r="J5033" s="6" t="s">
        <v>133</v>
      </c>
      <c r="K5033" s="6" t="s">
        <v>135</v>
      </c>
    </row>
    <row r="5034" spans="3:11" x14ac:dyDescent="0.3">
      <c r="C5034" s="1">
        <v>7.95</v>
      </c>
      <c r="D5034" s="12">
        <v>43220</v>
      </c>
      <c r="E5034" s="2" t="s">
        <v>42</v>
      </c>
      <c r="F5034" s="2" t="s">
        <v>40</v>
      </c>
      <c r="G5034" s="2" t="s">
        <v>55</v>
      </c>
      <c r="H5034" s="1">
        <v>599</v>
      </c>
      <c r="I5034" s="2" t="s">
        <v>24</v>
      </c>
      <c r="J5034" s="6" t="s">
        <v>133</v>
      </c>
      <c r="K5034" s="6" t="s">
        <v>135</v>
      </c>
    </row>
    <row r="5035" spans="3:11" x14ac:dyDescent="0.3">
      <c r="C5035" s="1">
        <v>7.95</v>
      </c>
      <c r="D5035" s="12">
        <v>43220</v>
      </c>
      <c r="E5035" s="2" t="s">
        <v>42</v>
      </c>
      <c r="F5035" s="2" t="s">
        <v>40</v>
      </c>
      <c r="G5035" s="2" t="s">
        <v>55</v>
      </c>
      <c r="H5035" s="1">
        <v>599</v>
      </c>
      <c r="I5035" s="2" t="s">
        <v>24</v>
      </c>
      <c r="J5035" s="6" t="s">
        <v>133</v>
      </c>
      <c r="K5035" s="6" t="s">
        <v>135</v>
      </c>
    </row>
    <row r="5036" spans="3:11" x14ac:dyDescent="0.3">
      <c r="C5036" s="1">
        <v>7.95</v>
      </c>
      <c r="D5036" s="12">
        <v>43220</v>
      </c>
      <c r="E5036" s="2" t="s">
        <v>43</v>
      </c>
      <c r="F5036" s="2" t="s">
        <v>37</v>
      </c>
      <c r="G5036" s="2" t="s">
        <v>78</v>
      </c>
      <c r="H5036" s="1">
        <v>573</v>
      </c>
      <c r="I5036" s="2" t="s">
        <v>24</v>
      </c>
      <c r="J5036" s="6" t="s">
        <v>133</v>
      </c>
      <c r="K5036" s="6" t="s">
        <v>135</v>
      </c>
    </row>
    <row r="5037" spans="3:11" x14ac:dyDescent="0.3">
      <c r="C5037" s="1">
        <v>7.95</v>
      </c>
      <c r="D5037" s="12">
        <v>43220</v>
      </c>
      <c r="E5037" s="2" t="s">
        <v>43</v>
      </c>
      <c r="F5037" s="2" t="s">
        <v>35</v>
      </c>
      <c r="G5037" s="2" t="s">
        <v>79</v>
      </c>
      <c r="H5037" s="1">
        <v>337</v>
      </c>
      <c r="I5037" s="2" t="s">
        <v>24</v>
      </c>
      <c r="J5037" s="6" t="s">
        <v>133</v>
      </c>
      <c r="K5037" s="6" t="s">
        <v>135</v>
      </c>
    </row>
    <row r="5038" spans="3:11" x14ac:dyDescent="0.3">
      <c r="C5038" s="1">
        <v>7.95</v>
      </c>
      <c r="D5038" s="12">
        <v>43220</v>
      </c>
      <c r="E5038" s="2" t="s">
        <v>42</v>
      </c>
      <c r="F5038" s="2" t="s">
        <v>40</v>
      </c>
      <c r="G5038" s="2" t="s">
        <v>55</v>
      </c>
      <c r="H5038" s="1">
        <v>599</v>
      </c>
      <c r="I5038" s="2" t="s">
        <v>24</v>
      </c>
      <c r="J5038" s="6" t="s">
        <v>133</v>
      </c>
      <c r="K5038" s="6" t="s">
        <v>135</v>
      </c>
    </row>
    <row r="5039" spans="3:11" x14ac:dyDescent="0.3">
      <c r="C5039" s="1">
        <v>7.95</v>
      </c>
      <c r="D5039" s="12">
        <v>43220</v>
      </c>
      <c r="E5039" s="2" t="s">
        <v>43</v>
      </c>
      <c r="F5039" s="2" t="s">
        <v>35</v>
      </c>
      <c r="G5039" s="2" t="s">
        <v>79</v>
      </c>
      <c r="H5039" s="1">
        <v>504</v>
      </c>
      <c r="I5039" s="2" t="s">
        <v>24</v>
      </c>
      <c r="J5039" s="6" t="s">
        <v>133</v>
      </c>
      <c r="K5039" s="6" t="s">
        <v>135</v>
      </c>
    </row>
    <row r="5040" spans="3:11" x14ac:dyDescent="0.3">
      <c r="C5040" s="1">
        <v>7.95</v>
      </c>
      <c r="D5040" s="12">
        <v>43220</v>
      </c>
      <c r="E5040" s="2" t="s">
        <v>42</v>
      </c>
      <c r="F5040" s="2" t="s">
        <v>36</v>
      </c>
      <c r="G5040" s="2" t="s">
        <v>50</v>
      </c>
      <c r="H5040" s="1">
        <v>2850</v>
      </c>
      <c r="I5040" s="2" t="s">
        <v>24</v>
      </c>
      <c r="J5040" s="6" t="s">
        <v>133</v>
      </c>
      <c r="K5040" s="6" t="s">
        <v>135</v>
      </c>
    </row>
    <row r="5041" spans="3:11" x14ac:dyDescent="0.3">
      <c r="C5041" s="1">
        <v>7.95</v>
      </c>
      <c r="D5041" s="12">
        <v>43220</v>
      </c>
      <c r="E5041" s="2" t="s">
        <v>42</v>
      </c>
      <c r="F5041" s="2" t="s">
        <v>34</v>
      </c>
      <c r="G5041" s="2" t="s">
        <v>57</v>
      </c>
      <c r="H5041" s="1">
        <v>6200</v>
      </c>
      <c r="I5041" s="2" t="s">
        <v>24</v>
      </c>
      <c r="J5041" s="6" t="s">
        <v>133</v>
      </c>
      <c r="K5041" s="6" t="s">
        <v>135</v>
      </c>
    </row>
    <row r="5042" spans="3:11" x14ac:dyDescent="0.3">
      <c r="C5042" s="1">
        <v>7.95</v>
      </c>
      <c r="D5042" s="12">
        <v>43220</v>
      </c>
      <c r="E5042" s="2" t="s">
        <v>44</v>
      </c>
      <c r="F5042" s="2" t="s">
        <v>32</v>
      </c>
      <c r="G5042" s="2" t="s">
        <v>89</v>
      </c>
      <c r="H5042" s="1">
        <v>850</v>
      </c>
      <c r="I5042" s="2" t="s">
        <v>6</v>
      </c>
      <c r="J5042" s="6" t="s">
        <v>133</v>
      </c>
      <c r="K5042" s="6" t="s">
        <v>135</v>
      </c>
    </row>
    <row r="5043" spans="3:11" x14ac:dyDescent="0.3">
      <c r="C5043" s="1">
        <v>7.95</v>
      </c>
      <c r="D5043" s="12">
        <v>43220</v>
      </c>
      <c r="E5043" s="2" t="s">
        <v>44</v>
      </c>
      <c r="F5043" s="2" t="s">
        <v>31</v>
      </c>
      <c r="G5043" s="2" t="s">
        <v>86</v>
      </c>
      <c r="H5043" s="1">
        <v>1250</v>
      </c>
      <c r="I5043" s="2" t="s">
        <v>24</v>
      </c>
      <c r="J5043" s="6" t="s">
        <v>133</v>
      </c>
      <c r="K5043" s="6" t="s">
        <v>135</v>
      </c>
    </row>
    <row r="5044" spans="3:11" x14ac:dyDescent="0.3">
      <c r="C5044" s="1">
        <v>7.95</v>
      </c>
      <c r="D5044" s="12">
        <v>43220</v>
      </c>
      <c r="E5044" s="2" t="s">
        <v>42</v>
      </c>
      <c r="F5044" s="2" t="s">
        <v>40</v>
      </c>
      <c r="G5044" s="2" t="s">
        <v>55</v>
      </c>
      <c r="H5044" s="1">
        <v>599</v>
      </c>
      <c r="I5044" s="2" t="s">
        <v>24</v>
      </c>
      <c r="J5044" s="6" t="s">
        <v>133</v>
      </c>
      <c r="K5044" s="6" t="s">
        <v>135</v>
      </c>
    </row>
    <row r="5045" spans="3:11" x14ac:dyDescent="0.3">
      <c r="C5045" s="1">
        <v>7.95</v>
      </c>
      <c r="D5045" s="12">
        <v>43220</v>
      </c>
      <c r="E5045" s="2" t="s">
        <v>42</v>
      </c>
      <c r="F5045" s="2" t="s">
        <v>40</v>
      </c>
      <c r="G5045" s="2" t="s">
        <v>55</v>
      </c>
      <c r="H5045" s="1">
        <v>599</v>
      </c>
      <c r="I5045" s="2" t="s">
        <v>24</v>
      </c>
      <c r="J5045" s="6" t="s">
        <v>133</v>
      </c>
      <c r="K5045" s="6" t="s">
        <v>135</v>
      </c>
    </row>
    <row r="5046" spans="3:11" x14ac:dyDescent="0.3">
      <c r="C5046" s="1">
        <v>7.95</v>
      </c>
      <c r="D5046" s="12">
        <v>43220</v>
      </c>
      <c r="E5046" s="2" t="s">
        <v>43</v>
      </c>
      <c r="F5046" s="2" t="s">
        <v>37</v>
      </c>
      <c r="G5046" s="2" t="s">
        <v>75</v>
      </c>
      <c r="H5046" s="1">
        <v>314</v>
      </c>
      <c r="I5046" s="2" t="s">
        <v>24</v>
      </c>
      <c r="J5046" s="6" t="s">
        <v>133</v>
      </c>
      <c r="K5046" s="6" t="s">
        <v>135</v>
      </c>
    </row>
    <row r="5047" spans="3:11" x14ac:dyDescent="0.3">
      <c r="C5047" s="1">
        <v>7.95</v>
      </c>
      <c r="D5047" s="12">
        <v>43220</v>
      </c>
      <c r="E5047" s="2" t="s">
        <v>43</v>
      </c>
      <c r="F5047" s="2" t="s">
        <v>37</v>
      </c>
      <c r="G5047" s="2" t="s">
        <v>78</v>
      </c>
      <c r="H5047" s="1">
        <v>573</v>
      </c>
      <c r="I5047" s="2" t="s">
        <v>24</v>
      </c>
      <c r="J5047" s="6" t="s">
        <v>133</v>
      </c>
      <c r="K5047" s="6" t="s">
        <v>135</v>
      </c>
    </row>
    <row r="5048" spans="3:11" x14ac:dyDescent="0.3">
      <c r="C5048" s="1">
        <v>7.95</v>
      </c>
      <c r="D5048" s="12">
        <v>43220</v>
      </c>
      <c r="E5048" s="2" t="s">
        <v>42</v>
      </c>
      <c r="F5048" s="2" t="s">
        <v>34</v>
      </c>
      <c r="G5048" s="2" t="s">
        <v>57</v>
      </c>
      <c r="H5048" s="1">
        <v>6200</v>
      </c>
      <c r="I5048" s="2" t="s">
        <v>24</v>
      </c>
      <c r="J5048" s="6" t="s">
        <v>133</v>
      </c>
      <c r="K5048" s="6" t="s">
        <v>135</v>
      </c>
    </row>
    <row r="5049" spans="3:11" x14ac:dyDescent="0.3">
      <c r="C5049" s="1">
        <v>7.95</v>
      </c>
      <c r="D5049" s="12">
        <v>43220</v>
      </c>
      <c r="E5049" s="2" t="s">
        <v>43</v>
      </c>
      <c r="F5049" s="2" t="s">
        <v>35</v>
      </c>
      <c r="G5049" s="2" t="s">
        <v>79</v>
      </c>
      <c r="H5049" s="1">
        <v>318</v>
      </c>
      <c r="I5049" s="2" t="s">
        <v>24</v>
      </c>
      <c r="J5049" s="6" t="s">
        <v>133</v>
      </c>
      <c r="K5049" s="6" t="s">
        <v>135</v>
      </c>
    </row>
    <row r="5050" spans="3:11" x14ac:dyDescent="0.3">
      <c r="C5050" s="1">
        <v>7.95</v>
      </c>
      <c r="D5050" s="12">
        <v>43220</v>
      </c>
      <c r="E5050" s="2" t="s">
        <v>44</v>
      </c>
      <c r="F5050" s="2" t="s">
        <v>31</v>
      </c>
      <c r="G5050" s="2" t="s">
        <v>86</v>
      </c>
      <c r="H5050" s="1">
        <v>1250</v>
      </c>
      <c r="I5050" s="2" t="s">
        <v>24</v>
      </c>
      <c r="J5050" s="6" t="s">
        <v>133</v>
      </c>
      <c r="K5050" s="6" t="s">
        <v>135</v>
      </c>
    </row>
    <row r="5051" spans="3:11" x14ac:dyDescent="0.3">
      <c r="C5051" s="1">
        <v>7.95</v>
      </c>
      <c r="D5051" s="12">
        <v>43220</v>
      </c>
      <c r="E5051" s="2" t="s">
        <v>42</v>
      </c>
      <c r="F5051" s="2" t="s">
        <v>36</v>
      </c>
      <c r="G5051" s="2" t="s">
        <v>50</v>
      </c>
      <c r="H5051" s="1">
        <v>2850</v>
      </c>
      <c r="I5051" s="2" t="s">
        <v>24</v>
      </c>
      <c r="J5051" s="6" t="s">
        <v>133</v>
      </c>
      <c r="K5051" s="6" t="s">
        <v>135</v>
      </c>
    </row>
    <row r="5052" spans="3:11" x14ac:dyDescent="0.3">
      <c r="C5052" s="1">
        <v>7.95</v>
      </c>
      <c r="D5052" s="12">
        <v>43220</v>
      </c>
      <c r="E5052" s="2" t="s">
        <v>42</v>
      </c>
      <c r="F5052" s="2" t="s">
        <v>40</v>
      </c>
      <c r="G5052" s="2" t="s">
        <v>55</v>
      </c>
      <c r="H5052" s="1">
        <v>599</v>
      </c>
      <c r="I5052" s="2" t="s">
        <v>24</v>
      </c>
      <c r="J5052" s="6" t="s">
        <v>133</v>
      </c>
      <c r="K5052" s="6" t="s">
        <v>135</v>
      </c>
    </row>
    <row r="5053" spans="3:11" x14ac:dyDescent="0.3">
      <c r="C5053" s="1">
        <v>7.95</v>
      </c>
      <c r="D5053" s="12">
        <v>43220</v>
      </c>
      <c r="E5053" s="2" t="s">
        <v>42</v>
      </c>
      <c r="F5053" s="2" t="s">
        <v>36</v>
      </c>
      <c r="G5053" s="2" t="s">
        <v>50</v>
      </c>
      <c r="H5053" s="1">
        <v>2850</v>
      </c>
      <c r="I5053" s="2" t="s">
        <v>24</v>
      </c>
      <c r="J5053" s="6" t="s">
        <v>133</v>
      </c>
      <c r="K5053" s="6" t="s">
        <v>135</v>
      </c>
    </row>
    <row r="5054" spans="3:11" x14ac:dyDescent="0.3">
      <c r="C5054" s="1">
        <v>7.95</v>
      </c>
      <c r="D5054" s="12">
        <v>43220</v>
      </c>
      <c r="E5054" s="2" t="s">
        <v>43</v>
      </c>
      <c r="F5054" s="2" t="s">
        <v>37</v>
      </c>
      <c r="G5054" s="2" t="s">
        <v>78</v>
      </c>
      <c r="H5054" s="1">
        <v>573</v>
      </c>
      <c r="I5054" s="2" t="s">
        <v>24</v>
      </c>
      <c r="J5054" s="6" t="s">
        <v>133</v>
      </c>
      <c r="K5054" s="6" t="s">
        <v>135</v>
      </c>
    </row>
    <row r="5055" spans="3:11" x14ac:dyDescent="0.3">
      <c r="C5055" s="1">
        <v>7.95</v>
      </c>
      <c r="D5055" s="12">
        <v>43220</v>
      </c>
      <c r="E5055" s="2" t="s">
        <v>44</v>
      </c>
      <c r="F5055" s="2" t="s">
        <v>32</v>
      </c>
      <c r="G5055" s="2" t="s">
        <v>89</v>
      </c>
      <c r="H5055" s="1">
        <v>904</v>
      </c>
      <c r="I5055" s="2" t="s">
        <v>6</v>
      </c>
      <c r="J5055" s="6" t="s">
        <v>133</v>
      </c>
      <c r="K5055" s="6" t="s">
        <v>135</v>
      </c>
    </row>
    <row r="5056" spans="3:11" x14ac:dyDescent="0.3">
      <c r="C5056" s="1">
        <v>7.95</v>
      </c>
      <c r="D5056" s="12">
        <v>43220</v>
      </c>
      <c r="E5056" s="2" t="s">
        <v>44</v>
      </c>
      <c r="F5056" s="2" t="s">
        <v>29</v>
      </c>
      <c r="G5056" s="2" t="s">
        <v>82</v>
      </c>
      <c r="H5056" s="1">
        <v>480</v>
      </c>
      <c r="I5056" s="2" t="s">
        <v>6</v>
      </c>
      <c r="J5056" s="6" t="s">
        <v>133</v>
      </c>
      <c r="K5056" s="6" t="s">
        <v>135</v>
      </c>
    </row>
    <row r="5057" spans="3:11" x14ac:dyDescent="0.3">
      <c r="C5057" s="1">
        <v>7.95</v>
      </c>
      <c r="D5057" s="12">
        <v>43220</v>
      </c>
      <c r="E5057" s="2" t="s">
        <v>44</v>
      </c>
      <c r="F5057" s="2" t="s">
        <v>29</v>
      </c>
      <c r="G5057" s="2" t="s">
        <v>84</v>
      </c>
      <c r="H5057" s="1">
        <v>915</v>
      </c>
      <c r="I5057" s="2" t="s">
        <v>6</v>
      </c>
      <c r="J5057" s="6" t="s">
        <v>133</v>
      </c>
      <c r="K5057" s="6" t="s">
        <v>135</v>
      </c>
    </row>
    <row r="5058" spans="3:11" x14ac:dyDescent="0.3">
      <c r="C5058" s="1">
        <v>7.95</v>
      </c>
      <c r="D5058" s="12">
        <v>43220</v>
      </c>
      <c r="E5058" s="2" t="s">
        <v>27</v>
      </c>
      <c r="F5058" s="2" t="s">
        <v>30</v>
      </c>
      <c r="G5058" s="2" t="s">
        <v>93</v>
      </c>
      <c r="H5058" s="1">
        <v>635</v>
      </c>
      <c r="I5058" s="2" t="s">
        <v>6</v>
      </c>
      <c r="J5058" s="6" t="s">
        <v>133</v>
      </c>
      <c r="K5058" s="6" t="s">
        <v>135</v>
      </c>
    </row>
    <row r="5059" spans="3:11" x14ac:dyDescent="0.3">
      <c r="C5059" s="1">
        <v>7.95</v>
      </c>
      <c r="D5059" s="12">
        <v>43220</v>
      </c>
      <c r="E5059" s="2" t="s">
        <v>43</v>
      </c>
      <c r="F5059" s="2" t="s">
        <v>35</v>
      </c>
      <c r="G5059" s="2" t="s">
        <v>79</v>
      </c>
      <c r="H5059" s="1">
        <v>504</v>
      </c>
      <c r="I5059" s="2" t="s">
        <v>24</v>
      </c>
      <c r="J5059" s="6" t="s">
        <v>133</v>
      </c>
      <c r="K5059" s="6" t="s">
        <v>135</v>
      </c>
    </row>
    <row r="5060" spans="3:11" x14ac:dyDescent="0.3">
      <c r="C5060" s="1">
        <v>7.95</v>
      </c>
      <c r="D5060" s="12">
        <v>43220</v>
      </c>
      <c r="E5060" s="2" t="s">
        <v>5</v>
      </c>
      <c r="F5060" s="2" t="s">
        <v>33</v>
      </c>
      <c r="G5060" s="2" t="s">
        <v>70</v>
      </c>
      <c r="H5060" s="1">
        <v>773</v>
      </c>
      <c r="I5060" s="2" t="s">
        <v>6</v>
      </c>
      <c r="J5060" s="6" t="s">
        <v>133</v>
      </c>
      <c r="K5060" s="6" t="s">
        <v>135</v>
      </c>
    </row>
    <row r="5061" spans="3:11" x14ac:dyDescent="0.3">
      <c r="C5061" s="1">
        <v>7.95</v>
      </c>
      <c r="D5061" s="12">
        <v>43220</v>
      </c>
      <c r="E5061" s="2" t="s">
        <v>42</v>
      </c>
      <c r="F5061" s="2" t="s">
        <v>34</v>
      </c>
      <c r="G5061" s="2" t="s">
        <v>57</v>
      </c>
      <c r="H5061" s="1">
        <v>6200</v>
      </c>
      <c r="I5061" s="2" t="s">
        <v>24</v>
      </c>
      <c r="J5061" s="6" t="s">
        <v>133</v>
      </c>
      <c r="K5061" s="6" t="s">
        <v>135</v>
      </c>
    </row>
    <row r="5062" spans="3:11" x14ac:dyDescent="0.3">
      <c r="C5062" s="1">
        <v>7.95</v>
      </c>
      <c r="D5062" s="12">
        <v>43220</v>
      </c>
      <c r="E5062" s="2" t="s">
        <v>42</v>
      </c>
      <c r="F5062" s="2" t="s">
        <v>36</v>
      </c>
      <c r="G5062" s="2" t="s">
        <v>50</v>
      </c>
      <c r="H5062" s="1">
        <v>2850</v>
      </c>
      <c r="I5062" s="2" t="s">
        <v>24</v>
      </c>
      <c r="J5062" s="6" t="s">
        <v>133</v>
      </c>
      <c r="K5062" s="6" t="s">
        <v>135</v>
      </c>
    </row>
    <row r="5063" spans="3:11" x14ac:dyDescent="0.3">
      <c r="C5063" s="1">
        <v>7.95</v>
      </c>
      <c r="D5063" s="12">
        <v>43220</v>
      </c>
      <c r="E5063" s="2" t="s">
        <v>44</v>
      </c>
      <c r="F5063" s="2" t="s">
        <v>32</v>
      </c>
      <c r="G5063" s="2" t="s">
        <v>89</v>
      </c>
      <c r="H5063" s="1">
        <v>754</v>
      </c>
      <c r="I5063" s="2" t="s">
        <v>6</v>
      </c>
      <c r="J5063" s="6" t="s">
        <v>133</v>
      </c>
      <c r="K5063" s="6" t="s">
        <v>135</v>
      </c>
    </row>
    <row r="5064" spans="3:11" x14ac:dyDescent="0.3">
      <c r="C5064" s="1">
        <v>7.95</v>
      </c>
      <c r="D5064" s="12">
        <v>43220</v>
      </c>
      <c r="E5064" s="2" t="s">
        <v>27</v>
      </c>
      <c r="F5064" s="2" t="s">
        <v>30</v>
      </c>
      <c r="G5064" s="2" t="s">
        <v>93</v>
      </c>
      <c r="H5064" s="1">
        <v>635</v>
      </c>
      <c r="I5064" s="2" t="s">
        <v>6</v>
      </c>
      <c r="J5064" s="6" t="s">
        <v>133</v>
      </c>
      <c r="K5064" s="6" t="s">
        <v>135</v>
      </c>
    </row>
    <row r="5065" spans="3:11" x14ac:dyDescent="0.3">
      <c r="C5065" s="1">
        <v>7.95</v>
      </c>
      <c r="D5065" s="12">
        <v>43220</v>
      </c>
      <c r="E5065" s="2" t="s">
        <v>5</v>
      </c>
      <c r="F5065" s="2" t="s">
        <v>33</v>
      </c>
      <c r="G5065" s="2" t="s">
        <v>70</v>
      </c>
      <c r="H5065" s="1">
        <v>708</v>
      </c>
      <c r="I5065" s="2" t="s">
        <v>6</v>
      </c>
      <c r="J5065" s="6" t="s">
        <v>133</v>
      </c>
      <c r="K5065" s="6" t="s">
        <v>135</v>
      </c>
    </row>
    <row r="5066" spans="3:11" x14ac:dyDescent="0.3">
      <c r="C5066" s="1">
        <v>7.95</v>
      </c>
      <c r="D5066" s="12">
        <v>43220</v>
      </c>
      <c r="E5066" s="2" t="s">
        <v>44</v>
      </c>
      <c r="F5066" s="2" t="s">
        <v>29</v>
      </c>
      <c r="G5066" s="2" t="s">
        <v>82</v>
      </c>
      <c r="H5066" s="1">
        <v>480</v>
      </c>
      <c r="I5066" s="2" t="s">
        <v>6</v>
      </c>
      <c r="J5066" s="6" t="s">
        <v>133</v>
      </c>
      <c r="K5066" s="6" t="s">
        <v>135</v>
      </c>
    </row>
    <row r="5067" spans="3:11" x14ac:dyDescent="0.3">
      <c r="C5067" s="1">
        <v>7.95</v>
      </c>
      <c r="D5067" s="12">
        <v>43220</v>
      </c>
      <c r="E5067" s="2" t="s">
        <v>44</v>
      </c>
      <c r="F5067" s="2" t="s">
        <v>29</v>
      </c>
      <c r="G5067" s="2" t="s">
        <v>84</v>
      </c>
      <c r="H5067" s="1">
        <v>915</v>
      </c>
      <c r="I5067" s="2" t="s">
        <v>6</v>
      </c>
      <c r="J5067" s="6" t="s">
        <v>133</v>
      </c>
      <c r="K5067" s="6" t="s">
        <v>135</v>
      </c>
    </row>
    <row r="5068" spans="3:11" x14ac:dyDescent="0.3">
      <c r="C5068" s="1">
        <v>7.95</v>
      </c>
      <c r="D5068" s="12">
        <v>43220</v>
      </c>
      <c r="E5068" s="2" t="s">
        <v>27</v>
      </c>
      <c r="F5068" s="2" t="s">
        <v>30</v>
      </c>
      <c r="G5068" s="2" t="s">
        <v>103</v>
      </c>
      <c r="H5068" s="1">
        <v>525</v>
      </c>
      <c r="I5068" s="2" t="s">
        <v>6</v>
      </c>
      <c r="J5068" s="6" t="s">
        <v>133</v>
      </c>
      <c r="K5068" s="6" t="s">
        <v>135</v>
      </c>
    </row>
    <row r="5069" spans="3:11" x14ac:dyDescent="0.3">
      <c r="C5069" s="1">
        <v>7.95</v>
      </c>
      <c r="D5069" s="12">
        <v>43220</v>
      </c>
      <c r="E5069" s="2" t="s">
        <v>5</v>
      </c>
      <c r="F5069" s="2" t="s">
        <v>39</v>
      </c>
      <c r="G5069" s="2" t="s">
        <v>69</v>
      </c>
      <c r="H5069" s="1">
        <v>503</v>
      </c>
      <c r="I5069" s="2" t="s">
        <v>106</v>
      </c>
      <c r="J5069" s="6" t="s">
        <v>133</v>
      </c>
      <c r="K5069" s="6" t="s">
        <v>135</v>
      </c>
    </row>
    <row r="5070" spans="3:11" x14ac:dyDescent="0.3">
      <c r="C5070" s="1">
        <v>7.95</v>
      </c>
      <c r="D5070" s="12">
        <v>43220</v>
      </c>
      <c r="E5070" s="2" t="s">
        <v>44</v>
      </c>
      <c r="F5070" s="2" t="s">
        <v>32</v>
      </c>
      <c r="G5070" s="2" t="s">
        <v>89</v>
      </c>
      <c r="H5070" s="1">
        <v>850</v>
      </c>
      <c r="I5070" s="2" t="s">
        <v>6</v>
      </c>
      <c r="J5070" s="6" t="s">
        <v>133</v>
      </c>
      <c r="K5070" s="6" t="s">
        <v>135</v>
      </c>
    </row>
    <row r="5071" spans="3:11" x14ac:dyDescent="0.3">
      <c r="C5071" s="1">
        <v>7.95</v>
      </c>
      <c r="D5071" s="12">
        <v>43220</v>
      </c>
      <c r="E5071" s="2" t="s">
        <v>5</v>
      </c>
      <c r="F5071" s="2" t="s">
        <v>33</v>
      </c>
      <c r="G5071" s="2" t="s">
        <v>71</v>
      </c>
      <c r="H5071" s="1">
        <v>405</v>
      </c>
      <c r="I5071" s="2" t="s">
        <v>24</v>
      </c>
      <c r="J5071" s="6" t="s">
        <v>133</v>
      </c>
      <c r="K5071" s="6" t="s">
        <v>135</v>
      </c>
    </row>
    <row r="5072" spans="3:11" x14ac:dyDescent="0.3">
      <c r="C5072" s="1">
        <v>7.95</v>
      </c>
      <c r="D5072" s="12">
        <v>43220</v>
      </c>
      <c r="E5072" s="2" t="s">
        <v>27</v>
      </c>
      <c r="F5072" s="2" t="s">
        <v>30</v>
      </c>
      <c r="G5072" s="2" t="s">
        <v>93</v>
      </c>
      <c r="H5072" s="1">
        <v>635</v>
      </c>
      <c r="I5072" s="2" t="s">
        <v>6</v>
      </c>
      <c r="J5072" s="6" t="s">
        <v>133</v>
      </c>
      <c r="K5072" s="6" t="s">
        <v>135</v>
      </c>
    </row>
    <row r="5073" spans="3:11" x14ac:dyDescent="0.3">
      <c r="C5073" s="1">
        <v>7.95</v>
      </c>
      <c r="D5073" s="12">
        <v>43220</v>
      </c>
      <c r="E5073" s="2" t="s">
        <v>42</v>
      </c>
      <c r="F5073" s="2" t="s">
        <v>41</v>
      </c>
      <c r="G5073" s="2" t="s">
        <v>62</v>
      </c>
      <c r="H5073" s="1">
        <v>518</v>
      </c>
      <c r="I5073" s="2" t="s">
        <v>6</v>
      </c>
      <c r="J5073" s="6" t="s">
        <v>133</v>
      </c>
      <c r="K5073" s="6" t="s">
        <v>135</v>
      </c>
    </row>
    <row r="5074" spans="3:11" x14ac:dyDescent="0.3">
      <c r="C5074" s="1">
        <v>7.95</v>
      </c>
      <c r="D5074" s="12">
        <v>43220</v>
      </c>
      <c r="E5074" s="2" t="s">
        <v>5</v>
      </c>
      <c r="F5074" s="2" t="s">
        <v>33</v>
      </c>
      <c r="G5074" s="2" t="s">
        <v>70</v>
      </c>
      <c r="H5074" s="1">
        <v>309</v>
      </c>
      <c r="I5074" s="2" t="s">
        <v>6</v>
      </c>
      <c r="J5074" s="6" t="s">
        <v>133</v>
      </c>
      <c r="K5074" s="6" t="s">
        <v>135</v>
      </c>
    </row>
    <row r="5075" spans="3:11" x14ac:dyDescent="0.3">
      <c r="C5075" s="1">
        <v>7.95</v>
      </c>
      <c r="D5075" s="12">
        <v>43220</v>
      </c>
      <c r="E5075" s="2" t="s">
        <v>44</v>
      </c>
      <c r="F5075" s="2" t="s">
        <v>29</v>
      </c>
      <c r="G5075" s="2" t="s">
        <v>82</v>
      </c>
      <c r="H5075" s="1">
        <v>480</v>
      </c>
      <c r="I5075" s="2" t="s">
        <v>6</v>
      </c>
      <c r="J5075" s="6" t="s">
        <v>133</v>
      </c>
      <c r="K5075" s="6" t="s">
        <v>135</v>
      </c>
    </row>
    <row r="5076" spans="3:11" x14ac:dyDescent="0.3">
      <c r="C5076" s="1">
        <v>7.95</v>
      </c>
      <c r="D5076" s="12">
        <v>43220</v>
      </c>
      <c r="E5076" s="2" t="s">
        <v>44</v>
      </c>
      <c r="F5076" s="2" t="s">
        <v>29</v>
      </c>
      <c r="G5076" s="2" t="s">
        <v>84</v>
      </c>
      <c r="H5076" s="1">
        <v>915</v>
      </c>
      <c r="I5076" s="2" t="s">
        <v>6</v>
      </c>
      <c r="J5076" s="6" t="s">
        <v>133</v>
      </c>
      <c r="K5076" s="6" t="s">
        <v>135</v>
      </c>
    </row>
    <row r="5077" spans="3:11" x14ac:dyDescent="0.3">
      <c r="C5077" s="1">
        <v>7.95</v>
      </c>
      <c r="D5077" s="12">
        <v>43220</v>
      </c>
      <c r="E5077" s="2" t="s">
        <v>27</v>
      </c>
      <c r="F5077" s="2" t="s">
        <v>30</v>
      </c>
      <c r="G5077" s="2" t="s">
        <v>103</v>
      </c>
      <c r="H5077" s="1">
        <v>525</v>
      </c>
      <c r="I5077" s="2" t="s">
        <v>6</v>
      </c>
      <c r="J5077" s="6" t="s">
        <v>133</v>
      </c>
      <c r="K5077" s="6" t="s">
        <v>135</v>
      </c>
    </row>
    <row r="5078" spans="3:11" x14ac:dyDescent="0.3">
      <c r="C5078" s="1">
        <v>7.95</v>
      </c>
      <c r="D5078" s="12">
        <v>43220</v>
      </c>
      <c r="E5078" s="2" t="s">
        <v>5</v>
      </c>
      <c r="F5078" s="2" t="s">
        <v>39</v>
      </c>
      <c r="G5078" s="2" t="s">
        <v>68</v>
      </c>
      <c r="H5078" s="1">
        <v>971</v>
      </c>
      <c r="I5078" s="2" t="s">
        <v>24</v>
      </c>
      <c r="J5078" s="6" t="s">
        <v>133</v>
      </c>
      <c r="K5078" s="6" t="s">
        <v>135</v>
      </c>
    </row>
    <row r="5079" spans="3:11" x14ac:dyDescent="0.3">
      <c r="C5079" s="1">
        <v>7.95</v>
      </c>
      <c r="D5079" s="12">
        <v>43220</v>
      </c>
      <c r="E5079" s="2" t="s">
        <v>44</v>
      </c>
      <c r="F5079" s="2" t="s">
        <v>29</v>
      </c>
      <c r="G5079" s="2" t="s">
        <v>82</v>
      </c>
      <c r="H5079" s="1">
        <v>480</v>
      </c>
      <c r="I5079" s="2" t="s">
        <v>6</v>
      </c>
      <c r="J5079" s="6" t="s">
        <v>133</v>
      </c>
      <c r="K5079" s="6" t="s">
        <v>135</v>
      </c>
    </row>
    <row r="5080" spans="3:11" x14ac:dyDescent="0.3">
      <c r="C5080" s="1">
        <v>7.95</v>
      </c>
      <c r="D5080" s="12">
        <v>43220</v>
      </c>
      <c r="E5080" s="2" t="s">
        <v>42</v>
      </c>
      <c r="F5080" s="2" t="s">
        <v>36</v>
      </c>
      <c r="G5080" s="2" t="s">
        <v>48</v>
      </c>
      <c r="H5080" s="1">
        <v>2300</v>
      </c>
      <c r="I5080" s="2" t="s">
        <v>6</v>
      </c>
      <c r="J5080" s="6" t="s">
        <v>133</v>
      </c>
      <c r="K5080" s="6" t="s">
        <v>135</v>
      </c>
    </row>
    <row r="5081" spans="3:11" x14ac:dyDescent="0.3">
      <c r="C5081" s="1">
        <v>7.95</v>
      </c>
      <c r="D5081" s="12">
        <v>43220</v>
      </c>
      <c r="E5081" s="2" t="s">
        <v>42</v>
      </c>
      <c r="F5081" s="2" t="s">
        <v>41</v>
      </c>
      <c r="G5081" s="2" t="s">
        <v>60</v>
      </c>
      <c r="H5081" s="1">
        <v>347</v>
      </c>
      <c r="I5081" s="2" t="s">
        <v>6</v>
      </c>
      <c r="J5081" s="6" t="s">
        <v>133</v>
      </c>
      <c r="K5081" s="6" t="s">
        <v>135</v>
      </c>
    </row>
    <row r="5082" spans="3:11" x14ac:dyDescent="0.3">
      <c r="C5082" s="1">
        <v>7.95</v>
      </c>
      <c r="D5082" s="12">
        <v>43220</v>
      </c>
      <c r="E5082" s="2" t="s">
        <v>5</v>
      </c>
      <c r="F5082" s="2" t="s">
        <v>33</v>
      </c>
      <c r="G5082" s="2" t="s">
        <v>70</v>
      </c>
      <c r="H5082" s="1">
        <v>847</v>
      </c>
      <c r="I5082" s="2" t="s">
        <v>6</v>
      </c>
      <c r="J5082" s="6" t="s">
        <v>133</v>
      </c>
      <c r="K5082" s="6" t="s">
        <v>135</v>
      </c>
    </row>
    <row r="5083" spans="3:11" x14ac:dyDescent="0.3">
      <c r="C5083" s="1">
        <v>7.95</v>
      </c>
      <c r="D5083" s="12">
        <v>43220</v>
      </c>
      <c r="E5083" s="2" t="s">
        <v>44</v>
      </c>
      <c r="F5083" s="2" t="s">
        <v>29</v>
      </c>
      <c r="G5083" s="2" t="s">
        <v>82</v>
      </c>
      <c r="H5083" s="1">
        <v>480</v>
      </c>
      <c r="I5083" s="2" t="s">
        <v>6</v>
      </c>
      <c r="J5083" s="6" t="s">
        <v>133</v>
      </c>
      <c r="K5083" s="6" t="s">
        <v>135</v>
      </c>
    </row>
    <row r="5084" spans="3:11" x14ac:dyDescent="0.3">
      <c r="C5084" s="1">
        <v>7.95</v>
      </c>
      <c r="D5084" s="12">
        <v>43220</v>
      </c>
      <c r="E5084" s="2" t="s">
        <v>44</v>
      </c>
      <c r="F5084" s="2" t="s">
        <v>29</v>
      </c>
      <c r="G5084" s="2" t="s">
        <v>84</v>
      </c>
      <c r="H5084" s="1">
        <v>915</v>
      </c>
      <c r="I5084" s="2" t="s">
        <v>6</v>
      </c>
      <c r="J5084" s="6" t="s">
        <v>133</v>
      </c>
      <c r="K5084" s="6" t="s">
        <v>135</v>
      </c>
    </row>
    <row r="5085" spans="3:11" x14ac:dyDescent="0.3">
      <c r="C5085" s="1">
        <v>7.95</v>
      </c>
      <c r="D5085" s="12">
        <v>43220</v>
      </c>
      <c r="E5085" s="2" t="s">
        <v>27</v>
      </c>
      <c r="F5085" s="2" t="s">
        <v>30</v>
      </c>
      <c r="G5085" s="2" t="s">
        <v>93</v>
      </c>
      <c r="H5085" s="1">
        <v>635</v>
      </c>
      <c r="I5085" s="2" t="s">
        <v>6</v>
      </c>
      <c r="J5085" s="6" t="s">
        <v>133</v>
      </c>
      <c r="K5085" s="6" t="s">
        <v>135</v>
      </c>
    </row>
    <row r="5086" spans="3:11" x14ac:dyDescent="0.3">
      <c r="C5086" s="1">
        <v>7.95</v>
      </c>
      <c r="D5086" s="12">
        <v>43220</v>
      </c>
      <c r="E5086" s="2" t="s">
        <v>27</v>
      </c>
      <c r="F5086" s="2" t="s">
        <v>30</v>
      </c>
      <c r="G5086" s="2" t="s">
        <v>103</v>
      </c>
      <c r="H5086" s="1">
        <v>525</v>
      </c>
      <c r="I5086" s="2" t="s">
        <v>6</v>
      </c>
      <c r="J5086" s="6" t="s">
        <v>133</v>
      </c>
      <c r="K5086" s="6" t="s">
        <v>135</v>
      </c>
    </row>
    <row r="5087" spans="3:11" x14ac:dyDescent="0.3">
      <c r="C5087" s="1">
        <v>7.95</v>
      </c>
      <c r="D5087" s="12">
        <v>43220</v>
      </c>
      <c r="E5087" s="2" t="s">
        <v>5</v>
      </c>
      <c r="F5087" s="2" t="s">
        <v>39</v>
      </c>
      <c r="G5087" s="2" t="s">
        <v>68</v>
      </c>
      <c r="H5087" s="1">
        <v>971</v>
      </c>
      <c r="I5087" s="2" t="s">
        <v>24</v>
      </c>
      <c r="J5087" s="6" t="s">
        <v>133</v>
      </c>
      <c r="K5087" s="6" t="s">
        <v>135</v>
      </c>
    </row>
    <row r="5088" spans="3:11" x14ac:dyDescent="0.3">
      <c r="C5088" s="1">
        <v>7.95</v>
      </c>
      <c r="D5088" s="12">
        <v>43220</v>
      </c>
      <c r="E5088" s="2" t="s">
        <v>5</v>
      </c>
      <c r="F5088" s="2" t="s">
        <v>33</v>
      </c>
      <c r="G5088" s="2" t="s">
        <v>71</v>
      </c>
      <c r="H5088" s="1">
        <v>580</v>
      </c>
      <c r="I5088" s="2" t="s">
        <v>24</v>
      </c>
      <c r="J5088" s="6" t="s">
        <v>133</v>
      </c>
      <c r="K5088" s="6" t="s">
        <v>135</v>
      </c>
    </row>
    <row r="5089" spans="3:11" x14ac:dyDescent="0.3">
      <c r="C5089" s="1">
        <v>7.95</v>
      </c>
      <c r="D5089" s="12">
        <v>43220</v>
      </c>
      <c r="E5089" s="2" t="s">
        <v>44</v>
      </c>
      <c r="F5089" s="2" t="s">
        <v>32</v>
      </c>
      <c r="G5089" s="2" t="s">
        <v>89</v>
      </c>
      <c r="H5089" s="1">
        <v>754</v>
      </c>
      <c r="I5089" s="2" t="s">
        <v>6</v>
      </c>
      <c r="J5089" s="6" t="s">
        <v>133</v>
      </c>
      <c r="K5089" s="6" t="s">
        <v>135</v>
      </c>
    </row>
    <row r="5090" spans="3:11" x14ac:dyDescent="0.3">
      <c r="C5090" s="1">
        <v>7.95</v>
      </c>
      <c r="D5090" s="12">
        <v>43220</v>
      </c>
      <c r="E5090" s="2" t="s">
        <v>44</v>
      </c>
      <c r="F5090" s="2" t="s">
        <v>29</v>
      </c>
      <c r="G5090" s="2" t="s">
        <v>82</v>
      </c>
      <c r="H5090" s="1">
        <v>480</v>
      </c>
      <c r="I5090" s="2" t="s">
        <v>6</v>
      </c>
      <c r="J5090" s="6" t="s">
        <v>133</v>
      </c>
      <c r="K5090" s="6" t="s">
        <v>135</v>
      </c>
    </row>
    <row r="5091" spans="3:11" x14ac:dyDescent="0.3">
      <c r="C5091" s="1">
        <v>7.95</v>
      </c>
      <c r="D5091" s="12">
        <v>43220</v>
      </c>
      <c r="E5091" s="2" t="s">
        <v>42</v>
      </c>
      <c r="F5091" s="2" t="s">
        <v>41</v>
      </c>
      <c r="G5091" s="2" t="s">
        <v>60</v>
      </c>
      <c r="H5091" s="1">
        <v>315</v>
      </c>
      <c r="I5091" s="2" t="s">
        <v>6</v>
      </c>
      <c r="J5091" s="6" t="s">
        <v>133</v>
      </c>
      <c r="K5091" s="6" t="s">
        <v>135</v>
      </c>
    </row>
    <row r="5092" spans="3:11" x14ac:dyDescent="0.3">
      <c r="C5092" s="1">
        <v>7.95</v>
      </c>
      <c r="D5092" s="12">
        <v>43220</v>
      </c>
      <c r="E5092" s="2" t="s">
        <v>27</v>
      </c>
      <c r="F5092" s="2" t="s">
        <v>30</v>
      </c>
      <c r="G5092" s="2" t="s">
        <v>93</v>
      </c>
      <c r="H5092" s="1">
        <v>635</v>
      </c>
      <c r="I5092" s="2" t="s">
        <v>6</v>
      </c>
      <c r="J5092" s="6" t="s">
        <v>133</v>
      </c>
      <c r="K5092" s="6" t="s">
        <v>135</v>
      </c>
    </row>
    <row r="5093" spans="3:11" x14ac:dyDescent="0.3">
      <c r="C5093" s="1">
        <v>7.95</v>
      </c>
      <c r="D5093" s="12">
        <v>43220</v>
      </c>
      <c r="E5093" s="2" t="s">
        <v>42</v>
      </c>
      <c r="F5093" s="2" t="s">
        <v>34</v>
      </c>
      <c r="G5093" s="2" t="s">
        <v>57</v>
      </c>
      <c r="H5093" s="1">
        <v>6200</v>
      </c>
      <c r="I5093" s="2" t="s">
        <v>24</v>
      </c>
      <c r="J5093" s="6" t="s">
        <v>133</v>
      </c>
      <c r="K5093" s="6" t="s">
        <v>135</v>
      </c>
    </row>
    <row r="5094" spans="3:11" x14ac:dyDescent="0.3">
      <c r="C5094" s="1">
        <v>7.95</v>
      </c>
      <c r="D5094" s="12">
        <v>43220</v>
      </c>
      <c r="E5094" s="2" t="s">
        <v>5</v>
      </c>
      <c r="F5094" s="2" t="s">
        <v>33</v>
      </c>
      <c r="G5094" s="2" t="s">
        <v>70</v>
      </c>
      <c r="H5094" s="1">
        <v>815</v>
      </c>
      <c r="I5094" s="2" t="s">
        <v>6</v>
      </c>
      <c r="J5094" s="6" t="s">
        <v>133</v>
      </c>
      <c r="K5094" s="6" t="s">
        <v>135</v>
      </c>
    </row>
    <row r="5095" spans="3:11" x14ac:dyDescent="0.3">
      <c r="C5095" s="1">
        <v>7.95</v>
      </c>
      <c r="D5095" s="12">
        <v>43220</v>
      </c>
      <c r="E5095" s="2" t="s">
        <v>44</v>
      </c>
      <c r="F5095" s="2" t="s">
        <v>31</v>
      </c>
      <c r="G5095" s="2" t="s">
        <v>86</v>
      </c>
      <c r="H5095" s="1">
        <v>1250</v>
      </c>
      <c r="I5095" s="2" t="s">
        <v>24</v>
      </c>
      <c r="J5095" s="6" t="s">
        <v>133</v>
      </c>
      <c r="K5095" s="6" t="s">
        <v>135</v>
      </c>
    </row>
    <row r="5096" spans="3:11" x14ac:dyDescent="0.3">
      <c r="C5096" s="1">
        <v>7.95</v>
      </c>
      <c r="D5096" s="12">
        <v>43220</v>
      </c>
      <c r="E5096" s="2" t="s">
        <v>42</v>
      </c>
      <c r="F5096" s="2" t="s">
        <v>34</v>
      </c>
      <c r="G5096" s="2" t="s">
        <v>58</v>
      </c>
      <c r="H5096" s="1">
        <v>6000</v>
      </c>
      <c r="I5096" s="2" t="s">
        <v>24</v>
      </c>
      <c r="J5096" s="6" t="s">
        <v>133</v>
      </c>
      <c r="K5096" s="6" t="s">
        <v>135</v>
      </c>
    </row>
    <row r="5097" spans="3:11" x14ac:dyDescent="0.3">
      <c r="C5097" s="1">
        <v>7.95</v>
      </c>
      <c r="D5097" s="12">
        <v>43220</v>
      </c>
      <c r="E5097" s="2" t="s">
        <v>5</v>
      </c>
      <c r="F5097" s="2" t="s">
        <v>39</v>
      </c>
      <c r="G5097" s="2" t="s">
        <v>67</v>
      </c>
      <c r="H5097" s="1">
        <v>775</v>
      </c>
      <c r="I5097" s="2" t="s">
        <v>24</v>
      </c>
      <c r="J5097" s="6" t="s">
        <v>133</v>
      </c>
      <c r="K5097" s="6" t="s">
        <v>135</v>
      </c>
    </row>
    <row r="5098" spans="3:11" x14ac:dyDescent="0.3">
      <c r="C5098" s="1">
        <v>7.95</v>
      </c>
      <c r="D5098" s="12">
        <v>43220</v>
      </c>
      <c r="E5098" s="2" t="s">
        <v>5</v>
      </c>
      <c r="F5098" s="2" t="s">
        <v>33</v>
      </c>
      <c r="G5098" s="2" t="s">
        <v>70</v>
      </c>
      <c r="H5098" s="1">
        <v>312</v>
      </c>
      <c r="I5098" s="2" t="s">
        <v>6</v>
      </c>
      <c r="J5098" s="6" t="s">
        <v>133</v>
      </c>
      <c r="K5098" s="6" t="s">
        <v>135</v>
      </c>
    </row>
    <row r="5099" spans="3:11" x14ac:dyDescent="0.3">
      <c r="C5099" s="1">
        <v>7.95</v>
      </c>
      <c r="D5099" s="12">
        <v>43220</v>
      </c>
      <c r="E5099" s="2" t="s">
        <v>27</v>
      </c>
      <c r="F5099" s="2" t="s">
        <v>30</v>
      </c>
      <c r="G5099" s="2" t="s">
        <v>93</v>
      </c>
      <c r="H5099" s="1">
        <v>635</v>
      </c>
      <c r="I5099" s="2" t="s">
        <v>6</v>
      </c>
      <c r="J5099" s="6" t="s">
        <v>133</v>
      </c>
      <c r="K5099" s="6" t="s">
        <v>135</v>
      </c>
    </row>
    <row r="5100" spans="3:11" x14ac:dyDescent="0.3">
      <c r="C5100" s="1">
        <v>7.95</v>
      </c>
      <c r="D5100" s="12">
        <v>43220</v>
      </c>
      <c r="E5100" s="2" t="s">
        <v>42</v>
      </c>
      <c r="F5100" s="2" t="s">
        <v>34</v>
      </c>
      <c r="G5100" s="2" t="s">
        <v>58</v>
      </c>
      <c r="H5100" s="1">
        <v>6000</v>
      </c>
      <c r="I5100" s="2" t="s">
        <v>24</v>
      </c>
      <c r="J5100" s="6" t="s">
        <v>133</v>
      </c>
      <c r="K5100" s="6" t="s">
        <v>135</v>
      </c>
    </row>
    <row r="5101" spans="3:11" x14ac:dyDescent="0.3">
      <c r="C5101" s="1">
        <v>7.95</v>
      </c>
      <c r="D5101" s="12">
        <v>43220</v>
      </c>
      <c r="E5101" s="2" t="s">
        <v>5</v>
      </c>
      <c r="F5101" s="2" t="s">
        <v>39</v>
      </c>
      <c r="G5101" s="2" t="s">
        <v>67</v>
      </c>
      <c r="H5101" s="1">
        <v>775</v>
      </c>
      <c r="I5101" s="2" t="s">
        <v>24</v>
      </c>
      <c r="J5101" s="6" t="s">
        <v>133</v>
      </c>
      <c r="K5101" s="6" t="s">
        <v>135</v>
      </c>
    </row>
    <row r="5102" spans="3:11" x14ac:dyDescent="0.3">
      <c r="C5102" s="1">
        <v>7.95</v>
      </c>
      <c r="D5102" s="12">
        <v>43220</v>
      </c>
      <c r="E5102" s="2" t="s">
        <v>5</v>
      </c>
      <c r="F5102" s="2" t="s">
        <v>33</v>
      </c>
      <c r="G5102" s="2" t="s">
        <v>70</v>
      </c>
      <c r="H5102" s="1">
        <v>815</v>
      </c>
      <c r="I5102" s="2" t="s">
        <v>6</v>
      </c>
      <c r="J5102" s="6" t="s">
        <v>133</v>
      </c>
      <c r="K5102" s="6" t="s">
        <v>135</v>
      </c>
    </row>
    <row r="5103" spans="3:11" x14ac:dyDescent="0.3">
      <c r="C5103" s="1">
        <v>7.95</v>
      </c>
      <c r="D5103" s="12">
        <v>43220</v>
      </c>
      <c r="E5103" s="2" t="s">
        <v>5</v>
      </c>
      <c r="F5103" s="2" t="s">
        <v>39</v>
      </c>
      <c r="G5103" s="2" t="s">
        <v>67</v>
      </c>
      <c r="H5103" s="1">
        <v>702</v>
      </c>
      <c r="I5103" s="2" t="s">
        <v>24</v>
      </c>
      <c r="J5103" s="6" t="s">
        <v>133</v>
      </c>
      <c r="K5103" s="6" t="s">
        <v>135</v>
      </c>
    </row>
    <row r="5104" spans="3:11" x14ac:dyDescent="0.3">
      <c r="C5104" s="1">
        <v>7.95</v>
      </c>
      <c r="D5104" s="12">
        <v>43220</v>
      </c>
      <c r="E5104" s="2" t="s">
        <v>5</v>
      </c>
      <c r="F5104" s="2" t="s">
        <v>33</v>
      </c>
      <c r="G5104" s="2" t="s">
        <v>70</v>
      </c>
      <c r="H5104" s="1">
        <v>630</v>
      </c>
      <c r="I5104" s="2" t="s">
        <v>6</v>
      </c>
      <c r="J5104" s="6" t="s">
        <v>133</v>
      </c>
      <c r="K5104" s="6" t="s">
        <v>135</v>
      </c>
    </row>
    <row r="5105" spans="3:11" x14ac:dyDescent="0.3">
      <c r="C5105" s="1">
        <v>7.95</v>
      </c>
      <c r="D5105" s="12">
        <v>43220</v>
      </c>
      <c r="E5105" s="2" t="s">
        <v>44</v>
      </c>
      <c r="F5105" s="2" t="s">
        <v>29</v>
      </c>
      <c r="G5105" s="2" t="s">
        <v>84</v>
      </c>
      <c r="H5105" s="1">
        <v>915</v>
      </c>
      <c r="I5105" s="2" t="s">
        <v>6</v>
      </c>
      <c r="J5105" s="6" t="s">
        <v>133</v>
      </c>
      <c r="K5105" s="6" t="s">
        <v>135</v>
      </c>
    </row>
    <row r="5106" spans="3:11" x14ac:dyDescent="0.3">
      <c r="C5106" s="1">
        <v>7.95</v>
      </c>
      <c r="D5106" s="12">
        <v>43220</v>
      </c>
      <c r="E5106" s="2" t="s">
        <v>27</v>
      </c>
      <c r="F5106" s="2" t="s">
        <v>30</v>
      </c>
      <c r="G5106" s="2" t="s">
        <v>93</v>
      </c>
      <c r="H5106" s="1">
        <v>635</v>
      </c>
      <c r="I5106" s="2" t="s">
        <v>6</v>
      </c>
      <c r="J5106" s="6" t="s">
        <v>133</v>
      </c>
      <c r="K5106" s="6" t="s">
        <v>135</v>
      </c>
    </row>
    <row r="5107" spans="3:11" x14ac:dyDescent="0.3">
      <c r="C5107" s="1">
        <v>7.95</v>
      </c>
      <c r="D5107" s="12">
        <v>43220</v>
      </c>
      <c r="E5107" s="2" t="s">
        <v>42</v>
      </c>
      <c r="F5107" s="2" t="s">
        <v>34</v>
      </c>
      <c r="G5107" s="2" t="s">
        <v>58</v>
      </c>
      <c r="H5107" s="1">
        <v>6000</v>
      </c>
      <c r="I5107" s="2" t="s">
        <v>24</v>
      </c>
      <c r="J5107" s="6" t="s">
        <v>133</v>
      </c>
      <c r="K5107" s="6" t="s">
        <v>135</v>
      </c>
    </row>
    <row r="5108" spans="3:11" x14ac:dyDescent="0.3">
      <c r="C5108" s="1">
        <v>7.95</v>
      </c>
      <c r="D5108" s="12">
        <v>43220</v>
      </c>
      <c r="E5108" s="2" t="s">
        <v>5</v>
      </c>
      <c r="F5108" s="2" t="s">
        <v>39</v>
      </c>
      <c r="G5108" s="2" t="s">
        <v>67</v>
      </c>
      <c r="H5108" s="1">
        <v>702</v>
      </c>
      <c r="I5108" s="2" t="s">
        <v>24</v>
      </c>
      <c r="J5108" s="6" t="s">
        <v>133</v>
      </c>
      <c r="K5108" s="6" t="s">
        <v>135</v>
      </c>
    </row>
    <row r="5109" spans="3:11" x14ac:dyDescent="0.3">
      <c r="C5109" s="1">
        <v>7.95</v>
      </c>
      <c r="D5109" s="12">
        <v>43220</v>
      </c>
      <c r="E5109" s="2" t="s">
        <v>27</v>
      </c>
      <c r="F5109" s="2" t="s">
        <v>30</v>
      </c>
      <c r="G5109" s="2" t="s">
        <v>93</v>
      </c>
      <c r="H5109" s="1">
        <v>635</v>
      </c>
      <c r="I5109" s="2" t="s">
        <v>6</v>
      </c>
      <c r="J5109" s="6" t="s">
        <v>133</v>
      </c>
      <c r="K5109" s="6" t="s">
        <v>135</v>
      </c>
    </row>
    <row r="5110" spans="3:11" x14ac:dyDescent="0.3">
      <c r="C5110" s="1">
        <v>7.95</v>
      </c>
      <c r="D5110" s="12">
        <v>43220</v>
      </c>
      <c r="E5110" s="2" t="s">
        <v>42</v>
      </c>
      <c r="F5110" s="2" t="s">
        <v>34</v>
      </c>
      <c r="G5110" s="2" t="s">
        <v>58</v>
      </c>
      <c r="H5110" s="1">
        <v>6000</v>
      </c>
      <c r="I5110" s="2" t="s">
        <v>24</v>
      </c>
      <c r="J5110" s="6" t="s">
        <v>133</v>
      </c>
      <c r="K5110" s="6" t="s">
        <v>135</v>
      </c>
    </row>
    <row r="5111" spans="3:11" x14ac:dyDescent="0.3">
      <c r="C5111" s="1">
        <v>7.95</v>
      </c>
      <c r="D5111" s="12">
        <v>43220</v>
      </c>
      <c r="E5111" s="2" t="s">
        <v>5</v>
      </c>
      <c r="F5111" s="2" t="s">
        <v>33</v>
      </c>
      <c r="G5111" s="2" t="s">
        <v>70</v>
      </c>
      <c r="H5111" s="1">
        <v>309</v>
      </c>
      <c r="I5111" s="2" t="s">
        <v>6</v>
      </c>
      <c r="J5111" s="6" t="s">
        <v>133</v>
      </c>
      <c r="K5111" s="6" t="s">
        <v>135</v>
      </c>
    </row>
    <row r="5112" spans="3:11" x14ac:dyDescent="0.3">
      <c r="C5112" s="1">
        <v>7.95</v>
      </c>
      <c r="D5112" s="12">
        <v>43220</v>
      </c>
      <c r="E5112" s="2" t="s">
        <v>42</v>
      </c>
      <c r="F5112" s="2" t="s">
        <v>41</v>
      </c>
      <c r="G5112" s="2" t="s">
        <v>60</v>
      </c>
      <c r="H5112" s="1">
        <v>914</v>
      </c>
      <c r="I5112" s="2" t="s">
        <v>6</v>
      </c>
      <c r="J5112" s="6" t="s">
        <v>133</v>
      </c>
      <c r="K5112" s="6" t="s">
        <v>135</v>
      </c>
    </row>
    <row r="5113" spans="3:11" x14ac:dyDescent="0.3">
      <c r="C5113" s="1">
        <v>7.95</v>
      </c>
      <c r="D5113" s="12">
        <v>43220</v>
      </c>
      <c r="E5113" s="2" t="s">
        <v>42</v>
      </c>
      <c r="F5113" s="2" t="s">
        <v>41</v>
      </c>
      <c r="G5113" s="2" t="s">
        <v>62</v>
      </c>
      <c r="H5113" s="1">
        <v>716</v>
      </c>
      <c r="I5113" s="2" t="s">
        <v>6</v>
      </c>
      <c r="J5113" s="6" t="s">
        <v>133</v>
      </c>
      <c r="K5113" s="6" t="s">
        <v>135</v>
      </c>
    </row>
    <row r="5114" spans="3:11" x14ac:dyDescent="0.3">
      <c r="C5114" s="1">
        <v>7.95</v>
      </c>
      <c r="D5114" s="12">
        <v>43220</v>
      </c>
      <c r="E5114" s="2" t="s">
        <v>27</v>
      </c>
      <c r="F5114" s="2" t="s">
        <v>30</v>
      </c>
      <c r="G5114" s="2" t="s">
        <v>93</v>
      </c>
      <c r="H5114" s="1">
        <v>640</v>
      </c>
      <c r="I5114" s="2" t="s">
        <v>6</v>
      </c>
      <c r="J5114" s="6" t="s">
        <v>133</v>
      </c>
      <c r="K5114" s="6" t="s">
        <v>135</v>
      </c>
    </row>
    <row r="5115" spans="3:11" x14ac:dyDescent="0.3">
      <c r="C5115" s="1">
        <v>7.95</v>
      </c>
      <c r="D5115" s="12">
        <v>43220</v>
      </c>
      <c r="E5115" s="2" t="s">
        <v>42</v>
      </c>
      <c r="F5115" s="2" t="s">
        <v>41</v>
      </c>
      <c r="G5115" s="2" t="s">
        <v>60</v>
      </c>
      <c r="H5115" s="1">
        <v>518</v>
      </c>
      <c r="I5115" s="2" t="s">
        <v>6</v>
      </c>
      <c r="J5115" s="6" t="s">
        <v>133</v>
      </c>
      <c r="K5115" s="6" t="s">
        <v>135</v>
      </c>
    </row>
    <row r="5116" spans="3:11" x14ac:dyDescent="0.3">
      <c r="C5116" s="1">
        <v>7.95</v>
      </c>
      <c r="D5116" s="12">
        <v>43220</v>
      </c>
      <c r="E5116" s="2" t="s">
        <v>42</v>
      </c>
      <c r="F5116" s="2" t="s">
        <v>36</v>
      </c>
      <c r="G5116" s="2" t="s">
        <v>48</v>
      </c>
      <c r="H5116" s="1">
        <v>2300</v>
      </c>
      <c r="I5116" s="2" t="s">
        <v>6</v>
      </c>
      <c r="J5116" s="6" t="s">
        <v>133</v>
      </c>
      <c r="K5116" s="6" t="s">
        <v>135</v>
      </c>
    </row>
    <row r="5117" spans="3:11" x14ac:dyDescent="0.3">
      <c r="C5117" s="1">
        <v>7.95</v>
      </c>
      <c r="D5117" s="12">
        <v>43251</v>
      </c>
      <c r="E5117" s="2" t="s">
        <v>5</v>
      </c>
      <c r="F5117" s="2" t="s">
        <v>39</v>
      </c>
      <c r="G5117" s="2" t="s">
        <v>67</v>
      </c>
      <c r="H5117" s="1">
        <v>702</v>
      </c>
      <c r="I5117" s="2" t="s">
        <v>24</v>
      </c>
      <c r="J5117" s="6" t="s">
        <v>133</v>
      </c>
      <c r="K5117" s="6" t="s">
        <v>135</v>
      </c>
    </row>
    <row r="5118" spans="3:11" x14ac:dyDescent="0.3">
      <c r="C5118" s="1">
        <v>7.95</v>
      </c>
      <c r="D5118" s="12">
        <v>43251</v>
      </c>
      <c r="E5118" s="2" t="s">
        <v>42</v>
      </c>
      <c r="F5118" s="2" t="s">
        <v>41</v>
      </c>
      <c r="G5118" s="2" t="s">
        <v>60</v>
      </c>
      <c r="H5118" s="1">
        <v>646</v>
      </c>
      <c r="I5118" s="2" t="s">
        <v>6</v>
      </c>
      <c r="J5118" s="6" t="s">
        <v>133</v>
      </c>
      <c r="K5118" s="6" t="s">
        <v>135</v>
      </c>
    </row>
    <row r="5119" spans="3:11" x14ac:dyDescent="0.3">
      <c r="C5119" s="1">
        <v>7.95</v>
      </c>
      <c r="D5119" s="12">
        <v>43251</v>
      </c>
      <c r="E5119" s="2" t="s">
        <v>27</v>
      </c>
      <c r="F5119" s="2" t="s">
        <v>30</v>
      </c>
      <c r="G5119" s="2" t="s">
        <v>93</v>
      </c>
      <c r="H5119" s="1">
        <v>640</v>
      </c>
      <c r="I5119" s="2" t="s">
        <v>6</v>
      </c>
      <c r="J5119" s="6" t="s">
        <v>133</v>
      </c>
      <c r="K5119" s="6" t="s">
        <v>135</v>
      </c>
    </row>
    <row r="5120" spans="3:11" x14ac:dyDescent="0.3">
      <c r="C5120" s="1">
        <v>7.95</v>
      </c>
      <c r="D5120" s="12">
        <v>43251</v>
      </c>
      <c r="E5120" s="2" t="s">
        <v>42</v>
      </c>
      <c r="F5120" s="2" t="s">
        <v>41</v>
      </c>
      <c r="G5120" s="2" t="s">
        <v>60</v>
      </c>
      <c r="H5120" s="1">
        <v>607</v>
      </c>
      <c r="I5120" s="2" t="s">
        <v>6</v>
      </c>
      <c r="J5120" s="6" t="s">
        <v>133</v>
      </c>
      <c r="K5120" s="6" t="s">
        <v>135</v>
      </c>
    </row>
    <row r="5121" spans="3:11" x14ac:dyDescent="0.3">
      <c r="C5121" s="1">
        <v>7.95</v>
      </c>
      <c r="D5121" s="12">
        <v>43251</v>
      </c>
      <c r="E5121" s="2" t="s">
        <v>27</v>
      </c>
      <c r="F5121" s="2" t="s">
        <v>30</v>
      </c>
      <c r="G5121" s="2" t="s">
        <v>93</v>
      </c>
      <c r="H5121" s="1">
        <v>640</v>
      </c>
      <c r="I5121" s="2" t="s">
        <v>6</v>
      </c>
      <c r="J5121" s="6" t="s">
        <v>133</v>
      </c>
      <c r="K5121" s="6" t="s">
        <v>135</v>
      </c>
    </row>
    <row r="5122" spans="3:11" x14ac:dyDescent="0.3">
      <c r="C5122" s="1">
        <v>7.95</v>
      </c>
      <c r="D5122" s="12">
        <v>43251</v>
      </c>
      <c r="E5122" s="2" t="s">
        <v>42</v>
      </c>
      <c r="F5122" s="2" t="s">
        <v>36</v>
      </c>
      <c r="G5122" s="2" t="s">
        <v>48</v>
      </c>
      <c r="H5122" s="1">
        <v>2300</v>
      </c>
      <c r="I5122" s="2" t="s">
        <v>6</v>
      </c>
      <c r="J5122" s="6" t="s">
        <v>133</v>
      </c>
      <c r="K5122" s="6" t="s">
        <v>135</v>
      </c>
    </row>
    <row r="5123" spans="3:11" x14ac:dyDescent="0.3">
      <c r="C5123" s="1">
        <v>7.95</v>
      </c>
      <c r="D5123" s="12">
        <v>43251</v>
      </c>
      <c r="E5123" s="2" t="s">
        <v>42</v>
      </c>
      <c r="F5123" s="2" t="s">
        <v>40</v>
      </c>
      <c r="G5123" s="2" t="s">
        <v>53</v>
      </c>
      <c r="H5123" s="1">
        <v>580</v>
      </c>
      <c r="I5123" s="2" t="s">
        <v>24</v>
      </c>
      <c r="J5123" s="6" t="s">
        <v>133</v>
      </c>
      <c r="K5123" s="6" t="s">
        <v>135</v>
      </c>
    </row>
    <row r="5124" spans="3:11" x14ac:dyDescent="0.3">
      <c r="C5124" s="1">
        <v>7.95</v>
      </c>
      <c r="D5124" s="12">
        <v>43251</v>
      </c>
      <c r="E5124" s="2" t="s">
        <v>42</v>
      </c>
      <c r="F5124" s="2" t="s">
        <v>40</v>
      </c>
      <c r="G5124" s="2" t="s">
        <v>55</v>
      </c>
      <c r="H5124" s="1">
        <v>599</v>
      </c>
      <c r="I5124" s="2" t="s">
        <v>24</v>
      </c>
      <c r="J5124" s="6" t="s">
        <v>133</v>
      </c>
      <c r="K5124" s="6" t="s">
        <v>135</v>
      </c>
    </row>
    <row r="5125" spans="3:11" x14ac:dyDescent="0.3">
      <c r="C5125" s="1">
        <v>7.95</v>
      </c>
      <c r="D5125" s="12">
        <v>43251</v>
      </c>
      <c r="E5125" s="2" t="s">
        <v>43</v>
      </c>
      <c r="F5125" s="2" t="s">
        <v>37</v>
      </c>
      <c r="G5125" s="2" t="s">
        <v>76</v>
      </c>
      <c r="H5125" s="1">
        <v>636</v>
      </c>
      <c r="I5125" s="2" t="s">
        <v>24</v>
      </c>
      <c r="J5125" s="6" t="s">
        <v>133</v>
      </c>
      <c r="K5125" s="6" t="s">
        <v>135</v>
      </c>
    </row>
    <row r="5126" spans="3:11" x14ac:dyDescent="0.3">
      <c r="C5126" s="1">
        <v>7.95</v>
      </c>
      <c r="D5126" s="12">
        <v>43251</v>
      </c>
      <c r="E5126" s="2" t="s">
        <v>42</v>
      </c>
      <c r="F5126" s="2" t="s">
        <v>40</v>
      </c>
      <c r="G5126" s="2" t="s">
        <v>55</v>
      </c>
      <c r="H5126" s="1">
        <v>599</v>
      </c>
      <c r="I5126" s="2" t="s">
        <v>24</v>
      </c>
      <c r="J5126" s="6" t="s">
        <v>133</v>
      </c>
      <c r="K5126" s="6" t="s">
        <v>135</v>
      </c>
    </row>
    <row r="5127" spans="3:11" x14ac:dyDescent="0.3">
      <c r="C5127" s="1">
        <v>7.95</v>
      </c>
      <c r="D5127" s="12">
        <v>43251</v>
      </c>
      <c r="E5127" s="2" t="s">
        <v>43</v>
      </c>
      <c r="F5127" s="2" t="s">
        <v>37</v>
      </c>
      <c r="G5127" s="2" t="s">
        <v>75</v>
      </c>
      <c r="H5127" s="1">
        <v>314</v>
      </c>
      <c r="I5127" s="2" t="s">
        <v>24</v>
      </c>
      <c r="J5127" s="6" t="s">
        <v>133</v>
      </c>
      <c r="K5127" s="6" t="s">
        <v>135</v>
      </c>
    </row>
    <row r="5128" spans="3:11" x14ac:dyDescent="0.3">
      <c r="C5128" s="1">
        <v>7.95</v>
      </c>
      <c r="D5128" s="12">
        <v>43251</v>
      </c>
      <c r="E5128" s="2" t="s">
        <v>42</v>
      </c>
      <c r="F5128" s="2" t="s">
        <v>40</v>
      </c>
      <c r="G5128" s="2" t="s">
        <v>53</v>
      </c>
      <c r="H5128" s="1">
        <v>580</v>
      </c>
      <c r="I5128" s="2" t="s">
        <v>24</v>
      </c>
      <c r="J5128" s="6" t="s">
        <v>133</v>
      </c>
      <c r="K5128" s="6" t="s">
        <v>135</v>
      </c>
    </row>
    <row r="5129" spans="3:11" x14ac:dyDescent="0.3">
      <c r="C5129" s="1">
        <v>7.95</v>
      </c>
      <c r="D5129" s="12">
        <v>43251</v>
      </c>
      <c r="E5129" s="2" t="s">
        <v>43</v>
      </c>
      <c r="F5129" s="2" t="s">
        <v>38</v>
      </c>
      <c r="G5129" s="2" t="s">
        <v>74</v>
      </c>
      <c r="H5129" s="1">
        <v>4500</v>
      </c>
      <c r="I5129" s="2" t="s">
        <v>24</v>
      </c>
      <c r="J5129" s="6" t="s">
        <v>133</v>
      </c>
      <c r="K5129" s="6" t="s">
        <v>135</v>
      </c>
    </row>
    <row r="5130" spans="3:11" x14ac:dyDescent="0.3">
      <c r="C5130" s="1">
        <v>7.95</v>
      </c>
      <c r="D5130" s="12">
        <v>43251</v>
      </c>
      <c r="E5130" s="2" t="s">
        <v>42</v>
      </c>
      <c r="F5130" s="2" t="s">
        <v>40</v>
      </c>
      <c r="G5130" s="2" t="s">
        <v>53</v>
      </c>
      <c r="H5130" s="1">
        <v>580</v>
      </c>
      <c r="I5130" s="2" t="s">
        <v>24</v>
      </c>
      <c r="J5130" s="6" t="s">
        <v>133</v>
      </c>
      <c r="K5130" s="6" t="s">
        <v>135</v>
      </c>
    </row>
    <row r="5131" spans="3:11" x14ac:dyDescent="0.3">
      <c r="C5131" s="1">
        <v>7.95</v>
      </c>
      <c r="D5131" s="12">
        <v>43251</v>
      </c>
      <c r="E5131" s="2" t="s">
        <v>43</v>
      </c>
      <c r="F5131" s="2" t="s">
        <v>37</v>
      </c>
      <c r="G5131" s="2" t="s">
        <v>78</v>
      </c>
      <c r="H5131" s="1">
        <v>417</v>
      </c>
      <c r="I5131" s="2" t="s">
        <v>24</v>
      </c>
      <c r="J5131" s="6" t="s">
        <v>133</v>
      </c>
      <c r="K5131" s="6" t="s">
        <v>135</v>
      </c>
    </row>
    <row r="5132" spans="3:11" x14ac:dyDescent="0.3">
      <c r="C5132" s="1">
        <v>7.95</v>
      </c>
      <c r="D5132" s="12">
        <v>43251</v>
      </c>
      <c r="E5132" s="2" t="s">
        <v>44</v>
      </c>
      <c r="F5132" s="2" t="s">
        <v>29</v>
      </c>
      <c r="G5132" s="2" t="s">
        <v>82</v>
      </c>
      <c r="H5132" s="1">
        <v>480</v>
      </c>
      <c r="I5132" s="2" t="s">
        <v>6</v>
      </c>
      <c r="J5132" s="6" t="s">
        <v>133</v>
      </c>
      <c r="K5132" s="6" t="s">
        <v>135</v>
      </c>
    </row>
    <row r="5133" spans="3:11" x14ac:dyDescent="0.3">
      <c r="C5133" s="1">
        <v>7.95</v>
      </c>
      <c r="D5133" s="12">
        <v>43251</v>
      </c>
      <c r="E5133" s="2" t="s">
        <v>42</v>
      </c>
      <c r="F5133" s="2" t="s">
        <v>40</v>
      </c>
      <c r="G5133" s="2" t="s">
        <v>55</v>
      </c>
      <c r="H5133" s="1">
        <v>599</v>
      </c>
      <c r="I5133" s="2" t="s">
        <v>24</v>
      </c>
      <c r="J5133" s="6" t="s">
        <v>133</v>
      </c>
      <c r="K5133" s="6" t="s">
        <v>135</v>
      </c>
    </row>
    <row r="5134" spans="3:11" x14ac:dyDescent="0.3">
      <c r="C5134" s="1">
        <v>7.95</v>
      </c>
      <c r="D5134" s="12">
        <v>43251</v>
      </c>
      <c r="E5134" s="2" t="s">
        <v>43</v>
      </c>
      <c r="F5134" s="2" t="s">
        <v>38</v>
      </c>
      <c r="G5134" s="2" t="s">
        <v>74</v>
      </c>
      <c r="H5134" s="1">
        <v>4500</v>
      </c>
      <c r="I5134" s="2" t="s">
        <v>24</v>
      </c>
      <c r="J5134" s="6" t="s">
        <v>133</v>
      </c>
      <c r="K5134" s="6" t="s">
        <v>135</v>
      </c>
    </row>
    <row r="5135" spans="3:11" x14ac:dyDescent="0.3">
      <c r="C5135" s="1">
        <v>7.95</v>
      </c>
      <c r="D5135" s="12">
        <v>43251</v>
      </c>
      <c r="E5135" s="2" t="s">
        <v>27</v>
      </c>
      <c r="F5135" s="2" t="s">
        <v>30</v>
      </c>
      <c r="G5135" s="2" t="s">
        <v>103</v>
      </c>
      <c r="H5135" s="1">
        <v>525</v>
      </c>
      <c r="I5135" s="2" t="s">
        <v>6</v>
      </c>
      <c r="J5135" s="6" t="s">
        <v>133</v>
      </c>
      <c r="K5135" s="6" t="s">
        <v>135</v>
      </c>
    </row>
    <row r="5136" spans="3:11" x14ac:dyDescent="0.3">
      <c r="C5136" s="1">
        <v>7.95</v>
      </c>
      <c r="D5136" s="12">
        <v>43251</v>
      </c>
      <c r="E5136" s="2" t="s">
        <v>43</v>
      </c>
      <c r="F5136" s="2" t="s">
        <v>37</v>
      </c>
      <c r="G5136" s="2" t="s">
        <v>75</v>
      </c>
      <c r="H5136" s="1">
        <v>314</v>
      </c>
      <c r="I5136" s="2" t="s">
        <v>24</v>
      </c>
      <c r="J5136" s="6" t="s">
        <v>133</v>
      </c>
      <c r="K5136" s="6" t="s">
        <v>136</v>
      </c>
    </row>
    <row r="5137" spans="3:11" x14ac:dyDescent="0.3">
      <c r="C5137" s="1">
        <v>7.95</v>
      </c>
      <c r="D5137" s="12">
        <v>43251</v>
      </c>
      <c r="E5137" s="2" t="s">
        <v>5</v>
      </c>
      <c r="F5137" s="2" t="s">
        <v>39</v>
      </c>
      <c r="G5137" s="2" t="s">
        <v>68</v>
      </c>
      <c r="H5137" s="1">
        <v>971</v>
      </c>
      <c r="I5137" s="2" t="s">
        <v>24</v>
      </c>
      <c r="J5137" s="6" t="s">
        <v>133</v>
      </c>
      <c r="K5137" s="6" t="s">
        <v>136</v>
      </c>
    </row>
    <row r="5138" spans="3:11" x14ac:dyDescent="0.3">
      <c r="C5138" s="1">
        <v>7.95</v>
      </c>
      <c r="D5138" s="12">
        <v>43251</v>
      </c>
      <c r="E5138" s="2" t="s">
        <v>43</v>
      </c>
      <c r="F5138" s="2" t="s">
        <v>38</v>
      </c>
      <c r="G5138" s="2" t="s">
        <v>74</v>
      </c>
      <c r="H5138" s="1">
        <v>4500</v>
      </c>
      <c r="I5138" s="2" t="s">
        <v>24</v>
      </c>
      <c r="J5138" s="6" t="s">
        <v>133</v>
      </c>
      <c r="K5138" s="6" t="s">
        <v>136</v>
      </c>
    </row>
    <row r="5139" spans="3:11" x14ac:dyDescent="0.3">
      <c r="C5139" s="1">
        <v>7.95</v>
      </c>
      <c r="D5139" s="12">
        <v>43251</v>
      </c>
      <c r="E5139" s="2" t="s">
        <v>5</v>
      </c>
      <c r="F5139" s="2" t="s">
        <v>39</v>
      </c>
      <c r="G5139" s="2" t="s">
        <v>67</v>
      </c>
      <c r="H5139" s="1">
        <v>702</v>
      </c>
      <c r="I5139" s="2" t="s">
        <v>24</v>
      </c>
      <c r="J5139" s="6" t="s">
        <v>133</v>
      </c>
      <c r="K5139" s="6" t="s">
        <v>136</v>
      </c>
    </row>
    <row r="5140" spans="3:11" x14ac:dyDescent="0.3">
      <c r="C5140" s="1">
        <v>7.95</v>
      </c>
      <c r="D5140" s="12">
        <v>43251</v>
      </c>
      <c r="E5140" s="2" t="s">
        <v>42</v>
      </c>
      <c r="F5140" s="2" t="s">
        <v>36</v>
      </c>
      <c r="G5140" s="2" t="s">
        <v>50</v>
      </c>
      <c r="H5140" s="1">
        <v>2850</v>
      </c>
      <c r="I5140" s="2" t="s">
        <v>24</v>
      </c>
      <c r="J5140" s="6" t="s">
        <v>133</v>
      </c>
      <c r="K5140" s="6" t="s">
        <v>136</v>
      </c>
    </row>
    <row r="5141" spans="3:11" x14ac:dyDescent="0.3">
      <c r="C5141" s="1">
        <v>7.95</v>
      </c>
      <c r="D5141" s="12">
        <v>43251</v>
      </c>
      <c r="E5141" s="2" t="s">
        <v>42</v>
      </c>
      <c r="F5141" s="2" t="s">
        <v>34</v>
      </c>
      <c r="G5141" s="2" t="s">
        <v>57</v>
      </c>
      <c r="H5141" s="1">
        <v>6200</v>
      </c>
      <c r="I5141" s="2" t="s">
        <v>24</v>
      </c>
      <c r="J5141" s="6" t="s">
        <v>133</v>
      </c>
      <c r="K5141" s="6" t="s">
        <v>136</v>
      </c>
    </row>
    <row r="5142" spans="3:11" x14ac:dyDescent="0.3">
      <c r="C5142" s="1">
        <v>7.95</v>
      </c>
      <c r="D5142" s="12">
        <v>43251</v>
      </c>
      <c r="E5142" s="2" t="s">
        <v>44</v>
      </c>
      <c r="F5142" s="2" t="s">
        <v>31</v>
      </c>
      <c r="G5142" s="2" t="s">
        <v>87</v>
      </c>
      <c r="H5142" s="1">
        <v>1401</v>
      </c>
      <c r="I5142" s="2" t="s">
        <v>24</v>
      </c>
      <c r="J5142" s="6" t="s">
        <v>133</v>
      </c>
      <c r="K5142" s="6" t="s">
        <v>136</v>
      </c>
    </row>
    <row r="5143" spans="3:11" x14ac:dyDescent="0.3">
      <c r="C5143" s="1">
        <v>7.95</v>
      </c>
      <c r="D5143" s="12">
        <v>43251</v>
      </c>
      <c r="E5143" s="2" t="s">
        <v>43</v>
      </c>
      <c r="F5143" s="2" t="s">
        <v>35</v>
      </c>
      <c r="G5143" s="2" t="s">
        <v>79</v>
      </c>
      <c r="H5143" s="1">
        <v>985</v>
      </c>
      <c r="I5143" s="2" t="s">
        <v>24</v>
      </c>
      <c r="J5143" s="6" t="s">
        <v>133</v>
      </c>
      <c r="K5143" s="6" t="s">
        <v>136</v>
      </c>
    </row>
    <row r="5144" spans="3:11" x14ac:dyDescent="0.3">
      <c r="C5144" s="1">
        <v>7.95</v>
      </c>
      <c r="D5144" s="12">
        <v>43251</v>
      </c>
      <c r="E5144" s="2" t="s">
        <v>5</v>
      </c>
      <c r="F5144" s="2" t="s">
        <v>39</v>
      </c>
      <c r="G5144" s="2" t="s">
        <v>67</v>
      </c>
      <c r="H5144" s="1">
        <v>775</v>
      </c>
      <c r="I5144" s="2" t="s">
        <v>24</v>
      </c>
      <c r="J5144" s="6" t="s">
        <v>133</v>
      </c>
      <c r="K5144" s="6" t="s">
        <v>136</v>
      </c>
    </row>
    <row r="5145" spans="3:11" x14ac:dyDescent="0.3">
      <c r="C5145" s="1">
        <v>7.95</v>
      </c>
      <c r="D5145" s="12">
        <v>43251</v>
      </c>
      <c r="E5145" s="2" t="s">
        <v>42</v>
      </c>
      <c r="F5145" s="2" t="s">
        <v>40</v>
      </c>
      <c r="G5145" s="2" t="s">
        <v>53</v>
      </c>
      <c r="H5145" s="1">
        <v>580</v>
      </c>
      <c r="I5145" s="2" t="s">
        <v>24</v>
      </c>
      <c r="J5145" s="6" t="s">
        <v>133</v>
      </c>
      <c r="K5145" s="6" t="s">
        <v>136</v>
      </c>
    </row>
    <row r="5146" spans="3:11" x14ac:dyDescent="0.3">
      <c r="C5146" s="1">
        <v>7.95</v>
      </c>
      <c r="D5146" s="12">
        <v>43251</v>
      </c>
      <c r="E5146" s="2" t="s">
        <v>42</v>
      </c>
      <c r="F5146" s="2" t="s">
        <v>34</v>
      </c>
      <c r="G5146" s="2" t="s">
        <v>58</v>
      </c>
      <c r="H5146" s="1">
        <v>6000</v>
      </c>
      <c r="I5146" s="2" t="s">
        <v>24</v>
      </c>
      <c r="J5146" s="6" t="s">
        <v>133</v>
      </c>
      <c r="K5146" s="6" t="s">
        <v>136</v>
      </c>
    </row>
    <row r="5147" spans="3:11" x14ac:dyDescent="0.3">
      <c r="C5147" s="1">
        <v>7.95</v>
      </c>
      <c r="D5147" s="12">
        <v>43251</v>
      </c>
      <c r="E5147" s="2" t="s">
        <v>5</v>
      </c>
      <c r="F5147" s="2" t="s">
        <v>39</v>
      </c>
      <c r="G5147" s="2" t="s">
        <v>68</v>
      </c>
      <c r="H5147" s="1">
        <v>971</v>
      </c>
      <c r="I5147" s="2" t="s">
        <v>24</v>
      </c>
      <c r="J5147" s="6" t="s">
        <v>133</v>
      </c>
      <c r="K5147" s="6" t="s">
        <v>136</v>
      </c>
    </row>
    <row r="5148" spans="3:11" x14ac:dyDescent="0.3">
      <c r="C5148" s="1">
        <v>7.95</v>
      </c>
      <c r="D5148" s="12">
        <v>43251</v>
      </c>
      <c r="E5148" s="2" t="s">
        <v>27</v>
      </c>
      <c r="F5148" s="2" t="s">
        <v>30</v>
      </c>
      <c r="G5148" s="2" t="s">
        <v>103</v>
      </c>
      <c r="H5148" s="1">
        <v>525</v>
      </c>
      <c r="I5148" s="2" t="s">
        <v>6</v>
      </c>
      <c r="J5148" s="6" t="s">
        <v>133</v>
      </c>
      <c r="K5148" s="6" t="s">
        <v>136</v>
      </c>
    </row>
    <row r="5149" spans="3:11" x14ac:dyDescent="0.3">
      <c r="C5149" s="1">
        <v>7.95</v>
      </c>
      <c r="D5149" s="12">
        <v>43251</v>
      </c>
      <c r="E5149" s="2" t="s">
        <v>42</v>
      </c>
      <c r="F5149" s="2" t="s">
        <v>34</v>
      </c>
      <c r="G5149" s="2" t="s">
        <v>58</v>
      </c>
      <c r="H5149" s="1">
        <v>6000</v>
      </c>
      <c r="I5149" s="2" t="s">
        <v>24</v>
      </c>
      <c r="J5149" s="6" t="s">
        <v>133</v>
      </c>
      <c r="K5149" s="6" t="s">
        <v>136</v>
      </c>
    </row>
    <row r="5150" spans="3:11" x14ac:dyDescent="0.3">
      <c r="C5150" s="1">
        <v>7.95</v>
      </c>
      <c r="D5150" s="12">
        <v>43251</v>
      </c>
      <c r="E5150" s="2" t="s">
        <v>5</v>
      </c>
      <c r="F5150" s="2" t="s">
        <v>39</v>
      </c>
      <c r="G5150" s="2" t="s">
        <v>68</v>
      </c>
      <c r="H5150" s="1">
        <v>541</v>
      </c>
      <c r="I5150" s="2" t="s">
        <v>24</v>
      </c>
      <c r="J5150" s="6" t="s">
        <v>133</v>
      </c>
      <c r="K5150" s="6" t="s">
        <v>136</v>
      </c>
    </row>
    <row r="5151" spans="3:11" x14ac:dyDescent="0.3">
      <c r="C5151" s="1">
        <v>7.95</v>
      </c>
      <c r="D5151" s="12">
        <v>43251</v>
      </c>
      <c r="E5151" s="2" t="s">
        <v>44</v>
      </c>
      <c r="F5151" s="2" t="s">
        <v>29</v>
      </c>
      <c r="G5151" s="2" t="s">
        <v>82</v>
      </c>
      <c r="H5151" s="1">
        <v>480</v>
      </c>
      <c r="I5151" s="2" t="s">
        <v>6</v>
      </c>
      <c r="J5151" s="6" t="s">
        <v>133</v>
      </c>
      <c r="K5151" s="6" t="s">
        <v>136</v>
      </c>
    </row>
    <row r="5152" spans="3:11" x14ac:dyDescent="0.3">
      <c r="C5152" s="1">
        <v>7.95</v>
      </c>
      <c r="D5152" s="12">
        <v>43251</v>
      </c>
      <c r="E5152" s="2" t="s">
        <v>27</v>
      </c>
      <c r="F5152" s="2" t="s">
        <v>30</v>
      </c>
      <c r="G5152" s="2" t="s">
        <v>103</v>
      </c>
      <c r="H5152" s="1">
        <v>525</v>
      </c>
      <c r="I5152" s="2" t="s">
        <v>6</v>
      </c>
      <c r="J5152" s="6" t="s">
        <v>133</v>
      </c>
      <c r="K5152" s="6" t="s">
        <v>136</v>
      </c>
    </row>
    <row r="5153" spans="3:11" x14ac:dyDescent="0.3">
      <c r="C5153" s="1">
        <v>7.95</v>
      </c>
      <c r="D5153" s="12">
        <v>43251</v>
      </c>
      <c r="E5153" s="2" t="s">
        <v>42</v>
      </c>
      <c r="F5153" s="2" t="s">
        <v>40</v>
      </c>
      <c r="G5153" s="2" t="s">
        <v>53</v>
      </c>
      <c r="H5153" s="1">
        <v>580</v>
      </c>
      <c r="I5153" s="2" t="s">
        <v>24</v>
      </c>
      <c r="J5153" s="6" t="s">
        <v>133</v>
      </c>
      <c r="K5153" s="6" t="s">
        <v>136</v>
      </c>
    </row>
    <row r="5154" spans="3:11" x14ac:dyDescent="0.3">
      <c r="C5154" s="1">
        <v>7.95</v>
      </c>
      <c r="D5154" s="12">
        <v>43251</v>
      </c>
      <c r="E5154" s="2" t="s">
        <v>42</v>
      </c>
      <c r="F5154" s="2" t="s">
        <v>36</v>
      </c>
      <c r="G5154" s="2" t="s">
        <v>48</v>
      </c>
      <c r="H5154" s="1">
        <v>2300</v>
      </c>
      <c r="I5154" s="2" t="s">
        <v>6</v>
      </c>
      <c r="J5154" s="6" t="s">
        <v>133</v>
      </c>
      <c r="K5154" s="6" t="s">
        <v>136</v>
      </c>
    </row>
    <row r="5155" spans="3:11" x14ac:dyDescent="0.3">
      <c r="C5155" s="1">
        <v>7.95</v>
      </c>
      <c r="D5155" s="12">
        <v>43251</v>
      </c>
      <c r="E5155" s="2" t="s">
        <v>42</v>
      </c>
      <c r="F5155" s="2" t="s">
        <v>36</v>
      </c>
      <c r="G5155" s="2" t="s">
        <v>48</v>
      </c>
      <c r="H5155" s="1">
        <v>2300</v>
      </c>
      <c r="I5155" s="2" t="s">
        <v>6</v>
      </c>
      <c r="J5155" s="6" t="s">
        <v>133</v>
      </c>
      <c r="K5155" s="6" t="s">
        <v>136</v>
      </c>
    </row>
    <row r="5156" spans="3:11" x14ac:dyDescent="0.3">
      <c r="C5156" s="1">
        <v>7.95</v>
      </c>
      <c r="D5156" s="12">
        <v>43251</v>
      </c>
      <c r="E5156" s="2" t="s">
        <v>43</v>
      </c>
      <c r="F5156" s="2" t="s">
        <v>38</v>
      </c>
      <c r="G5156" s="2" t="s">
        <v>74</v>
      </c>
      <c r="H5156" s="1">
        <v>4500</v>
      </c>
      <c r="I5156" s="2" t="s">
        <v>24</v>
      </c>
      <c r="J5156" s="6" t="s">
        <v>133</v>
      </c>
      <c r="K5156" s="6" t="s">
        <v>136</v>
      </c>
    </row>
    <row r="5157" spans="3:11" x14ac:dyDescent="0.3">
      <c r="C5157" s="1">
        <v>7.95</v>
      </c>
      <c r="D5157" s="12">
        <v>43251</v>
      </c>
      <c r="E5157" s="2" t="s">
        <v>42</v>
      </c>
      <c r="F5157" s="2" t="s">
        <v>34</v>
      </c>
      <c r="G5157" s="2" t="s">
        <v>58</v>
      </c>
      <c r="H5157" s="1">
        <v>6000</v>
      </c>
      <c r="I5157" s="2" t="s">
        <v>24</v>
      </c>
      <c r="J5157" s="6" t="s">
        <v>133</v>
      </c>
      <c r="K5157" s="6" t="s">
        <v>136</v>
      </c>
    </row>
    <row r="5158" spans="3:11" x14ac:dyDescent="0.3">
      <c r="C5158" s="1">
        <v>7.95</v>
      </c>
      <c r="D5158" s="12">
        <v>43251</v>
      </c>
      <c r="E5158" s="2" t="s">
        <v>42</v>
      </c>
      <c r="F5158" s="2" t="s">
        <v>34</v>
      </c>
      <c r="G5158" s="2" t="s">
        <v>58</v>
      </c>
      <c r="H5158" s="1">
        <v>6000</v>
      </c>
      <c r="I5158" s="2" t="s">
        <v>24</v>
      </c>
      <c r="J5158" s="6" t="s">
        <v>133</v>
      </c>
      <c r="K5158" s="6" t="s">
        <v>136</v>
      </c>
    </row>
    <row r="5159" spans="3:11" x14ac:dyDescent="0.3">
      <c r="C5159" s="1">
        <v>7.95</v>
      </c>
      <c r="D5159" s="12">
        <v>43251</v>
      </c>
      <c r="E5159" s="2" t="s">
        <v>5</v>
      </c>
      <c r="F5159" s="2" t="s">
        <v>39</v>
      </c>
      <c r="G5159" s="2" t="s">
        <v>69</v>
      </c>
      <c r="H5159" s="1">
        <v>503</v>
      </c>
      <c r="I5159" s="2" t="s">
        <v>106</v>
      </c>
      <c r="J5159" s="6" t="s">
        <v>133</v>
      </c>
      <c r="K5159" s="6" t="s">
        <v>136</v>
      </c>
    </row>
    <row r="5160" spans="3:11" x14ac:dyDescent="0.3">
      <c r="C5160" s="1">
        <v>7.95</v>
      </c>
      <c r="D5160" s="12">
        <v>43251</v>
      </c>
      <c r="E5160" s="2" t="s">
        <v>5</v>
      </c>
      <c r="F5160" s="2" t="s">
        <v>39</v>
      </c>
      <c r="G5160" s="2" t="s">
        <v>67</v>
      </c>
      <c r="H5160" s="1">
        <v>775</v>
      </c>
      <c r="I5160" s="2" t="s">
        <v>24</v>
      </c>
      <c r="J5160" s="6" t="s">
        <v>133</v>
      </c>
      <c r="K5160" s="6" t="s">
        <v>136</v>
      </c>
    </row>
    <row r="5161" spans="3:11" x14ac:dyDescent="0.3">
      <c r="C5161" s="1">
        <v>7.95</v>
      </c>
      <c r="D5161" s="12">
        <v>43251</v>
      </c>
      <c r="E5161" s="2" t="s">
        <v>5</v>
      </c>
      <c r="F5161" s="2" t="s">
        <v>39</v>
      </c>
      <c r="G5161" s="2" t="s">
        <v>67</v>
      </c>
      <c r="H5161" s="1">
        <v>702</v>
      </c>
      <c r="I5161" s="2" t="s">
        <v>24</v>
      </c>
      <c r="J5161" s="6" t="s">
        <v>133</v>
      </c>
      <c r="K5161" s="6" t="s">
        <v>136</v>
      </c>
    </row>
    <row r="5162" spans="3:11" x14ac:dyDescent="0.3">
      <c r="C5162" s="1">
        <v>7.95</v>
      </c>
      <c r="D5162" s="12">
        <v>43251</v>
      </c>
      <c r="E5162" s="2" t="s">
        <v>5</v>
      </c>
      <c r="F5162" s="2" t="s">
        <v>33</v>
      </c>
      <c r="G5162" s="2" t="s">
        <v>71</v>
      </c>
      <c r="H5162" s="1">
        <v>918</v>
      </c>
      <c r="I5162" s="2" t="s">
        <v>24</v>
      </c>
      <c r="J5162" s="6" t="s">
        <v>133</v>
      </c>
      <c r="K5162" s="6" t="s">
        <v>136</v>
      </c>
    </row>
    <row r="5163" spans="3:11" x14ac:dyDescent="0.3">
      <c r="C5163" s="1">
        <v>7.95</v>
      </c>
      <c r="D5163" s="12">
        <v>43251</v>
      </c>
      <c r="E5163" s="2" t="s">
        <v>42</v>
      </c>
      <c r="F5163" s="2" t="s">
        <v>40</v>
      </c>
      <c r="G5163" s="2" t="s">
        <v>53</v>
      </c>
      <c r="H5163" s="1">
        <v>580</v>
      </c>
      <c r="I5163" s="2" t="s">
        <v>24</v>
      </c>
      <c r="J5163" s="6" t="s">
        <v>133</v>
      </c>
      <c r="K5163" s="6" t="s">
        <v>136</v>
      </c>
    </row>
    <row r="5164" spans="3:11" x14ac:dyDescent="0.3">
      <c r="C5164" s="1">
        <v>7.95</v>
      </c>
      <c r="D5164" s="12">
        <v>43251</v>
      </c>
      <c r="E5164" s="2" t="s">
        <v>42</v>
      </c>
      <c r="F5164" s="2" t="s">
        <v>40</v>
      </c>
      <c r="G5164" s="2" t="s">
        <v>55</v>
      </c>
      <c r="H5164" s="1">
        <v>599</v>
      </c>
      <c r="I5164" s="2" t="s">
        <v>24</v>
      </c>
      <c r="J5164" s="6" t="s">
        <v>133</v>
      </c>
      <c r="K5164" s="6" t="s">
        <v>136</v>
      </c>
    </row>
    <row r="5165" spans="3:11" x14ac:dyDescent="0.3">
      <c r="C5165" s="1">
        <v>7.95</v>
      </c>
      <c r="D5165" s="12">
        <v>43251</v>
      </c>
      <c r="E5165" s="2" t="s">
        <v>43</v>
      </c>
      <c r="F5165" s="2" t="s">
        <v>37</v>
      </c>
      <c r="G5165" s="2" t="s">
        <v>78</v>
      </c>
      <c r="H5165" s="1">
        <v>417</v>
      </c>
      <c r="I5165" s="2" t="s">
        <v>24</v>
      </c>
      <c r="J5165" s="6" t="s">
        <v>133</v>
      </c>
      <c r="K5165" s="6" t="s">
        <v>136</v>
      </c>
    </row>
    <row r="5166" spans="3:11" x14ac:dyDescent="0.3">
      <c r="C5166" s="1">
        <v>7.95</v>
      </c>
      <c r="D5166" s="12">
        <v>43251</v>
      </c>
      <c r="E5166" s="2" t="s">
        <v>42</v>
      </c>
      <c r="F5166" s="2" t="s">
        <v>34</v>
      </c>
      <c r="G5166" s="2" t="s">
        <v>57</v>
      </c>
      <c r="H5166" s="1">
        <v>6200</v>
      </c>
      <c r="I5166" s="2" t="s">
        <v>24</v>
      </c>
      <c r="J5166" s="6" t="s">
        <v>133</v>
      </c>
      <c r="K5166" s="6" t="s">
        <v>136</v>
      </c>
    </row>
    <row r="5167" spans="3:11" x14ac:dyDescent="0.3">
      <c r="C5167" s="1">
        <v>7.95</v>
      </c>
      <c r="D5167" s="12">
        <v>43251</v>
      </c>
      <c r="E5167" s="2" t="s">
        <v>42</v>
      </c>
      <c r="F5167" s="2" t="s">
        <v>34</v>
      </c>
      <c r="G5167" s="2" t="s">
        <v>57</v>
      </c>
      <c r="H5167" s="1">
        <v>6200</v>
      </c>
      <c r="I5167" s="2" t="s">
        <v>24</v>
      </c>
      <c r="J5167" s="6" t="s">
        <v>133</v>
      </c>
      <c r="K5167" s="6" t="s">
        <v>136</v>
      </c>
    </row>
    <row r="5168" spans="3:11" x14ac:dyDescent="0.3">
      <c r="C5168" s="1">
        <v>7.95</v>
      </c>
      <c r="D5168" s="12">
        <v>43251</v>
      </c>
      <c r="E5168" s="2" t="s">
        <v>44</v>
      </c>
      <c r="F5168" s="2" t="s">
        <v>31</v>
      </c>
      <c r="G5168" s="2" t="s">
        <v>87</v>
      </c>
      <c r="H5168" s="1">
        <v>1401</v>
      </c>
      <c r="I5168" s="2" t="s">
        <v>24</v>
      </c>
      <c r="J5168" s="6" t="s">
        <v>133</v>
      </c>
      <c r="K5168" s="6" t="s">
        <v>136</v>
      </c>
    </row>
    <row r="5169" spans="3:11" x14ac:dyDescent="0.3">
      <c r="C5169" s="1">
        <v>7.95</v>
      </c>
      <c r="D5169" s="12">
        <v>43251</v>
      </c>
      <c r="E5169" s="2" t="s">
        <v>42</v>
      </c>
      <c r="F5169" s="2" t="s">
        <v>36</v>
      </c>
      <c r="G5169" s="2" t="s">
        <v>50</v>
      </c>
      <c r="H5169" s="1">
        <v>2850</v>
      </c>
      <c r="I5169" s="2" t="s">
        <v>24</v>
      </c>
      <c r="J5169" s="6" t="s">
        <v>133</v>
      </c>
      <c r="K5169" s="6" t="s">
        <v>136</v>
      </c>
    </row>
    <row r="5170" spans="3:11" x14ac:dyDescent="0.3">
      <c r="C5170" s="1">
        <v>7.95</v>
      </c>
      <c r="D5170" s="12">
        <v>43251</v>
      </c>
      <c r="E5170" s="2" t="s">
        <v>42</v>
      </c>
      <c r="F5170" s="2" t="s">
        <v>36</v>
      </c>
      <c r="G5170" s="2" t="s">
        <v>50</v>
      </c>
      <c r="H5170" s="1">
        <v>2850</v>
      </c>
      <c r="I5170" s="2" t="s">
        <v>24</v>
      </c>
      <c r="J5170" s="6" t="s">
        <v>133</v>
      </c>
      <c r="K5170" s="6" t="s">
        <v>136</v>
      </c>
    </row>
    <row r="5171" spans="3:11" x14ac:dyDescent="0.3">
      <c r="C5171" s="1">
        <v>7.95</v>
      </c>
      <c r="D5171" s="12">
        <v>43251</v>
      </c>
      <c r="E5171" s="2" t="s">
        <v>5</v>
      </c>
      <c r="F5171" s="2" t="s">
        <v>33</v>
      </c>
      <c r="G5171" s="2" t="s">
        <v>71</v>
      </c>
      <c r="H5171" s="1">
        <v>405</v>
      </c>
      <c r="I5171" s="2" t="s">
        <v>24</v>
      </c>
      <c r="J5171" s="6" t="s">
        <v>133</v>
      </c>
      <c r="K5171" s="6" t="s">
        <v>136</v>
      </c>
    </row>
    <row r="5172" spans="3:11" x14ac:dyDescent="0.3">
      <c r="C5172" s="1">
        <v>7.95</v>
      </c>
      <c r="D5172" s="12">
        <v>43251</v>
      </c>
      <c r="E5172" s="2" t="s">
        <v>5</v>
      </c>
      <c r="F5172" s="2" t="s">
        <v>33</v>
      </c>
      <c r="G5172" s="2" t="s">
        <v>71</v>
      </c>
      <c r="H5172" s="1">
        <v>580</v>
      </c>
      <c r="I5172" s="2" t="s">
        <v>24</v>
      </c>
      <c r="J5172" s="6" t="s">
        <v>133</v>
      </c>
      <c r="K5172" s="6" t="s">
        <v>136</v>
      </c>
    </row>
    <row r="5173" spans="3:11" x14ac:dyDescent="0.3">
      <c r="C5173" s="1">
        <v>7.95</v>
      </c>
      <c r="D5173" s="12">
        <v>43251</v>
      </c>
      <c r="E5173" s="2" t="s">
        <v>44</v>
      </c>
      <c r="F5173" s="2" t="s">
        <v>32</v>
      </c>
      <c r="G5173" s="2" t="s">
        <v>89</v>
      </c>
      <c r="H5173" s="1">
        <v>904</v>
      </c>
      <c r="I5173" s="2" t="s">
        <v>6</v>
      </c>
      <c r="J5173" s="6" t="s">
        <v>133</v>
      </c>
      <c r="K5173" s="6" t="s">
        <v>136</v>
      </c>
    </row>
    <row r="5174" spans="3:11" x14ac:dyDescent="0.3">
      <c r="C5174" s="1">
        <v>7.95</v>
      </c>
      <c r="D5174" s="12">
        <v>43251</v>
      </c>
      <c r="E5174" s="2" t="s">
        <v>44</v>
      </c>
      <c r="F5174" s="2" t="s">
        <v>32</v>
      </c>
      <c r="G5174" s="2" t="s">
        <v>91</v>
      </c>
      <c r="H5174" s="1">
        <v>850</v>
      </c>
      <c r="I5174" s="2" t="s">
        <v>6</v>
      </c>
      <c r="J5174" s="6" t="s">
        <v>133</v>
      </c>
      <c r="K5174" s="6" t="s">
        <v>136</v>
      </c>
    </row>
    <row r="5175" spans="3:11" x14ac:dyDescent="0.3">
      <c r="C5175" s="1">
        <v>7.95</v>
      </c>
      <c r="D5175" s="12">
        <v>43251</v>
      </c>
      <c r="E5175" s="2" t="s">
        <v>44</v>
      </c>
      <c r="F5175" s="2" t="s">
        <v>31</v>
      </c>
      <c r="G5175" s="2" t="s">
        <v>87</v>
      </c>
      <c r="H5175" s="1">
        <v>1401</v>
      </c>
      <c r="I5175" s="2" t="s">
        <v>24</v>
      </c>
      <c r="J5175" s="6" t="s">
        <v>133</v>
      </c>
      <c r="K5175" s="6" t="s">
        <v>136</v>
      </c>
    </row>
    <row r="5176" spans="3:11" x14ac:dyDescent="0.3">
      <c r="C5176" s="1">
        <v>7.95</v>
      </c>
      <c r="D5176" s="12">
        <v>43251</v>
      </c>
      <c r="E5176" s="2" t="s">
        <v>42</v>
      </c>
      <c r="F5176" s="2" t="s">
        <v>40</v>
      </c>
      <c r="G5176" s="2" t="s">
        <v>55</v>
      </c>
      <c r="H5176" s="1">
        <v>599</v>
      </c>
      <c r="I5176" s="2" t="s">
        <v>24</v>
      </c>
      <c r="J5176" s="6" t="s">
        <v>133</v>
      </c>
      <c r="K5176" s="6" t="s">
        <v>136</v>
      </c>
    </row>
    <row r="5177" spans="3:11" x14ac:dyDescent="0.3">
      <c r="C5177" s="1">
        <v>7.95</v>
      </c>
      <c r="D5177" s="12">
        <v>43251</v>
      </c>
      <c r="E5177" s="2" t="s">
        <v>42</v>
      </c>
      <c r="F5177" s="2" t="s">
        <v>36</v>
      </c>
      <c r="G5177" s="2" t="s">
        <v>48</v>
      </c>
      <c r="H5177" s="1">
        <v>2300</v>
      </c>
      <c r="I5177" s="2" t="s">
        <v>6</v>
      </c>
      <c r="J5177" s="6" t="s">
        <v>133</v>
      </c>
      <c r="K5177" s="6" t="s">
        <v>136</v>
      </c>
    </row>
    <row r="5178" spans="3:11" x14ac:dyDescent="0.3">
      <c r="C5178" s="1">
        <v>7.95</v>
      </c>
      <c r="D5178" s="12">
        <v>43251</v>
      </c>
      <c r="E5178" s="2" t="s">
        <v>5</v>
      </c>
      <c r="F5178" s="2" t="s">
        <v>33</v>
      </c>
      <c r="G5178" s="2" t="s">
        <v>71</v>
      </c>
      <c r="H5178" s="1">
        <v>918</v>
      </c>
      <c r="I5178" s="2" t="s">
        <v>24</v>
      </c>
      <c r="J5178" s="6" t="s">
        <v>133</v>
      </c>
      <c r="K5178" s="6" t="s">
        <v>136</v>
      </c>
    </row>
    <row r="5179" spans="3:11" x14ac:dyDescent="0.3">
      <c r="C5179" s="1">
        <v>7.95</v>
      </c>
      <c r="D5179" s="12">
        <v>43251</v>
      </c>
      <c r="E5179" s="2" t="s">
        <v>27</v>
      </c>
      <c r="F5179" s="2" t="s">
        <v>30</v>
      </c>
      <c r="G5179" s="2" t="s">
        <v>103</v>
      </c>
      <c r="H5179" s="1">
        <v>525</v>
      </c>
      <c r="I5179" s="2" t="s">
        <v>6</v>
      </c>
      <c r="J5179" s="6" t="s">
        <v>133</v>
      </c>
      <c r="K5179" s="6" t="s">
        <v>136</v>
      </c>
    </row>
    <row r="5180" spans="3:11" x14ac:dyDescent="0.3">
      <c r="C5180" s="1">
        <v>7.95</v>
      </c>
      <c r="D5180" s="12">
        <v>43251</v>
      </c>
      <c r="E5180" s="2" t="s">
        <v>27</v>
      </c>
      <c r="F5180" s="2" t="s">
        <v>30</v>
      </c>
      <c r="G5180" s="2" t="s">
        <v>103</v>
      </c>
      <c r="H5180" s="1">
        <v>525</v>
      </c>
      <c r="I5180" s="2" t="s">
        <v>6</v>
      </c>
      <c r="J5180" s="6" t="s">
        <v>133</v>
      </c>
      <c r="K5180" s="6" t="s">
        <v>136</v>
      </c>
    </row>
    <row r="5181" spans="3:11" x14ac:dyDescent="0.3">
      <c r="C5181" s="1">
        <v>7.95</v>
      </c>
      <c r="D5181" s="12">
        <v>43251</v>
      </c>
      <c r="E5181" s="2" t="s">
        <v>44</v>
      </c>
      <c r="F5181" s="2" t="s">
        <v>29</v>
      </c>
      <c r="G5181" s="2" t="s">
        <v>84</v>
      </c>
      <c r="H5181" s="1">
        <v>915</v>
      </c>
      <c r="I5181" s="2" t="s">
        <v>6</v>
      </c>
      <c r="J5181" s="6" t="s">
        <v>133</v>
      </c>
      <c r="K5181" s="6" t="s">
        <v>136</v>
      </c>
    </row>
    <row r="5182" spans="3:11" x14ac:dyDescent="0.3">
      <c r="C5182" s="1">
        <v>7.95</v>
      </c>
      <c r="D5182" s="12">
        <v>43251</v>
      </c>
      <c r="E5182" s="2" t="s">
        <v>27</v>
      </c>
      <c r="F5182" s="2" t="s">
        <v>30</v>
      </c>
      <c r="G5182" s="2" t="s">
        <v>93</v>
      </c>
      <c r="H5182" s="1">
        <v>640</v>
      </c>
      <c r="I5182" s="2" t="s">
        <v>6</v>
      </c>
      <c r="J5182" s="6" t="s">
        <v>133</v>
      </c>
      <c r="K5182" s="6" t="s">
        <v>136</v>
      </c>
    </row>
    <row r="5183" spans="3:11" x14ac:dyDescent="0.3">
      <c r="C5183" s="1">
        <v>7.95</v>
      </c>
      <c r="D5183" s="12">
        <v>43251</v>
      </c>
      <c r="E5183" s="2" t="s">
        <v>5</v>
      </c>
      <c r="F5183" s="2" t="s">
        <v>39</v>
      </c>
      <c r="G5183" s="2" t="s">
        <v>67</v>
      </c>
      <c r="H5183" s="1">
        <v>775</v>
      </c>
      <c r="I5183" s="2" t="s">
        <v>24</v>
      </c>
      <c r="J5183" s="6" t="s">
        <v>133</v>
      </c>
      <c r="K5183" s="6" t="s">
        <v>136</v>
      </c>
    </row>
    <row r="5184" spans="3:11" x14ac:dyDescent="0.3">
      <c r="C5184" s="1">
        <v>7.95</v>
      </c>
      <c r="D5184" s="12">
        <v>43251</v>
      </c>
      <c r="E5184" s="2" t="s">
        <v>5</v>
      </c>
      <c r="F5184" s="2" t="s">
        <v>39</v>
      </c>
      <c r="G5184" s="2" t="s">
        <v>68</v>
      </c>
      <c r="H5184" s="1">
        <v>971</v>
      </c>
      <c r="I5184" s="2" t="s">
        <v>24</v>
      </c>
      <c r="J5184" s="6" t="s">
        <v>133</v>
      </c>
      <c r="K5184" s="6" t="s">
        <v>136</v>
      </c>
    </row>
    <row r="5185" spans="3:11" x14ac:dyDescent="0.3">
      <c r="C5185" s="1">
        <v>7.95</v>
      </c>
      <c r="D5185" s="12">
        <v>43251</v>
      </c>
      <c r="E5185" s="2" t="s">
        <v>44</v>
      </c>
      <c r="F5185" s="2" t="s">
        <v>29</v>
      </c>
      <c r="G5185" s="2" t="s">
        <v>82</v>
      </c>
      <c r="H5185" s="1">
        <v>480</v>
      </c>
      <c r="I5185" s="2" t="s">
        <v>6</v>
      </c>
      <c r="J5185" s="6" t="s">
        <v>133</v>
      </c>
      <c r="K5185" s="6" t="s">
        <v>136</v>
      </c>
    </row>
    <row r="5186" spans="3:11" x14ac:dyDescent="0.3">
      <c r="C5186" s="1">
        <v>7.95</v>
      </c>
      <c r="D5186" s="12">
        <v>43251</v>
      </c>
      <c r="E5186" s="2" t="s">
        <v>5</v>
      </c>
      <c r="F5186" s="2" t="s">
        <v>39</v>
      </c>
      <c r="G5186" s="2" t="s">
        <v>69</v>
      </c>
      <c r="H5186" s="1">
        <v>503</v>
      </c>
      <c r="I5186" s="2" t="s">
        <v>106</v>
      </c>
      <c r="J5186" s="6" t="s">
        <v>133</v>
      </c>
      <c r="K5186" s="6" t="s">
        <v>136</v>
      </c>
    </row>
    <row r="5187" spans="3:11" x14ac:dyDescent="0.3">
      <c r="C5187" s="1">
        <v>7.95</v>
      </c>
      <c r="D5187" s="12">
        <v>43251</v>
      </c>
      <c r="E5187" s="2" t="s">
        <v>44</v>
      </c>
      <c r="F5187" s="2" t="s">
        <v>29</v>
      </c>
      <c r="G5187" s="2" t="s">
        <v>82</v>
      </c>
      <c r="H5187" s="1">
        <v>480</v>
      </c>
      <c r="I5187" s="2" t="s">
        <v>6</v>
      </c>
      <c r="J5187" s="6" t="s">
        <v>133</v>
      </c>
      <c r="K5187" s="6" t="s">
        <v>136</v>
      </c>
    </row>
    <row r="5188" spans="3:11" x14ac:dyDescent="0.3">
      <c r="C5188" s="1">
        <v>7.95</v>
      </c>
      <c r="D5188" s="12">
        <v>43251</v>
      </c>
      <c r="E5188" s="2" t="s">
        <v>44</v>
      </c>
      <c r="F5188" s="2" t="s">
        <v>29</v>
      </c>
      <c r="G5188" s="2" t="s">
        <v>84</v>
      </c>
      <c r="H5188" s="1">
        <v>915</v>
      </c>
      <c r="I5188" s="2" t="s">
        <v>6</v>
      </c>
      <c r="J5188" s="6" t="s">
        <v>133</v>
      </c>
      <c r="K5188" s="6" t="s">
        <v>136</v>
      </c>
    </row>
    <row r="5189" spans="3:11" x14ac:dyDescent="0.3">
      <c r="C5189" s="1">
        <v>7.95</v>
      </c>
      <c r="D5189" s="12">
        <v>43251</v>
      </c>
      <c r="E5189" s="2" t="s">
        <v>27</v>
      </c>
      <c r="F5189" s="2" t="s">
        <v>30</v>
      </c>
      <c r="G5189" s="2" t="s">
        <v>103</v>
      </c>
      <c r="H5189" s="1">
        <v>525</v>
      </c>
      <c r="I5189" s="2" t="s">
        <v>6</v>
      </c>
      <c r="J5189" s="6" t="s">
        <v>133</v>
      </c>
      <c r="K5189" s="6" t="s">
        <v>136</v>
      </c>
    </row>
    <row r="5190" spans="3:11" x14ac:dyDescent="0.3">
      <c r="C5190" s="1">
        <v>7.95</v>
      </c>
      <c r="D5190" s="12">
        <v>43251</v>
      </c>
      <c r="E5190" s="2" t="s">
        <v>42</v>
      </c>
      <c r="F5190" s="2" t="s">
        <v>36</v>
      </c>
      <c r="G5190" s="2" t="s">
        <v>50</v>
      </c>
      <c r="H5190" s="1">
        <v>2850</v>
      </c>
      <c r="I5190" s="2" t="s">
        <v>24</v>
      </c>
      <c r="J5190" s="6" t="s">
        <v>133</v>
      </c>
      <c r="K5190" s="6" t="s">
        <v>136</v>
      </c>
    </row>
    <row r="5191" spans="3:11" x14ac:dyDescent="0.3">
      <c r="C5191" s="1">
        <v>7.95</v>
      </c>
      <c r="D5191" s="12">
        <v>43251</v>
      </c>
      <c r="E5191" s="2" t="s">
        <v>42</v>
      </c>
      <c r="F5191" s="2" t="s">
        <v>34</v>
      </c>
      <c r="G5191" s="2" t="s">
        <v>57</v>
      </c>
      <c r="H5191" s="1">
        <v>6200</v>
      </c>
      <c r="I5191" s="2" t="s">
        <v>24</v>
      </c>
      <c r="J5191" s="6" t="s">
        <v>133</v>
      </c>
      <c r="K5191" s="6" t="s">
        <v>136</v>
      </c>
    </row>
    <row r="5192" spans="3:11" x14ac:dyDescent="0.3">
      <c r="C5192" s="1">
        <v>7.95</v>
      </c>
      <c r="D5192" s="12">
        <v>43251</v>
      </c>
      <c r="E5192" s="2" t="s">
        <v>5</v>
      </c>
      <c r="F5192" s="2" t="s">
        <v>39</v>
      </c>
      <c r="G5192" s="2" t="s">
        <v>68</v>
      </c>
      <c r="H5192" s="1">
        <v>971</v>
      </c>
      <c r="I5192" s="2" t="s">
        <v>24</v>
      </c>
      <c r="J5192" s="6" t="s">
        <v>133</v>
      </c>
      <c r="K5192" s="6" t="s">
        <v>136</v>
      </c>
    </row>
    <row r="5193" spans="3:11" x14ac:dyDescent="0.3">
      <c r="C5193" s="1">
        <v>7.95</v>
      </c>
      <c r="D5193" s="12">
        <v>43251</v>
      </c>
      <c r="E5193" s="2" t="s">
        <v>43</v>
      </c>
      <c r="F5193" s="2" t="s">
        <v>35</v>
      </c>
      <c r="G5193" s="2" t="s">
        <v>79</v>
      </c>
      <c r="H5193" s="1">
        <v>225</v>
      </c>
      <c r="I5193" s="2" t="s">
        <v>24</v>
      </c>
      <c r="J5193" s="6" t="s">
        <v>133</v>
      </c>
      <c r="K5193" s="6" t="s">
        <v>136</v>
      </c>
    </row>
    <row r="5194" spans="3:11" x14ac:dyDescent="0.3">
      <c r="C5194" s="1">
        <v>7.95</v>
      </c>
      <c r="D5194" s="12">
        <v>43251</v>
      </c>
      <c r="E5194" s="2" t="s">
        <v>44</v>
      </c>
      <c r="F5194" s="2" t="s">
        <v>29</v>
      </c>
      <c r="G5194" s="2" t="s">
        <v>82</v>
      </c>
      <c r="H5194" s="1">
        <v>480</v>
      </c>
      <c r="I5194" s="2" t="s">
        <v>6</v>
      </c>
      <c r="J5194" s="6" t="s">
        <v>133</v>
      </c>
      <c r="K5194" s="6" t="s">
        <v>136</v>
      </c>
    </row>
    <row r="5195" spans="3:11" x14ac:dyDescent="0.3">
      <c r="C5195" s="1">
        <v>7.95</v>
      </c>
      <c r="D5195" s="12">
        <v>43251</v>
      </c>
      <c r="E5195" s="2" t="s">
        <v>5</v>
      </c>
      <c r="F5195" s="2" t="s">
        <v>39</v>
      </c>
      <c r="G5195" s="2" t="s">
        <v>68</v>
      </c>
      <c r="H5195" s="1">
        <v>541</v>
      </c>
      <c r="I5195" s="2" t="s">
        <v>24</v>
      </c>
      <c r="J5195" s="6" t="s">
        <v>133</v>
      </c>
      <c r="K5195" s="6" t="s">
        <v>136</v>
      </c>
    </row>
    <row r="5196" spans="3:11" x14ac:dyDescent="0.3">
      <c r="C5196" s="1">
        <v>7.95</v>
      </c>
      <c r="D5196" s="12">
        <v>43251</v>
      </c>
      <c r="E5196" s="2" t="s">
        <v>5</v>
      </c>
      <c r="F5196" s="2" t="s">
        <v>33</v>
      </c>
      <c r="G5196" s="2" t="s">
        <v>71</v>
      </c>
      <c r="H5196" s="1">
        <v>918</v>
      </c>
      <c r="I5196" s="2" t="s">
        <v>24</v>
      </c>
      <c r="J5196" s="6" t="s">
        <v>133</v>
      </c>
      <c r="K5196" s="6" t="s">
        <v>136</v>
      </c>
    </row>
    <row r="5197" spans="3:11" x14ac:dyDescent="0.3">
      <c r="C5197" s="1">
        <v>7.95</v>
      </c>
      <c r="D5197" s="12">
        <v>43251</v>
      </c>
      <c r="E5197" s="2" t="s">
        <v>42</v>
      </c>
      <c r="F5197" s="2" t="s">
        <v>40</v>
      </c>
      <c r="G5197" s="2" t="s">
        <v>53</v>
      </c>
      <c r="H5197" s="1">
        <v>580</v>
      </c>
      <c r="I5197" s="2" t="s">
        <v>24</v>
      </c>
      <c r="J5197" s="6" t="s">
        <v>133</v>
      </c>
      <c r="K5197" s="6" t="s">
        <v>136</v>
      </c>
    </row>
    <row r="5198" spans="3:11" x14ac:dyDescent="0.3">
      <c r="C5198" s="1">
        <v>7.95</v>
      </c>
      <c r="D5198" s="12">
        <v>43251</v>
      </c>
      <c r="E5198" s="2" t="s">
        <v>43</v>
      </c>
      <c r="F5198" s="2" t="s">
        <v>38</v>
      </c>
      <c r="G5198" s="2" t="s">
        <v>74</v>
      </c>
      <c r="H5198" s="1">
        <v>4500</v>
      </c>
      <c r="I5198" s="2" t="s">
        <v>24</v>
      </c>
      <c r="J5198" s="6" t="s">
        <v>133</v>
      </c>
      <c r="K5198" s="6" t="s">
        <v>136</v>
      </c>
    </row>
    <row r="5199" spans="3:11" x14ac:dyDescent="0.3">
      <c r="C5199" s="1">
        <v>7.95</v>
      </c>
      <c r="D5199" s="12">
        <v>43251</v>
      </c>
      <c r="E5199" s="2" t="s">
        <v>42</v>
      </c>
      <c r="F5199" s="2" t="s">
        <v>34</v>
      </c>
      <c r="G5199" s="2" t="s">
        <v>58</v>
      </c>
      <c r="H5199" s="1">
        <v>6000</v>
      </c>
      <c r="I5199" s="2" t="s">
        <v>24</v>
      </c>
      <c r="J5199" s="6" t="s">
        <v>133</v>
      </c>
      <c r="K5199" s="6" t="s">
        <v>136</v>
      </c>
    </row>
    <row r="5200" spans="3:11" x14ac:dyDescent="0.3">
      <c r="C5200" s="1">
        <v>7.95</v>
      </c>
      <c r="D5200" s="12">
        <v>43251</v>
      </c>
      <c r="E5200" s="2" t="s">
        <v>5</v>
      </c>
      <c r="F5200" s="2" t="s">
        <v>39</v>
      </c>
      <c r="G5200" s="2" t="s">
        <v>67</v>
      </c>
      <c r="H5200" s="1">
        <v>775</v>
      </c>
      <c r="I5200" s="2" t="s">
        <v>24</v>
      </c>
      <c r="J5200" s="6" t="s">
        <v>133</v>
      </c>
      <c r="K5200" s="6" t="s">
        <v>136</v>
      </c>
    </row>
    <row r="5201" spans="3:11" x14ac:dyDescent="0.3">
      <c r="C5201" s="1">
        <v>7.95</v>
      </c>
      <c r="D5201" s="12">
        <v>43251</v>
      </c>
      <c r="E5201" s="2" t="s">
        <v>42</v>
      </c>
      <c r="F5201" s="2" t="s">
        <v>40</v>
      </c>
      <c r="G5201" s="2" t="s">
        <v>55</v>
      </c>
      <c r="H5201" s="1">
        <v>599</v>
      </c>
      <c r="I5201" s="2" t="s">
        <v>24</v>
      </c>
      <c r="J5201" s="6" t="s">
        <v>133</v>
      </c>
      <c r="K5201" s="6" t="s">
        <v>136</v>
      </c>
    </row>
    <row r="5202" spans="3:11" x14ac:dyDescent="0.3">
      <c r="C5202" s="1">
        <v>7.95</v>
      </c>
      <c r="D5202" s="12">
        <v>43251</v>
      </c>
      <c r="E5202" s="2" t="s">
        <v>43</v>
      </c>
      <c r="F5202" s="2" t="s">
        <v>38</v>
      </c>
      <c r="G5202" s="2" t="s">
        <v>74</v>
      </c>
      <c r="H5202" s="1">
        <v>4500</v>
      </c>
      <c r="I5202" s="2" t="s">
        <v>24</v>
      </c>
      <c r="J5202" s="6" t="s">
        <v>133</v>
      </c>
      <c r="K5202" s="6" t="s">
        <v>136</v>
      </c>
    </row>
    <row r="5203" spans="3:11" x14ac:dyDescent="0.3">
      <c r="C5203" s="1">
        <v>7.95</v>
      </c>
      <c r="D5203" s="12">
        <v>43251</v>
      </c>
      <c r="E5203" s="2" t="s">
        <v>44</v>
      </c>
      <c r="F5203" s="2" t="s">
        <v>32</v>
      </c>
      <c r="G5203" s="2" t="s">
        <v>89</v>
      </c>
      <c r="H5203" s="1">
        <v>863</v>
      </c>
      <c r="I5203" s="2" t="s">
        <v>6</v>
      </c>
      <c r="J5203" s="6" t="s">
        <v>133</v>
      </c>
      <c r="K5203" s="6" t="s">
        <v>136</v>
      </c>
    </row>
    <row r="5204" spans="3:11" x14ac:dyDescent="0.3">
      <c r="C5204" s="1">
        <v>7.95</v>
      </c>
      <c r="D5204" s="12">
        <v>43251</v>
      </c>
      <c r="E5204" s="2" t="s">
        <v>44</v>
      </c>
      <c r="F5204" s="2" t="s">
        <v>31</v>
      </c>
      <c r="G5204" s="2" t="s">
        <v>87</v>
      </c>
      <c r="H5204" s="1">
        <v>1401</v>
      </c>
      <c r="I5204" s="2" t="s">
        <v>24</v>
      </c>
      <c r="J5204" s="6" t="s">
        <v>133</v>
      </c>
      <c r="K5204" s="6" t="s">
        <v>136</v>
      </c>
    </row>
    <row r="5205" spans="3:11" x14ac:dyDescent="0.3">
      <c r="C5205" s="1">
        <v>7.95</v>
      </c>
      <c r="D5205" s="12">
        <v>43251</v>
      </c>
      <c r="E5205" s="2" t="s">
        <v>43</v>
      </c>
      <c r="F5205" s="2" t="s">
        <v>37</v>
      </c>
      <c r="G5205" s="2" t="s">
        <v>75</v>
      </c>
      <c r="H5205" s="1">
        <v>573</v>
      </c>
      <c r="I5205" s="2" t="s">
        <v>24</v>
      </c>
      <c r="J5205" s="6" t="s">
        <v>133</v>
      </c>
      <c r="K5205" s="6" t="s">
        <v>136</v>
      </c>
    </row>
    <row r="5206" spans="3:11" x14ac:dyDescent="0.3">
      <c r="C5206" s="1">
        <v>7.95</v>
      </c>
      <c r="D5206" s="12">
        <v>43251</v>
      </c>
      <c r="E5206" s="2" t="s">
        <v>43</v>
      </c>
      <c r="F5206" s="2" t="s">
        <v>35</v>
      </c>
      <c r="G5206" s="2" t="s">
        <v>79</v>
      </c>
      <c r="H5206" s="1">
        <v>337</v>
      </c>
      <c r="I5206" s="2" t="s">
        <v>24</v>
      </c>
      <c r="J5206" s="6" t="s">
        <v>133</v>
      </c>
      <c r="K5206" s="6" t="s">
        <v>136</v>
      </c>
    </row>
    <row r="5207" spans="3:11" x14ac:dyDescent="0.3">
      <c r="C5207" s="1">
        <v>7.95</v>
      </c>
      <c r="D5207" s="12">
        <v>43251</v>
      </c>
      <c r="E5207" s="2" t="s">
        <v>42</v>
      </c>
      <c r="F5207" s="2" t="s">
        <v>40</v>
      </c>
      <c r="G5207" s="2" t="s">
        <v>55</v>
      </c>
      <c r="H5207" s="1">
        <v>599</v>
      </c>
      <c r="I5207" s="2" t="s">
        <v>24</v>
      </c>
      <c r="J5207" s="6" t="s">
        <v>133</v>
      </c>
      <c r="K5207" s="6" t="s">
        <v>136</v>
      </c>
    </row>
    <row r="5208" spans="3:11" x14ac:dyDescent="0.3">
      <c r="C5208" s="1">
        <v>7.95</v>
      </c>
      <c r="D5208" s="12">
        <v>43251</v>
      </c>
      <c r="E5208" s="2" t="s">
        <v>42</v>
      </c>
      <c r="F5208" s="2" t="s">
        <v>40</v>
      </c>
      <c r="G5208" s="2" t="s">
        <v>55</v>
      </c>
      <c r="H5208" s="1">
        <v>599</v>
      </c>
      <c r="I5208" s="2" t="s">
        <v>24</v>
      </c>
      <c r="J5208" s="6" t="s">
        <v>133</v>
      </c>
      <c r="K5208" s="6" t="s">
        <v>136</v>
      </c>
    </row>
    <row r="5209" spans="3:11" x14ac:dyDescent="0.3">
      <c r="C5209" s="1">
        <v>7.95</v>
      </c>
      <c r="D5209" s="12">
        <v>43251</v>
      </c>
      <c r="E5209" s="2" t="s">
        <v>42</v>
      </c>
      <c r="F5209" s="2" t="s">
        <v>34</v>
      </c>
      <c r="G5209" s="2" t="s">
        <v>57</v>
      </c>
      <c r="H5209" s="1">
        <v>6200</v>
      </c>
      <c r="I5209" s="2" t="s">
        <v>24</v>
      </c>
      <c r="J5209" s="6" t="s">
        <v>133</v>
      </c>
      <c r="K5209" s="6" t="s">
        <v>136</v>
      </c>
    </row>
    <row r="5210" spans="3:11" x14ac:dyDescent="0.3">
      <c r="C5210" s="1">
        <v>7.95</v>
      </c>
      <c r="D5210" s="12">
        <v>43251</v>
      </c>
      <c r="E5210" s="2" t="s">
        <v>42</v>
      </c>
      <c r="F5210" s="2" t="s">
        <v>36</v>
      </c>
      <c r="G5210" s="2" t="s">
        <v>50</v>
      </c>
      <c r="H5210" s="1">
        <v>2850</v>
      </c>
      <c r="I5210" s="2" t="s">
        <v>24</v>
      </c>
      <c r="J5210" s="6" t="s">
        <v>133</v>
      </c>
      <c r="K5210" s="6" t="s">
        <v>136</v>
      </c>
    </row>
    <row r="5211" spans="3:11" x14ac:dyDescent="0.3">
      <c r="C5211" s="1">
        <v>7.95</v>
      </c>
      <c r="D5211" s="12">
        <v>43251</v>
      </c>
      <c r="E5211" s="2" t="s">
        <v>43</v>
      </c>
      <c r="F5211" s="2" t="s">
        <v>38</v>
      </c>
      <c r="G5211" s="2" t="s">
        <v>74</v>
      </c>
      <c r="H5211" s="1">
        <v>4500</v>
      </c>
      <c r="I5211" s="2" t="s">
        <v>24</v>
      </c>
      <c r="J5211" s="6" t="s">
        <v>133</v>
      </c>
      <c r="K5211" s="6" t="s">
        <v>136</v>
      </c>
    </row>
    <row r="5212" spans="3:11" x14ac:dyDescent="0.3">
      <c r="C5212" s="1">
        <v>7.95</v>
      </c>
      <c r="D5212" s="12">
        <v>43251</v>
      </c>
      <c r="E5212" s="2" t="s">
        <v>44</v>
      </c>
      <c r="F5212" s="2" t="s">
        <v>32</v>
      </c>
      <c r="G5212" s="2" t="s">
        <v>89</v>
      </c>
      <c r="H5212" s="1">
        <v>786</v>
      </c>
      <c r="I5212" s="2" t="s">
        <v>6</v>
      </c>
      <c r="J5212" s="6" t="s">
        <v>133</v>
      </c>
      <c r="K5212" s="6" t="s">
        <v>136</v>
      </c>
    </row>
    <row r="5213" spans="3:11" x14ac:dyDescent="0.3">
      <c r="C5213" s="1">
        <v>7.95</v>
      </c>
      <c r="D5213" s="12">
        <v>43251</v>
      </c>
      <c r="E5213" s="2" t="s">
        <v>43</v>
      </c>
      <c r="F5213" s="2" t="s">
        <v>35</v>
      </c>
      <c r="G5213" s="2" t="s">
        <v>79</v>
      </c>
      <c r="H5213" s="1">
        <v>985</v>
      </c>
      <c r="I5213" s="2" t="s">
        <v>24</v>
      </c>
      <c r="J5213" s="6" t="s">
        <v>133</v>
      </c>
      <c r="K5213" s="6" t="s">
        <v>136</v>
      </c>
    </row>
    <row r="5214" spans="3:11" x14ac:dyDescent="0.3">
      <c r="C5214" s="1">
        <v>7.95</v>
      </c>
      <c r="D5214" s="12">
        <v>43251</v>
      </c>
      <c r="E5214" s="2" t="s">
        <v>42</v>
      </c>
      <c r="F5214" s="2" t="s">
        <v>40</v>
      </c>
      <c r="G5214" s="2" t="s">
        <v>55</v>
      </c>
      <c r="H5214" s="1">
        <v>599</v>
      </c>
      <c r="I5214" s="2" t="s">
        <v>24</v>
      </c>
      <c r="J5214" s="6" t="s">
        <v>133</v>
      </c>
      <c r="K5214" s="6" t="s">
        <v>136</v>
      </c>
    </row>
    <row r="5215" spans="3:11" x14ac:dyDescent="0.3">
      <c r="C5215" s="1">
        <v>7.95</v>
      </c>
      <c r="D5215" s="12">
        <v>43251</v>
      </c>
      <c r="E5215" s="2" t="s">
        <v>42</v>
      </c>
      <c r="F5215" s="2" t="s">
        <v>40</v>
      </c>
      <c r="G5215" s="2" t="s">
        <v>55</v>
      </c>
      <c r="H5215" s="1">
        <v>599</v>
      </c>
      <c r="I5215" s="2" t="s">
        <v>24</v>
      </c>
      <c r="J5215" s="6" t="s">
        <v>133</v>
      </c>
      <c r="K5215" s="6" t="s">
        <v>136</v>
      </c>
    </row>
    <row r="5216" spans="3:11" x14ac:dyDescent="0.3">
      <c r="C5216" s="1">
        <v>7.95</v>
      </c>
      <c r="D5216" s="12">
        <v>43251</v>
      </c>
      <c r="E5216" s="2" t="s">
        <v>42</v>
      </c>
      <c r="F5216" s="2" t="s">
        <v>34</v>
      </c>
      <c r="G5216" s="2" t="s">
        <v>57</v>
      </c>
      <c r="H5216" s="1">
        <v>6200</v>
      </c>
      <c r="I5216" s="2" t="s">
        <v>24</v>
      </c>
      <c r="J5216" s="6" t="s">
        <v>133</v>
      </c>
      <c r="K5216" s="6" t="s">
        <v>136</v>
      </c>
    </row>
    <row r="5217" spans="3:11" x14ac:dyDescent="0.3">
      <c r="C5217" s="1">
        <v>7.95</v>
      </c>
      <c r="D5217" s="12">
        <v>43251</v>
      </c>
      <c r="E5217" s="2" t="s">
        <v>43</v>
      </c>
      <c r="F5217" s="2" t="s">
        <v>37</v>
      </c>
      <c r="G5217" s="2" t="s">
        <v>76</v>
      </c>
      <c r="H5217" s="1">
        <v>660</v>
      </c>
      <c r="I5217" s="2" t="s">
        <v>24</v>
      </c>
      <c r="J5217" s="6" t="s">
        <v>133</v>
      </c>
      <c r="K5217" s="6" t="s">
        <v>136</v>
      </c>
    </row>
    <row r="5218" spans="3:11" x14ac:dyDescent="0.3">
      <c r="C5218" s="1">
        <v>7.95</v>
      </c>
      <c r="D5218" s="12">
        <v>43251</v>
      </c>
      <c r="E5218" s="2" t="s">
        <v>43</v>
      </c>
      <c r="F5218" s="2" t="s">
        <v>35</v>
      </c>
      <c r="G5218" s="2" t="s">
        <v>79</v>
      </c>
      <c r="H5218" s="1">
        <v>318</v>
      </c>
      <c r="I5218" s="2" t="s">
        <v>24</v>
      </c>
      <c r="J5218" s="6" t="s">
        <v>133</v>
      </c>
      <c r="K5218" s="6" t="s">
        <v>136</v>
      </c>
    </row>
    <row r="5219" spans="3:11" x14ac:dyDescent="0.3">
      <c r="C5219" s="1">
        <v>7.95</v>
      </c>
      <c r="D5219" s="12">
        <v>43251</v>
      </c>
      <c r="E5219" s="2" t="s">
        <v>44</v>
      </c>
      <c r="F5219" s="2" t="s">
        <v>31</v>
      </c>
      <c r="G5219" s="2" t="s">
        <v>87</v>
      </c>
      <c r="H5219" s="1">
        <v>1401</v>
      </c>
      <c r="I5219" s="2" t="s">
        <v>24</v>
      </c>
      <c r="J5219" s="6" t="s">
        <v>133</v>
      </c>
      <c r="K5219" s="6" t="s">
        <v>136</v>
      </c>
    </row>
    <row r="5220" spans="3:11" x14ac:dyDescent="0.3">
      <c r="C5220" s="1">
        <v>7.95</v>
      </c>
      <c r="D5220" s="12">
        <v>43251</v>
      </c>
      <c r="E5220" s="2" t="s">
        <v>42</v>
      </c>
      <c r="F5220" s="2" t="s">
        <v>40</v>
      </c>
      <c r="G5220" s="2" t="s">
        <v>55</v>
      </c>
      <c r="H5220" s="1">
        <v>599</v>
      </c>
      <c r="I5220" s="2" t="s">
        <v>24</v>
      </c>
      <c r="J5220" s="6" t="s">
        <v>133</v>
      </c>
      <c r="K5220" s="6" t="s">
        <v>136</v>
      </c>
    </row>
    <row r="5221" spans="3:11" x14ac:dyDescent="0.3">
      <c r="C5221" s="1">
        <v>7.95</v>
      </c>
      <c r="D5221" s="12">
        <v>43251</v>
      </c>
      <c r="E5221" s="2" t="s">
        <v>43</v>
      </c>
      <c r="F5221" s="2" t="s">
        <v>37</v>
      </c>
      <c r="G5221" s="2" t="s">
        <v>76</v>
      </c>
      <c r="H5221" s="1">
        <v>660</v>
      </c>
      <c r="I5221" s="2" t="s">
        <v>24</v>
      </c>
      <c r="J5221" s="6" t="s">
        <v>133</v>
      </c>
      <c r="K5221" s="6" t="s">
        <v>136</v>
      </c>
    </row>
    <row r="5222" spans="3:11" x14ac:dyDescent="0.3">
      <c r="C5222" s="1">
        <v>7.95</v>
      </c>
      <c r="D5222" s="12">
        <v>43251</v>
      </c>
      <c r="E5222" s="2" t="s">
        <v>43</v>
      </c>
      <c r="F5222" s="2" t="s">
        <v>37</v>
      </c>
      <c r="G5222" s="2" t="s">
        <v>76</v>
      </c>
      <c r="H5222" s="1">
        <v>636</v>
      </c>
      <c r="I5222" s="2" t="s">
        <v>24</v>
      </c>
      <c r="J5222" s="6" t="s">
        <v>133</v>
      </c>
      <c r="K5222" s="6" t="s">
        <v>136</v>
      </c>
    </row>
    <row r="5223" spans="3:11" x14ac:dyDescent="0.3">
      <c r="C5223" s="1">
        <v>7.95</v>
      </c>
      <c r="D5223" s="12">
        <v>43251</v>
      </c>
      <c r="E5223" s="2" t="s">
        <v>44</v>
      </c>
      <c r="F5223" s="2" t="s">
        <v>31</v>
      </c>
      <c r="G5223" s="2" t="s">
        <v>87</v>
      </c>
      <c r="H5223" s="1">
        <v>1401</v>
      </c>
      <c r="I5223" s="2" t="s">
        <v>24</v>
      </c>
      <c r="J5223" s="6" t="s">
        <v>133</v>
      </c>
      <c r="K5223" s="6" t="s">
        <v>136</v>
      </c>
    </row>
    <row r="5224" spans="3:11" x14ac:dyDescent="0.3">
      <c r="C5224" s="1">
        <v>7.95</v>
      </c>
      <c r="D5224" s="12">
        <v>43251</v>
      </c>
      <c r="E5224" s="2" t="s">
        <v>42</v>
      </c>
      <c r="F5224" s="2" t="s">
        <v>40</v>
      </c>
      <c r="G5224" s="2" t="s">
        <v>55</v>
      </c>
      <c r="H5224" s="1">
        <v>599</v>
      </c>
      <c r="I5224" s="2" t="s">
        <v>24</v>
      </c>
      <c r="J5224" s="6" t="s">
        <v>133</v>
      </c>
      <c r="K5224" s="6" t="s">
        <v>136</v>
      </c>
    </row>
    <row r="5225" spans="3:11" x14ac:dyDescent="0.3">
      <c r="C5225" s="1">
        <v>7.95</v>
      </c>
      <c r="D5225" s="12">
        <v>43251</v>
      </c>
      <c r="E5225" s="2" t="s">
        <v>27</v>
      </c>
      <c r="F5225" s="2" t="s">
        <v>30</v>
      </c>
      <c r="G5225" s="2" t="s">
        <v>93</v>
      </c>
      <c r="H5225" s="1">
        <v>640</v>
      </c>
      <c r="I5225" s="2" t="s">
        <v>6</v>
      </c>
      <c r="J5225" s="6" t="s">
        <v>133</v>
      </c>
      <c r="K5225" s="6" t="s">
        <v>136</v>
      </c>
    </row>
    <row r="5226" spans="3:11" x14ac:dyDescent="0.3">
      <c r="C5226" s="1">
        <v>7.95</v>
      </c>
      <c r="D5226" s="12">
        <v>43251</v>
      </c>
      <c r="E5226" s="2" t="s">
        <v>44</v>
      </c>
      <c r="F5226" s="2" t="s">
        <v>29</v>
      </c>
      <c r="G5226" s="2" t="s">
        <v>82</v>
      </c>
      <c r="H5226" s="1">
        <v>480</v>
      </c>
      <c r="I5226" s="2" t="s">
        <v>6</v>
      </c>
      <c r="J5226" s="6" t="s">
        <v>133</v>
      </c>
      <c r="K5226" s="6" t="s">
        <v>136</v>
      </c>
    </row>
    <row r="5227" spans="3:11" x14ac:dyDescent="0.3">
      <c r="C5227" s="1">
        <v>7.95</v>
      </c>
      <c r="D5227" s="12">
        <v>43251</v>
      </c>
      <c r="E5227" s="2" t="s">
        <v>44</v>
      </c>
      <c r="F5227" s="2" t="s">
        <v>29</v>
      </c>
      <c r="G5227" s="2" t="s">
        <v>84</v>
      </c>
      <c r="H5227" s="1">
        <v>915</v>
      </c>
      <c r="I5227" s="2" t="s">
        <v>6</v>
      </c>
      <c r="J5227" s="6" t="s">
        <v>133</v>
      </c>
      <c r="K5227" s="6" t="s">
        <v>136</v>
      </c>
    </row>
    <row r="5228" spans="3:11" x14ac:dyDescent="0.3">
      <c r="C5228" s="1">
        <v>7.95</v>
      </c>
      <c r="D5228" s="12">
        <v>43251</v>
      </c>
      <c r="E5228" s="2" t="s">
        <v>42</v>
      </c>
      <c r="F5228" s="2" t="s">
        <v>34</v>
      </c>
      <c r="G5228" s="2" t="s">
        <v>57</v>
      </c>
      <c r="H5228" s="1">
        <v>6200</v>
      </c>
      <c r="I5228" s="2" t="s">
        <v>24</v>
      </c>
      <c r="J5228" s="6" t="s">
        <v>133</v>
      </c>
      <c r="K5228" s="6" t="s">
        <v>136</v>
      </c>
    </row>
    <row r="5229" spans="3:11" x14ac:dyDescent="0.3">
      <c r="C5229" s="1">
        <v>7.95</v>
      </c>
      <c r="D5229" s="12">
        <v>43251</v>
      </c>
      <c r="E5229" s="2" t="s">
        <v>5</v>
      </c>
      <c r="F5229" s="2" t="s">
        <v>33</v>
      </c>
      <c r="G5229" s="2" t="s">
        <v>70</v>
      </c>
      <c r="H5229" s="1">
        <v>630</v>
      </c>
      <c r="I5229" s="2" t="s">
        <v>6</v>
      </c>
      <c r="J5229" s="6" t="s">
        <v>133</v>
      </c>
      <c r="K5229" s="6" t="s">
        <v>136</v>
      </c>
    </row>
    <row r="5230" spans="3:11" x14ac:dyDescent="0.3">
      <c r="C5230" s="1">
        <v>7.95</v>
      </c>
      <c r="D5230" s="12">
        <v>43251</v>
      </c>
      <c r="E5230" s="2" t="s">
        <v>43</v>
      </c>
      <c r="F5230" s="2" t="s">
        <v>35</v>
      </c>
      <c r="G5230" s="2" t="s">
        <v>79</v>
      </c>
      <c r="H5230" s="1">
        <v>985</v>
      </c>
      <c r="I5230" s="2" t="s">
        <v>24</v>
      </c>
      <c r="J5230" s="6" t="s">
        <v>133</v>
      </c>
      <c r="K5230" s="6" t="s">
        <v>136</v>
      </c>
    </row>
    <row r="5231" spans="3:11" x14ac:dyDescent="0.3">
      <c r="C5231" s="1">
        <v>7.95</v>
      </c>
      <c r="D5231" s="12">
        <v>43251</v>
      </c>
      <c r="E5231" s="2" t="s">
        <v>42</v>
      </c>
      <c r="F5231" s="2" t="s">
        <v>36</v>
      </c>
      <c r="G5231" s="2" t="s">
        <v>50</v>
      </c>
      <c r="H5231" s="1">
        <v>2850</v>
      </c>
      <c r="I5231" s="2" t="s">
        <v>24</v>
      </c>
      <c r="J5231" s="6" t="s">
        <v>133</v>
      </c>
      <c r="K5231" s="6" t="s">
        <v>136</v>
      </c>
    </row>
    <row r="5232" spans="3:11" x14ac:dyDescent="0.3">
      <c r="C5232" s="1">
        <v>7.95</v>
      </c>
      <c r="D5232" s="12">
        <v>43251</v>
      </c>
      <c r="E5232" s="2" t="s">
        <v>42</v>
      </c>
      <c r="F5232" s="2" t="s">
        <v>36</v>
      </c>
      <c r="G5232" s="2" t="s">
        <v>50</v>
      </c>
      <c r="H5232" s="1">
        <v>2850</v>
      </c>
      <c r="I5232" s="2" t="s">
        <v>24</v>
      </c>
      <c r="J5232" s="6" t="s">
        <v>133</v>
      </c>
      <c r="K5232" s="6" t="s">
        <v>136</v>
      </c>
    </row>
    <row r="5233" spans="3:11" x14ac:dyDescent="0.3">
      <c r="C5233" s="1">
        <v>7.95</v>
      </c>
      <c r="D5233" s="12">
        <v>43251</v>
      </c>
      <c r="E5233" s="2" t="s">
        <v>42</v>
      </c>
      <c r="F5233" s="2" t="s">
        <v>34</v>
      </c>
      <c r="G5233" s="2" t="s">
        <v>57</v>
      </c>
      <c r="H5233" s="1">
        <v>6200</v>
      </c>
      <c r="I5233" s="2" t="s">
        <v>24</v>
      </c>
      <c r="J5233" s="6" t="s">
        <v>133</v>
      </c>
      <c r="K5233" s="6" t="s">
        <v>136</v>
      </c>
    </row>
    <row r="5234" spans="3:11" x14ac:dyDescent="0.3">
      <c r="C5234" s="1">
        <v>7.95</v>
      </c>
      <c r="D5234" s="12">
        <v>43251</v>
      </c>
      <c r="E5234" s="2" t="s">
        <v>44</v>
      </c>
      <c r="F5234" s="2" t="s">
        <v>32</v>
      </c>
      <c r="G5234" s="2" t="s">
        <v>89</v>
      </c>
      <c r="H5234" s="1">
        <v>941</v>
      </c>
      <c r="I5234" s="2" t="s">
        <v>6</v>
      </c>
      <c r="J5234" s="6" t="s">
        <v>133</v>
      </c>
      <c r="K5234" s="6" t="s">
        <v>136</v>
      </c>
    </row>
    <row r="5235" spans="3:11" x14ac:dyDescent="0.3">
      <c r="C5235" s="1">
        <v>7.95</v>
      </c>
      <c r="D5235" s="12">
        <v>43251</v>
      </c>
      <c r="E5235" s="2" t="s">
        <v>42</v>
      </c>
      <c r="F5235" s="2" t="s">
        <v>36</v>
      </c>
      <c r="G5235" s="2" t="s">
        <v>50</v>
      </c>
      <c r="H5235" s="1">
        <v>2850</v>
      </c>
      <c r="I5235" s="2" t="s">
        <v>24</v>
      </c>
      <c r="J5235" s="6" t="s">
        <v>133</v>
      </c>
      <c r="K5235" s="6" t="s">
        <v>136</v>
      </c>
    </row>
    <row r="5236" spans="3:11" x14ac:dyDescent="0.3">
      <c r="C5236" s="1">
        <v>7.95</v>
      </c>
      <c r="D5236" s="12">
        <v>43251</v>
      </c>
      <c r="E5236" s="2" t="s">
        <v>44</v>
      </c>
      <c r="F5236" s="2" t="s">
        <v>32</v>
      </c>
      <c r="G5236" s="2" t="s">
        <v>89</v>
      </c>
      <c r="H5236" s="1">
        <v>321</v>
      </c>
      <c r="I5236" s="2" t="s">
        <v>6</v>
      </c>
      <c r="J5236" s="6" t="s">
        <v>133</v>
      </c>
      <c r="K5236" s="6" t="s">
        <v>136</v>
      </c>
    </row>
    <row r="5237" spans="3:11" x14ac:dyDescent="0.3">
      <c r="C5237" s="1">
        <v>7.95</v>
      </c>
      <c r="D5237" s="12">
        <v>43251</v>
      </c>
      <c r="E5237" s="2" t="s">
        <v>43</v>
      </c>
      <c r="F5237" s="2" t="s">
        <v>35</v>
      </c>
      <c r="G5237" s="2" t="s">
        <v>79</v>
      </c>
      <c r="H5237" s="1">
        <v>337</v>
      </c>
      <c r="I5237" s="2" t="s">
        <v>24</v>
      </c>
      <c r="J5237" s="6" t="s">
        <v>133</v>
      </c>
      <c r="K5237" s="6" t="s">
        <v>136</v>
      </c>
    </row>
    <row r="5238" spans="3:11" x14ac:dyDescent="0.3">
      <c r="C5238" s="1">
        <v>7.95</v>
      </c>
      <c r="D5238" s="12">
        <v>43251</v>
      </c>
      <c r="E5238" s="2" t="s">
        <v>42</v>
      </c>
      <c r="F5238" s="2" t="s">
        <v>34</v>
      </c>
      <c r="G5238" s="2" t="s">
        <v>57</v>
      </c>
      <c r="H5238" s="1">
        <v>6200</v>
      </c>
      <c r="I5238" s="2" t="s">
        <v>24</v>
      </c>
      <c r="J5238" s="6" t="s">
        <v>133</v>
      </c>
      <c r="K5238" s="6" t="s">
        <v>136</v>
      </c>
    </row>
    <row r="5239" spans="3:11" x14ac:dyDescent="0.3">
      <c r="C5239" s="1">
        <v>7.95</v>
      </c>
      <c r="D5239" s="12">
        <v>43251</v>
      </c>
      <c r="E5239" s="2" t="s">
        <v>42</v>
      </c>
      <c r="F5239" s="2" t="s">
        <v>36</v>
      </c>
      <c r="G5239" s="2" t="s">
        <v>50</v>
      </c>
      <c r="H5239" s="1">
        <v>2850</v>
      </c>
      <c r="I5239" s="2" t="s">
        <v>24</v>
      </c>
      <c r="J5239" s="6" t="s">
        <v>133</v>
      </c>
      <c r="K5239" s="6" t="s">
        <v>136</v>
      </c>
    </row>
    <row r="5240" spans="3:11" x14ac:dyDescent="0.3">
      <c r="C5240" s="1">
        <v>7.95</v>
      </c>
      <c r="D5240" s="12">
        <v>43251</v>
      </c>
      <c r="E5240" s="2" t="s">
        <v>44</v>
      </c>
      <c r="F5240" s="2" t="s">
        <v>32</v>
      </c>
      <c r="G5240" s="2" t="s">
        <v>91</v>
      </c>
      <c r="H5240" s="1">
        <v>786</v>
      </c>
      <c r="I5240" s="2" t="s">
        <v>6</v>
      </c>
      <c r="J5240" s="6" t="s">
        <v>133</v>
      </c>
      <c r="K5240" s="6" t="s">
        <v>136</v>
      </c>
    </row>
    <row r="5241" spans="3:11" x14ac:dyDescent="0.3">
      <c r="C5241" s="1">
        <v>7.95</v>
      </c>
      <c r="D5241" s="12">
        <v>43251</v>
      </c>
      <c r="E5241" s="2" t="s">
        <v>27</v>
      </c>
      <c r="F5241" s="2" t="s">
        <v>30</v>
      </c>
      <c r="G5241" s="2" t="s">
        <v>93</v>
      </c>
      <c r="H5241" s="1">
        <v>640</v>
      </c>
      <c r="I5241" s="2" t="s">
        <v>6</v>
      </c>
      <c r="J5241" s="6" t="s">
        <v>133</v>
      </c>
      <c r="K5241" s="6" t="s">
        <v>136</v>
      </c>
    </row>
    <row r="5242" spans="3:11" x14ac:dyDescent="0.3">
      <c r="C5242" s="1">
        <v>7.95</v>
      </c>
      <c r="D5242" s="12">
        <v>43251</v>
      </c>
      <c r="E5242" s="2" t="s">
        <v>44</v>
      </c>
      <c r="F5242" s="2" t="s">
        <v>29</v>
      </c>
      <c r="G5242" s="2" t="s">
        <v>82</v>
      </c>
      <c r="H5242" s="1">
        <v>480</v>
      </c>
      <c r="I5242" s="2" t="s">
        <v>6</v>
      </c>
      <c r="J5242" s="6" t="s">
        <v>133</v>
      </c>
      <c r="K5242" s="6" t="s">
        <v>136</v>
      </c>
    </row>
    <row r="5243" spans="3:11" x14ac:dyDescent="0.3">
      <c r="C5243" s="1">
        <v>7.95</v>
      </c>
      <c r="D5243" s="12">
        <v>43251</v>
      </c>
      <c r="E5243" s="2" t="s">
        <v>44</v>
      </c>
      <c r="F5243" s="2" t="s">
        <v>29</v>
      </c>
      <c r="G5243" s="2" t="s">
        <v>84</v>
      </c>
      <c r="H5243" s="1">
        <v>915</v>
      </c>
      <c r="I5243" s="2" t="s">
        <v>6</v>
      </c>
      <c r="J5243" s="6" t="s">
        <v>133</v>
      </c>
      <c r="K5243" s="6" t="s">
        <v>136</v>
      </c>
    </row>
    <row r="5244" spans="3:11" x14ac:dyDescent="0.3">
      <c r="C5244" s="1">
        <v>7.95</v>
      </c>
      <c r="D5244" s="12">
        <v>43251</v>
      </c>
      <c r="E5244" s="2" t="s">
        <v>5</v>
      </c>
      <c r="F5244" s="2" t="s">
        <v>33</v>
      </c>
      <c r="G5244" s="2" t="s">
        <v>70</v>
      </c>
      <c r="H5244" s="1">
        <v>773</v>
      </c>
      <c r="I5244" s="2" t="s">
        <v>6</v>
      </c>
      <c r="J5244" s="6" t="s">
        <v>133</v>
      </c>
      <c r="K5244" s="6" t="s">
        <v>136</v>
      </c>
    </row>
    <row r="5245" spans="3:11" x14ac:dyDescent="0.3">
      <c r="C5245" s="1">
        <v>7.95</v>
      </c>
      <c r="D5245" s="12">
        <v>43251</v>
      </c>
      <c r="E5245" s="2" t="s">
        <v>44</v>
      </c>
      <c r="F5245" s="2" t="s">
        <v>32</v>
      </c>
      <c r="G5245" s="2" t="s">
        <v>89</v>
      </c>
      <c r="H5245" s="1">
        <v>754</v>
      </c>
      <c r="I5245" s="2" t="s">
        <v>6</v>
      </c>
      <c r="J5245" s="6" t="s">
        <v>133</v>
      </c>
      <c r="K5245" s="6" t="s">
        <v>136</v>
      </c>
    </row>
    <row r="5246" spans="3:11" x14ac:dyDescent="0.3">
      <c r="C5246" s="1">
        <v>7.95</v>
      </c>
      <c r="D5246" s="12">
        <v>43251</v>
      </c>
      <c r="E5246" s="2" t="s">
        <v>27</v>
      </c>
      <c r="F5246" s="2" t="s">
        <v>30</v>
      </c>
      <c r="G5246" s="2" t="s">
        <v>103</v>
      </c>
      <c r="H5246" s="1">
        <v>525</v>
      </c>
      <c r="I5246" s="2" t="s">
        <v>6</v>
      </c>
      <c r="J5246" s="6" t="s">
        <v>133</v>
      </c>
      <c r="K5246" s="6" t="s">
        <v>136</v>
      </c>
    </row>
    <row r="5247" spans="3:11" x14ac:dyDescent="0.3">
      <c r="C5247" s="1">
        <v>7.95</v>
      </c>
      <c r="D5247" s="12">
        <v>43251</v>
      </c>
      <c r="E5247" s="2" t="s">
        <v>5</v>
      </c>
      <c r="F5247" s="2" t="s">
        <v>39</v>
      </c>
      <c r="G5247" s="2" t="s">
        <v>69</v>
      </c>
      <c r="H5247" s="1">
        <v>503</v>
      </c>
      <c r="I5247" s="2" t="s">
        <v>106</v>
      </c>
      <c r="J5247" s="6" t="s">
        <v>133</v>
      </c>
      <c r="K5247" s="6" t="s">
        <v>136</v>
      </c>
    </row>
    <row r="5248" spans="3:11" x14ac:dyDescent="0.3">
      <c r="C5248" s="1">
        <v>7.95</v>
      </c>
      <c r="D5248" s="12">
        <v>43251</v>
      </c>
      <c r="E5248" s="2" t="s">
        <v>5</v>
      </c>
      <c r="F5248" s="2" t="s">
        <v>33</v>
      </c>
      <c r="G5248" s="2" t="s">
        <v>71</v>
      </c>
      <c r="H5248" s="1">
        <v>580</v>
      </c>
      <c r="I5248" s="2" t="s">
        <v>24</v>
      </c>
      <c r="J5248" s="6" t="s">
        <v>133</v>
      </c>
      <c r="K5248" s="6" t="s">
        <v>136</v>
      </c>
    </row>
    <row r="5249" spans="3:11" x14ac:dyDescent="0.3">
      <c r="C5249" s="1">
        <v>7.95</v>
      </c>
      <c r="D5249" s="12">
        <v>43251</v>
      </c>
      <c r="E5249" s="2" t="s">
        <v>44</v>
      </c>
      <c r="F5249" s="2" t="s">
        <v>29</v>
      </c>
      <c r="G5249" s="2" t="s">
        <v>82</v>
      </c>
      <c r="H5249" s="1">
        <v>480</v>
      </c>
      <c r="I5249" s="2" t="s">
        <v>6</v>
      </c>
      <c r="J5249" s="6" t="s">
        <v>133</v>
      </c>
      <c r="K5249" s="6" t="s">
        <v>136</v>
      </c>
    </row>
    <row r="5250" spans="3:11" x14ac:dyDescent="0.3">
      <c r="C5250" s="1">
        <v>7.95</v>
      </c>
      <c r="D5250" s="12">
        <v>43251</v>
      </c>
      <c r="E5250" s="2" t="s">
        <v>5</v>
      </c>
      <c r="F5250" s="2" t="s">
        <v>39</v>
      </c>
      <c r="G5250" s="2" t="s">
        <v>68</v>
      </c>
      <c r="H5250" s="1">
        <v>541</v>
      </c>
      <c r="I5250" s="2" t="s">
        <v>24</v>
      </c>
      <c r="J5250" s="6" t="s">
        <v>133</v>
      </c>
      <c r="K5250" s="6" t="s">
        <v>136</v>
      </c>
    </row>
    <row r="5251" spans="3:11" x14ac:dyDescent="0.3">
      <c r="C5251" s="1">
        <v>7.95</v>
      </c>
      <c r="D5251" s="12">
        <v>43251</v>
      </c>
      <c r="E5251" s="2" t="s">
        <v>27</v>
      </c>
      <c r="F5251" s="2" t="s">
        <v>30</v>
      </c>
      <c r="G5251" s="2" t="s">
        <v>103</v>
      </c>
      <c r="H5251" s="1">
        <v>525</v>
      </c>
      <c r="I5251" s="2" t="s">
        <v>6</v>
      </c>
      <c r="J5251" s="6" t="s">
        <v>133</v>
      </c>
      <c r="K5251" s="6" t="s">
        <v>136</v>
      </c>
    </row>
    <row r="5252" spans="3:11" x14ac:dyDescent="0.3">
      <c r="C5252" s="1">
        <v>7.95</v>
      </c>
      <c r="D5252" s="12">
        <v>43251</v>
      </c>
      <c r="E5252" s="2" t="s">
        <v>42</v>
      </c>
      <c r="F5252" s="2" t="s">
        <v>36</v>
      </c>
      <c r="G5252" s="2" t="s">
        <v>48</v>
      </c>
      <c r="H5252" s="1">
        <v>2300</v>
      </c>
      <c r="I5252" s="2" t="s">
        <v>6</v>
      </c>
      <c r="J5252" s="6" t="s">
        <v>133</v>
      </c>
      <c r="K5252" s="6" t="s">
        <v>136</v>
      </c>
    </row>
    <row r="5253" spans="3:11" x14ac:dyDescent="0.3">
      <c r="C5253" s="1">
        <v>7.95</v>
      </c>
      <c r="D5253" s="12">
        <v>43251</v>
      </c>
      <c r="E5253" s="2" t="s">
        <v>44</v>
      </c>
      <c r="F5253" s="2" t="s">
        <v>29</v>
      </c>
      <c r="G5253" s="2" t="s">
        <v>82</v>
      </c>
      <c r="H5253" s="1">
        <v>480</v>
      </c>
      <c r="I5253" s="2" t="s">
        <v>6</v>
      </c>
      <c r="J5253" s="6" t="s">
        <v>133</v>
      </c>
      <c r="K5253" s="6" t="s">
        <v>136</v>
      </c>
    </row>
    <row r="5254" spans="3:11" x14ac:dyDescent="0.3">
      <c r="C5254" s="1">
        <v>7.95</v>
      </c>
      <c r="D5254" s="12">
        <v>43251</v>
      </c>
      <c r="E5254" s="2" t="s">
        <v>44</v>
      </c>
      <c r="F5254" s="2" t="s">
        <v>29</v>
      </c>
      <c r="G5254" s="2" t="s">
        <v>84</v>
      </c>
      <c r="H5254" s="1">
        <v>915</v>
      </c>
      <c r="I5254" s="2" t="s">
        <v>6</v>
      </c>
      <c r="J5254" s="6" t="s">
        <v>133</v>
      </c>
      <c r="K5254" s="6" t="s">
        <v>136</v>
      </c>
    </row>
    <row r="5255" spans="3:11" x14ac:dyDescent="0.3">
      <c r="C5255" s="1">
        <v>7.95</v>
      </c>
      <c r="D5255" s="12">
        <v>43251</v>
      </c>
      <c r="E5255" s="2" t="s">
        <v>5</v>
      </c>
      <c r="F5255" s="2" t="s">
        <v>33</v>
      </c>
      <c r="G5255" s="2" t="s">
        <v>70</v>
      </c>
      <c r="H5255" s="1">
        <v>847</v>
      </c>
      <c r="I5255" s="2" t="s">
        <v>6</v>
      </c>
      <c r="J5255" s="6" t="s">
        <v>133</v>
      </c>
      <c r="K5255" s="6" t="s">
        <v>136</v>
      </c>
    </row>
    <row r="5256" spans="3:11" x14ac:dyDescent="0.3">
      <c r="C5256" s="1">
        <v>7.95</v>
      </c>
      <c r="D5256" s="12">
        <v>43251</v>
      </c>
      <c r="E5256" s="2" t="s">
        <v>27</v>
      </c>
      <c r="F5256" s="2" t="s">
        <v>30</v>
      </c>
      <c r="G5256" s="2" t="s">
        <v>93</v>
      </c>
      <c r="H5256" s="1">
        <v>640</v>
      </c>
      <c r="I5256" s="2" t="s">
        <v>6</v>
      </c>
      <c r="J5256" s="6" t="s">
        <v>133</v>
      </c>
      <c r="K5256" s="6" t="s">
        <v>136</v>
      </c>
    </row>
    <row r="5257" spans="3:11" x14ac:dyDescent="0.3">
      <c r="C5257" s="1">
        <v>7.95</v>
      </c>
      <c r="D5257" s="12">
        <v>43251</v>
      </c>
      <c r="E5257" s="2" t="s">
        <v>42</v>
      </c>
      <c r="F5257" s="2" t="s">
        <v>41</v>
      </c>
      <c r="G5257" s="2" t="s">
        <v>60</v>
      </c>
      <c r="H5257" s="1">
        <v>212</v>
      </c>
      <c r="I5257" s="2" t="s">
        <v>6</v>
      </c>
      <c r="J5257" s="6" t="s">
        <v>133</v>
      </c>
      <c r="K5257" s="6" t="s">
        <v>136</v>
      </c>
    </row>
    <row r="5258" spans="3:11" x14ac:dyDescent="0.3">
      <c r="C5258" s="1">
        <v>7.95</v>
      </c>
      <c r="D5258" s="12">
        <v>43251</v>
      </c>
      <c r="E5258" s="2" t="s">
        <v>44</v>
      </c>
      <c r="F5258" s="2" t="s">
        <v>31</v>
      </c>
      <c r="G5258" s="2" t="s">
        <v>87</v>
      </c>
      <c r="H5258" s="1">
        <v>1401</v>
      </c>
      <c r="I5258" s="2" t="s">
        <v>24</v>
      </c>
      <c r="J5258" s="6" t="s">
        <v>133</v>
      </c>
      <c r="K5258" s="6" t="s">
        <v>136</v>
      </c>
    </row>
    <row r="5259" spans="3:11" x14ac:dyDescent="0.3">
      <c r="C5259" s="1">
        <v>7.95</v>
      </c>
      <c r="D5259" s="12">
        <v>43251</v>
      </c>
      <c r="E5259" s="2" t="s">
        <v>42</v>
      </c>
      <c r="F5259" s="2" t="s">
        <v>34</v>
      </c>
      <c r="G5259" s="2" t="s">
        <v>57</v>
      </c>
      <c r="H5259" s="1">
        <v>6200</v>
      </c>
      <c r="I5259" s="2" t="s">
        <v>24</v>
      </c>
      <c r="J5259" s="6" t="s">
        <v>133</v>
      </c>
      <c r="K5259" s="6" t="s">
        <v>136</v>
      </c>
    </row>
    <row r="5260" spans="3:11" x14ac:dyDescent="0.3">
      <c r="C5260" s="1">
        <v>7.95</v>
      </c>
      <c r="D5260" s="12">
        <v>43251</v>
      </c>
      <c r="E5260" s="2" t="s">
        <v>44</v>
      </c>
      <c r="F5260" s="2" t="s">
        <v>32</v>
      </c>
      <c r="G5260" s="2" t="s">
        <v>89</v>
      </c>
      <c r="H5260" s="1">
        <v>863</v>
      </c>
      <c r="I5260" s="2" t="s">
        <v>6</v>
      </c>
      <c r="J5260" s="6" t="s">
        <v>133</v>
      </c>
      <c r="K5260" s="6" t="s">
        <v>136</v>
      </c>
    </row>
    <row r="5261" spans="3:11" x14ac:dyDescent="0.3">
      <c r="C5261" s="1">
        <v>7.95</v>
      </c>
      <c r="D5261" s="12">
        <v>43251</v>
      </c>
      <c r="E5261" s="2" t="s">
        <v>27</v>
      </c>
      <c r="F5261" s="2" t="s">
        <v>30</v>
      </c>
      <c r="G5261" s="2" t="s">
        <v>103</v>
      </c>
      <c r="H5261" s="1">
        <v>525</v>
      </c>
      <c r="I5261" s="2" t="s">
        <v>6</v>
      </c>
      <c r="J5261" s="6" t="s">
        <v>133</v>
      </c>
      <c r="K5261" s="6" t="s">
        <v>136</v>
      </c>
    </row>
    <row r="5262" spans="3:11" x14ac:dyDescent="0.3">
      <c r="C5262" s="1">
        <v>7.95</v>
      </c>
      <c r="D5262" s="12">
        <v>43251</v>
      </c>
      <c r="E5262" s="2" t="s">
        <v>5</v>
      </c>
      <c r="F5262" s="2" t="s">
        <v>39</v>
      </c>
      <c r="G5262" s="2" t="s">
        <v>68</v>
      </c>
      <c r="H5262" s="1">
        <v>541</v>
      </c>
      <c r="I5262" s="2" t="s">
        <v>24</v>
      </c>
      <c r="J5262" s="6" t="s">
        <v>133</v>
      </c>
      <c r="K5262" s="6" t="s">
        <v>136</v>
      </c>
    </row>
    <row r="5263" spans="3:11" x14ac:dyDescent="0.3">
      <c r="C5263" s="1">
        <v>7.95</v>
      </c>
      <c r="D5263" s="12">
        <v>43251</v>
      </c>
      <c r="E5263" s="2" t="s">
        <v>5</v>
      </c>
      <c r="F5263" s="2" t="s">
        <v>33</v>
      </c>
      <c r="G5263" s="2" t="s">
        <v>71</v>
      </c>
      <c r="H5263" s="1">
        <v>918</v>
      </c>
      <c r="I5263" s="2" t="s">
        <v>24</v>
      </c>
      <c r="J5263" s="6" t="s">
        <v>133</v>
      </c>
      <c r="K5263" s="6" t="s">
        <v>136</v>
      </c>
    </row>
    <row r="5264" spans="3:11" x14ac:dyDescent="0.3">
      <c r="C5264" s="1">
        <v>7.95</v>
      </c>
      <c r="D5264" s="12">
        <v>43251</v>
      </c>
      <c r="E5264" s="2" t="s">
        <v>44</v>
      </c>
      <c r="F5264" s="2" t="s">
        <v>29</v>
      </c>
      <c r="G5264" s="2" t="s">
        <v>82</v>
      </c>
      <c r="H5264" s="1">
        <v>480</v>
      </c>
      <c r="I5264" s="2" t="s">
        <v>6</v>
      </c>
      <c r="J5264" s="6" t="s">
        <v>133</v>
      </c>
      <c r="K5264" s="6" t="s">
        <v>136</v>
      </c>
    </row>
    <row r="5265" spans="3:11" x14ac:dyDescent="0.3">
      <c r="C5265" s="1">
        <v>7.95</v>
      </c>
      <c r="D5265" s="12">
        <v>43251</v>
      </c>
      <c r="E5265" s="2" t="s">
        <v>27</v>
      </c>
      <c r="F5265" s="2" t="s">
        <v>30</v>
      </c>
      <c r="G5265" s="2" t="s">
        <v>93</v>
      </c>
      <c r="H5265" s="1">
        <v>640</v>
      </c>
      <c r="I5265" s="2" t="s">
        <v>6</v>
      </c>
      <c r="J5265" s="6" t="s">
        <v>133</v>
      </c>
      <c r="K5265" s="6" t="s">
        <v>136</v>
      </c>
    </row>
    <row r="5266" spans="3:11" x14ac:dyDescent="0.3">
      <c r="C5266" s="1">
        <v>7.95</v>
      </c>
      <c r="D5266" s="12">
        <v>43251</v>
      </c>
      <c r="E5266" s="2" t="s">
        <v>27</v>
      </c>
      <c r="F5266" s="2" t="s">
        <v>30</v>
      </c>
      <c r="G5266" s="2" t="s">
        <v>93</v>
      </c>
      <c r="H5266" s="1">
        <v>640</v>
      </c>
      <c r="I5266" s="2" t="s">
        <v>6</v>
      </c>
      <c r="J5266" s="6" t="s">
        <v>133</v>
      </c>
      <c r="K5266" s="6" t="s">
        <v>136</v>
      </c>
    </row>
    <row r="5267" spans="3:11" x14ac:dyDescent="0.3">
      <c r="C5267" s="1">
        <v>7.95</v>
      </c>
      <c r="D5267" s="12">
        <v>43251</v>
      </c>
      <c r="E5267" s="2" t="s">
        <v>42</v>
      </c>
      <c r="F5267" s="2" t="s">
        <v>41</v>
      </c>
      <c r="G5267" s="2" t="s">
        <v>60</v>
      </c>
      <c r="H5267" s="1">
        <v>646</v>
      </c>
      <c r="I5267" s="2" t="s">
        <v>6</v>
      </c>
      <c r="J5267" s="6" t="s">
        <v>133</v>
      </c>
      <c r="K5267" s="6" t="s">
        <v>136</v>
      </c>
    </row>
    <row r="5268" spans="3:11" x14ac:dyDescent="0.3">
      <c r="C5268" s="1">
        <v>7.95</v>
      </c>
      <c r="D5268" s="12">
        <v>43251</v>
      </c>
      <c r="E5268" s="2" t="s">
        <v>44</v>
      </c>
      <c r="F5268" s="2" t="s">
        <v>29</v>
      </c>
      <c r="G5268" s="2" t="s">
        <v>82</v>
      </c>
      <c r="H5268" s="1">
        <v>480</v>
      </c>
      <c r="I5268" s="2" t="s">
        <v>6</v>
      </c>
      <c r="J5268" s="6" t="s">
        <v>133</v>
      </c>
      <c r="K5268" s="6" t="s">
        <v>136</v>
      </c>
    </row>
    <row r="5269" spans="3:11" x14ac:dyDescent="0.3">
      <c r="C5269" s="1">
        <v>7.95</v>
      </c>
      <c r="D5269" s="12">
        <v>43251</v>
      </c>
      <c r="E5269" s="2" t="s">
        <v>44</v>
      </c>
      <c r="F5269" s="2" t="s">
        <v>29</v>
      </c>
      <c r="G5269" s="2" t="s">
        <v>84</v>
      </c>
      <c r="H5269" s="1">
        <v>915</v>
      </c>
      <c r="I5269" s="2" t="s">
        <v>6</v>
      </c>
      <c r="J5269" s="6" t="s">
        <v>133</v>
      </c>
      <c r="K5269" s="6" t="s">
        <v>136</v>
      </c>
    </row>
    <row r="5270" spans="3:11" x14ac:dyDescent="0.3">
      <c r="C5270" s="1">
        <v>7.95</v>
      </c>
      <c r="D5270" s="12">
        <v>43251</v>
      </c>
      <c r="E5270" s="2" t="s">
        <v>42</v>
      </c>
      <c r="F5270" s="2" t="s">
        <v>41</v>
      </c>
      <c r="G5270" s="2" t="s">
        <v>60</v>
      </c>
      <c r="H5270" s="1">
        <v>516</v>
      </c>
      <c r="I5270" s="2" t="s">
        <v>6</v>
      </c>
      <c r="J5270" s="6" t="s">
        <v>133</v>
      </c>
      <c r="K5270" s="6" t="s">
        <v>136</v>
      </c>
    </row>
    <row r="5271" spans="3:11" x14ac:dyDescent="0.3">
      <c r="C5271" s="1">
        <v>7.95</v>
      </c>
      <c r="D5271" s="12">
        <v>43251</v>
      </c>
      <c r="E5271" s="2" t="s">
        <v>5</v>
      </c>
      <c r="F5271" s="2" t="s">
        <v>33</v>
      </c>
      <c r="G5271" s="2" t="s">
        <v>70</v>
      </c>
      <c r="H5271" s="1">
        <v>773</v>
      </c>
      <c r="I5271" s="2" t="s">
        <v>6</v>
      </c>
      <c r="J5271" s="6" t="s">
        <v>133</v>
      </c>
      <c r="K5271" s="6" t="s">
        <v>136</v>
      </c>
    </row>
    <row r="5272" spans="3:11" x14ac:dyDescent="0.3">
      <c r="C5272" s="1">
        <v>7.95</v>
      </c>
      <c r="D5272" s="12">
        <v>43251</v>
      </c>
      <c r="E5272" s="2" t="s">
        <v>5</v>
      </c>
      <c r="F5272" s="2" t="s">
        <v>33</v>
      </c>
      <c r="G5272" s="2" t="s">
        <v>70</v>
      </c>
      <c r="H5272" s="1">
        <v>312</v>
      </c>
      <c r="I5272" s="2" t="s">
        <v>6</v>
      </c>
      <c r="J5272" s="6" t="s">
        <v>133</v>
      </c>
      <c r="K5272" s="6" t="s">
        <v>136</v>
      </c>
    </row>
    <row r="5273" spans="3:11" x14ac:dyDescent="0.3">
      <c r="C5273" s="1">
        <v>7.95</v>
      </c>
      <c r="D5273" s="12">
        <v>43251</v>
      </c>
      <c r="E5273" s="2" t="s">
        <v>5</v>
      </c>
      <c r="F5273" s="2" t="s">
        <v>39</v>
      </c>
      <c r="G5273" s="2" t="s">
        <v>67</v>
      </c>
      <c r="H5273" s="1">
        <v>702</v>
      </c>
      <c r="I5273" s="2" t="s">
        <v>24</v>
      </c>
      <c r="J5273" s="6" t="s">
        <v>133</v>
      </c>
      <c r="K5273" s="6" t="s">
        <v>136</v>
      </c>
    </row>
    <row r="5274" spans="3:11" x14ac:dyDescent="0.3">
      <c r="C5274" s="1">
        <v>7.95</v>
      </c>
      <c r="D5274" s="12">
        <v>43251</v>
      </c>
      <c r="E5274" s="2" t="s">
        <v>42</v>
      </c>
      <c r="F5274" s="2" t="s">
        <v>34</v>
      </c>
      <c r="G5274" s="2" t="s">
        <v>58</v>
      </c>
      <c r="H5274" s="1">
        <v>6000</v>
      </c>
      <c r="I5274" s="2" t="s">
        <v>24</v>
      </c>
      <c r="J5274" s="6" t="s">
        <v>133</v>
      </c>
      <c r="K5274" s="6" t="s">
        <v>136</v>
      </c>
    </row>
    <row r="5275" spans="3:11" x14ac:dyDescent="0.3">
      <c r="C5275" s="1">
        <v>7.95</v>
      </c>
      <c r="D5275" s="12">
        <v>43251</v>
      </c>
      <c r="E5275" s="2" t="s">
        <v>5</v>
      </c>
      <c r="F5275" s="2" t="s">
        <v>33</v>
      </c>
      <c r="G5275" s="2" t="s">
        <v>70</v>
      </c>
      <c r="H5275" s="1">
        <v>847</v>
      </c>
      <c r="I5275" s="2" t="s">
        <v>6</v>
      </c>
      <c r="J5275" s="6" t="s">
        <v>133</v>
      </c>
      <c r="K5275" s="6" t="s">
        <v>136</v>
      </c>
    </row>
    <row r="5276" spans="3:11" x14ac:dyDescent="0.3">
      <c r="C5276" s="1">
        <v>7.95</v>
      </c>
      <c r="D5276" s="12">
        <v>43251</v>
      </c>
      <c r="E5276" s="2" t="s">
        <v>5</v>
      </c>
      <c r="F5276" s="2" t="s">
        <v>39</v>
      </c>
      <c r="G5276" s="2" t="s">
        <v>67</v>
      </c>
      <c r="H5276" s="1">
        <v>702</v>
      </c>
      <c r="I5276" s="2" t="s">
        <v>24</v>
      </c>
      <c r="J5276" s="6" t="s">
        <v>133</v>
      </c>
      <c r="K5276" s="6" t="s">
        <v>136</v>
      </c>
    </row>
    <row r="5277" spans="3:11" x14ac:dyDescent="0.3">
      <c r="C5277" s="1">
        <v>7.95</v>
      </c>
      <c r="D5277" s="12">
        <v>43251</v>
      </c>
      <c r="E5277" s="2" t="s">
        <v>5</v>
      </c>
      <c r="F5277" s="2" t="s">
        <v>33</v>
      </c>
      <c r="G5277" s="2" t="s">
        <v>70</v>
      </c>
      <c r="H5277" s="1">
        <v>618</v>
      </c>
      <c r="I5277" s="2" t="s">
        <v>6</v>
      </c>
      <c r="J5277" s="6" t="s">
        <v>133</v>
      </c>
      <c r="K5277" s="6" t="s">
        <v>136</v>
      </c>
    </row>
    <row r="5278" spans="3:11" x14ac:dyDescent="0.3">
      <c r="C5278" s="1">
        <v>7.95</v>
      </c>
      <c r="D5278" s="12">
        <v>43251</v>
      </c>
      <c r="E5278" s="2" t="s">
        <v>5</v>
      </c>
      <c r="F5278" s="2" t="s">
        <v>39</v>
      </c>
      <c r="G5278" s="2" t="s">
        <v>67</v>
      </c>
      <c r="H5278" s="1">
        <v>775</v>
      </c>
      <c r="I5278" s="2" t="s">
        <v>24</v>
      </c>
      <c r="J5278" s="6" t="s">
        <v>133</v>
      </c>
      <c r="K5278" s="6" t="s">
        <v>136</v>
      </c>
    </row>
    <row r="5279" spans="3:11" x14ac:dyDescent="0.3">
      <c r="C5279" s="1">
        <v>7.95</v>
      </c>
      <c r="D5279" s="12">
        <v>43251</v>
      </c>
      <c r="E5279" s="2" t="s">
        <v>27</v>
      </c>
      <c r="F5279" s="2" t="s">
        <v>30</v>
      </c>
      <c r="G5279" s="2" t="s">
        <v>93</v>
      </c>
      <c r="H5279" s="1">
        <v>640</v>
      </c>
      <c r="I5279" s="2" t="s">
        <v>6</v>
      </c>
      <c r="J5279" s="6" t="s">
        <v>133</v>
      </c>
      <c r="K5279" s="6" t="s">
        <v>136</v>
      </c>
    </row>
    <row r="5280" spans="3:11" x14ac:dyDescent="0.3">
      <c r="C5280" s="1">
        <v>7.95</v>
      </c>
      <c r="D5280" s="12">
        <v>43251</v>
      </c>
      <c r="E5280" s="2" t="s">
        <v>42</v>
      </c>
      <c r="F5280" s="2" t="s">
        <v>34</v>
      </c>
      <c r="G5280" s="2" t="s">
        <v>58</v>
      </c>
      <c r="H5280" s="1">
        <v>6000</v>
      </c>
      <c r="I5280" s="2" t="s">
        <v>24</v>
      </c>
      <c r="J5280" s="6" t="s">
        <v>133</v>
      </c>
      <c r="K5280" s="6" t="s">
        <v>136</v>
      </c>
    </row>
    <row r="5281" spans="3:11" x14ac:dyDescent="0.3">
      <c r="C5281" s="1">
        <v>7.95</v>
      </c>
      <c r="D5281" s="12">
        <v>43251</v>
      </c>
      <c r="E5281" s="2" t="s">
        <v>5</v>
      </c>
      <c r="F5281" s="2" t="s">
        <v>33</v>
      </c>
      <c r="G5281" s="2" t="s">
        <v>70</v>
      </c>
      <c r="H5281" s="1">
        <v>773</v>
      </c>
      <c r="I5281" s="2" t="s">
        <v>6</v>
      </c>
      <c r="J5281" s="6" t="s">
        <v>133</v>
      </c>
      <c r="K5281" s="6" t="s">
        <v>136</v>
      </c>
    </row>
    <row r="5282" spans="3:11" x14ac:dyDescent="0.3">
      <c r="C5282" s="1">
        <v>7.95</v>
      </c>
      <c r="D5282" s="12">
        <v>43251</v>
      </c>
      <c r="E5282" s="2" t="s">
        <v>44</v>
      </c>
      <c r="F5282" s="2" t="s">
        <v>29</v>
      </c>
      <c r="G5282" s="2" t="s">
        <v>84</v>
      </c>
      <c r="H5282" s="1">
        <v>915</v>
      </c>
      <c r="I5282" s="2" t="s">
        <v>6</v>
      </c>
      <c r="J5282" s="6" t="s">
        <v>133</v>
      </c>
      <c r="K5282" s="6" t="s">
        <v>136</v>
      </c>
    </row>
    <row r="5283" spans="3:11" x14ac:dyDescent="0.3">
      <c r="C5283" s="1">
        <v>7.95</v>
      </c>
      <c r="D5283" s="12">
        <v>43251</v>
      </c>
      <c r="E5283" s="2" t="s">
        <v>27</v>
      </c>
      <c r="F5283" s="2" t="s">
        <v>30</v>
      </c>
      <c r="G5283" s="2" t="s">
        <v>93</v>
      </c>
      <c r="H5283" s="1">
        <v>640</v>
      </c>
      <c r="I5283" s="2" t="s">
        <v>6</v>
      </c>
      <c r="J5283" s="6" t="s">
        <v>133</v>
      </c>
      <c r="K5283" s="6" t="s">
        <v>136</v>
      </c>
    </row>
    <row r="5284" spans="3:11" x14ac:dyDescent="0.3">
      <c r="C5284" s="1">
        <v>7.95</v>
      </c>
      <c r="D5284" s="12">
        <v>43251</v>
      </c>
      <c r="E5284" s="2" t="s">
        <v>42</v>
      </c>
      <c r="F5284" s="2" t="s">
        <v>41</v>
      </c>
      <c r="G5284" s="2" t="s">
        <v>60</v>
      </c>
      <c r="H5284" s="1">
        <v>516</v>
      </c>
      <c r="I5284" s="2" t="s">
        <v>6</v>
      </c>
      <c r="J5284" s="6" t="s">
        <v>133</v>
      </c>
      <c r="K5284" s="6" t="s">
        <v>136</v>
      </c>
    </row>
    <row r="5285" spans="3:11" x14ac:dyDescent="0.3">
      <c r="C5285" s="1">
        <v>7.95</v>
      </c>
      <c r="D5285" s="12">
        <v>43251</v>
      </c>
      <c r="E5285" s="2" t="s">
        <v>42</v>
      </c>
      <c r="F5285" s="2" t="s">
        <v>34</v>
      </c>
      <c r="G5285" s="2" t="s">
        <v>58</v>
      </c>
      <c r="H5285" s="1">
        <v>6000</v>
      </c>
      <c r="I5285" s="2" t="s">
        <v>24</v>
      </c>
      <c r="J5285" s="6" t="s">
        <v>133</v>
      </c>
      <c r="K5285" s="6" t="s">
        <v>136</v>
      </c>
    </row>
    <row r="5286" spans="3:11" x14ac:dyDescent="0.3">
      <c r="C5286" s="1">
        <v>7.95</v>
      </c>
      <c r="D5286" s="12">
        <v>43251</v>
      </c>
      <c r="E5286" s="2" t="s">
        <v>27</v>
      </c>
      <c r="F5286" s="2" t="s">
        <v>30</v>
      </c>
      <c r="G5286" s="2" t="s">
        <v>93</v>
      </c>
      <c r="H5286" s="1">
        <v>640</v>
      </c>
      <c r="I5286" s="2" t="s">
        <v>6</v>
      </c>
      <c r="J5286" s="6" t="s">
        <v>133</v>
      </c>
      <c r="K5286" s="6" t="s">
        <v>136</v>
      </c>
    </row>
    <row r="5287" spans="3:11" x14ac:dyDescent="0.3">
      <c r="C5287" s="1">
        <v>7.95</v>
      </c>
      <c r="D5287" s="12">
        <v>43251</v>
      </c>
      <c r="E5287" s="2" t="s">
        <v>5</v>
      </c>
      <c r="F5287" s="2" t="s">
        <v>33</v>
      </c>
      <c r="G5287" s="2" t="s">
        <v>70</v>
      </c>
      <c r="H5287" s="1">
        <v>773</v>
      </c>
      <c r="I5287" s="2" t="s">
        <v>6</v>
      </c>
      <c r="J5287" s="6" t="s">
        <v>133</v>
      </c>
      <c r="K5287" s="6" t="s">
        <v>136</v>
      </c>
    </row>
    <row r="5288" spans="3:11" x14ac:dyDescent="0.3">
      <c r="C5288" s="1">
        <v>7.95</v>
      </c>
      <c r="D5288" s="12">
        <v>43251</v>
      </c>
      <c r="E5288" s="2" t="s">
        <v>42</v>
      </c>
      <c r="F5288" s="2" t="s">
        <v>34</v>
      </c>
      <c r="G5288" s="2" t="s">
        <v>58</v>
      </c>
      <c r="H5288" s="1">
        <v>6000</v>
      </c>
      <c r="I5288" s="2" t="s">
        <v>24</v>
      </c>
      <c r="J5288" s="6" t="s">
        <v>133</v>
      </c>
      <c r="K5288" s="6" t="s">
        <v>136</v>
      </c>
    </row>
    <row r="5289" spans="3:11" x14ac:dyDescent="0.3">
      <c r="C5289" s="1">
        <v>7.95</v>
      </c>
      <c r="D5289" s="12">
        <v>43251</v>
      </c>
      <c r="E5289" s="2" t="s">
        <v>5</v>
      </c>
      <c r="F5289" s="2" t="s">
        <v>39</v>
      </c>
      <c r="G5289" s="2" t="s">
        <v>67</v>
      </c>
      <c r="H5289" s="1">
        <v>775</v>
      </c>
      <c r="I5289" s="2" t="s">
        <v>24</v>
      </c>
      <c r="J5289" s="6" t="s">
        <v>133</v>
      </c>
      <c r="K5289" s="6" t="s">
        <v>136</v>
      </c>
    </row>
    <row r="5290" spans="3:11" x14ac:dyDescent="0.3">
      <c r="C5290" s="1">
        <v>7.95</v>
      </c>
      <c r="D5290" s="12">
        <v>43251</v>
      </c>
      <c r="E5290" s="2" t="s">
        <v>42</v>
      </c>
      <c r="F5290" s="2" t="s">
        <v>41</v>
      </c>
      <c r="G5290" s="2" t="s">
        <v>60</v>
      </c>
      <c r="H5290" s="1">
        <v>518</v>
      </c>
      <c r="I5290" s="2" t="s">
        <v>6</v>
      </c>
      <c r="J5290" s="6" t="s">
        <v>133</v>
      </c>
      <c r="K5290" s="6" t="s">
        <v>136</v>
      </c>
    </row>
    <row r="5291" spans="3:11" x14ac:dyDescent="0.3">
      <c r="C5291" s="1">
        <v>7.95</v>
      </c>
      <c r="D5291" s="12">
        <v>43251</v>
      </c>
      <c r="E5291" s="2" t="s">
        <v>27</v>
      </c>
      <c r="F5291" s="2" t="s">
        <v>30</v>
      </c>
      <c r="G5291" s="2" t="s">
        <v>93</v>
      </c>
      <c r="H5291" s="1">
        <v>640</v>
      </c>
      <c r="I5291" s="2" t="s">
        <v>6</v>
      </c>
      <c r="J5291" s="6" t="s">
        <v>133</v>
      </c>
      <c r="K5291" s="6" t="s">
        <v>136</v>
      </c>
    </row>
    <row r="5292" spans="3:11" x14ac:dyDescent="0.3">
      <c r="C5292" s="1">
        <v>7.95</v>
      </c>
      <c r="D5292" s="12">
        <v>43251</v>
      </c>
      <c r="E5292" s="2" t="s">
        <v>42</v>
      </c>
      <c r="F5292" s="2" t="s">
        <v>41</v>
      </c>
      <c r="G5292" s="2" t="s">
        <v>60</v>
      </c>
      <c r="H5292" s="1">
        <v>646</v>
      </c>
      <c r="I5292" s="2" t="s">
        <v>6</v>
      </c>
      <c r="J5292" s="6" t="s">
        <v>133</v>
      </c>
      <c r="K5292" s="6" t="s">
        <v>136</v>
      </c>
    </row>
    <row r="5293" spans="3:11" x14ac:dyDescent="0.3">
      <c r="C5293" s="1">
        <v>7.95</v>
      </c>
      <c r="D5293" s="12">
        <v>43251</v>
      </c>
      <c r="E5293" s="2" t="s">
        <v>42</v>
      </c>
      <c r="F5293" s="2" t="s">
        <v>36</v>
      </c>
      <c r="G5293" s="2" t="s">
        <v>48</v>
      </c>
      <c r="H5293" s="1">
        <v>2300</v>
      </c>
      <c r="I5293" s="2" t="s">
        <v>6</v>
      </c>
      <c r="J5293" s="6" t="s">
        <v>133</v>
      </c>
      <c r="K5293" s="6" t="s">
        <v>136</v>
      </c>
    </row>
    <row r="5294" spans="3:11" x14ac:dyDescent="0.3">
      <c r="C5294" s="1">
        <v>7.95</v>
      </c>
      <c r="D5294" s="12">
        <v>43281</v>
      </c>
      <c r="E5294" s="2" t="s">
        <v>5</v>
      </c>
      <c r="F5294" s="2" t="s">
        <v>39</v>
      </c>
      <c r="G5294" s="2" t="s">
        <v>67</v>
      </c>
      <c r="H5294" s="1">
        <v>775</v>
      </c>
      <c r="I5294" s="2" t="s">
        <v>24</v>
      </c>
      <c r="J5294" s="6" t="s">
        <v>133</v>
      </c>
      <c r="K5294" s="6" t="s">
        <v>136</v>
      </c>
    </row>
    <row r="5295" spans="3:11" x14ac:dyDescent="0.3">
      <c r="C5295" s="1">
        <v>7.95</v>
      </c>
      <c r="D5295" s="12">
        <v>43281</v>
      </c>
      <c r="E5295" s="2" t="s">
        <v>42</v>
      </c>
      <c r="F5295" s="2" t="s">
        <v>41</v>
      </c>
      <c r="G5295" s="2" t="s">
        <v>60</v>
      </c>
      <c r="H5295" s="1">
        <v>845</v>
      </c>
      <c r="I5295" s="2" t="s">
        <v>6</v>
      </c>
      <c r="J5295" s="6" t="s">
        <v>133</v>
      </c>
      <c r="K5295" s="6" t="s">
        <v>136</v>
      </c>
    </row>
    <row r="5296" spans="3:11" x14ac:dyDescent="0.3">
      <c r="C5296" s="1">
        <v>7.95</v>
      </c>
      <c r="D5296" s="12">
        <v>43281</v>
      </c>
      <c r="E5296" s="2" t="s">
        <v>42</v>
      </c>
      <c r="F5296" s="2" t="s">
        <v>41</v>
      </c>
      <c r="G5296" s="2" t="s">
        <v>60</v>
      </c>
      <c r="H5296" s="1">
        <v>914</v>
      </c>
      <c r="I5296" s="2" t="s">
        <v>6</v>
      </c>
      <c r="J5296" s="6" t="s">
        <v>133</v>
      </c>
      <c r="K5296" s="6" t="s">
        <v>136</v>
      </c>
    </row>
    <row r="5297" spans="3:11" x14ac:dyDescent="0.3">
      <c r="C5297" s="1">
        <v>7.95</v>
      </c>
      <c r="D5297" s="12">
        <v>43281</v>
      </c>
      <c r="E5297" s="2" t="s">
        <v>27</v>
      </c>
      <c r="F5297" s="2" t="s">
        <v>30</v>
      </c>
      <c r="G5297" s="2" t="s">
        <v>93</v>
      </c>
      <c r="H5297" s="1">
        <v>640</v>
      </c>
      <c r="I5297" s="2" t="s">
        <v>6</v>
      </c>
      <c r="J5297" s="6" t="s">
        <v>133</v>
      </c>
      <c r="K5297" s="6" t="s">
        <v>136</v>
      </c>
    </row>
    <row r="5298" spans="3:11" x14ac:dyDescent="0.3">
      <c r="C5298" s="1">
        <v>7.95</v>
      </c>
      <c r="D5298" s="12">
        <v>43281</v>
      </c>
      <c r="E5298" s="2" t="s">
        <v>27</v>
      </c>
      <c r="F5298" s="2" t="s">
        <v>30</v>
      </c>
      <c r="G5298" s="2" t="s">
        <v>93</v>
      </c>
      <c r="H5298" s="1">
        <v>640</v>
      </c>
      <c r="I5298" s="2" t="s">
        <v>6</v>
      </c>
      <c r="J5298" s="6" t="s">
        <v>133</v>
      </c>
      <c r="K5298" s="6" t="s">
        <v>136</v>
      </c>
    </row>
    <row r="5299" spans="3:11" x14ac:dyDescent="0.3">
      <c r="C5299" s="1">
        <v>7.95</v>
      </c>
      <c r="D5299" s="12">
        <v>43281</v>
      </c>
      <c r="E5299" s="2" t="s">
        <v>42</v>
      </c>
      <c r="F5299" s="2" t="s">
        <v>40</v>
      </c>
      <c r="G5299" s="2" t="s">
        <v>53</v>
      </c>
      <c r="H5299" s="1">
        <v>580</v>
      </c>
      <c r="I5299" s="2" t="s">
        <v>24</v>
      </c>
      <c r="J5299" s="6" t="s">
        <v>133</v>
      </c>
      <c r="K5299" s="6" t="s">
        <v>136</v>
      </c>
    </row>
    <row r="5300" spans="3:11" x14ac:dyDescent="0.3">
      <c r="C5300" s="1">
        <v>7.95</v>
      </c>
      <c r="D5300" s="12">
        <v>43281</v>
      </c>
      <c r="E5300" s="2" t="s">
        <v>42</v>
      </c>
      <c r="F5300" s="2" t="s">
        <v>40</v>
      </c>
      <c r="G5300" s="2" t="s">
        <v>55</v>
      </c>
      <c r="H5300" s="1">
        <v>599</v>
      </c>
      <c r="I5300" s="2" t="s">
        <v>24</v>
      </c>
      <c r="J5300" s="6" t="s">
        <v>133</v>
      </c>
      <c r="K5300" s="6" t="s">
        <v>136</v>
      </c>
    </row>
    <row r="5301" spans="3:11" x14ac:dyDescent="0.3">
      <c r="C5301" s="1">
        <v>7.95</v>
      </c>
      <c r="D5301" s="12">
        <v>43281</v>
      </c>
      <c r="E5301" s="2" t="s">
        <v>43</v>
      </c>
      <c r="F5301" s="2" t="s">
        <v>37</v>
      </c>
      <c r="G5301" s="2" t="s">
        <v>75</v>
      </c>
      <c r="H5301" s="1">
        <v>314</v>
      </c>
      <c r="I5301" s="2" t="s">
        <v>24</v>
      </c>
      <c r="J5301" s="6" t="s">
        <v>133</v>
      </c>
      <c r="K5301" s="6" t="s">
        <v>136</v>
      </c>
    </row>
    <row r="5302" spans="3:11" x14ac:dyDescent="0.3">
      <c r="C5302" s="1">
        <v>7.95</v>
      </c>
      <c r="D5302" s="12">
        <v>43281</v>
      </c>
      <c r="E5302" s="2" t="s">
        <v>44</v>
      </c>
      <c r="F5302" s="2" t="s">
        <v>29</v>
      </c>
      <c r="G5302" s="2" t="s">
        <v>82</v>
      </c>
      <c r="H5302" s="1">
        <v>480</v>
      </c>
      <c r="I5302" s="2" t="s">
        <v>6</v>
      </c>
      <c r="J5302" s="6" t="s">
        <v>133</v>
      </c>
      <c r="K5302" s="6" t="s">
        <v>136</v>
      </c>
    </row>
    <row r="5303" spans="3:11" x14ac:dyDescent="0.3">
      <c r="C5303" s="1">
        <v>7.95</v>
      </c>
      <c r="D5303" s="12">
        <v>43281</v>
      </c>
      <c r="E5303" s="2" t="s">
        <v>27</v>
      </c>
      <c r="F5303" s="2" t="s">
        <v>30</v>
      </c>
      <c r="G5303" s="2" t="s">
        <v>103</v>
      </c>
      <c r="H5303" s="1">
        <v>525</v>
      </c>
      <c r="I5303" s="2" t="s">
        <v>6</v>
      </c>
      <c r="J5303" s="6" t="s">
        <v>133</v>
      </c>
      <c r="K5303" s="6" t="s">
        <v>136</v>
      </c>
    </row>
    <row r="5304" spans="3:11" x14ac:dyDescent="0.3">
      <c r="C5304" s="1">
        <v>7.95</v>
      </c>
      <c r="D5304" s="12">
        <v>43281</v>
      </c>
      <c r="E5304" s="2" t="s">
        <v>5</v>
      </c>
      <c r="F5304" s="2" t="s">
        <v>39</v>
      </c>
      <c r="G5304" s="2" t="s">
        <v>69</v>
      </c>
      <c r="H5304" s="1">
        <v>503</v>
      </c>
      <c r="I5304" s="2" t="s">
        <v>106</v>
      </c>
      <c r="J5304" s="6" t="s">
        <v>133</v>
      </c>
      <c r="K5304" s="6" t="s">
        <v>136</v>
      </c>
    </row>
    <row r="5305" spans="3:11" x14ac:dyDescent="0.3">
      <c r="C5305" s="1">
        <v>7.95</v>
      </c>
      <c r="D5305" s="12">
        <v>43281</v>
      </c>
      <c r="E5305" s="2" t="s">
        <v>43</v>
      </c>
      <c r="F5305" s="2" t="s">
        <v>38</v>
      </c>
      <c r="G5305" s="2" t="s">
        <v>74</v>
      </c>
      <c r="H5305" s="1">
        <v>4700</v>
      </c>
      <c r="I5305" s="2" t="s">
        <v>24</v>
      </c>
      <c r="J5305" s="6" t="s">
        <v>133</v>
      </c>
      <c r="K5305" s="6" t="s">
        <v>136</v>
      </c>
    </row>
    <row r="5306" spans="3:11" x14ac:dyDescent="0.3">
      <c r="C5306" s="1">
        <v>7.95</v>
      </c>
      <c r="D5306" s="12">
        <v>43281</v>
      </c>
      <c r="E5306" s="2" t="s">
        <v>43</v>
      </c>
      <c r="F5306" s="2" t="s">
        <v>37</v>
      </c>
      <c r="G5306" s="2" t="s">
        <v>78</v>
      </c>
      <c r="H5306" s="1">
        <v>816</v>
      </c>
      <c r="I5306" s="2" t="s">
        <v>24</v>
      </c>
      <c r="J5306" s="6" t="s">
        <v>133</v>
      </c>
      <c r="K5306" s="6" t="s">
        <v>136</v>
      </c>
    </row>
    <row r="5307" spans="3:11" x14ac:dyDescent="0.3">
      <c r="C5307" s="1">
        <v>7.95</v>
      </c>
      <c r="D5307" s="12">
        <v>43281</v>
      </c>
      <c r="E5307" s="2" t="s">
        <v>42</v>
      </c>
      <c r="F5307" s="2" t="s">
        <v>40</v>
      </c>
      <c r="G5307" s="2" t="s">
        <v>53</v>
      </c>
      <c r="H5307" s="1">
        <v>580</v>
      </c>
      <c r="I5307" s="2" t="s">
        <v>24</v>
      </c>
      <c r="J5307" s="6" t="s">
        <v>133</v>
      </c>
      <c r="K5307" s="6" t="s">
        <v>136</v>
      </c>
    </row>
    <row r="5308" spans="3:11" x14ac:dyDescent="0.3">
      <c r="C5308" s="1">
        <v>7.95</v>
      </c>
      <c r="D5308" s="12">
        <v>43281</v>
      </c>
      <c r="E5308" s="2" t="s">
        <v>42</v>
      </c>
      <c r="F5308" s="2" t="s">
        <v>40</v>
      </c>
      <c r="G5308" s="2" t="s">
        <v>53</v>
      </c>
      <c r="H5308" s="1">
        <v>580</v>
      </c>
      <c r="I5308" s="2" t="s">
        <v>24</v>
      </c>
      <c r="J5308" s="6" t="s">
        <v>133</v>
      </c>
      <c r="K5308" s="6" t="s">
        <v>136</v>
      </c>
    </row>
    <row r="5309" spans="3:11" x14ac:dyDescent="0.3">
      <c r="C5309" s="1">
        <v>7.95</v>
      </c>
      <c r="D5309" s="12">
        <v>43281</v>
      </c>
      <c r="E5309" s="2" t="s">
        <v>42</v>
      </c>
      <c r="F5309" s="2" t="s">
        <v>40</v>
      </c>
      <c r="G5309" s="2" t="s">
        <v>55</v>
      </c>
      <c r="H5309" s="1">
        <v>599</v>
      </c>
      <c r="I5309" s="2" t="s">
        <v>24</v>
      </c>
      <c r="J5309" s="6" t="s">
        <v>133</v>
      </c>
      <c r="K5309" s="6" t="s">
        <v>136</v>
      </c>
    </row>
    <row r="5310" spans="3:11" x14ac:dyDescent="0.3">
      <c r="C5310" s="1">
        <v>7.95</v>
      </c>
      <c r="D5310" s="12">
        <v>43281</v>
      </c>
      <c r="E5310" s="2" t="s">
        <v>42</v>
      </c>
      <c r="F5310" s="2" t="s">
        <v>40</v>
      </c>
      <c r="G5310" s="2" t="s">
        <v>55</v>
      </c>
      <c r="H5310" s="1">
        <v>599</v>
      </c>
      <c r="I5310" s="2" t="s">
        <v>24</v>
      </c>
      <c r="J5310" s="6" t="s">
        <v>133</v>
      </c>
      <c r="K5310" s="6" t="s">
        <v>136</v>
      </c>
    </row>
    <row r="5311" spans="3:11" x14ac:dyDescent="0.3">
      <c r="C5311" s="1">
        <v>7.95</v>
      </c>
      <c r="D5311" s="12">
        <v>43281</v>
      </c>
      <c r="E5311" s="2" t="s">
        <v>42</v>
      </c>
      <c r="F5311" s="2" t="s">
        <v>36</v>
      </c>
      <c r="G5311" s="2" t="s">
        <v>48</v>
      </c>
      <c r="H5311" s="1">
        <v>2300</v>
      </c>
      <c r="I5311" s="2" t="s">
        <v>6</v>
      </c>
      <c r="J5311" s="6" t="s">
        <v>133</v>
      </c>
      <c r="K5311" s="6" t="s">
        <v>136</v>
      </c>
    </row>
    <row r="5312" spans="3:11" x14ac:dyDescent="0.3">
      <c r="C5312" s="1">
        <v>7.95</v>
      </c>
      <c r="D5312" s="12">
        <v>43281</v>
      </c>
      <c r="E5312" s="2" t="s">
        <v>43</v>
      </c>
      <c r="F5312" s="2" t="s">
        <v>38</v>
      </c>
      <c r="G5312" s="2" t="s">
        <v>74</v>
      </c>
      <c r="H5312" s="1">
        <v>4700</v>
      </c>
      <c r="I5312" s="2" t="s">
        <v>24</v>
      </c>
      <c r="J5312" s="6" t="s">
        <v>133</v>
      </c>
      <c r="K5312" s="6" t="s">
        <v>136</v>
      </c>
    </row>
    <row r="5313" spans="3:11" x14ac:dyDescent="0.3">
      <c r="C5313" s="1">
        <v>7.95</v>
      </c>
      <c r="D5313" s="12">
        <v>43281</v>
      </c>
      <c r="E5313" s="2" t="s">
        <v>42</v>
      </c>
      <c r="F5313" s="2" t="s">
        <v>34</v>
      </c>
      <c r="G5313" s="2" t="s">
        <v>57</v>
      </c>
      <c r="H5313" s="1">
        <v>6200</v>
      </c>
      <c r="I5313" s="2" t="s">
        <v>24</v>
      </c>
      <c r="J5313" s="6" t="s">
        <v>133</v>
      </c>
      <c r="K5313" s="6" t="s">
        <v>136</v>
      </c>
    </row>
    <row r="5314" spans="3:11" x14ac:dyDescent="0.3">
      <c r="C5314" s="1">
        <v>7.95</v>
      </c>
      <c r="D5314" s="12">
        <v>43281</v>
      </c>
      <c r="E5314" s="2" t="s">
        <v>43</v>
      </c>
      <c r="F5314" s="2" t="s">
        <v>37</v>
      </c>
      <c r="G5314" s="2" t="s">
        <v>76</v>
      </c>
      <c r="H5314" s="1">
        <v>660</v>
      </c>
      <c r="I5314" s="2" t="s">
        <v>24</v>
      </c>
      <c r="J5314" s="6" t="s">
        <v>133</v>
      </c>
      <c r="K5314" s="6" t="s">
        <v>136</v>
      </c>
    </row>
    <row r="5315" spans="3:11" x14ac:dyDescent="0.3">
      <c r="C5315" s="1">
        <v>7.95</v>
      </c>
      <c r="D5315" s="12">
        <v>43281</v>
      </c>
      <c r="E5315" s="2" t="s">
        <v>43</v>
      </c>
      <c r="F5315" s="2" t="s">
        <v>35</v>
      </c>
      <c r="G5315" s="2" t="s">
        <v>79</v>
      </c>
      <c r="H5315" s="1">
        <v>225</v>
      </c>
      <c r="I5315" s="2" t="s">
        <v>24</v>
      </c>
      <c r="J5315" s="6" t="s">
        <v>133</v>
      </c>
      <c r="K5315" s="6" t="s">
        <v>136</v>
      </c>
    </row>
    <row r="5316" spans="3:11" x14ac:dyDescent="0.3">
      <c r="C5316" s="1">
        <v>7.95</v>
      </c>
      <c r="D5316" s="12">
        <v>43281</v>
      </c>
      <c r="E5316" s="2" t="s">
        <v>44</v>
      </c>
      <c r="F5316" s="2" t="s">
        <v>31</v>
      </c>
      <c r="G5316" s="2" t="s">
        <v>87</v>
      </c>
      <c r="H5316" s="1">
        <v>1401</v>
      </c>
      <c r="I5316" s="2" t="s">
        <v>24</v>
      </c>
      <c r="J5316" s="6" t="s">
        <v>133</v>
      </c>
      <c r="K5316" s="6" t="s">
        <v>136</v>
      </c>
    </row>
    <row r="5317" spans="3:11" x14ac:dyDescent="0.3">
      <c r="C5317" s="1">
        <v>7.95</v>
      </c>
      <c r="D5317" s="12">
        <v>43281</v>
      </c>
      <c r="E5317" s="2" t="s">
        <v>42</v>
      </c>
      <c r="F5317" s="2" t="s">
        <v>36</v>
      </c>
      <c r="G5317" s="2" t="s">
        <v>50</v>
      </c>
      <c r="H5317" s="1">
        <v>2850</v>
      </c>
      <c r="I5317" s="2" t="s">
        <v>24</v>
      </c>
      <c r="J5317" s="6" t="s">
        <v>133</v>
      </c>
      <c r="K5317" s="6" t="s">
        <v>136</v>
      </c>
    </row>
    <row r="5318" spans="3:11" x14ac:dyDescent="0.3">
      <c r="C5318" s="1">
        <v>7.95</v>
      </c>
      <c r="D5318" s="12">
        <v>43281</v>
      </c>
      <c r="E5318" s="2" t="s">
        <v>43</v>
      </c>
      <c r="F5318" s="2" t="s">
        <v>38</v>
      </c>
      <c r="G5318" s="2" t="s">
        <v>74</v>
      </c>
      <c r="H5318" s="1">
        <v>4700</v>
      </c>
      <c r="I5318" s="2" t="s">
        <v>24</v>
      </c>
      <c r="J5318" s="6" t="s">
        <v>133</v>
      </c>
      <c r="K5318" s="6" t="s">
        <v>136</v>
      </c>
    </row>
    <row r="5319" spans="3:11" x14ac:dyDescent="0.3">
      <c r="C5319" s="1">
        <v>7.95</v>
      </c>
      <c r="D5319" s="12">
        <v>43281</v>
      </c>
      <c r="E5319" s="2" t="s">
        <v>43</v>
      </c>
      <c r="F5319" s="2" t="s">
        <v>37</v>
      </c>
      <c r="G5319" s="2" t="s">
        <v>78</v>
      </c>
      <c r="H5319" s="1">
        <v>816</v>
      </c>
      <c r="I5319" s="2" t="s">
        <v>24</v>
      </c>
      <c r="J5319" s="6" t="s">
        <v>133</v>
      </c>
      <c r="K5319" s="6" t="s">
        <v>136</v>
      </c>
    </row>
    <row r="5320" spans="3:11" x14ac:dyDescent="0.3">
      <c r="C5320" s="1">
        <v>7.95</v>
      </c>
      <c r="D5320" s="12">
        <v>43281</v>
      </c>
      <c r="E5320" s="2" t="s">
        <v>5</v>
      </c>
      <c r="F5320" s="2" t="s">
        <v>39</v>
      </c>
      <c r="G5320" s="2" t="s">
        <v>67</v>
      </c>
      <c r="H5320" s="1">
        <v>702</v>
      </c>
      <c r="I5320" s="2" t="s">
        <v>24</v>
      </c>
      <c r="J5320" s="6" t="s">
        <v>133</v>
      </c>
      <c r="K5320" s="6" t="s">
        <v>136</v>
      </c>
    </row>
    <row r="5321" spans="3:11" x14ac:dyDescent="0.3">
      <c r="C5321" s="1">
        <v>7.95</v>
      </c>
      <c r="D5321" s="12">
        <v>43281</v>
      </c>
      <c r="E5321" s="2" t="s">
        <v>5</v>
      </c>
      <c r="F5321" s="2" t="s">
        <v>39</v>
      </c>
      <c r="G5321" s="2" t="s">
        <v>69</v>
      </c>
      <c r="H5321" s="1">
        <v>503</v>
      </c>
      <c r="I5321" s="2" t="s">
        <v>106</v>
      </c>
      <c r="J5321" s="6" t="s">
        <v>133</v>
      </c>
      <c r="K5321" s="6" t="s">
        <v>136</v>
      </c>
    </row>
    <row r="5322" spans="3:11" x14ac:dyDescent="0.3">
      <c r="C5322" s="1">
        <v>7.95</v>
      </c>
      <c r="D5322" s="12">
        <v>43281</v>
      </c>
      <c r="E5322" s="2" t="s">
        <v>42</v>
      </c>
      <c r="F5322" s="2" t="s">
        <v>40</v>
      </c>
      <c r="G5322" s="2" t="s">
        <v>53</v>
      </c>
      <c r="H5322" s="1">
        <v>580</v>
      </c>
      <c r="I5322" s="2" t="s">
        <v>24</v>
      </c>
      <c r="J5322" s="6" t="s">
        <v>133</v>
      </c>
      <c r="K5322" s="6" t="s">
        <v>136</v>
      </c>
    </row>
    <row r="5323" spans="3:11" x14ac:dyDescent="0.3">
      <c r="C5323" s="1">
        <v>8.9499999999999993</v>
      </c>
      <c r="D5323" s="12">
        <v>43281</v>
      </c>
      <c r="E5323" s="2" t="s">
        <v>42</v>
      </c>
      <c r="F5323" s="2" t="s">
        <v>34</v>
      </c>
      <c r="G5323" s="2" t="s">
        <v>58</v>
      </c>
      <c r="H5323" s="1">
        <v>6000</v>
      </c>
      <c r="I5323" s="2" t="s">
        <v>24</v>
      </c>
      <c r="J5323" s="6" t="s">
        <v>133</v>
      </c>
      <c r="K5323" s="6" t="s">
        <v>137</v>
      </c>
    </row>
    <row r="5324" spans="3:11" x14ac:dyDescent="0.3">
      <c r="C5324" s="1">
        <v>8.9499999999999993</v>
      </c>
      <c r="D5324" s="12">
        <v>43281</v>
      </c>
      <c r="E5324" s="2" t="s">
        <v>5</v>
      </c>
      <c r="F5324" s="2" t="s">
        <v>39</v>
      </c>
      <c r="G5324" s="2" t="s">
        <v>67</v>
      </c>
      <c r="H5324" s="1">
        <v>702</v>
      </c>
      <c r="I5324" s="2" t="s">
        <v>24</v>
      </c>
      <c r="J5324" s="6" t="s">
        <v>133</v>
      </c>
      <c r="K5324" s="6" t="s">
        <v>137</v>
      </c>
    </row>
    <row r="5325" spans="3:11" x14ac:dyDescent="0.3">
      <c r="C5325" s="1">
        <v>8.9499999999999993</v>
      </c>
      <c r="D5325" s="12">
        <v>43281</v>
      </c>
      <c r="E5325" s="2" t="s">
        <v>27</v>
      </c>
      <c r="F5325" s="2" t="s">
        <v>30</v>
      </c>
      <c r="G5325" s="2" t="s">
        <v>103</v>
      </c>
      <c r="H5325" s="1">
        <v>525</v>
      </c>
      <c r="I5325" s="2" t="s">
        <v>6</v>
      </c>
      <c r="J5325" s="6" t="s">
        <v>133</v>
      </c>
      <c r="K5325" s="6" t="s">
        <v>137</v>
      </c>
    </row>
    <row r="5326" spans="3:11" x14ac:dyDescent="0.3">
      <c r="C5326" s="1">
        <v>8.9499999999999993</v>
      </c>
      <c r="D5326" s="12">
        <v>43281</v>
      </c>
      <c r="E5326" s="2" t="s">
        <v>5</v>
      </c>
      <c r="F5326" s="2" t="s">
        <v>39</v>
      </c>
      <c r="G5326" s="2" t="s">
        <v>68</v>
      </c>
      <c r="H5326" s="1">
        <v>971</v>
      </c>
      <c r="I5326" s="2" t="s">
        <v>24</v>
      </c>
      <c r="J5326" s="6" t="s">
        <v>133</v>
      </c>
      <c r="K5326" s="6" t="s">
        <v>137</v>
      </c>
    </row>
    <row r="5327" spans="3:11" x14ac:dyDescent="0.3">
      <c r="C5327" s="1">
        <v>8.9499999999999993</v>
      </c>
      <c r="D5327" s="12">
        <v>43281</v>
      </c>
      <c r="E5327" s="2" t="s">
        <v>42</v>
      </c>
      <c r="F5327" s="2" t="s">
        <v>36</v>
      </c>
      <c r="G5327" s="2" t="s">
        <v>48</v>
      </c>
      <c r="H5327" s="1">
        <v>2300</v>
      </c>
      <c r="I5327" s="2" t="s">
        <v>6</v>
      </c>
      <c r="J5327" s="6" t="s">
        <v>133</v>
      </c>
      <c r="K5327" s="6" t="s">
        <v>137</v>
      </c>
    </row>
    <row r="5328" spans="3:11" x14ac:dyDescent="0.3">
      <c r="C5328" s="1">
        <v>8.9499999999999993</v>
      </c>
      <c r="D5328" s="12">
        <v>43281</v>
      </c>
      <c r="E5328" s="2" t="s">
        <v>5</v>
      </c>
      <c r="F5328" s="2" t="s">
        <v>33</v>
      </c>
      <c r="G5328" s="2" t="s">
        <v>71</v>
      </c>
      <c r="H5328" s="1">
        <v>918</v>
      </c>
      <c r="I5328" s="2" t="s">
        <v>24</v>
      </c>
      <c r="J5328" s="6" t="s">
        <v>133</v>
      </c>
      <c r="K5328" s="6" t="s">
        <v>137</v>
      </c>
    </row>
    <row r="5329" spans="3:11" x14ac:dyDescent="0.3">
      <c r="C5329" s="1">
        <v>8.9499999999999993</v>
      </c>
      <c r="D5329" s="12">
        <v>43281</v>
      </c>
      <c r="E5329" s="2" t="s">
        <v>44</v>
      </c>
      <c r="F5329" s="2" t="s">
        <v>29</v>
      </c>
      <c r="G5329" s="2" t="s">
        <v>82</v>
      </c>
      <c r="H5329" s="1">
        <v>450</v>
      </c>
      <c r="I5329" s="2" t="s">
        <v>6</v>
      </c>
      <c r="J5329" s="6" t="s">
        <v>133</v>
      </c>
      <c r="K5329" s="6" t="s">
        <v>137</v>
      </c>
    </row>
    <row r="5330" spans="3:11" x14ac:dyDescent="0.3">
      <c r="C5330" s="1">
        <v>8.9499999999999993</v>
      </c>
      <c r="D5330" s="12">
        <v>43281</v>
      </c>
      <c r="E5330" s="2" t="s">
        <v>42</v>
      </c>
      <c r="F5330" s="2" t="s">
        <v>34</v>
      </c>
      <c r="G5330" s="2" t="s">
        <v>58</v>
      </c>
      <c r="H5330" s="1">
        <v>6000</v>
      </c>
      <c r="I5330" s="2" t="s">
        <v>24</v>
      </c>
      <c r="J5330" s="6" t="s">
        <v>133</v>
      </c>
      <c r="K5330" s="6" t="s">
        <v>137</v>
      </c>
    </row>
    <row r="5331" spans="3:11" x14ac:dyDescent="0.3">
      <c r="C5331" s="1">
        <v>8.9499999999999993</v>
      </c>
      <c r="D5331" s="12">
        <v>43281</v>
      </c>
      <c r="E5331" s="2" t="s">
        <v>5</v>
      </c>
      <c r="F5331" s="2" t="s">
        <v>39</v>
      </c>
      <c r="G5331" s="2" t="s">
        <v>68</v>
      </c>
      <c r="H5331" s="1">
        <v>971</v>
      </c>
      <c r="I5331" s="2" t="s">
        <v>24</v>
      </c>
      <c r="J5331" s="6" t="s">
        <v>133</v>
      </c>
      <c r="K5331" s="6" t="s">
        <v>137</v>
      </c>
    </row>
    <row r="5332" spans="3:11" x14ac:dyDescent="0.3">
      <c r="C5332" s="1">
        <v>8.9499999999999993</v>
      </c>
      <c r="D5332" s="12">
        <v>43281</v>
      </c>
      <c r="E5332" s="2" t="s">
        <v>27</v>
      </c>
      <c r="F5332" s="2" t="s">
        <v>30</v>
      </c>
      <c r="G5332" s="2" t="s">
        <v>103</v>
      </c>
      <c r="H5332" s="1">
        <v>525</v>
      </c>
      <c r="I5332" s="2" t="s">
        <v>6</v>
      </c>
      <c r="J5332" s="6" t="s">
        <v>133</v>
      </c>
      <c r="K5332" s="6" t="s">
        <v>137</v>
      </c>
    </row>
    <row r="5333" spans="3:11" x14ac:dyDescent="0.3">
      <c r="C5333" s="1">
        <v>8.9499999999999993</v>
      </c>
      <c r="D5333" s="12">
        <v>43281</v>
      </c>
      <c r="E5333" s="2" t="s">
        <v>42</v>
      </c>
      <c r="F5333" s="2" t="s">
        <v>36</v>
      </c>
      <c r="G5333" s="2" t="s">
        <v>48</v>
      </c>
      <c r="H5333" s="1">
        <v>2300</v>
      </c>
      <c r="I5333" s="2" t="s">
        <v>6</v>
      </c>
      <c r="J5333" s="6" t="s">
        <v>133</v>
      </c>
      <c r="K5333" s="6" t="s">
        <v>137</v>
      </c>
    </row>
    <row r="5334" spans="3:11" x14ac:dyDescent="0.3">
      <c r="C5334" s="1">
        <v>8.9499999999999993</v>
      </c>
      <c r="D5334" s="12">
        <v>43281</v>
      </c>
      <c r="E5334" s="2" t="s">
        <v>42</v>
      </c>
      <c r="F5334" s="2" t="s">
        <v>40</v>
      </c>
      <c r="G5334" s="2" t="s">
        <v>53</v>
      </c>
      <c r="H5334" s="1">
        <v>580</v>
      </c>
      <c r="I5334" s="2" t="s">
        <v>24</v>
      </c>
      <c r="J5334" s="6" t="s">
        <v>133</v>
      </c>
      <c r="K5334" s="6" t="s">
        <v>137</v>
      </c>
    </row>
    <row r="5335" spans="3:11" x14ac:dyDescent="0.3">
      <c r="C5335" s="1">
        <v>8.9499999999999993</v>
      </c>
      <c r="D5335" s="12">
        <v>43281</v>
      </c>
      <c r="E5335" s="2" t="s">
        <v>42</v>
      </c>
      <c r="F5335" s="2" t="s">
        <v>40</v>
      </c>
      <c r="G5335" s="2" t="s">
        <v>55</v>
      </c>
      <c r="H5335" s="1">
        <v>599</v>
      </c>
      <c r="I5335" s="2" t="s">
        <v>24</v>
      </c>
      <c r="J5335" s="6" t="s">
        <v>133</v>
      </c>
      <c r="K5335" s="6" t="s">
        <v>137</v>
      </c>
    </row>
    <row r="5336" spans="3:11" x14ac:dyDescent="0.3">
      <c r="C5336" s="1">
        <v>8.9499999999999993</v>
      </c>
      <c r="D5336" s="12">
        <v>43281</v>
      </c>
      <c r="E5336" s="2" t="s">
        <v>43</v>
      </c>
      <c r="F5336" s="2" t="s">
        <v>37</v>
      </c>
      <c r="G5336" s="2" t="s">
        <v>78</v>
      </c>
      <c r="H5336" s="1">
        <v>816</v>
      </c>
      <c r="I5336" s="2" t="s">
        <v>24</v>
      </c>
      <c r="J5336" s="6" t="s">
        <v>133</v>
      </c>
      <c r="K5336" s="6" t="s">
        <v>137</v>
      </c>
    </row>
    <row r="5337" spans="3:11" x14ac:dyDescent="0.3">
      <c r="C5337" s="1">
        <v>8.9499999999999993</v>
      </c>
      <c r="D5337" s="12">
        <v>43281</v>
      </c>
      <c r="E5337" s="2" t="s">
        <v>44</v>
      </c>
      <c r="F5337" s="2" t="s">
        <v>31</v>
      </c>
      <c r="G5337" s="2" t="s">
        <v>87</v>
      </c>
      <c r="H5337" s="1">
        <v>1401</v>
      </c>
      <c r="I5337" s="2" t="s">
        <v>24</v>
      </c>
      <c r="J5337" s="6" t="s">
        <v>133</v>
      </c>
      <c r="K5337" s="6" t="s">
        <v>137</v>
      </c>
    </row>
    <row r="5338" spans="3:11" x14ac:dyDescent="0.3">
      <c r="C5338" s="1">
        <v>8.9499999999999993</v>
      </c>
      <c r="D5338" s="12">
        <v>43281</v>
      </c>
      <c r="E5338" s="2" t="s">
        <v>42</v>
      </c>
      <c r="F5338" s="2" t="s">
        <v>34</v>
      </c>
      <c r="G5338" s="2" t="s">
        <v>58</v>
      </c>
      <c r="H5338" s="1">
        <v>6000</v>
      </c>
      <c r="I5338" s="2" t="s">
        <v>24</v>
      </c>
      <c r="J5338" s="6" t="s">
        <v>133</v>
      </c>
      <c r="K5338" s="6" t="s">
        <v>137</v>
      </c>
    </row>
    <row r="5339" spans="3:11" x14ac:dyDescent="0.3">
      <c r="C5339" s="1">
        <v>8.9499999999999993</v>
      </c>
      <c r="D5339" s="12">
        <v>43281</v>
      </c>
      <c r="E5339" s="2" t="s">
        <v>5</v>
      </c>
      <c r="F5339" s="2" t="s">
        <v>39</v>
      </c>
      <c r="G5339" s="2" t="s">
        <v>67</v>
      </c>
      <c r="H5339" s="1">
        <v>775</v>
      </c>
      <c r="I5339" s="2" t="s">
        <v>24</v>
      </c>
      <c r="J5339" s="6" t="s">
        <v>133</v>
      </c>
      <c r="K5339" s="6" t="s">
        <v>137</v>
      </c>
    </row>
    <row r="5340" spans="3:11" x14ac:dyDescent="0.3">
      <c r="C5340" s="1">
        <v>8.9499999999999993</v>
      </c>
      <c r="D5340" s="12">
        <v>43281</v>
      </c>
      <c r="E5340" s="2" t="s">
        <v>43</v>
      </c>
      <c r="F5340" s="2" t="s">
        <v>38</v>
      </c>
      <c r="G5340" s="2" t="s">
        <v>74</v>
      </c>
      <c r="H5340" s="1">
        <v>4700</v>
      </c>
      <c r="I5340" s="2" t="s">
        <v>24</v>
      </c>
      <c r="J5340" s="6" t="s">
        <v>133</v>
      </c>
      <c r="K5340" s="6" t="s">
        <v>137</v>
      </c>
    </row>
    <row r="5341" spans="3:11" x14ac:dyDescent="0.3">
      <c r="C5341" s="1">
        <v>8.9499999999999993</v>
      </c>
      <c r="D5341" s="12">
        <v>43281</v>
      </c>
      <c r="E5341" s="2" t="s">
        <v>27</v>
      </c>
      <c r="F5341" s="2" t="s">
        <v>30</v>
      </c>
      <c r="G5341" s="2" t="s">
        <v>103</v>
      </c>
      <c r="H5341" s="1">
        <v>525</v>
      </c>
      <c r="I5341" s="2" t="s">
        <v>6</v>
      </c>
      <c r="J5341" s="6" t="s">
        <v>133</v>
      </c>
      <c r="K5341" s="6" t="s">
        <v>137</v>
      </c>
    </row>
    <row r="5342" spans="3:11" x14ac:dyDescent="0.3">
      <c r="C5342" s="1">
        <v>8.9499999999999993</v>
      </c>
      <c r="D5342" s="12">
        <v>43281</v>
      </c>
      <c r="E5342" s="2" t="s">
        <v>42</v>
      </c>
      <c r="F5342" s="2" t="s">
        <v>40</v>
      </c>
      <c r="G5342" s="2" t="s">
        <v>53</v>
      </c>
      <c r="H5342" s="1">
        <v>580</v>
      </c>
      <c r="I5342" s="2" t="s">
        <v>24</v>
      </c>
      <c r="J5342" s="6" t="s">
        <v>133</v>
      </c>
      <c r="K5342" s="6" t="s">
        <v>137</v>
      </c>
    </row>
    <row r="5343" spans="3:11" x14ac:dyDescent="0.3">
      <c r="C5343" s="1">
        <v>8.9499999999999993</v>
      </c>
      <c r="D5343" s="12">
        <v>43281</v>
      </c>
      <c r="E5343" s="2" t="s">
        <v>42</v>
      </c>
      <c r="F5343" s="2" t="s">
        <v>34</v>
      </c>
      <c r="G5343" s="2" t="s">
        <v>58</v>
      </c>
      <c r="H5343" s="1">
        <v>6000</v>
      </c>
      <c r="I5343" s="2" t="s">
        <v>24</v>
      </c>
      <c r="J5343" s="6" t="s">
        <v>133</v>
      </c>
      <c r="K5343" s="6" t="s">
        <v>137</v>
      </c>
    </row>
    <row r="5344" spans="3:11" x14ac:dyDescent="0.3">
      <c r="C5344" s="1">
        <v>8.9499999999999993</v>
      </c>
      <c r="D5344" s="12">
        <v>43281</v>
      </c>
      <c r="E5344" s="2" t="s">
        <v>42</v>
      </c>
      <c r="F5344" s="2" t="s">
        <v>34</v>
      </c>
      <c r="G5344" s="2" t="s">
        <v>57</v>
      </c>
      <c r="H5344" s="1">
        <v>6200</v>
      </c>
      <c r="I5344" s="2" t="s">
        <v>24</v>
      </c>
      <c r="J5344" s="6" t="s">
        <v>133</v>
      </c>
      <c r="K5344" s="6" t="s">
        <v>137</v>
      </c>
    </row>
    <row r="5345" spans="3:11" x14ac:dyDescent="0.3">
      <c r="C5345" s="1">
        <v>8.9499999999999993</v>
      </c>
      <c r="D5345" s="12">
        <v>43496</v>
      </c>
      <c r="E5345" s="2" t="s">
        <v>5</v>
      </c>
      <c r="F5345" s="2" t="s">
        <v>39</v>
      </c>
      <c r="G5345" s="2" t="s">
        <v>64</v>
      </c>
      <c r="H5345" s="1">
        <v>702</v>
      </c>
      <c r="I5345" s="2" t="s">
        <v>24</v>
      </c>
      <c r="J5345" s="6" t="s">
        <v>133</v>
      </c>
      <c r="K5345" s="6" t="s">
        <v>137</v>
      </c>
    </row>
    <row r="5346" spans="3:11" x14ac:dyDescent="0.3">
      <c r="C5346" s="1">
        <v>8.9499999999999993</v>
      </c>
      <c r="D5346" s="12">
        <v>43496</v>
      </c>
      <c r="E5346" s="2" t="s">
        <v>42</v>
      </c>
      <c r="F5346" s="2" t="s">
        <v>41</v>
      </c>
      <c r="G5346" s="2" t="s">
        <v>60</v>
      </c>
      <c r="H5346" s="1">
        <v>315</v>
      </c>
      <c r="I5346" s="2" t="s">
        <v>6</v>
      </c>
      <c r="J5346" s="6" t="s">
        <v>133</v>
      </c>
      <c r="K5346" s="6" t="s">
        <v>137</v>
      </c>
    </row>
    <row r="5347" spans="3:11" x14ac:dyDescent="0.3">
      <c r="C5347" s="1">
        <v>8.9499999999999993</v>
      </c>
      <c r="D5347" s="12">
        <v>43496</v>
      </c>
      <c r="E5347" s="2" t="s">
        <v>27</v>
      </c>
      <c r="F5347" s="2" t="s">
        <v>30</v>
      </c>
      <c r="G5347" s="2" t="s">
        <v>104</v>
      </c>
      <c r="H5347" s="1">
        <v>685</v>
      </c>
      <c r="I5347" s="2" t="s">
        <v>6</v>
      </c>
      <c r="J5347" s="6" t="s">
        <v>133</v>
      </c>
      <c r="K5347" s="6" t="s">
        <v>137</v>
      </c>
    </row>
    <row r="5348" spans="3:11" x14ac:dyDescent="0.3">
      <c r="C5348" s="1">
        <v>8.9499999999999993</v>
      </c>
      <c r="D5348" s="12">
        <v>43496</v>
      </c>
      <c r="E5348" s="2" t="s">
        <v>42</v>
      </c>
      <c r="F5348" s="2" t="s">
        <v>41</v>
      </c>
      <c r="G5348" s="2" t="s">
        <v>60</v>
      </c>
      <c r="H5348" s="1">
        <v>845</v>
      </c>
      <c r="I5348" s="2" t="s">
        <v>6</v>
      </c>
      <c r="J5348" s="6" t="s">
        <v>133</v>
      </c>
      <c r="K5348" s="6" t="s">
        <v>137</v>
      </c>
    </row>
    <row r="5349" spans="3:11" x14ac:dyDescent="0.3">
      <c r="C5349" s="1">
        <v>8.9499999999999993</v>
      </c>
      <c r="D5349" s="12">
        <v>43496</v>
      </c>
      <c r="E5349" s="2" t="s">
        <v>42</v>
      </c>
      <c r="F5349" s="2" t="s">
        <v>40</v>
      </c>
      <c r="G5349" s="2" t="s">
        <v>54</v>
      </c>
      <c r="H5349" s="1">
        <v>591</v>
      </c>
      <c r="I5349" s="2" t="s">
        <v>24</v>
      </c>
      <c r="J5349" s="6" t="s">
        <v>133</v>
      </c>
      <c r="K5349" s="6" t="s">
        <v>137</v>
      </c>
    </row>
    <row r="5350" spans="3:11" x14ac:dyDescent="0.3">
      <c r="C5350" s="1">
        <v>8.9499999999999993</v>
      </c>
      <c r="D5350" s="12">
        <v>43496</v>
      </c>
      <c r="E5350" s="2" t="s">
        <v>42</v>
      </c>
      <c r="F5350" s="2" t="s">
        <v>40</v>
      </c>
      <c r="G5350" s="2" t="s">
        <v>51</v>
      </c>
      <c r="H5350" s="1">
        <v>505</v>
      </c>
      <c r="I5350" s="2" t="s">
        <v>24</v>
      </c>
      <c r="J5350" s="6" t="s">
        <v>133</v>
      </c>
      <c r="K5350" s="6" t="s">
        <v>137</v>
      </c>
    </row>
    <row r="5351" spans="3:11" x14ac:dyDescent="0.3">
      <c r="C5351" s="1">
        <v>8.9499999999999993</v>
      </c>
      <c r="D5351" s="12">
        <v>43496</v>
      </c>
      <c r="E5351" s="2" t="s">
        <v>43</v>
      </c>
      <c r="F5351" s="2" t="s">
        <v>37</v>
      </c>
      <c r="G5351" s="2" t="s">
        <v>75</v>
      </c>
      <c r="H5351" s="1">
        <v>314</v>
      </c>
      <c r="I5351" s="2" t="s">
        <v>24</v>
      </c>
      <c r="J5351" s="6" t="s">
        <v>133</v>
      </c>
      <c r="K5351" s="6" t="s">
        <v>137</v>
      </c>
    </row>
    <row r="5352" spans="3:11" x14ac:dyDescent="0.3">
      <c r="C5352" s="1">
        <v>8.9499999999999993</v>
      </c>
      <c r="D5352" s="12">
        <v>43496</v>
      </c>
      <c r="E5352" s="2" t="s">
        <v>42</v>
      </c>
      <c r="F5352" s="2" t="s">
        <v>36</v>
      </c>
      <c r="G5352" s="2" t="s">
        <v>46</v>
      </c>
      <c r="H5352" s="1">
        <v>2001</v>
      </c>
      <c r="I5352" s="2" t="s">
        <v>6</v>
      </c>
      <c r="J5352" s="6" t="s">
        <v>133</v>
      </c>
      <c r="K5352" s="6" t="s">
        <v>137</v>
      </c>
    </row>
    <row r="5353" spans="3:11" x14ac:dyDescent="0.3">
      <c r="C5353" s="1">
        <v>8.9499999999999993</v>
      </c>
      <c r="D5353" s="12">
        <v>43496</v>
      </c>
      <c r="E5353" s="2" t="s">
        <v>43</v>
      </c>
      <c r="F5353" s="2" t="s">
        <v>37</v>
      </c>
      <c r="G5353" s="2" t="s">
        <v>77</v>
      </c>
      <c r="H5353" s="1">
        <v>573</v>
      </c>
      <c r="I5353" s="2" t="s">
        <v>24</v>
      </c>
      <c r="J5353" s="6" t="s">
        <v>133</v>
      </c>
      <c r="K5353" s="6" t="s">
        <v>137</v>
      </c>
    </row>
    <row r="5354" spans="3:11" x14ac:dyDescent="0.3">
      <c r="C5354" s="1">
        <v>8.9499999999999993</v>
      </c>
      <c r="D5354" s="12">
        <v>43496</v>
      </c>
      <c r="E5354" s="2" t="s">
        <v>42</v>
      </c>
      <c r="F5354" s="2" t="s">
        <v>40</v>
      </c>
      <c r="G5354" s="2" t="s">
        <v>51</v>
      </c>
      <c r="H5354" s="1">
        <v>505</v>
      </c>
      <c r="I5354" s="2" t="s">
        <v>24</v>
      </c>
      <c r="J5354" s="6" t="s">
        <v>133</v>
      </c>
      <c r="K5354" s="6" t="s">
        <v>137</v>
      </c>
    </row>
    <row r="5355" spans="3:11" x14ac:dyDescent="0.3">
      <c r="C5355" s="1">
        <v>8.9499999999999993</v>
      </c>
      <c r="D5355" s="12">
        <v>43496</v>
      </c>
      <c r="E5355" s="2" t="s">
        <v>42</v>
      </c>
      <c r="F5355" s="2" t="s">
        <v>40</v>
      </c>
      <c r="G5355" s="2" t="s">
        <v>54</v>
      </c>
      <c r="H5355" s="1">
        <v>591</v>
      </c>
      <c r="I5355" s="2" t="s">
        <v>24</v>
      </c>
      <c r="J5355" s="6" t="s">
        <v>133</v>
      </c>
      <c r="K5355" s="6" t="s">
        <v>137</v>
      </c>
    </row>
    <row r="5356" spans="3:11" x14ac:dyDescent="0.3">
      <c r="C5356" s="1">
        <v>8.9499999999999993</v>
      </c>
      <c r="D5356" s="12">
        <v>43496</v>
      </c>
      <c r="E5356" s="2" t="s">
        <v>43</v>
      </c>
      <c r="F5356" s="2" t="s">
        <v>38</v>
      </c>
      <c r="G5356" s="2" t="s">
        <v>73</v>
      </c>
      <c r="H5356" s="1">
        <v>4001</v>
      </c>
      <c r="I5356" s="2" t="s">
        <v>24</v>
      </c>
      <c r="J5356" s="6" t="s">
        <v>133</v>
      </c>
      <c r="K5356" s="6" t="s">
        <v>137</v>
      </c>
    </row>
    <row r="5357" spans="3:11" x14ac:dyDescent="0.3">
      <c r="C5357" s="1">
        <v>8.9499999999999993</v>
      </c>
      <c r="D5357" s="12">
        <v>43496</v>
      </c>
      <c r="E5357" s="2" t="s">
        <v>42</v>
      </c>
      <c r="F5357" s="2" t="s">
        <v>40</v>
      </c>
      <c r="G5357" s="2" t="s">
        <v>54</v>
      </c>
      <c r="H5357" s="1">
        <v>591</v>
      </c>
      <c r="I5357" s="2" t="s">
        <v>24</v>
      </c>
      <c r="J5357" s="6" t="s">
        <v>133</v>
      </c>
      <c r="K5357" s="6" t="s">
        <v>137</v>
      </c>
    </row>
    <row r="5358" spans="3:11" x14ac:dyDescent="0.3">
      <c r="C5358" s="1">
        <v>8.9499999999999993</v>
      </c>
      <c r="D5358" s="12">
        <v>43496</v>
      </c>
      <c r="E5358" s="2" t="s">
        <v>43</v>
      </c>
      <c r="F5358" s="2" t="s">
        <v>37</v>
      </c>
      <c r="G5358" s="2" t="s">
        <v>77</v>
      </c>
      <c r="H5358" s="1">
        <v>573</v>
      </c>
      <c r="I5358" s="2" t="s">
        <v>24</v>
      </c>
      <c r="J5358" s="6" t="s">
        <v>133</v>
      </c>
      <c r="K5358" s="6" t="s">
        <v>137</v>
      </c>
    </row>
    <row r="5359" spans="3:11" x14ac:dyDescent="0.3">
      <c r="C5359" s="1">
        <v>8.9499999999999993</v>
      </c>
      <c r="D5359" s="12">
        <v>43496</v>
      </c>
      <c r="E5359" s="2" t="s">
        <v>42</v>
      </c>
      <c r="F5359" s="2" t="s">
        <v>40</v>
      </c>
      <c r="G5359" s="2" t="s">
        <v>51</v>
      </c>
      <c r="H5359" s="1">
        <v>505</v>
      </c>
      <c r="I5359" s="2" t="s">
        <v>24</v>
      </c>
      <c r="J5359" s="6" t="s">
        <v>133</v>
      </c>
      <c r="K5359" s="6" t="s">
        <v>137</v>
      </c>
    </row>
    <row r="5360" spans="3:11" x14ac:dyDescent="0.3">
      <c r="C5360" s="1">
        <v>8.9499999999999993</v>
      </c>
      <c r="D5360" s="12">
        <v>43496</v>
      </c>
      <c r="E5360" s="2" t="s">
        <v>43</v>
      </c>
      <c r="F5360" s="2" t="s">
        <v>38</v>
      </c>
      <c r="G5360" s="2" t="s">
        <v>73</v>
      </c>
      <c r="H5360" s="1">
        <v>4001</v>
      </c>
      <c r="I5360" s="2" t="s">
        <v>24</v>
      </c>
      <c r="J5360" s="6" t="s">
        <v>133</v>
      </c>
      <c r="K5360" s="6" t="s">
        <v>137</v>
      </c>
    </row>
    <row r="5361" spans="3:11" x14ac:dyDescent="0.3">
      <c r="C5361" s="1">
        <v>8.9499999999999993</v>
      </c>
      <c r="D5361" s="12">
        <v>43496</v>
      </c>
      <c r="E5361" s="2" t="s">
        <v>43</v>
      </c>
      <c r="F5361" s="2" t="s">
        <v>38</v>
      </c>
      <c r="G5361" s="2" t="s">
        <v>73</v>
      </c>
      <c r="H5361" s="1">
        <v>4001</v>
      </c>
      <c r="I5361" s="2" t="s">
        <v>24</v>
      </c>
      <c r="J5361" s="6" t="s">
        <v>133</v>
      </c>
      <c r="K5361" s="6" t="s">
        <v>137</v>
      </c>
    </row>
    <row r="5362" spans="3:11" x14ac:dyDescent="0.3">
      <c r="C5362" s="1">
        <v>8.9499999999999993</v>
      </c>
      <c r="D5362" s="12">
        <v>43496</v>
      </c>
      <c r="E5362" s="2" t="s">
        <v>43</v>
      </c>
      <c r="F5362" s="2" t="s">
        <v>37</v>
      </c>
      <c r="G5362" s="2" t="s">
        <v>78</v>
      </c>
      <c r="H5362" s="1">
        <v>417</v>
      </c>
      <c r="I5362" s="2" t="s">
        <v>24</v>
      </c>
      <c r="J5362" s="6" t="s">
        <v>133</v>
      </c>
      <c r="K5362" s="6" t="s">
        <v>137</v>
      </c>
    </row>
    <row r="5363" spans="3:11" x14ac:dyDescent="0.3">
      <c r="C5363" s="1">
        <v>8.9499999999999993</v>
      </c>
      <c r="D5363" s="12">
        <v>43496</v>
      </c>
      <c r="E5363" s="2" t="s">
        <v>5</v>
      </c>
      <c r="F5363" s="2" t="s">
        <v>39</v>
      </c>
      <c r="G5363" s="2" t="s">
        <v>64</v>
      </c>
      <c r="H5363" s="1">
        <v>702</v>
      </c>
      <c r="I5363" s="2" t="s">
        <v>24</v>
      </c>
      <c r="J5363" s="6" t="s">
        <v>133</v>
      </c>
      <c r="K5363" s="6" t="s">
        <v>137</v>
      </c>
    </row>
    <row r="5364" spans="3:11" x14ac:dyDescent="0.3">
      <c r="C5364" s="1">
        <v>8.9499999999999993</v>
      </c>
      <c r="D5364" s="12">
        <v>43496</v>
      </c>
      <c r="E5364" s="2" t="s">
        <v>27</v>
      </c>
      <c r="F5364" s="2" t="s">
        <v>30</v>
      </c>
      <c r="G5364" s="2" t="s">
        <v>104</v>
      </c>
      <c r="H5364" s="1">
        <v>685</v>
      </c>
      <c r="I5364" s="2" t="s">
        <v>6</v>
      </c>
      <c r="J5364" s="6" t="s">
        <v>133</v>
      </c>
      <c r="K5364" s="6" t="s">
        <v>137</v>
      </c>
    </row>
    <row r="5365" spans="3:11" x14ac:dyDescent="0.3">
      <c r="C5365" s="1">
        <v>8.9499999999999993</v>
      </c>
      <c r="D5365" s="12">
        <v>43496</v>
      </c>
      <c r="E5365" s="2" t="s">
        <v>44</v>
      </c>
      <c r="F5365" s="2" t="s">
        <v>29</v>
      </c>
      <c r="G5365" s="2" t="s">
        <v>81</v>
      </c>
      <c r="H5365" s="1">
        <v>303</v>
      </c>
      <c r="I5365" s="2" t="s">
        <v>6</v>
      </c>
      <c r="J5365" s="6" t="s">
        <v>133</v>
      </c>
      <c r="K5365" s="6" t="s">
        <v>137</v>
      </c>
    </row>
    <row r="5366" spans="3:11" x14ac:dyDescent="0.3">
      <c r="C5366" s="1">
        <v>8.9499999999999993</v>
      </c>
      <c r="D5366" s="12">
        <v>43496</v>
      </c>
      <c r="E5366" s="2" t="s">
        <v>27</v>
      </c>
      <c r="F5366" s="2" t="s">
        <v>30</v>
      </c>
      <c r="G5366" s="2" t="s">
        <v>93</v>
      </c>
      <c r="H5366" s="1">
        <v>670</v>
      </c>
      <c r="I5366" s="2" t="s">
        <v>6</v>
      </c>
      <c r="J5366" s="6" t="s">
        <v>133</v>
      </c>
      <c r="K5366" s="6" t="s">
        <v>137</v>
      </c>
    </row>
    <row r="5367" spans="3:11" x14ac:dyDescent="0.3">
      <c r="C5367" s="1">
        <v>8.9499999999999993</v>
      </c>
      <c r="D5367" s="12">
        <v>43496</v>
      </c>
      <c r="E5367" s="2" t="s">
        <v>5</v>
      </c>
      <c r="F5367" s="2" t="s">
        <v>39</v>
      </c>
      <c r="G5367" s="2" t="s">
        <v>68</v>
      </c>
      <c r="H5367" s="1">
        <v>541</v>
      </c>
      <c r="I5367" s="2" t="s">
        <v>24</v>
      </c>
      <c r="J5367" s="6" t="s">
        <v>133</v>
      </c>
      <c r="K5367" s="6" t="s">
        <v>137</v>
      </c>
    </row>
    <row r="5368" spans="3:11" x14ac:dyDescent="0.3">
      <c r="C5368" s="1">
        <v>8.9499999999999993</v>
      </c>
      <c r="D5368" s="12">
        <v>43496</v>
      </c>
      <c r="E5368" s="2" t="s">
        <v>42</v>
      </c>
      <c r="F5368" s="2" t="s">
        <v>40</v>
      </c>
      <c r="G5368" s="2" t="s">
        <v>51</v>
      </c>
      <c r="H5368" s="1">
        <v>505</v>
      </c>
      <c r="I5368" s="2" t="s">
        <v>24</v>
      </c>
      <c r="J5368" s="6" t="s">
        <v>133</v>
      </c>
      <c r="K5368" s="6" t="s">
        <v>137</v>
      </c>
    </row>
    <row r="5369" spans="3:11" x14ac:dyDescent="0.3">
      <c r="C5369" s="1">
        <v>8.9499999999999993</v>
      </c>
      <c r="D5369" s="12">
        <v>43496</v>
      </c>
      <c r="E5369" s="2" t="s">
        <v>5</v>
      </c>
      <c r="F5369" s="2" t="s">
        <v>39</v>
      </c>
      <c r="G5369" s="2" t="s">
        <v>64</v>
      </c>
      <c r="H5369" s="1">
        <v>775</v>
      </c>
      <c r="I5369" s="2" t="s">
        <v>24</v>
      </c>
      <c r="J5369" s="6" t="s">
        <v>133</v>
      </c>
      <c r="K5369" s="6" t="s">
        <v>137</v>
      </c>
    </row>
    <row r="5370" spans="3:11" x14ac:dyDescent="0.3">
      <c r="C5370" s="1">
        <v>8.9499999999999993</v>
      </c>
      <c r="D5370" s="12">
        <v>43496</v>
      </c>
      <c r="E5370" s="2" t="s">
        <v>42</v>
      </c>
      <c r="F5370" s="2" t="s">
        <v>34</v>
      </c>
      <c r="G5370" s="2" t="s">
        <v>56</v>
      </c>
      <c r="H5370" s="1">
        <v>6300</v>
      </c>
      <c r="I5370" s="2" t="s">
        <v>24</v>
      </c>
      <c r="J5370" s="6" t="s">
        <v>133</v>
      </c>
      <c r="K5370" s="6" t="s">
        <v>137</v>
      </c>
    </row>
    <row r="5371" spans="3:11" x14ac:dyDescent="0.3">
      <c r="C5371" s="1">
        <v>8.9499999999999993</v>
      </c>
      <c r="D5371" s="12">
        <v>43496</v>
      </c>
      <c r="E5371" s="2" t="s">
        <v>44</v>
      </c>
      <c r="F5371" s="2" t="s">
        <v>31</v>
      </c>
      <c r="G5371" s="2" t="s">
        <v>85</v>
      </c>
      <c r="H5371" s="1">
        <v>1001</v>
      </c>
      <c r="I5371" s="2" t="s">
        <v>24</v>
      </c>
      <c r="J5371" s="6" t="s">
        <v>133</v>
      </c>
      <c r="K5371" s="6" t="s">
        <v>137</v>
      </c>
    </row>
    <row r="5372" spans="3:11" x14ac:dyDescent="0.3">
      <c r="C5372" s="1">
        <v>8.9499999999999993</v>
      </c>
      <c r="D5372" s="12">
        <v>43496</v>
      </c>
      <c r="E5372" s="2" t="s">
        <v>42</v>
      </c>
      <c r="F5372" s="2" t="s">
        <v>36</v>
      </c>
      <c r="G5372" s="2" t="s">
        <v>49</v>
      </c>
      <c r="H5372" s="1">
        <v>2500</v>
      </c>
      <c r="I5372" s="2" t="s">
        <v>24</v>
      </c>
      <c r="J5372" s="6" t="s">
        <v>133</v>
      </c>
      <c r="K5372" s="6" t="s">
        <v>137</v>
      </c>
    </row>
    <row r="5373" spans="3:11" x14ac:dyDescent="0.3">
      <c r="C5373" s="1">
        <v>8.9499999999999993</v>
      </c>
      <c r="D5373" s="12">
        <v>43496</v>
      </c>
      <c r="E5373" s="2" t="s">
        <v>42</v>
      </c>
      <c r="F5373" s="2" t="s">
        <v>34</v>
      </c>
      <c r="G5373" s="2" t="s">
        <v>59</v>
      </c>
      <c r="H5373" s="1">
        <v>6520</v>
      </c>
      <c r="I5373" s="2" t="s">
        <v>24</v>
      </c>
      <c r="J5373" s="6" t="s">
        <v>133</v>
      </c>
      <c r="K5373" s="6" t="s">
        <v>137</v>
      </c>
    </row>
    <row r="5374" spans="3:11" x14ac:dyDescent="0.3">
      <c r="C5374" s="1">
        <v>8.9499999999999993</v>
      </c>
      <c r="D5374" s="12">
        <v>43496</v>
      </c>
      <c r="E5374" s="2" t="s">
        <v>43</v>
      </c>
      <c r="F5374" s="2" t="s">
        <v>35</v>
      </c>
      <c r="G5374" s="2" t="s">
        <v>79</v>
      </c>
      <c r="H5374" s="1">
        <v>504</v>
      </c>
      <c r="I5374" s="2" t="s">
        <v>24</v>
      </c>
      <c r="J5374" s="6" t="s">
        <v>133</v>
      </c>
      <c r="K5374" s="6" t="s">
        <v>137</v>
      </c>
    </row>
    <row r="5375" spans="3:11" x14ac:dyDescent="0.3">
      <c r="C5375" s="1">
        <v>8.9499999999999993</v>
      </c>
      <c r="D5375" s="12">
        <v>43496</v>
      </c>
      <c r="E5375" s="2" t="s">
        <v>42</v>
      </c>
      <c r="F5375" s="2" t="s">
        <v>40</v>
      </c>
      <c r="G5375" s="2" t="s">
        <v>51</v>
      </c>
      <c r="H5375" s="1">
        <v>505</v>
      </c>
      <c r="I5375" s="2" t="s">
        <v>24</v>
      </c>
      <c r="J5375" s="6" t="s">
        <v>133</v>
      </c>
      <c r="K5375" s="6" t="s">
        <v>137</v>
      </c>
    </row>
    <row r="5376" spans="3:11" x14ac:dyDescent="0.3">
      <c r="C5376" s="1">
        <v>8.9499999999999993</v>
      </c>
      <c r="D5376" s="12">
        <v>43496</v>
      </c>
      <c r="E5376" s="2" t="s">
        <v>42</v>
      </c>
      <c r="F5376" s="2" t="s">
        <v>40</v>
      </c>
      <c r="G5376" s="2" t="s">
        <v>54</v>
      </c>
      <c r="H5376" s="1">
        <v>591</v>
      </c>
      <c r="I5376" s="2" t="s">
        <v>24</v>
      </c>
      <c r="J5376" s="6" t="s">
        <v>133</v>
      </c>
      <c r="K5376" s="6" t="s">
        <v>137</v>
      </c>
    </row>
    <row r="5377" spans="3:11" x14ac:dyDescent="0.3">
      <c r="C5377" s="1">
        <v>8.9499999999999993</v>
      </c>
      <c r="D5377" s="12">
        <v>43496</v>
      </c>
      <c r="E5377" s="2" t="s">
        <v>42</v>
      </c>
      <c r="F5377" s="2" t="s">
        <v>36</v>
      </c>
      <c r="G5377" s="2" t="s">
        <v>49</v>
      </c>
      <c r="H5377" s="1">
        <v>2500</v>
      </c>
      <c r="I5377" s="2" t="s">
        <v>24</v>
      </c>
      <c r="J5377" s="6" t="s">
        <v>133</v>
      </c>
      <c r="K5377" s="6" t="s">
        <v>137</v>
      </c>
    </row>
    <row r="5378" spans="3:11" x14ac:dyDescent="0.3">
      <c r="C5378" s="1">
        <v>8.9499999999999993</v>
      </c>
      <c r="D5378" s="12">
        <v>43496</v>
      </c>
      <c r="E5378" s="2" t="s">
        <v>42</v>
      </c>
      <c r="F5378" s="2" t="s">
        <v>34</v>
      </c>
      <c r="G5378" s="2" t="s">
        <v>59</v>
      </c>
      <c r="H5378" s="1">
        <v>6520</v>
      </c>
      <c r="I5378" s="2" t="s">
        <v>24</v>
      </c>
      <c r="J5378" s="6" t="s">
        <v>133</v>
      </c>
      <c r="K5378" s="6" t="s">
        <v>137</v>
      </c>
    </row>
    <row r="5379" spans="3:11" x14ac:dyDescent="0.3">
      <c r="C5379" s="1">
        <v>8.9499999999999993</v>
      </c>
      <c r="D5379" s="12">
        <v>43496</v>
      </c>
      <c r="E5379" s="2" t="s">
        <v>43</v>
      </c>
      <c r="F5379" s="2" t="s">
        <v>37</v>
      </c>
      <c r="G5379" s="2" t="s">
        <v>75</v>
      </c>
      <c r="H5379" s="1">
        <v>314</v>
      </c>
      <c r="I5379" s="2" t="s">
        <v>24</v>
      </c>
      <c r="J5379" s="6" t="s">
        <v>133</v>
      </c>
      <c r="K5379" s="6" t="s">
        <v>137</v>
      </c>
    </row>
    <row r="5380" spans="3:11" x14ac:dyDescent="0.3">
      <c r="C5380" s="1">
        <v>8.9499999999999993</v>
      </c>
      <c r="D5380" s="12">
        <v>43496</v>
      </c>
      <c r="E5380" s="2" t="s">
        <v>44</v>
      </c>
      <c r="F5380" s="2" t="s">
        <v>32</v>
      </c>
      <c r="G5380" s="2" t="s">
        <v>88</v>
      </c>
      <c r="H5380" s="1">
        <v>239</v>
      </c>
      <c r="I5380" s="2" t="s">
        <v>6</v>
      </c>
      <c r="J5380" s="6" t="s">
        <v>133</v>
      </c>
      <c r="K5380" s="6" t="s">
        <v>137</v>
      </c>
    </row>
    <row r="5381" spans="3:11" x14ac:dyDescent="0.3">
      <c r="C5381" s="1">
        <v>8.9499999999999993</v>
      </c>
      <c r="D5381" s="12">
        <v>43496</v>
      </c>
      <c r="E5381" s="2" t="s">
        <v>43</v>
      </c>
      <c r="F5381" s="2" t="s">
        <v>38</v>
      </c>
      <c r="G5381" s="2" t="s">
        <v>73</v>
      </c>
      <c r="H5381" s="1">
        <v>4001</v>
      </c>
      <c r="I5381" s="2" t="s">
        <v>24</v>
      </c>
      <c r="J5381" s="6" t="s">
        <v>133</v>
      </c>
      <c r="K5381" s="6" t="s">
        <v>137</v>
      </c>
    </row>
    <row r="5382" spans="3:11" x14ac:dyDescent="0.3">
      <c r="C5382" s="1">
        <v>8.9499999999999993</v>
      </c>
      <c r="D5382" s="12">
        <v>43496</v>
      </c>
      <c r="E5382" s="2" t="s">
        <v>42</v>
      </c>
      <c r="F5382" s="2" t="s">
        <v>34</v>
      </c>
      <c r="G5382" s="2" t="s">
        <v>56</v>
      </c>
      <c r="H5382" s="1">
        <v>6300</v>
      </c>
      <c r="I5382" s="2" t="s">
        <v>24</v>
      </c>
      <c r="J5382" s="6" t="s">
        <v>133</v>
      </c>
      <c r="K5382" s="6" t="s">
        <v>137</v>
      </c>
    </row>
    <row r="5383" spans="3:11" x14ac:dyDescent="0.3">
      <c r="C5383" s="1">
        <v>8.9499999999999993</v>
      </c>
      <c r="D5383" s="12">
        <v>43496</v>
      </c>
      <c r="E5383" s="2" t="s">
        <v>5</v>
      </c>
      <c r="F5383" s="2" t="s">
        <v>39</v>
      </c>
      <c r="G5383" s="2" t="s">
        <v>64</v>
      </c>
      <c r="H5383" s="1">
        <v>702</v>
      </c>
      <c r="I5383" s="2" t="s">
        <v>24</v>
      </c>
      <c r="J5383" s="6" t="s">
        <v>133</v>
      </c>
      <c r="K5383" s="6" t="s">
        <v>137</v>
      </c>
    </row>
    <row r="5384" spans="3:11" x14ac:dyDescent="0.3">
      <c r="C5384" s="1">
        <v>8.9499999999999993</v>
      </c>
      <c r="D5384" s="12">
        <v>43496</v>
      </c>
      <c r="E5384" s="2" t="s">
        <v>5</v>
      </c>
      <c r="F5384" s="2" t="s">
        <v>33</v>
      </c>
      <c r="G5384" s="2" t="s">
        <v>72</v>
      </c>
      <c r="H5384" s="1">
        <v>580</v>
      </c>
      <c r="I5384" s="2" t="s">
        <v>24</v>
      </c>
      <c r="J5384" s="6" t="s">
        <v>133</v>
      </c>
      <c r="K5384" s="6" t="s">
        <v>137</v>
      </c>
    </row>
    <row r="5385" spans="3:11" x14ac:dyDescent="0.3">
      <c r="C5385" s="1">
        <v>8.9499999999999993</v>
      </c>
      <c r="D5385" s="12">
        <v>43496</v>
      </c>
      <c r="E5385" s="2" t="s">
        <v>42</v>
      </c>
      <c r="F5385" s="2" t="s">
        <v>40</v>
      </c>
      <c r="G5385" s="2" t="s">
        <v>51</v>
      </c>
      <c r="H5385" s="1">
        <v>505</v>
      </c>
      <c r="I5385" s="2" t="s">
        <v>24</v>
      </c>
      <c r="J5385" s="6" t="s">
        <v>133</v>
      </c>
      <c r="K5385" s="6" t="s">
        <v>137</v>
      </c>
    </row>
    <row r="5386" spans="3:11" x14ac:dyDescent="0.3">
      <c r="C5386" s="1">
        <v>8.9499999999999993</v>
      </c>
      <c r="D5386" s="12">
        <v>43496</v>
      </c>
      <c r="E5386" s="2" t="s">
        <v>43</v>
      </c>
      <c r="F5386" s="2" t="s">
        <v>38</v>
      </c>
      <c r="G5386" s="2" t="s">
        <v>73</v>
      </c>
      <c r="H5386" s="1">
        <v>4001</v>
      </c>
      <c r="I5386" s="2" t="s">
        <v>24</v>
      </c>
      <c r="J5386" s="6" t="s">
        <v>133</v>
      </c>
      <c r="K5386" s="6" t="s">
        <v>137</v>
      </c>
    </row>
    <row r="5387" spans="3:11" x14ac:dyDescent="0.3">
      <c r="C5387" s="1">
        <v>8.9499999999999993</v>
      </c>
      <c r="D5387" s="12">
        <v>43496</v>
      </c>
      <c r="E5387" s="2" t="s">
        <v>42</v>
      </c>
      <c r="F5387" s="2" t="s">
        <v>34</v>
      </c>
      <c r="G5387" s="2" t="s">
        <v>56</v>
      </c>
      <c r="H5387" s="1">
        <v>6300</v>
      </c>
      <c r="I5387" s="2" t="s">
        <v>24</v>
      </c>
      <c r="J5387" s="6" t="s">
        <v>133</v>
      </c>
      <c r="K5387" s="6" t="s">
        <v>137</v>
      </c>
    </row>
    <row r="5388" spans="3:11" x14ac:dyDescent="0.3">
      <c r="C5388" s="1">
        <v>8.9499999999999993</v>
      </c>
      <c r="D5388" s="12">
        <v>43496</v>
      </c>
      <c r="E5388" s="2" t="s">
        <v>42</v>
      </c>
      <c r="F5388" s="2" t="s">
        <v>34</v>
      </c>
      <c r="G5388" s="2" t="s">
        <v>56</v>
      </c>
      <c r="H5388" s="1">
        <v>6300</v>
      </c>
      <c r="I5388" s="2" t="s">
        <v>24</v>
      </c>
      <c r="J5388" s="6" t="s">
        <v>133</v>
      </c>
      <c r="K5388" s="6" t="s">
        <v>137</v>
      </c>
    </row>
    <row r="5389" spans="3:11" x14ac:dyDescent="0.3">
      <c r="C5389" s="1">
        <v>8.9499999999999993</v>
      </c>
      <c r="D5389" s="12">
        <v>43496</v>
      </c>
      <c r="E5389" s="2" t="s">
        <v>5</v>
      </c>
      <c r="F5389" s="2" t="s">
        <v>39</v>
      </c>
      <c r="G5389" s="2" t="s">
        <v>64</v>
      </c>
      <c r="H5389" s="1">
        <v>775</v>
      </c>
      <c r="I5389" s="2" t="s">
        <v>24</v>
      </c>
      <c r="J5389" s="6" t="s">
        <v>133</v>
      </c>
      <c r="K5389" s="6" t="s">
        <v>137</v>
      </c>
    </row>
    <row r="5390" spans="3:11" x14ac:dyDescent="0.3">
      <c r="C5390" s="1">
        <v>8.9499999999999993</v>
      </c>
      <c r="D5390" s="12">
        <v>43496</v>
      </c>
      <c r="E5390" s="2" t="s">
        <v>5</v>
      </c>
      <c r="F5390" s="2" t="s">
        <v>39</v>
      </c>
      <c r="G5390" s="2" t="s">
        <v>64</v>
      </c>
      <c r="H5390" s="1">
        <v>775</v>
      </c>
      <c r="I5390" s="2" t="s">
        <v>24</v>
      </c>
      <c r="J5390" s="6" t="s">
        <v>133</v>
      </c>
      <c r="K5390" s="6" t="s">
        <v>137</v>
      </c>
    </row>
    <row r="5391" spans="3:11" x14ac:dyDescent="0.3">
      <c r="C5391" s="1">
        <v>8.9499999999999993</v>
      </c>
      <c r="D5391" s="12">
        <v>43496</v>
      </c>
      <c r="E5391" s="2" t="s">
        <v>42</v>
      </c>
      <c r="F5391" s="2" t="s">
        <v>34</v>
      </c>
      <c r="G5391" s="2" t="s">
        <v>56</v>
      </c>
      <c r="H5391" s="1">
        <v>6300</v>
      </c>
      <c r="I5391" s="2" t="s">
        <v>24</v>
      </c>
      <c r="J5391" s="6" t="s">
        <v>133</v>
      </c>
      <c r="K5391" s="6" t="s">
        <v>137</v>
      </c>
    </row>
    <row r="5392" spans="3:11" x14ac:dyDescent="0.3">
      <c r="C5392" s="1">
        <v>8.9499999999999993</v>
      </c>
      <c r="D5392" s="12">
        <v>43496</v>
      </c>
      <c r="E5392" s="2" t="s">
        <v>42</v>
      </c>
      <c r="F5392" s="2" t="s">
        <v>36</v>
      </c>
      <c r="G5392" s="2" t="s">
        <v>49</v>
      </c>
      <c r="H5392" s="1">
        <v>2500</v>
      </c>
      <c r="I5392" s="2" t="s">
        <v>24</v>
      </c>
      <c r="J5392" s="6" t="s">
        <v>133</v>
      </c>
      <c r="K5392" s="6" t="s">
        <v>137</v>
      </c>
    </row>
    <row r="5393" spans="3:11" x14ac:dyDescent="0.3">
      <c r="C5393" s="1">
        <v>8.9499999999999993</v>
      </c>
      <c r="D5393" s="12">
        <v>43496</v>
      </c>
      <c r="E5393" s="2" t="s">
        <v>42</v>
      </c>
      <c r="F5393" s="2" t="s">
        <v>34</v>
      </c>
      <c r="G5393" s="2" t="s">
        <v>58</v>
      </c>
      <c r="H5393" s="1">
        <v>6000</v>
      </c>
      <c r="I5393" s="2" t="s">
        <v>24</v>
      </c>
      <c r="J5393" s="6" t="s">
        <v>133</v>
      </c>
      <c r="K5393" s="6" t="s">
        <v>137</v>
      </c>
    </row>
    <row r="5394" spans="3:11" x14ac:dyDescent="0.3">
      <c r="C5394" s="1">
        <v>8.9499999999999993</v>
      </c>
      <c r="D5394" s="12">
        <v>43496</v>
      </c>
      <c r="E5394" s="2" t="s">
        <v>5</v>
      </c>
      <c r="F5394" s="2" t="s">
        <v>33</v>
      </c>
      <c r="G5394" s="2" t="s">
        <v>72</v>
      </c>
      <c r="H5394" s="1">
        <v>918</v>
      </c>
      <c r="I5394" s="2" t="s">
        <v>24</v>
      </c>
      <c r="J5394" s="6" t="s">
        <v>133</v>
      </c>
      <c r="K5394" s="6" t="s">
        <v>137</v>
      </c>
    </row>
    <row r="5395" spans="3:11" x14ac:dyDescent="0.3">
      <c r="C5395" s="1">
        <v>8.9499999999999993</v>
      </c>
      <c r="D5395" s="12">
        <v>43496</v>
      </c>
      <c r="E5395" s="2" t="s">
        <v>44</v>
      </c>
      <c r="F5395" s="2" t="s">
        <v>32</v>
      </c>
      <c r="G5395" s="2" t="s">
        <v>88</v>
      </c>
      <c r="H5395" s="1">
        <v>239</v>
      </c>
      <c r="I5395" s="2" t="s">
        <v>6</v>
      </c>
      <c r="J5395" s="6" t="s">
        <v>133</v>
      </c>
      <c r="K5395" s="6" t="s">
        <v>137</v>
      </c>
    </row>
    <row r="5396" spans="3:11" x14ac:dyDescent="0.3">
      <c r="C5396" s="1">
        <v>8.9499999999999993</v>
      </c>
      <c r="D5396" s="12">
        <v>43496</v>
      </c>
      <c r="E5396" s="2" t="s">
        <v>27</v>
      </c>
      <c r="F5396" s="2" t="s">
        <v>30</v>
      </c>
      <c r="G5396" s="2" t="s">
        <v>93</v>
      </c>
      <c r="H5396" s="1">
        <v>670</v>
      </c>
      <c r="I5396" s="2" t="s">
        <v>6</v>
      </c>
      <c r="J5396" s="6" t="s">
        <v>133</v>
      </c>
      <c r="K5396" s="6" t="s">
        <v>137</v>
      </c>
    </row>
    <row r="5397" spans="3:11" x14ac:dyDescent="0.3">
      <c r="C5397" s="1">
        <v>8.9499999999999993</v>
      </c>
      <c r="D5397" s="12">
        <v>43496</v>
      </c>
      <c r="E5397" s="2" t="s">
        <v>5</v>
      </c>
      <c r="F5397" s="2" t="s">
        <v>39</v>
      </c>
      <c r="G5397" s="2" t="s">
        <v>64</v>
      </c>
      <c r="H5397" s="1">
        <v>702</v>
      </c>
      <c r="I5397" s="2" t="s">
        <v>24</v>
      </c>
      <c r="J5397" s="6" t="s">
        <v>133</v>
      </c>
      <c r="K5397" s="6" t="s">
        <v>137</v>
      </c>
    </row>
    <row r="5398" spans="3:11" x14ac:dyDescent="0.3">
      <c r="C5398" s="1">
        <v>8.9499999999999993</v>
      </c>
      <c r="D5398" s="12">
        <v>43496</v>
      </c>
      <c r="E5398" s="2" t="s">
        <v>5</v>
      </c>
      <c r="F5398" s="2" t="s">
        <v>39</v>
      </c>
      <c r="G5398" s="2" t="s">
        <v>69</v>
      </c>
      <c r="H5398" s="1">
        <v>503</v>
      </c>
      <c r="I5398" s="2" t="s">
        <v>106</v>
      </c>
      <c r="J5398" s="6" t="s">
        <v>133</v>
      </c>
      <c r="K5398" s="6" t="s">
        <v>137</v>
      </c>
    </row>
    <row r="5399" spans="3:11" x14ac:dyDescent="0.3">
      <c r="C5399" s="1">
        <v>8.9499999999999993</v>
      </c>
      <c r="D5399" s="12">
        <v>43496</v>
      </c>
      <c r="E5399" s="2" t="s">
        <v>44</v>
      </c>
      <c r="F5399" s="2" t="s">
        <v>29</v>
      </c>
      <c r="G5399" s="2" t="s">
        <v>81</v>
      </c>
      <c r="H5399" s="1">
        <v>303</v>
      </c>
      <c r="I5399" s="2" t="s">
        <v>6</v>
      </c>
      <c r="J5399" s="6" t="s">
        <v>133</v>
      </c>
      <c r="K5399" s="6" t="s">
        <v>137</v>
      </c>
    </row>
    <row r="5400" spans="3:11" x14ac:dyDescent="0.3">
      <c r="C5400" s="1">
        <v>8.9499999999999993</v>
      </c>
      <c r="D5400" s="12">
        <v>43496</v>
      </c>
      <c r="E5400" s="2" t="s">
        <v>27</v>
      </c>
      <c r="F5400" s="2" t="s">
        <v>30</v>
      </c>
      <c r="G5400" s="2" t="s">
        <v>104</v>
      </c>
      <c r="H5400" s="1">
        <v>685</v>
      </c>
      <c r="I5400" s="2" t="s">
        <v>6</v>
      </c>
      <c r="J5400" s="6" t="s">
        <v>133</v>
      </c>
      <c r="K5400" s="6" t="s">
        <v>137</v>
      </c>
    </row>
    <row r="5401" spans="3:11" x14ac:dyDescent="0.3">
      <c r="C5401" s="1">
        <v>8.9499999999999993</v>
      </c>
      <c r="D5401" s="12">
        <v>43496</v>
      </c>
      <c r="E5401" s="2" t="s">
        <v>42</v>
      </c>
      <c r="F5401" s="2" t="s">
        <v>36</v>
      </c>
      <c r="G5401" s="2" t="s">
        <v>46</v>
      </c>
      <c r="H5401" s="1">
        <v>2001</v>
      </c>
      <c r="I5401" s="2" t="s">
        <v>6</v>
      </c>
      <c r="J5401" s="6" t="s">
        <v>133</v>
      </c>
      <c r="K5401" s="6" t="s">
        <v>137</v>
      </c>
    </row>
    <row r="5402" spans="3:11" x14ac:dyDescent="0.3">
      <c r="C5402" s="1">
        <v>8.9499999999999993</v>
      </c>
      <c r="D5402" s="12">
        <v>43496</v>
      </c>
      <c r="E5402" s="2" t="s">
        <v>43</v>
      </c>
      <c r="F5402" s="2" t="s">
        <v>38</v>
      </c>
      <c r="G5402" s="2" t="s">
        <v>73</v>
      </c>
      <c r="H5402" s="1">
        <v>4001</v>
      </c>
      <c r="I5402" s="2" t="s">
        <v>24</v>
      </c>
      <c r="J5402" s="6" t="s">
        <v>133</v>
      </c>
      <c r="K5402" s="6" t="s">
        <v>137</v>
      </c>
    </row>
    <row r="5403" spans="3:11" x14ac:dyDescent="0.3">
      <c r="C5403" s="1">
        <v>8.9499999999999993</v>
      </c>
      <c r="D5403" s="12">
        <v>43496</v>
      </c>
      <c r="E5403" s="2" t="s">
        <v>42</v>
      </c>
      <c r="F5403" s="2" t="s">
        <v>40</v>
      </c>
      <c r="G5403" s="2" t="s">
        <v>54</v>
      </c>
      <c r="H5403" s="1">
        <v>591</v>
      </c>
      <c r="I5403" s="2" t="s">
        <v>24</v>
      </c>
      <c r="J5403" s="6" t="s">
        <v>133</v>
      </c>
      <c r="K5403" s="6" t="s">
        <v>137</v>
      </c>
    </row>
    <row r="5404" spans="3:11" x14ac:dyDescent="0.3">
      <c r="C5404" s="1">
        <v>8.9499999999999993</v>
      </c>
      <c r="D5404" s="12">
        <v>43496</v>
      </c>
      <c r="E5404" s="2" t="s">
        <v>42</v>
      </c>
      <c r="F5404" s="2" t="s">
        <v>40</v>
      </c>
      <c r="G5404" s="2" t="s">
        <v>54</v>
      </c>
      <c r="H5404" s="1">
        <v>591</v>
      </c>
      <c r="I5404" s="2" t="s">
        <v>24</v>
      </c>
      <c r="J5404" s="6" t="s">
        <v>133</v>
      </c>
      <c r="K5404" s="6" t="s">
        <v>137</v>
      </c>
    </row>
    <row r="5405" spans="3:11" x14ac:dyDescent="0.3">
      <c r="C5405" s="1">
        <v>8.9499999999999993</v>
      </c>
      <c r="D5405" s="12">
        <v>43496</v>
      </c>
      <c r="E5405" s="2" t="s">
        <v>43</v>
      </c>
      <c r="F5405" s="2" t="s">
        <v>38</v>
      </c>
      <c r="G5405" s="2" t="s">
        <v>73</v>
      </c>
      <c r="H5405" s="1">
        <v>4001</v>
      </c>
      <c r="I5405" s="2" t="s">
        <v>24</v>
      </c>
      <c r="J5405" s="6" t="s">
        <v>133</v>
      </c>
      <c r="K5405" s="6" t="s">
        <v>137</v>
      </c>
    </row>
    <row r="5406" spans="3:11" x14ac:dyDescent="0.3">
      <c r="C5406" s="1">
        <v>8.9499999999999993</v>
      </c>
      <c r="D5406" s="12">
        <v>43496</v>
      </c>
      <c r="E5406" s="2" t="s">
        <v>42</v>
      </c>
      <c r="F5406" s="2" t="s">
        <v>40</v>
      </c>
      <c r="G5406" s="2" t="s">
        <v>51</v>
      </c>
      <c r="H5406" s="1">
        <v>505</v>
      </c>
      <c r="I5406" s="2" t="s">
        <v>24</v>
      </c>
      <c r="J5406" s="6" t="s">
        <v>133</v>
      </c>
      <c r="K5406" s="6" t="s">
        <v>137</v>
      </c>
    </row>
    <row r="5407" spans="3:11" x14ac:dyDescent="0.3">
      <c r="C5407" s="1">
        <v>8.9499999999999993</v>
      </c>
      <c r="D5407" s="12">
        <v>43496</v>
      </c>
      <c r="E5407" s="2" t="s">
        <v>42</v>
      </c>
      <c r="F5407" s="2" t="s">
        <v>36</v>
      </c>
      <c r="G5407" s="2" t="s">
        <v>49</v>
      </c>
      <c r="H5407" s="1">
        <v>2500</v>
      </c>
      <c r="I5407" s="2" t="s">
        <v>24</v>
      </c>
      <c r="J5407" s="6" t="s">
        <v>133</v>
      </c>
      <c r="K5407" s="6" t="s">
        <v>137</v>
      </c>
    </row>
    <row r="5408" spans="3:11" x14ac:dyDescent="0.3">
      <c r="C5408" s="1">
        <v>8.9499999999999993</v>
      </c>
      <c r="D5408" s="12">
        <v>43496</v>
      </c>
      <c r="E5408" s="2" t="s">
        <v>5</v>
      </c>
      <c r="F5408" s="2" t="s">
        <v>39</v>
      </c>
      <c r="G5408" s="2" t="s">
        <v>68</v>
      </c>
      <c r="H5408" s="1">
        <v>971</v>
      </c>
      <c r="I5408" s="2" t="s">
        <v>24</v>
      </c>
      <c r="J5408" s="6" t="s">
        <v>133</v>
      </c>
      <c r="K5408" s="6" t="s">
        <v>137</v>
      </c>
    </row>
    <row r="5409" spans="3:11" x14ac:dyDescent="0.3">
      <c r="C5409" s="1">
        <v>8.9499999999999993</v>
      </c>
      <c r="D5409" s="12">
        <v>43496</v>
      </c>
      <c r="E5409" s="2" t="s">
        <v>5</v>
      </c>
      <c r="F5409" s="2" t="s">
        <v>39</v>
      </c>
      <c r="G5409" s="2" t="s">
        <v>69</v>
      </c>
      <c r="H5409" s="1">
        <v>503</v>
      </c>
      <c r="I5409" s="2" t="s">
        <v>106</v>
      </c>
      <c r="J5409" s="6" t="s">
        <v>133</v>
      </c>
      <c r="K5409" s="6" t="s">
        <v>137</v>
      </c>
    </row>
    <row r="5410" spans="3:11" x14ac:dyDescent="0.3">
      <c r="C5410" s="1">
        <v>8.9499999999999993</v>
      </c>
      <c r="D5410" s="12">
        <v>43496</v>
      </c>
      <c r="E5410" s="2" t="s">
        <v>5</v>
      </c>
      <c r="F5410" s="2" t="s">
        <v>33</v>
      </c>
      <c r="G5410" s="2" t="s">
        <v>72</v>
      </c>
      <c r="H5410" s="1">
        <v>405</v>
      </c>
      <c r="I5410" s="2" t="s">
        <v>24</v>
      </c>
      <c r="J5410" s="6" t="s">
        <v>133</v>
      </c>
      <c r="K5410" s="6" t="s">
        <v>137</v>
      </c>
    </row>
    <row r="5411" spans="3:11" x14ac:dyDescent="0.3">
      <c r="C5411" s="1">
        <v>8.9499999999999993</v>
      </c>
      <c r="D5411" s="12">
        <v>43496</v>
      </c>
      <c r="E5411" s="2" t="s">
        <v>5</v>
      </c>
      <c r="F5411" s="2" t="s">
        <v>33</v>
      </c>
      <c r="G5411" s="2" t="s">
        <v>72</v>
      </c>
      <c r="H5411" s="1">
        <v>580</v>
      </c>
      <c r="I5411" s="2" t="s">
        <v>24</v>
      </c>
      <c r="J5411" s="6" t="s">
        <v>133</v>
      </c>
      <c r="K5411" s="6" t="s">
        <v>137</v>
      </c>
    </row>
    <row r="5412" spans="3:11" x14ac:dyDescent="0.3">
      <c r="C5412" s="1">
        <v>8.9499999999999993</v>
      </c>
      <c r="D5412" s="12">
        <v>43496</v>
      </c>
      <c r="E5412" s="2" t="s">
        <v>44</v>
      </c>
      <c r="F5412" s="2" t="s">
        <v>32</v>
      </c>
      <c r="G5412" s="2" t="s">
        <v>88</v>
      </c>
      <c r="H5412" s="1">
        <v>954</v>
      </c>
      <c r="I5412" s="2" t="s">
        <v>6</v>
      </c>
      <c r="J5412" s="6" t="s">
        <v>133</v>
      </c>
      <c r="K5412" s="6" t="s">
        <v>137</v>
      </c>
    </row>
    <row r="5413" spans="3:11" x14ac:dyDescent="0.3">
      <c r="C5413" s="1">
        <v>8.9499999999999993</v>
      </c>
      <c r="D5413" s="12">
        <v>43496</v>
      </c>
      <c r="E5413" s="2" t="s">
        <v>44</v>
      </c>
      <c r="F5413" s="2" t="s">
        <v>32</v>
      </c>
      <c r="G5413" s="2" t="s">
        <v>88</v>
      </c>
      <c r="H5413" s="1">
        <v>754</v>
      </c>
      <c r="I5413" s="2" t="s">
        <v>6</v>
      </c>
      <c r="J5413" s="6" t="s">
        <v>133</v>
      </c>
      <c r="K5413" s="6" t="s">
        <v>137</v>
      </c>
    </row>
    <row r="5414" spans="3:11" x14ac:dyDescent="0.3">
      <c r="C5414" s="1">
        <v>8.9499999999999993</v>
      </c>
      <c r="D5414" s="12">
        <v>43496</v>
      </c>
      <c r="E5414" s="2" t="s">
        <v>43</v>
      </c>
      <c r="F5414" s="2" t="s">
        <v>35</v>
      </c>
      <c r="G5414" s="2" t="s">
        <v>79</v>
      </c>
      <c r="H5414" s="1">
        <v>985</v>
      </c>
      <c r="I5414" s="2" t="s">
        <v>24</v>
      </c>
      <c r="J5414" s="6" t="s">
        <v>133</v>
      </c>
      <c r="K5414" s="6" t="s">
        <v>137</v>
      </c>
    </row>
    <row r="5415" spans="3:11" x14ac:dyDescent="0.3">
      <c r="C5415" s="1">
        <v>8.9499999999999993</v>
      </c>
      <c r="D5415" s="12">
        <v>43496</v>
      </c>
      <c r="E5415" s="2" t="s">
        <v>27</v>
      </c>
      <c r="F5415" s="2" t="s">
        <v>30</v>
      </c>
      <c r="G5415" s="2" t="s">
        <v>93</v>
      </c>
      <c r="H5415" s="1">
        <v>670</v>
      </c>
      <c r="I5415" s="2" t="s">
        <v>6</v>
      </c>
      <c r="J5415" s="6" t="s">
        <v>133</v>
      </c>
      <c r="K5415" s="6" t="s">
        <v>137</v>
      </c>
    </row>
    <row r="5416" spans="3:11" x14ac:dyDescent="0.3">
      <c r="C5416" s="1">
        <v>8.9499999999999993</v>
      </c>
      <c r="D5416" s="12">
        <v>43496</v>
      </c>
      <c r="E5416" s="2" t="s">
        <v>27</v>
      </c>
      <c r="F5416" s="2" t="s">
        <v>30</v>
      </c>
      <c r="G5416" s="2" t="s">
        <v>93</v>
      </c>
      <c r="H5416" s="1">
        <v>670</v>
      </c>
      <c r="I5416" s="2" t="s">
        <v>6</v>
      </c>
      <c r="J5416" s="6" t="s">
        <v>133</v>
      </c>
      <c r="K5416" s="6" t="s">
        <v>137</v>
      </c>
    </row>
    <row r="5417" spans="3:11" x14ac:dyDescent="0.3">
      <c r="C5417" s="1">
        <v>8.9499999999999993</v>
      </c>
      <c r="D5417" s="12">
        <v>43496</v>
      </c>
      <c r="E5417" s="2" t="s">
        <v>42</v>
      </c>
      <c r="F5417" s="2" t="s">
        <v>36</v>
      </c>
      <c r="G5417" s="2" t="s">
        <v>46</v>
      </c>
      <c r="H5417" s="1">
        <v>2001</v>
      </c>
      <c r="I5417" s="2" t="s">
        <v>6</v>
      </c>
      <c r="J5417" s="6" t="s">
        <v>133</v>
      </c>
      <c r="K5417" s="6" t="s">
        <v>137</v>
      </c>
    </row>
    <row r="5418" spans="3:11" x14ac:dyDescent="0.3">
      <c r="C5418" s="1">
        <v>8.9499999999999993</v>
      </c>
      <c r="D5418" s="12">
        <v>43496</v>
      </c>
      <c r="E5418" s="2" t="s">
        <v>42</v>
      </c>
      <c r="F5418" s="2" t="s">
        <v>36</v>
      </c>
      <c r="G5418" s="2" t="s">
        <v>46</v>
      </c>
      <c r="H5418" s="1">
        <v>2001</v>
      </c>
      <c r="I5418" s="2" t="s">
        <v>6</v>
      </c>
      <c r="J5418" s="6" t="s">
        <v>133</v>
      </c>
      <c r="K5418" s="6" t="s">
        <v>137</v>
      </c>
    </row>
    <row r="5419" spans="3:11" x14ac:dyDescent="0.3">
      <c r="C5419" s="1">
        <v>8.9499999999999993</v>
      </c>
      <c r="D5419" s="12">
        <v>43496</v>
      </c>
      <c r="E5419" s="2" t="s">
        <v>5</v>
      </c>
      <c r="F5419" s="2" t="s">
        <v>39</v>
      </c>
      <c r="G5419" s="2" t="s">
        <v>69</v>
      </c>
      <c r="H5419" s="1">
        <v>503</v>
      </c>
      <c r="I5419" s="2" t="s">
        <v>106</v>
      </c>
      <c r="J5419" s="6" t="s">
        <v>133</v>
      </c>
      <c r="K5419" s="6" t="s">
        <v>137</v>
      </c>
    </row>
    <row r="5420" spans="3:11" x14ac:dyDescent="0.3">
      <c r="C5420" s="1">
        <v>8.9499999999999993</v>
      </c>
      <c r="D5420" s="12">
        <v>43496</v>
      </c>
      <c r="E5420" s="2" t="s">
        <v>5</v>
      </c>
      <c r="F5420" s="2" t="s">
        <v>33</v>
      </c>
      <c r="G5420" s="2" t="s">
        <v>72</v>
      </c>
      <c r="H5420" s="1">
        <v>580</v>
      </c>
      <c r="I5420" s="2" t="s">
        <v>24</v>
      </c>
      <c r="J5420" s="6" t="s">
        <v>133</v>
      </c>
      <c r="K5420" s="6" t="s">
        <v>137</v>
      </c>
    </row>
    <row r="5421" spans="3:11" x14ac:dyDescent="0.3">
      <c r="C5421" s="1">
        <v>8.9499999999999993</v>
      </c>
      <c r="D5421" s="12">
        <v>43496</v>
      </c>
      <c r="E5421" s="2" t="s">
        <v>44</v>
      </c>
      <c r="F5421" s="2" t="s">
        <v>29</v>
      </c>
      <c r="G5421" s="2" t="s">
        <v>81</v>
      </c>
      <c r="H5421" s="1">
        <v>303</v>
      </c>
      <c r="I5421" s="2" t="s">
        <v>6</v>
      </c>
      <c r="J5421" s="6" t="s">
        <v>133</v>
      </c>
      <c r="K5421" s="6" t="s">
        <v>137</v>
      </c>
    </row>
    <row r="5422" spans="3:11" x14ac:dyDescent="0.3">
      <c r="C5422" s="1">
        <v>8.9499999999999993</v>
      </c>
      <c r="D5422" s="12">
        <v>43496</v>
      </c>
      <c r="E5422" s="2" t="s">
        <v>44</v>
      </c>
      <c r="F5422" s="2" t="s">
        <v>31</v>
      </c>
      <c r="G5422" s="2" t="s">
        <v>85</v>
      </c>
      <c r="H5422" s="1">
        <v>1001</v>
      </c>
      <c r="I5422" s="2" t="s">
        <v>24</v>
      </c>
      <c r="J5422" s="6" t="s">
        <v>133</v>
      </c>
      <c r="K5422" s="6" t="s">
        <v>137</v>
      </c>
    </row>
    <row r="5423" spans="3:11" x14ac:dyDescent="0.3">
      <c r="C5423" s="1">
        <v>8.9499999999999993</v>
      </c>
      <c r="D5423" s="12">
        <v>43496</v>
      </c>
      <c r="E5423" s="2" t="s">
        <v>42</v>
      </c>
      <c r="F5423" s="2" t="s">
        <v>40</v>
      </c>
      <c r="G5423" s="2" t="s">
        <v>54</v>
      </c>
      <c r="H5423" s="1">
        <v>591</v>
      </c>
      <c r="I5423" s="2" t="s">
        <v>24</v>
      </c>
      <c r="J5423" s="6" t="s">
        <v>133</v>
      </c>
      <c r="K5423" s="6" t="s">
        <v>137</v>
      </c>
    </row>
    <row r="5424" spans="3:11" x14ac:dyDescent="0.3">
      <c r="C5424" s="1">
        <v>8.9499999999999993</v>
      </c>
      <c r="D5424" s="12">
        <v>43496</v>
      </c>
      <c r="E5424" s="2" t="s">
        <v>42</v>
      </c>
      <c r="F5424" s="2" t="s">
        <v>34</v>
      </c>
      <c r="G5424" s="2" t="s">
        <v>59</v>
      </c>
      <c r="H5424" s="1">
        <v>6520</v>
      </c>
      <c r="I5424" s="2" t="s">
        <v>24</v>
      </c>
      <c r="J5424" s="6" t="s">
        <v>133</v>
      </c>
      <c r="K5424" s="6" t="s">
        <v>137</v>
      </c>
    </row>
    <row r="5425" spans="3:11" x14ac:dyDescent="0.3">
      <c r="C5425" s="1">
        <v>8.9499999999999993</v>
      </c>
      <c r="D5425" s="12">
        <v>43496</v>
      </c>
      <c r="E5425" s="2" t="s">
        <v>43</v>
      </c>
      <c r="F5425" s="2" t="s">
        <v>35</v>
      </c>
      <c r="G5425" s="2" t="s">
        <v>79</v>
      </c>
      <c r="H5425" s="1">
        <v>225</v>
      </c>
      <c r="I5425" s="2" t="s">
        <v>24</v>
      </c>
      <c r="J5425" s="6" t="s">
        <v>133</v>
      </c>
      <c r="K5425" s="6" t="s">
        <v>137</v>
      </c>
    </row>
    <row r="5426" spans="3:11" x14ac:dyDescent="0.3">
      <c r="C5426" s="1">
        <v>8.9499999999999993</v>
      </c>
      <c r="D5426" s="12">
        <v>43496</v>
      </c>
      <c r="E5426" s="2" t="s">
        <v>44</v>
      </c>
      <c r="F5426" s="2" t="s">
        <v>29</v>
      </c>
      <c r="G5426" s="2" t="s">
        <v>81</v>
      </c>
      <c r="H5426" s="1">
        <v>303</v>
      </c>
      <c r="I5426" s="2" t="s">
        <v>6</v>
      </c>
      <c r="J5426" s="6" t="s">
        <v>133</v>
      </c>
      <c r="K5426" s="6" t="s">
        <v>137</v>
      </c>
    </row>
    <row r="5427" spans="3:11" x14ac:dyDescent="0.3">
      <c r="C5427" s="1">
        <v>8.9499999999999993</v>
      </c>
      <c r="D5427" s="12">
        <v>43496</v>
      </c>
      <c r="E5427" s="2" t="s">
        <v>44</v>
      </c>
      <c r="F5427" s="2" t="s">
        <v>29</v>
      </c>
      <c r="G5427" s="2" t="s">
        <v>82</v>
      </c>
      <c r="H5427" s="1">
        <v>404</v>
      </c>
      <c r="I5427" s="2" t="s">
        <v>6</v>
      </c>
      <c r="J5427" s="6" t="s">
        <v>133</v>
      </c>
      <c r="K5427" s="6" t="s">
        <v>137</v>
      </c>
    </row>
    <row r="5428" spans="3:11" x14ac:dyDescent="0.3">
      <c r="C5428" s="1">
        <v>8.9499999999999993</v>
      </c>
      <c r="D5428" s="12">
        <v>43496</v>
      </c>
      <c r="E5428" s="2" t="s">
        <v>5</v>
      </c>
      <c r="F5428" s="2" t="s">
        <v>39</v>
      </c>
      <c r="G5428" s="2" t="s">
        <v>69</v>
      </c>
      <c r="H5428" s="1">
        <v>503</v>
      </c>
      <c r="I5428" s="2" t="s">
        <v>106</v>
      </c>
      <c r="J5428" s="6" t="s">
        <v>133</v>
      </c>
      <c r="K5428" s="6" t="s">
        <v>137</v>
      </c>
    </row>
    <row r="5429" spans="3:11" x14ac:dyDescent="0.3">
      <c r="C5429" s="1">
        <v>8.9499999999999993</v>
      </c>
      <c r="D5429" s="12">
        <v>43496</v>
      </c>
      <c r="E5429" s="2" t="s">
        <v>5</v>
      </c>
      <c r="F5429" s="2" t="s">
        <v>39</v>
      </c>
      <c r="G5429" s="2" t="s">
        <v>68</v>
      </c>
      <c r="H5429" s="1">
        <v>971</v>
      </c>
      <c r="I5429" s="2" t="s">
        <v>24</v>
      </c>
      <c r="J5429" s="6" t="s">
        <v>133</v>
      </c>
      <c r="K5429" s="6" t="s">
        <v>137</v>
      </c>
    </row>
    <row r="5430" spans="3:11" x14ac:dyDescent="0.3">
      <c r="C5430" s="1">
        <v>8.9499999999999993</v>
      </c>
      <c r="D5430" s="12">
        <v>43496</v>
      </c>
      <c r="E5430" s="2" t="s">
        <v>27</v>
      </c>
      <c r="F5430" s="2" t="s">
        <v>30</v>
      </c>
      <c r="G5430" s="2" t="s">
        <v>93</v>
      </c>
      <c r="H5430" s="1">
        <v>670</v>
      </c>
      <c r="I5430" s="2" t="s">
        <v>6</v>
      </c>
      <c r="J5430" s="6" t="s">
        <v>133</v>
      </c>
      <c r="K5430" s="6" t="s">
        <v>137</v>
      </c>
    </row>
    <row r="5431" spans="3:11" x14ac:dyDescent="0.3">
      <c r="C5431" s="1">
        <v>8.9499999999999993</v>
      </c>
      <c r="D5431" s="12">
        <v>43496</v>
      </c>
      <c r="E5431" s="2" t="s">
        <v>42</v>
      </c>
      <c r="F5431" s="2" t="s">
        <v>40</v>
      </c>
      <c r="G5431" s="2" t="s">
        <v>54</v>
      </c>
      <c r="H5431" s="1">
        <v>591</v>
      </c>
      <c r="I5431" s="2" t="s">
        <v>24</v>
      </c>
      <c r="J5431" s="6" t="s">
        <v>133</v>
      </c>
      <c r="K5431" s="6" t="s">
        <v>137</v>
      </c>
    </row>
    <row r="5432" spans="3:11" x14ac:dyDescent="0.3">
      <c r="C5432" s="1">
        <v>8.9499999999999993</v>
      </c>
      <c r="D5432" s="12">
        <v>43496</v>
      </c>
      <c r="E5432" s="2" t="s">
        <v>42</v>
      </c>
      <c r="F5432" s="2" t="s">
        <v>36</v>
      </c>
      <c r="G5432" s="2" t="s">
        <v>49</v>
      </c>
      <c r="H5432" s="1">
        <v>2500</v>
      </c>
      <c r="I5432" s="2" t="s">
        <v>24</v>
      </c>
      <c r="J5432" s="6" t="s">
        <v>133</v>
      </c>
      <c r="K5432" s="6" t="s">
        <v>137</v>
      </c>
    </row>
    <row r="5433" spans="3:11" x14ac:dyDescent="0.3">
      <c r="C5433" s="1">
        <v>8.9499999999999993</v>
      </c>
      <c r="D5433" s="12">
        <v>43496</v>
      </c>
      <c r="E5433" s="2" t="s">
        <v>44</v>
      </c>
      <c r="F5433" s="2" t="s">
        <v>32</v>
      </c>
      <c r="G5433" s="2" t="s">
        <v>88</v>
      </c>
      <c r="H5433" s="1">
        <v>863</v>
      </c>
      <c r="I5433" s="2" t="s">
        <v>6</v>
      </c>
      <c r="J5433" s="6" t="s">
        <v>133</v>
      </c>
      <c r="K5433" s="6" t="s">
        <v>137</v>
      </c>
    </row>
    <row r="5434" spans="3:11" x14ac:dyDescent="0.3">
      <c r="C5434" s="1">
        <v>8.9499999999999993</v>
      </c>
      <c r="D5434" s="12">
        <v>43496</v>
      </c>
      <c r="E5434" s="2" t="s">
        <v>44</v>
      </c>
      <c r="F5434" s="2" t="s">
        <v>31</v>
      </c>
      <c r="G5434" s="2" t="s">
        <v>85</v>
      </c>
      <c r="H5434" s="1">
        <v>1001</v>
      </c>
      <c r="I5434" s="2" t="s">
        <v>24</v>
      </c>
      <c r="J5434" s="6" t="s">
        <v>133</v>
      </c>
      <c r="K5434" s="6" t="s">
        <v>137</v>
      </c>
    </row>
    <row r="5435" spans="3:11" x14ac:dyDescent="0.3">
      <c r="C5435" s="1">
        <v>8.9499999999999993</v>
      </c>
      <c r="D5435" s="12">
        <v>43496</v>
      </c>
      <c r="E5435" s="2" t="s">
        <v>42</v>
      </c>
      <c r="F5435" s="2" t="s">
        <v>34</v>
      </c>
      <c r="G5435" s="2" t="s">
        <v>58</v>
      </c>
      <c r="H5435" s="1">
        <v>6000</v>
      </c>
      <c r="I5435" s="2" t="s">
        <v>24</v>
      </c>
      <c r="J5435" s="6" t="s">
        <v>133</v>
      </c>
      <c r="K5435" s="6" t="s">
        <v>137</v>
      </c>
    </row>
    <row r="5436" spans="3:11" x14ac:dyDescent="0.3">
      <c r="C5436" s="1">
        <v>8.9499999999999993</v>
      </c>
      <c r="D5436" s="12">
        <v>43496</v>
      </c>
      <c r="E5436" s="2" t="s">
        <v>43</v>
      </c>
      <c r="F5436" s="2" t="s">
        <v>35</v>
      </c>
      <c r="G5436" s="2" t="s">
        <v>79</v>
      </c>
      <c r="H5436" s="1">
        <v>337</v>
      </c>
      <c r="I5436" s="2" t="s">
        <v>24</v>
      </c>
      <c r="J5436" s="6" t="s">
        <v>133</v>
      </c>
      <c r="K5436" s="6" t="s">
        <v>137</v>
      </c>
    </row>
    <row r="5437" spans="3:11" x14ac:dyDescent="0.3">
      <c r="C5437" s="1">
        <v>8.9499999999999993</v>
      </c>
      <c r="D5437" s="12">
        <v>43496</v>
      </c>
      <c r="E5437" s="2" t="s">
        <v>44</v>
      </c>
      <c r="F5437" s="2" t="s">
        <v>29</v>
      </c>
      <c r="G5437" s="2" t="s">
        <v>81</v>
      </c>
      <c r="H5437" s="1">
        <v>303</v>
      </c>
      <c r="I5437" s="2" t="s">
        <v>6</v>
      </c>
      <c r="J5437" s="6" t="s">
        <v>133</v>
      </c>
      <c r="K5437" s="6" t="s">
        <v>137</v>
      </c>
    </row>
    <row r="5438" spans="3:11" x14ac:dyDescent="0.3">
      <c r="C5438" s="1">
        <v>8.9499999999999993</v>
      </c>
      <c r="D5438" s="12">
        <v>43496</v>
      </c>
      <c r="E5438" s="2" t="s">
        <v>42</v>
      </c>
      <c r="F5438" s="2" t="s">
        <v>36</v>
      </c>
      <c r="G5438" s="2" t="s">
        <v>49</v>
      </c>
      <c r="H5438" s="1">
        <v>2500</v>
      </c>
      <c r="I5438" s="2" t="s">
        <v>24</v>
      </c>
      <c r="J5438" s="6" t="s">
        <v>133</v>
      </c>
      <c r="K5438" s="6" t="s">
        <v>137</v>
      </c>
    </row>
    <row r="5439" spans="3:11" x14ac:dyDescent="0.3">
      <c r="C5439" s="1">
        <v>8.9499999999999993</v>
      </c>
      <c r="D5439" s="12">
        <v>43496</v>
      </c>
      <c r="E5439" s="2" t="s">
        <v>42</v>
      </c>
      <c r="F5439" s="2" t="s">
        <v>34</v>
      </c>
      <c r="G5439" s="2" t="s">
        <v>59</v>
      </c>
      <c r="H5439" s="1">
        <v>6520</v>
      </c>
      <c r="I5439" s="2" t="s">
        <v>24</v>
      </c>
      <c r="J5439" s="6" t="s">
        <v>133</v>
      </c>
      <c r="K5439" s="6" t="s">
        <v>137</v>
      </c>
    </row>
    <row r="5440" spans="3:11" x14ac:dyDescent="0.3">
      <c r="C5440" s="1">
        <v>8.9499999999999993</v>
      </c>
      <c r="D5440" s="12">
        <v>43496</v>
      </c>
      <c r="E5440" s="2" t="s">
        <v>42</v>
      </c>
      <c r="F5440" s="2" t="s">
        <v>40</v>
      </c>
      <c r="G5440" s="2" t="s">
        <v>54</v>
      </c>
      <c r="H5440" s="1">
        <v>591</v>
      </c>
      <c r="I5440" s="2" t="s">
        <v>24</v>
      </c>
      <c r="J5440" s="6" t="s">
        <v>133</v>
      </c>
      <c r="K5440" s="6" t="s">
        <v>137</v>
      </c>
    </row>
    <row r="5441" spans="3:11" x14ac:dyDescent="0.3">
      <c r="C5441" s="1">
        <v>8.9499999999999993</v>
      </c>
      <c r="D5441" s="12">
        <v>43496</v>
      </c>
      <c r="E5441" s="2" t="s">
        <v>42</v>
      </c>
      <c r="F5441" s="2" t="s">
        <v>34</v>
      </c>
      <c r="G5441" s="2" t="s">
        <v>59</v>
      </c>
      <c r="H5441" s="1">
        <v>6520</v>
      </c>
      <c r="I5441" s="2" t="s">
        <v>24</v>
      </c>
      <c r="J5441" s="6" t="s">
        <v>133</v>
      </c>
      <c r="K5441" s="6" t="s">
        <v>137</v>
      </c>
    </row>
    <row r="5442" spans="3:11" x14ac:dyDescent="0.3">
      <c r="C5442" s="1">
        <v>8.9499999999999993</v>
      </c>
      <c r="D5442" s="12">
        <v>43496</v>
      </c>
      <c r="E5442" s="2" t="s">
        <v>43</v>
      </c>
      <c r="F5442" s="2" t="s">
        <v>37</v>
      </c>
      <c r="G5442" s="2" t="s">
        <v>76</v>
      </c>
      <c r="H5442" s="1">
        <v>636</v>
      </c>
      <c r="I5442" s="2" t="s">
        <v>24</v>
      </c>
      <c r="J5442" s="6" t="s">
        <v>133</v>
      </c>
      <c r="K5442" s="6" t="s">
        <v>137</v>
      </c>
    </row>
    <row r="5443" spans="3:11" x14ac:dyDescent="0.3">
      <c r="C5443" s="1">
        <v>8.9499999999999993</v>
      </c>
      <c r="D5443" s="12">
        <v>43496</v>
      </c>
      <c r="E5443" s="2" t="s">
        <v>44</v>
      </c>
      <c r="F5443" s="2" t="s">
        <v>32</v>
      </c>
      <c r="G5443" s="2" t="s">
        <v>88</v>
      </c>
      <c r="H5443" s="1">
        <v>772</v>
      </c>
      <c r="I5443" s="2" t="s">
        <v>6</v>
      </c>
      <c r="J5443" s="6" t="s">
        <v>133</v>
      </c>
      <c r="K5443" s="6" t="s">
        <v>137</v>
      </c>
    </row>
    <row r="5444" spans="3:11" x14ac:dyDescent="0.3">
      <c r="C5444" s="1">
        <v>8.9499999999999993</v>
      </c>
      <c r="D5444" s="12">
        <v>43496</v>
      </c>
      <c r="E5444" s="2" t="s">
        <v>44</v>
      </c>
      <c r="F5444" s="2" t="s">
        <v>31</v>
      </c>
      <c r="G5444" s="2" t="s">
        <v>85</v>
      </c>
      <c r="H5444" s="1">
        <v>1001</v>
      </c>
      <c r="I5444" s="2" t="s">
        <v>24</v>
      </c>
      <c r="J5444" s="6" t="s">
        <v>133</v>
      </c>
      <c r="K5444" s="6" t="s">
        <v>137</v>
      </c>
    </row>
    <row r="5445" spans="3:11" x14ac:dyDescent="0.3">
      <c r="C5445" s="1">
        <v>8.9499999999999993</v>
      </c>
      <c r="D5445" s="12">
        <v>43496</v>
      </c>
      <c r="E5445" s="2" t="s">
        <v>43</v>
      </c>
      <c r="F5445" s="2" t="s">
        <v>35</v>
      </c>
      <c r="G5445" s="2" t="s">
        <v>79</v>
      </c>
      <c r="H5445" s="1">
        <v>504</v>
      </c>
      <c r="I5445" s="2" t="s">
        <v>24</v>
      </c>
      <c r="J5445" s="6" t="s">
        <v>133</v>
      </c>
      <c r="K5445" s="6" t="s">
        <v>137</v>
      </c>
    </row>
    <row r="5446" spans="3:11" x14ac:dyDescent="0.3">
      <c r="C5446" s="1">
        <v>8.9499999999999993</v>
      </c>
      <c r="D5446" s="12">
        <v>43496</v>
      </c>
      <c r="E5446" s="2" t="s">
        <v>44</v>
      </c>
      <c r="F5446" s="2" t="s">
        <v>29</v>
      </c>
      <c r="G5446" s="2" t="s">
        <v>82</v>
      </c>
      <c r="H5446" s="1">
        <v>404</v>
      </c>
      <c r="I5446" s="2" t="s">
        <v>6</v>
      </c>
      <c r="J5446" s="6" t="s">
        <v>133</v>
      </c>
      <c r="K5446" s="6" t="s">
        <v>137</v>
      </c>
    </row>
    <row r="5447" spans="3:11" x14ac:dyDescent="0.3">
      <c r="C5447" s="1">
        <v>8.9499999999999993</v>
      </c>
      <c r="D5447" s="12">
        <v>43496</v>
      </c>
      <c r="E5447" s="2" t="s">
        <v>27</v>
      </c>
      <c r="F5447" s="2" t="s">
        <v>30</v>
      </c>
      <c r="G5447" s="2" t="s">
        <v>93</v>
      </c>
      <c r="H5447" s="1">
        <v>670</v>
      </c>
      <c r="I5447" s="2" t="s">
        <v>6</v>
      </c>
      <c r="J5447" s="6" t="s">
        <v>133</v>
      </c>
      <c r="K5447" s="6" t="s">
        <v>137</v>
      </c>
    </row>
    <row r="5448" spans="3:11" x14ac:dyDescent="0.3">
      <c r="C5448" s="1">
        <v>8.9499999999999993</v>
      </c>
      <c r="D5448" s="12">
        <v>43496</v>
      </c>
      <c r="E5448" s="2" t="s">
        <v>5</v>
      </c>
      <c r="F5448" s="2" t="s">
        <v>39</v>
      </c>
      <c r="G5448" s="2" t="s">
        <v>68</v>
      </c>
      <c r="H5448" s="1">
        <v>971</v>
      </c>
      <c r="I5448" s="2" t="s">
        <v>24</v>
      </c>
      <c r="J5448" s="6" t="s">
        <v>133</v>
      </c>
      <c r="K5448" s="6" t="s">
        <v>137</v>
      </c>
    </row>
    <row r="5449" spans="3:11" x14ac:dyDescent="0.3">
      <c r="C5449" s="1">
        <v>8.9499999999999993</v>
      </c>
      <c r="D5449" s="12">
        <v>43496</v>
      </c>
      <c r="E5449" s="2" t="s">
        <v>42</v>
      </c>
      <c r="F5449" s="2" t="s">
        <v>40</v>
      </c>
      <c r="G5449" s="2" t="s">
        <v>54</v>
      </c>
      <c r="H5449" s="1">
        <v>591</v>
      </c>
      <c r="I5449" s="2" t="s">
        <v>24</v>
      </c>
      <c r="J5449" s="6" t="s">
        <v>133</v>
      </c>
      <c r="K5449" s="6" t="s">
        <v>137</v>
      </c>
    </row>
    <row r="5450" spans="3:11" x14ac:dyDescent="0.3">
      <c r="C5450" s="1">
        <v>8.9499999999999993</v>
      </c>
      <c r="D5450" s="12">
        <v>43496</v>
      </c>
      <c r="E5450" s="2" t="s">
        <v>43</v>
      </c>
      <c r="F5450" s="2" t="s">
        <v>37</v>
      </c>
      <c r="G5450" s="2" t="s">
        <v>76</v>
      </c>
      <c r="H5450" s="1">
        <v>660</v>
      </c>
      <c r="I5450" s="2" t="s">
        <v>24</v>
      </c>
      <c r="J5450" s="6" t="s">
        <v>133</v>
      </c>
      <c r="K5450" s="6" t="s">
        <v>137</v>
      </c>
    </row>
    <row r="5451" spans="3:11" x14ac:dyDescent="0.3">
      <c r="C5451" s="1">
        <v>8.9499999999999993</v>
      </c>
      <c r="D5451" s="12">
        <v>43496</v>
      </c>
      <c r="E5451" s="2" t="s">
        <v>44</v>
      </c>
      <c r="F5451" s="2" t="s">
        <v>31</v>
      </c>
      <c r="G5451" s="2" t="s">
        <v>85</v>
      </c>
      <c r="H5451" s="1">
        <v>1001</v>
      </c>
      <c r="I5451" s="2" t="s">
        <v>24</v>
      </c>
      <c r="J5451" s="6" t="s">
        <v>133</v>
      </c>
      <c r="K5451" s="6" t="s">
        <v>137</v>
      </c>
    </row>
    <row r="5452" spans="3:11" x14ac:dyDescent="0.3">
      <c r="C5452" s="1">
        <v>8.9499999999999993</v>
      </c>
      <c r="D5452" s="12">
        <v>43496</v>
      </c>
      <c r="E5452" s="2" t="s">
        <v>44</v>
      </c>
      <c r="F5452" s="2" t="s">
        <v>31</v>
      </c>
      <c r="G5452" s="2" t="s">
        <v>85</v>
      </c>
      <c r="H5452" s="1">
        <v>1001</v>
      </c>
      <c r="I5452" s="2" t="s">
        <v>24</v>
      </c>
      <c r="J5452" s="6" t="s">
        <v>133</v>
      </c>
      <c r="K5452" s="6" t="s">
        <v>137</v>
      </c>
    </row>
    <row r="5453" spans="3:11" x14ac:dyDescent="0.3">
      <c r="C5453" s="1">
        <v>8.9499999999999993</v>
      </c>
      <c r="D5453" s="12">
        <v>43496</v>
      </c>
      <c r="E5453" s="2" t="s">
        <v>42</v>
      </c>
      <c r="F5453" s="2" t="s">
        <v>40</v>
      </c>
      <c r="G5453" s="2" t="s">
        <v>54</v>
      </c>
      <c r="H5453" s="1">
        <v>591</v>
      </c>
      <c r="I5453" s="2" t="s">
        <v>24</v>
      </c>
      <c r="J5453" s="6" t="s">
        <v>133</v>
      </c>
      <c r="K5453" s="6" t="s">
        <v>137</v>
      </c>
    </row>
    <row r="5454" spans="3:11" x14ac:dyDescent="0.3">
      <c r="C5454" s="1">
        <v>8.9499999999999993</v>
      </c>
      <c r="D5454" s="12">
        <v>43496</v>
      </c>
      <c r="E5454" s="2" t="s">
        <v>42</v>
      </c>
      <c r="F5454" s="2" t="s">
        <v>40</v>
      </c>
      <c r="G5454" s="2" t="s">
        <v>54</v>
      </c>
      <c r="H5454" s="1">
        <v>591</v>
      </c>
      <c r="I5454" s="2" t="s">
        <v>24</v>
      </c>
      <c r="J5454" s="6" t="s">
        <v>133</v>
      </c>
      <c r="K5454" s="6" t="s">
        <v>137</v>
      </c>
    </row>
    <row r="5455" spans="3:11" x14ac:dyDescent="0.3">
      <c r="C5455" s="1">
        <v>8.9499999999999993</v>
      </c>
      <c r="D5455" s="12">
        <v>43496</v>
      </c>
      <c r="E5455" s="2" t="s">
        <v>42</v>
      </c>
      <c r="F5455" s="2" t="s">
        <v>36</v>
      </c>
      <c r="G5455" s="2" t="s">
        <v>49</v>
      </c>
      <c r="H5455" s="1">
        <v>2500</v>
      </c>
      <c r="I5455" s="2" t="s">
        <v>24</v>
      </c>
      <c r="J5455" s="6" t="s">
        <v>133</v>
      </c>
      <c r="K5455" s="6" t="s">
        <v>137</v>
      </c>
    </row>
    <row r="5456" spans="3:11" x14ac:dyDescent="0.3">
      <c r="C5456" s="1">
        <v>8.9499999999999993</v>
      </c>
      <c r="D5456" s="12">
        <v>43496</v>
      </c>
      <c r="E5456" s="2" t="s">
        <v>43</v>
      </c>
      <c r="F5456" s="2" t="s">
        <v>37</v>
      </c>
      <c r="G5456" s="2" t="s">
        <v>77</v>
      </c>
      <c r="H5456" s="1">
        <v>573</v>
      </c>
      <c r="I5456" s="2" t="s">
        <v>24</v>
      </c>
      <c r="J5456" s="6" t="s">
        <v>133</v>
      </c>
      <c r="K5456" s="6" t="s">
        <v>137</v>
      </c>
    </row>
    <row r="5457" spans="3:11" x14ac:dyDescent="0.3">
      <c r="C5457" s="1">
        <v>8.9499999999999993</v>
      </c>
      <c r="D5457" s="12">
        <v>43496</v>
      </c>
      <c r="E5457" s="2" t="s">
        <v>42</v>
      </c>
      <c r="F5457" s="2" t="s">
        <v>34</v>
      </c>
      <c r="G5457" s="2" t="s">
        <v>59</v>
      </c>
      <c r="H5457" s="1">
        <v>6520</v>
      </c>
      <c r="I5457" s="2" t="s">
        <v>24</v>
      </c>
      <c r="J5457" s="6" t="s">
        <v>133</v>
      </c>
      <c r="K5457" s="6" t="s">
        <v>137</v>
      </c>
    </row>
    <row r="5458" spans="3:11" x14ac:dyDescent="0.3">
      <c r="C5458" s="1">
        <v>8.9499999999999993</v>
      </c>
      <c r="D5458" s="12">
        <v>43496</v>
      </c>
      <c r="E5458" s="2" t="s">
        <v>43</v>
      </c>
      <c r="F5458" s="2" t="s">
        <v>37</v>
      </c>
      <c r="G5458" s="2" t="s">
        <v>77</v>
      </c>
      <c r="H5458" s="1">
        <v>573</v>
      </c>
      <c r="I5458" s="2" t="s">
        <v>24</v>
      </c>
      <c r="J5458" s="6" t="s">
        <v>133</v>
      </c>
      <c r="K5458" s="6" t="s">
        <v>137</v>
      </c>
    </row>
    <row r="5459" spans="3:11" x14ac:dyDescent="0.3">
      <c r="C5459" s="1">
        <v>8.9499999999999993</v>
      </c>
      <c r="D5459" s="12">
        <v>43496</v>
      </c>
      <c r="E5459" s="2" t="s">
        <v>43</v>
      </c>
      <c r="F5459" s="2" t="s">
        <v>35</v>
      </c>
      <c r="G5459" s="2" t="s">
        <v>79</v>
      </c>
      <c r="H5459" s="1">
        <v>337</v>
      </c>
      <c r="I5459" s="2" t="s">
        <v>24</v>
      </c>
      <c r="J5459" s="6" t="s">
        <v>133</v>
      </c>
      <c r="K5459" s="6" t="s">
        <v>137</v>
      </c>
    </row>
    <row r="5460" spans="3:11" x14ac:dyDescent="0.3">
      <c r="C5460" s="1">
        <v>8.9499999999999993</v>
      </c>
      <c r="D5460" s="12">
        <v>43496</v>
      </c>
      <c r="E5460" s="2" t="s">
        <v>44</v>
      </c>
      <c r="F5460" s="2" t="s">
        <v>32</v>
      </c>
      <c r="G5460" s="2" t="s">
        <v>88</v>
      </c>
      <c r="H5460" s="1">
        <v>754</v>
      </c>
      <c r="I5460" s="2" t="s">
        <v>6</v>
      </c>
      <c r="J5460" s="6" t="s">
        <v>133</v>
      </c>
      <c r="K5460" s="6" t="s">
        <v>137</v>
      </c>
    </row>
    <row r="5461" spans="3:11" x14ac:dyDescent="0.3">
      <c r="C5461" s="1">
        <v>8.9499999999999993</v>
      </c>
      <c r="D5461" s="12">
        <v>43496</v>
      </c>
      <c r="E5461" s="2" t="s">
        <v>42</v>
      </c>
      <c r="F5461" s="2" t="s">
        <v>36</v>
      </c>
      <c r="G5461" s="2" t="s">
        <v>49</v>
      </c>
      <c r="H5461" s="1">
        <v>2500</v>
      </c>
      <c r="I5461" s="2" t="s">
        <v>24</v>
      </c>
      <c r="J5461" s="6" t="s">
        <v>133</v>
      </c>
      <c r="K5461" s="6" t="s">
        <v>137</v>
      </c>
    </row>
    <row r="5462" spans="3:11" x14ac:dyDescent="0.3">
      <c r="C5462" s="1">
        <v>8.9499999999999993</v>
      </c>
      <c r="D5462" s="12">
        <v>43496</v>
      </c>
      <c r="E5462" s="2" t="s">
        <v>44</v>
      </c>
      <c r="F5462" s="2" t="s">
        <v>29</v>
      </c>
      <c r="G5462" s="2" t="s">
        <v>81</v>
      </c>
      <c r="H5462" s="1">
        <v>303</v>
      </c>
      <c r="I5462" s="2" t="s">
        <v>6</v>
      </c>
      <c r="J5462" s="6" t="s">
        <v>133</v>
      </c>
      <c r="K5462" s="6" t="s">
        <v>137</v>
      </c>
    </row>
    <row r="5463" spans="3:11" x14ac:dyDescent="0.3">
      <c r="C5463" s="1">
        <v>8.9499999999999993</v>
      </c>
      <c r="D5463" s="12">
        <v>43496</v>
      </c>
      <c r="E5463" s="2" t="s">
        <v>44</v>
      </c>
      <c r="F5463" s="2" t="s">
        <v>29</v>
      </c>
      <c r="G5463" s="2" t="s">
        <v>82</v>
      </c>
      <c r="H5463" s="1">
        <v>404</v>
      </c>
      <c r="I5463" s="2" t="s">
        <v>6</v>
      </c>
      <c r="J5463" s="6" t="s">
        <v>133</v>
      </c>
      <c r="K5463" s="6" t="s">
        <v>137</v>
      </c>
    </row>
    <row r="5464" spans="3:11" x14ac:dyDescent="0.3">
      <c r="C5464" s="1">
        <v>8.9499999999999993</v>
      </c>
      <c r="D5464" s="12">
        <v>43496</v>
      </c>
      <c r="E5464" s="2" t="s">
        <v>5</v>
      </c>
      <c r="F5464" s="2" t="s">
        <v>33</v>
      </c>
      <c r="G5464" s="2" t="s">
        <v>70</v>
      </c>
      <c r="H5464" s="1">
        <v>217</v>
      </c>
      <c r="I5464" s="2" t="s">
        <v>6</v>
      </c>
      <c r="J5464" s="6" t="s">
        <v>133</v>
      </c>
      <c r="K5464" s="6" t="s">
        <v>137</v>
      </c>
    </row>
    <row r="5465" spans="3:11" x14ac:dyDescent="0.3">
      <c r="C5465" s="1">
        <v>8.9499999999999993</v>
      </c>
      <c r="D5465" s="12">
        <v>43496</v>
      </c>
      <c r="E5465" s="2" t="s">
        <v>44</v>
      </c>
      <c r="F5465" s="2" t="s">
        <v>29</v>
      </c>
      <c r="G5465" s="2" t="s">
        <v>81</v>
      </c>
      <c r="H5465" s="1">
        <v>303</v>
      </c>
      <c r="I5465" s="2" t="s">
        <v>6</v>
      </c>
      <c r="J5465" s="6" t="s">
        <v>133</v>
      </c>
      <c r="K5465" s="6" t="s">
        <v>137</v>
      </c>
    </row>
    <row r="5466" spans="3:11" x14ac:dyDescent="0.3">
      <c r="C5466" s="1">
        <v>8.9499999999999993</v>
      </c>
      <c r="D5466" s="12">
        <v>43496</v>
      </c>
      <c r="E5466" s="2" t="s">
        <v>44</v>
      </c>
      <c r="F5466" s="2" t="s">
        <v>29</v>
      </c>
      <c r="G5466" s="2" t="s">
        <v>82</v>
      </c>
      <c r="H5466" s="1">
        <v>404</v>
      </c>
      <c r="I5466" s="2" t="s">
        <v>6</v>
      </c>
      <c r="J5466" s="6" t="s">
        <v>133</v>
      </c>
      <c r="K5466" s="6" t="s">
        <v>137</v>
      </c>
    </row>
    <row r="5467" spans="3:11" x14ac:dyDescent="0.3">
      <c r="C5467" s="1">
        <v>8.9499999999999993</v>
      </c>
      <c r="D5467" s="12">
        <v>43496</v>
      </c>
      <c r="E5467" s="2" t="s">
        <v>27</v>
      </c>
      <c r="F5467" s="2" t="s">
        <v>30</v>
      </c>
      <c r="G5467" s="2" t="s">
        <v>104</v>
      </c>
      <c r="H5467" s="1">
        <v>685</v>
      </c>
      <c r="I5467" s="2" t="s">
        <v>6</v>
      </c>
      <c r="J5467" s="6" t="s">
        <v>133</v>
      </c>
      <c r="K5467" s="6" t="s">
        <v>137</v>
      </c>
    </row>
    <row r="5468" spans="3:11" x14ac:dyDescent="0.3">
      <c r="C5468" s="1">
        <v>8.9499999999999993</v>
      </c>
      <c r="D5468" s="12">
        <v>43496</v>
      </c>
      <c r="E5468" s="2" t="s">
        <v>27</v>
      </c>
      <c r="F5468" s="2" t="s">
        <v>30</v>
      </c>
      <c r="G5468" s="2" t="s">
        <v>104</v>
      </c>
      <c r="H5468" s="1">
        <v>685</v>
      </c>
      <c r="I5468" s="2" t="s">
        <v>6</v>
      </c>
      <c r="J5468" s="6" t="s">
        <v>133</v>
      </c>
      <c r="K5468" s="6" t="s">
        <v>137</v>
      </c>
    </row>
    <row r="5469" spans="3:11" x14ac:dyDescent="0.3">
      <c r="C5469" s="1">
        <v>8.9499999999999993</v>
      </c>
      <c r="D5469" s="12">
        <v>43496</v>
      </c>
      <c r="E5469" s="2" t="s">
        <v>42</v>
      </c>
      <c r="F5469" s="2" t="s">
        <v>41</v>
      </c>
      <c r="G5469" s="2" t="s">
        <v>60</v>
      </c>
      <c r="H5469" s="1">
        <v>347</v>
      </c>
      <c r="I5469" s="2" t="s">
        <v>6</v>
      </c>
      <c r="J5469" s="6" t="s">
        <v>133</v>
      </c>
      <c r="K5469" s="6" t="s">
        <v>137</v>
      </c>
    </row>
    <row r="5470" spans="3:11" x14ac:dyDescent="0.3">
      <c r="C5470" s="1">
        <v>8.9499999999999993</v>
      </c>
      <c r="D5470" s="12">
        <v>43496</v>
      </c>
      <c r="E5470" s="2" t="s">
        <v>5</v>
      </c>
      <c r="F5470" s="2" t="s">
        <v>33</v>
      </c>
      <c r="G5470" s="2" t="s">
        <v>70</v>
      </c>
      <c r="H5470" s="1">
        <v>708</v>
      </c>
      <c r="I5470" s="2" t="s">
        <v>6</v>
      </c>
      <c r="J5470" s="6" t="s">
        <v>133</v>
      </c>
      <c r="K5470" s="6" t="s">
        <v>137</v>
      </c>
    </row>
    <row r="5471" spans="3:11" x14ac:dyDescent="0.3">
      <c r="C5471" s="1">
        <v>8.9499999999999993</v>
      </c>
      <c r="D5471" s="12">
        <v>43496</v>
      </c>
      <c r="E5471" s="2" t="s">
        <v>5</v>
      </c>
      <c r="F5471" s="2" t="s">
        <v>33</v>
      </c>
      <c r="G5471" s="2" t="s">
        <v>72</v>
      </c>
      <c r="H5471" s="1">
        <v>405</v>
      </c>
      <c r="I5471" s="2" t="s">
        <v>24</v>
      </c>
      <c r="J5471" s="6" t="s">
        <v>133</v>
      </c>
      <c r="K5471" s="6" t="s">
        <v>137</v>
      </c>
    </row>
    <row r="5472" spans="3:11" x14ac:dyDescent="0.3">
      <c r="C5472" s="1">
        <v>8.9499999999999993</v>
      </c>
      <c r="D5472" s="12">
        <v>43496</v>
      </c>
      <c r="E5472" s="2" t="s">
        <v>27</v>
      </c>
      <c r="F5472" s="2" t="s">
        <v>30</v>
      </c>
      <c r="G5472" s="2" t="s">
        <v>104</v>
      </c>
      <c r="H5472" s="1">
        <v>685</v>
      </c>
      <c r="I5472" s="2" t="s">
        <v>6</v>
      </c>
      <c r="J5472" s="6" t="s">
        <v>133</v>
      </c>
      <c r="K5472" s="6" t="s">
        <v>137</v>
      </c>
    </row>
    <row r="5473" spans="3:11" x14ac:dyDescent="0.3">
      <c r="C5473" s="1">
        <v>8.9499999999999993</v>
      </c>
      <c r="D5473" s="12">
        <v>43496</v>
      </c>
      <c r="E5473" s="2" t="s">
        <v>27</v>
      </c>
      <c r="F5473" s="2" t="s">
        <v>30</v>
      </c>
      <c r="G5473" s="2" t="s">
        <v>93</v>
      </c>
      <c r="H5473" s="1">
        <v>670</v>
      </c>
      <c r="I5473" s="2" t="s">
        <v>6</v>
      </c>
      <c r="J5473" s="6" t="s">
        <v>133</v>
      </c>
      <c r="K5473" s="6" t="s">
        <v>137</v>
      </c>
    </row>
    <row r="5474" spans="3:11" x14ac:dyDescent="0.3">
      <c r="C5474" s="1">
        <v>8.9499999999999993</v>
      </c>
      <c r="D5474" s="12">
        <v>43496</v>
      </c>
      <c r="E5474" s="2" t="s">
        <v>5</v>
      </c>
      <c r="F5474" s="2" t="s">
        <v>39</v>
      </c>
      <c r="G5474" s="2" t="s">
        <v>68</v>
      </c>
      <c r="H5474" s="1">
        <v>541</v>
      </c>
      <c r="I5474" s="2" t="s">
        <v>24</v>
      </c>
      <c r="J5474" s="6" t="s">
        <v>133</v>
      </c>
      <c r="K5474" s="6" t="s">
        <v>137</v>
      </c>
    </row>
    <row r="5475" spans="3:11" x14ac:dyDescent="0.3">
      <c r="C5475" s="1">
        <v>8.9499999999999993</v>
      </c>
      <c r="D5475" s="12">
        <v>43496</v>
      </c>
      <c r="E5475" s="2" t="s">
        <v>5</v>
      </c>
      <c r="F5475" s="2" t="s">
        <v>33</v>
      </c>
      <c r="G5475" s="2" t="s">
        <v>72</v>
      </c>
      <c r="H5475" s="1">
        <v>405</v>
      </c>
      <c r="I5475" s="2" t="s">
        <v>24</v>
      </c>
      <c r="J5475" s="6" t="s">
        <v>133</v>
      </c>
      <c r="K5475" s="6" t="s">
        <v>137</v>
      </c>
    </row>
    <row r="5476" spans="3:11" x14ac:dyDescent="0.3">
      <c r="C5476" s="1">
        <v>8.9499999999999993</v>
      </c>
      <c r="D5476" s="12">
        <v>43496</v>
      </c>
      <c r="E5476" s="2" t="s">
        <v>44</v>
      </c>
      <c r="F5476" s="2" t="s">
        <v>32</v>
      </c>
      <c r="G5476" s="2" t="s">
        <v>88</v>
      </c>
      <c r="H5476" s="1">
        <v>754</v>
      </c>
      <c r="I5476" s="2" t="s">
        <v>6</v>
      </c>
      <c r="J5476" s="6" t="s">
        <v>133</v>
      </c>
      <c r="K5476" s="6" t="s">
        <v>137</v>
      </c>
    </row>
    <row r="5477" spans="3:11" x14ac:dyDescent="0.3">
      <c r="C5477" s="1">
        <v>8.9499999999999993</v>
      </c>
      <c r="D5477" s="12">
        <v>43496</v>
      </c>
      <c r="E5477" s="2" t="s">
        <v>44</v>
      </c>
      <c r="F5477" s="2" t="s">
        <v>29</v>
      </c>
      <c r="G5477" s="2" t="s">
        <v>81</v>
      </c>
      <c r="H5477" s="1">
        <v>303</v>
      </c>
      <c r="I5477" s="2" t="s">
        <v>6</v>
      </c>
      <c r="J5477" s="6" t="s">
        <v>133</v>
      </c>
      <c r="K5477" s="6" t="s">
        <v>137</v>
      </c>
    </row>
    <row r="5478" spans="3:11" x14ac:dyDescent="0.3">
      <c r="C5478" s="1">
        <v>8.9499999999999993</v>
      </c>
      <c r="D5478" s="12">
        <v>43496</v>
      </c>
      <c r="E5478" s="2" t="s">
        <v>44</v>
      </c>
      <c r="F5478" s="2" t="s">
        <v>29</v>
      </c>
      <c r="G5478" s="2" t="s">
        <v>82</v>
      </c>
      <c r="H5478" s="1">
        <v>404</v>
      </c>
      <c r="I5478" s="2" t="s">
        <v>6</v>
      </c>
      <c r="J5478" s="6" t="s">
        <v>133</v>
      </c>
      <c r="K5478" s="6" t="s">
        <v>137</v>
      </c>
    </row>
    <row r="5479" spans="3:11" x14ac:dyDescent="0.3">
      <c r="C5479" s="1">
        <v>6.95</v>
      </c>
      <c r="D5479" s="12">
        <v>43496</v>
      </c>
      <c r="E5479" s="2" t="s">
        <v>27</v>
      </c>
      <c r="F5479" s="2" t="s">
        <v>30</v>
      </c>
      <c r="G5479" s="2" t="s">
        <v>93</v>
      </c>
      <c r="H5479" s="1">
        <v>670</v>
      </c>
      <c r="I5479" s="2" t="s">
        <v>6</v>
      </c>
      <c r="J5479" s="6" t="s">
        <v>133</v>
      </c>
      <c r="K5479" s="6" t="s">
        <v>138</v>
      </c>
    </row>
    <row r="5480" spans="3:11" x14ac:dyDescent="0.3">
      <c r="C5480" s="1">
        <v>6.95</v>
      </c>
      <c r="D5480" s="12">
        <v>43496</v>
      </c>
      <c r="E5480" s="2" t="s">
        <v>5</v>
      </c>
      <c r="F5480" s="2" t="s">
        <v>39</v>
      </c>
      <c r="G5480" s="2" t="s">
        <v>69</v>
      </c>
      <c r="H5480" s="1">
        <v>503</v>
      </c>
      <c r="I5480" s="2" t="s">
        <v>106</v>
      </c>
      <c r="J5480" s="6" t="s">
        <v>133</v>
      </c>
      <c r="K5480" s="6" t="s">
        <v>138</v>
      </c>
    </row>
    <row r="5481" spans="3:11" x14ac:dyDescent="0.3">
      <c r="C5481" s="1">
        <v>6.95</v>
      </c>
      <c r="D5481" s="12">
        <v>43496</v>
      </c>
      <c r="E5481" s="2" t="s">
        <v>5</v>
      </c>
      <c r="F5481" s="2" t="s">
        <v>33</v>
      </c>
      <c r="G5481" s="2" t="s">
        <v>70</v>
      </c>
      <c r="H5481" s="1">
        <v>630</v>
      </c>
      <c r="I5481" s="2" t="s">
        <v>6</v>
      </c>
      <c r="J5481" s="6" t="s">
        <v>133</v>
      </c>
      <c r="K5481" s="6" t="s">
        <v>138</v>
      </c>
    </row>
    <row r="5482" spans="3:11" x14ac:dyDescent="0.3">
      <c r="C5482" s="1">
        <v>6.95</v>
      </c>
      <c r="D5482" s="12">
        <v>43496</v>
      </c>
      <c r="E5482" s="2" t="s">
        <v>44</v>
      </c>
      <c r="F5482" s="2" t="s">
        <v>32</v>
      </c>
      <c r="G5482" s="2" t="s">
        <v>88</v>
      </c>
      <c r="H5482" s="1">
        <v>954</v>
      </c>
      <c r="I5482" s="2" t="s">
        <v>6</v>
      </c>
      <c r="J5482" s="6" t="s">
        <v>133</v>
      </c>
      <c r="K5482" s="6" t="s">
        <v>138</v>
      </c>
    </row>
    <row r="5483" spans="3:11" x14ac:dyDescent="0.3">
      <c r="C5483" s="1">
        <v>6.95</v>
      </c>
      <c r="D5483" s="12">
        <v>43496</v>
      </c>
      <c r="E5483" s="2" t="s">
        <v>42</v>
      </c>
      <c r="F5483" s="2" t="s">
        <v>36</v>
      </c>
      <c r="G5483" s="2" t="s">
        <v>49</v>
      </c>
      <c r="H5483" s="1">
        <v>2500</v>
      </c>
      <c r="I5483" s="2" t="s">
        <v>24</v>
      </c>
      <c r="J5483" s="6" t="s">
        <v>133</v>
      </c>
      <c r="K5483" s="6" t="s">
        <v>138</v>
      </c>
    </row>
    <row r="5484" spans="3:11" x14ac:dyDescent="0.3">
      <c r="C5484" s="1">
        <v>6.95</v>
      </c>
      <c r="D5484" s="12">
        <v>43496</v>
      </c>
      <c r="E5484" s="2" t="s">
        <v>42</v>
      </c>
      <c r="F5484" s="2" t="s">
        <v>34</v>
      </c>
      <c r="G5484" s="2" t="s">
        <v>59</v>
      </c>
      <c r="H5484" s="1">
        <v>6520</v>
      </c>
      <c r="I5484" s="2" t="s">
        <v>24</v>
      </c>
      <c r="J5484" s="6" t="s">
        <v>133</v>
      </c>
      <c r="K5484" s="6" t="s">
        <v>138</v>
      </c>
    </row>
    <row r="5485" spans="3:11" x14ac:dyDescent="0.3">
      <c r="C5485" s="1">
        <v>6.95</v>
      </c>
      <c r="D5485" s="12">
        <v>43496</v>
      </c>
      <c r="E5485" s="2" t="s">
        <v>43</v>
      </c>
      <c r="F5485" s="2" t="s">
        <v>35</v>
      </c>
      <c r="G5485" s="2" t="s">
        <v>79</v>
      </c>
      <c r="H5485" s="1">
        <v>337</v>
      </c>
      <c r="I5485" s="2" t="s">
        <v>24</v>
      </c>
      <c r="J5485" s="6" t="s">
        <v>133</v>
      </c>
      <c r="K5485" s="6" t="s">
        <v>138</v>
      </c>
    </row>
    <row r="5486" spans="3:11" x14ac:dyDescent="0.3">
      <c r="C5486" s="1">
        <v>6.95</v>
      </c>
      <c r="D5486" s="12">
        <v>43496</v>
      </c>
      <c r="E5486" s="2" t="s">
        <v>42</v>
      </c>
      <c r="F5486" s="2" t="s">
        <v>34</v>
      </c>
      <c r="G5486" s="2" t="s">
        <v>56</v>
      </c>
      <c r="H5486" s="1">
        <v>6300</v>
      </c>
      <c r="I5486" s="2" t="s">
        <v>24</v>
      </c>
      <c r="J5486" s="6" t="s">
        <v>133</v>
      </c>
      <c r="K5486" s="6" t="s">
        <v>138</v>
      </c>
    </row>
    <row r="5487" spans="3:11" x14ac:dyDescent="0.3">
      <c r="C5487" s="1">
        <v>6.95</v>
      </c>
      <c r="D5487" s="12">
        <v>43496</v>
      </c>
      <c r="E5487" s="2" t="s">
        <v>5</v>
      </c>
      <c r="F5487" s="2" t="s">
        <v>39</v>
      </c>
      <c r="G5487" s="2" t="s">
        <v>64</v>
      </c>
      <c r="H5487" s="1">
        <v>702</v>
      </c>
      <c r="I5487" s="2" t="s">
        <v>24</v>
      </c>
      <c r="J5487" s="6" t="s">
        <v>133</v>
      </c>
      <c r="K5487" s="6" t="s">
        <v>138</v>
      </c>
    </row>
    <row r="5488" spans="3:11" x14ac:dyDescent="0.3">
      <c r="C5488" s="1">
        <v>6.95</v>
      </c>
      <c r="D5488" s="12">
        <v>43496</v>
      </c>
      <c r="E5488" s="2" t="s">
        <v>5</v>
      </c>
      <c r="F5488" s="2" t="s">
        <v>33</v>
      </c>
      <c r="G5488" s="2" t="s">
        <v>70</v>
      </c>
      <c r="H5488" s="1">
        <v>309</v>
      </c>
      <c r="I5488" s="2" t="s">
        <v>6</v>
      </c>
      <c r="J5488" s="6" t="s">
        <v>133</v>
      </c>
      <c r="K5488" s="6" t="s">
        <v>138</v>
      </c>
    </row>
    <row r="5489" spans="3:11" x14ac:dyDescent="0.3">
      <c r="C5489" s="1">
        <v>6.95</v>
      </c>
      <c r="D5489" s="12">
        <v>43496</v>
      </c>
      <c r="E5489" s="2" t="s">
        <v>44</v>
      </c>
      <c r="F5489" s="2" t="s">
        <v>29</v>
      </c>
      <c r="G5489" s="2" t="s">
        <v>81</v>
      </c>
      <c r="H5489" s="1">
        <v>303</v>
      </c>
      <c r="I5489" s="2" t="s">
        <v>6</v>
      </c>
      <c r="J5489" s="6" t="s">
        <v>133</v>
      </c>
      <c r="K5489" s="6" t="s">
        <v>138</v>
      </c>
    </row>
    <row r="5490" spans="3:11" x14ac:dyDescent="0.3">
      <c r="C5490" s="1">
        <v>6.95</v>
      </c>
      <c r="D5490" s="12">
        <v>43496</v>
      </c>
      <c r="E5490" s="2" t="s">
        <v>27</v>
      </c>
      <c r="F5490" s="2" t="s">
        <v>30</v>
      </c>
      <c r="G5490" s="2" t="s">
        <v>104</v>
      </c>
      <c r="H5490" s="1">
        <v>685</v>
      </c>
      <c r="I5490" s="2" t="s">
        <v>6</v>
      </c>
      <c r="J5490" s="6" t="s">
        <v>133</v>
      </c>
      <c r="K5490" s="6" t="s">
        <v>138</v>
      </c>
    </row>
    <row r="5491" spans="3:11" x14ac:dyDescent="0.3">
      <c r="C5491" s="1">
        <v>6.95</v>
      </c>
      <c r="D5491" s="12">
        <v>43496</v>
      </c>
      <c r="E5491" s="2" t="s">
        <v>42</v>
      </c>
      <c r="F5491" s="2" t="s">
        <v>41</v>
      </c>
      <c r="G5491" s="2" t="s">
        <v>60</v>
      </c>
      <c r="H5491" s="1">
        <v>646</v>
      </c>
      <c r="I5491" s="2" t="s">
        <v>6</v>
      </c>
      <c r="J5491" s="6" t="s">
        <v>133</v>
      </c>
      <c r="K5491" s="6" t="s">
        <v>138</v>
      </c>
    </row>
    <row r="5492" spans="3:11" x14ac:dyDescent="0.3">
      <c r="C5492" s="1">
        <v>6.95</v>
      </c>
      <c r="D5492" s="12">
        <v>43496</v>
      </c>
      <c r="E5492" s="2" t="s">
        <v>44</v>
      </c>
      <c r="F5492" s="2" t="s">
        <v>29</v>
      </c>
      <c r="G5492" s="2" t="s">
        <v>82</v>
      </c>
      <c r="H5492" s="1">
        <v>404</v>
      </c>
      <c r="I5492" s="2" t="s">
        <v>6</v>
      </c>
      <c r="J5492" s="6" t="s">
        <v>133</v>
      </c>
      <c r="K5492" s="6" t="s">
        <v>138</v>
      </c>
    </row>
    <row r="5493" spans="3:11" x14ac:dyDescent="0.3">
      <c r="C5493" s="1">
        <v>6.95</v>
      </c>
      <c r="D5493" s="12">
        <v>43496</v>
      </c>
      <c r="E5493" s="2" t="s">
        <v>5</v>
      </c>
      <c r="F5493" s="2" t="s">
        <v>33</v>
      </c>
      <c r="G5493" s="2" t="s">
        <v>70</v>
      </c>
      <c r="H5493" s="1">
        <v>312</v>
      </c>
      <c r="I5493" s="2" t="s">
        <v>6</v>
      </c>
      <c r="J5493" s="6" t="s">
        <v>133</v>
      </c>
      <c r="K5493" s="6" t="s">
        <v>138</v>
      </c>
    </row>
    <row r="5494" spans="3:11" x14ac:dyDescent="0.3">
      <c r="C5494" s="1">
        <v>6.95</v>
      </c>
      <c r="D5494" s="12">
        <v>43496</v>
      </c>
      <c r="E5494" s="2" t="s">
        <v>44</v>
      </c>
      <c r="F5494" s="2" t="s">
        <v>29</v>
      </c>
      <c r="G5494" s="2" t="s">
        <v>81</v>
      </c>
      <c r="H5494" s="1">
        <v>303</v>
      </c>
      <c r="I5494" s="2" t="s">
        <v>6</v>
      </c>
      <c r="J5494" s="6" t="s">
        <v>133</v>
      </c>
      <c r="K5494" s="6" t="s">
        <v>138</v>
      </c>
    </row>
    <row r="5495" spans="3:11" x14ac:dyDescent="0.3">
      <c r="C5495" s="1">
        <v>6.95</v>
      </c>
      <c r="D5495" s="12">
        <v>43496</v>
      </c>
      <c r="E5495" s="2" t="s">
        <v>27</v>
      </c>
      <c r="F5495" s="2" t="s">
        <v>30</v>
      </c>
      <c r="G5495" s="2" t="s">
        <v>93</v>
      </c>
      <c r="H5495" s="1">
        <v>670</v>
      </c>
      <c r="I5495" s="2" t="s">
        <v>6</v>
      </c>
      <c r="J5495" s="6" t="s">
        <v>133</v>
      </c>
      <c r="K5495" s="6" t="s">
        <v>138</v>
      </c>
    </row>
    <row r="5496" spans="3:11" x14ac:dyDescent="0.3">
      <c r="C5496" s="1">
        <v>6.95</v>
      </c>
      <c r="D5496" s="12">
        <v>43496</v>
      </c>
      <c r="E5496" s="2" t="s">
        <v>5</v>
      </c>
      <c r="F5496" s="2" t="s">
        <v>39</v>
      </c>
      <c r="G5496" s="2" t="s">
        <v>68</v>
      </c>
      <c r="H5496" s="1">
        <v>971</v>
      </c>
      <c r="I5496" s="2" t="s">
        <v>24</v>
      </c>
      <c r="J5496" s="6" t="s">
        <v>133</v>
      </c>
      <c r="K5496" s="6" t="s">
        <v>138</v>
      </c>
    </row>
    <row r="5497" spans="3:11" x14ac:dyDescent="0.3">
      <c r="C5497" s="1">
        <v>6.95</v>
      </c>
      <c r="D5497" s="12">
        <v>43496</v>
      </c>
      <c r="E5497" s="2" t="s">
        <v>42</v>
      </c>
      <c r="F5497" s="2" t="s">
        <v>36</v>
      </c>
      <c r="G5497" s="2" t="s">
        <v>46</v>
      </c>
      <c r="H5497" s="1">
        <v>2001</v>
      </c>
      <c r="I5497" s="2" t="s">
        <v>6</v>
      </c>
      <c r="J5497" s="6" t="s">
        <v>133</v>
      </c>
      <c r="K5497" s="6" t="s">
        <v>138</v>
      </c>
    </row>
    <row r="5498" spans="3:11" x14ac:dyDescent="0.3">
      <c r="C5498" s="1">
        <v>6.95</v>
      </c>
      <c r="D5498" s="12">
        <v>43496</v>
      </c>
      <c r="E5498" s="2" t="s">
        <v>44</v>
      </c>
      <c r="F5498" s="2" t="s">
        <v>29</v>
      </c>
      <c r="G5498" s="2" t="s">
        <v>81</v>
      </c>
      <c r="H5498" s="1">
        <v>303</v>
      </c>
      <c r="I5498" s="2" t="s">
        <v>6</v>
      </c>
      <c r="J5498" s="6" t="s">
        <v>133</v>
      </c>
      <c r="K5498" s="6" t="s">
        <v>138</v>
      </c>
    </row>
    <row r="5499" spans="3:11" x14ac:dyDescent="0.3">
      <c r="C5499" s="1">
        <v>6.95</v>
      </c>
      <c r="D5499" s="12">
        <v>43496</v>
      </c>
      <c r="E5499" s="2" t="s">
        <v>42</v>
      </c>
      <c r="F5499" s="2" t="s">
        <v>41</v>
      </c>
      <c r="G5499" s="2" t="s">
        <v>60</v>
      </c>
      <c r="H5499" s="1">
        <v>347</v>
      </c>
      <c r="I5499" s="2" t="s">
        <v>6</v>
      </c>
      <c r="J5499" s="6" t="s">
        <v>133</v>
      </c>
      <c r="K5499" s="6" t="s">
        <v>138</v>
      </c>
    </row>
    <row r="5500" spans="3:11" x14ac:dyDescent="0.3">
      <c r="C5500" s="1">
        <v>6.95</v>
      </c>
      <c r="D5500" s="12">
        <v>43496</v>
      </c>
      <c r="E5500" s="2" t="s">
        <v>5</v>
      </c>
      <c r="F5500" s="2" t="s">
        <v>33</v>
      </c>
      <c r="G5500" s="2" t="s">
        <v>70</v>
      </c>
      <c r="H5500" s="1">
        <v>773</v>
      </c>
      <c r="I5500" s="2" t="s">
        <v>6</v>
      </c>
      <c r="J5500" s="6" t="s">
        <v>133</v>
      </c>
      <c r="K5500" s="6" t="s">
        <v>138</v>
      </c>
    </row>
    <row r="5501" spans="3:11" x14ac:dyDescent="0.3">
      <c r="C5501" s="1">
        <v>6.95</v>
      </c>
      <c r="D5501" s="12">
        <v>43496</v>
      </c>
      <c r="E5501" s="2" t="s">
        <v>27</v>
      </c>
      <c r="F5501" s="2" t="s">
        <v>30</v>
      </c>
      <c r="G5501" s="2" t="s">
        <v>104</v>
      </c>
      <c r="H5501" s="1">
        <v>685</v>
      </c>
      <c r="I5501" s="2" t="s">
        <v>6</v>
      </c>
      <c r="J5501" s="6" t="s">
        <v>133</v>
      </c>
      <c r="K5501" s="6" t="s">
        <v>138</v>
      </c>
    </row>
    <row r="5502" spans="3:11" x14ac:dyDescent="0.3">
      <c r="C5502" s="1">
        <v>6.95</v>
      </c>
      <c r="D5502" s="12">
        <v>43496</v>
      </c>
      <c r="E5502" s="2" t="s">
        <v>5</v>
      </c>
      <c r="F5502" s="2" t="s">
        <v>39</v>
      </c>
      <c r="G5502" s="2" t="s">
        <v>64</v>
      </c>
      <c r="H5502" s="1">
        <v>775</v>
      </c>
      <c r="I5502" s="2" t="s">
        <v>24</v>
      </c>
      <c r="J5502" s="6" t="s">
        <v>133</v>
      </c>
      <c r="K5502" s="6" t="s">
        <v>138</v>
      </c>
    </row>
    <row r="5503" spans="3:11" x14ac:dyDescent="0.3">
      <c r="C5503" s="1">
        <v>6.95</v>
      </c>
      <c r="D5503" s="12">
        <v>43496</v>
      </c>
      <c r="E5503" s="2" t="s">
        <v>42</v>
      </c>
      <c r="F5503" s="2" t="s">
        <v>41</v>
      </c>
      <c r="G5503" s="2" t="s">
        <v>60</v>
      </c>
      <c r="H5503" s="1">
        <v>607</v>
      </c>
      <c r="I5503" s="2" t="s">
        <v>6</v>
      </c>
      <c r="J5503" s="6" t="s">
        <v>133</v>
      </c>
      <c r="K5503" s="6" t="s">
        <v>138</v>
      </c>
    </row>
    <row r="5504" spans="3:11" x14ac:dyDescent="0.3">
      <c r="C5504" s="1">
        <v>6.95</v>
      </c>
      <c r="D5504" s="12">
        <v>43496</v>
      </c>
      <c r="E5504" s="2" t="s">
        <v>5</v>
      </c>
      <c r="F5504" s="2" t="s">
        <v>33</v>
      </c>
      <c r="G5504" s="2" t="s">
        <v>70</v>
      </c>
      <c r="H5504" s="1">
        <v>217</v>
      </c>
      <c r="I5504" s="2" t="s">
        <v>6</v>
      </c>
      <c r="J5504" s="6" t="s">
        <v>133</v>
      </c>
      <c r="K5504" s="6" t="s">
        <v>138</v>
      </c>
    </row>
    <row r="5505" spans="3:11" x14ac:dyDescent="0.3">
      <c r="C5505" s="1">
        <v>6.95</v>
      </c>
      <c r="D5505" s="12">
        <v>43496</v>
      </c>
      <c r="E5505" s="2" t="s">
        <v>44</v>
      </c>
      <c r="F5505" s="2" t="s">
        <v>31</v>
      </c>
      <c r="G5505" s="2" t="s">
        <v>85</v>
      </c>
      <c r="H5505" s="1">
        <v>1001</v>
      </c>
      <c r="I5505" s="2" t="s">
        <v>24</v>
      </c>
      <c r="J5505" s="6" t="s">
        <v>133</v>
      </c>
      <c r="K5505" s="6" t="s">
        <v>138</v>
      </c>
    </row>
    <row r="5506" spans="3:11" x14ac:dyDescent="0.3">
      <c r="C5506" s="1">
        <v>6.95</v>
      </c>
      <c r="D5506" s="12">
        <v>43496</v>
      </c>
      <c r="E5506" s="2" t="s">
        <v>42</v>
      </c>
      <c r="F5506" s="2" t="s">
        <v>34</v>
      </c>
      <c r="G5506" s="2" t="s">
        <v>59</v>
      </c>
      <c r="H5506" s="1">
        <v>6520</v>
      </c>
      <c r="I5506" s="2" t="s">
        <v>24</v>
      </c>
      <c r="J5506" s="6" t="s">
        <v>133</v>
      </c>
      <c r="K5506" s="6" t="s">
        <v>138</v>
      </c>
    </row>
    <row r="5507" spans="3:11" x14ac:dyDescent="0.3">
      <c r="C5507" s="1">
        <v>6.95</v>
      </c>
      <c r="D5507" s="12">
        <v>43496</v>
      </c>
      <c r="E5507" s="2" t="s">
        <v>27</v>
      </c>
      <c r="F5507" s="2" t="s">
        <v>30</v>
      </c>
      <c r="G5507" s="2" t="s">
        <v>104</v>
      </c>
      <c r="H5507" s="1">
        <v>685</v>
      </c>
      <c r="I5507" s="2" t="s">
        <v>6</v>
      </c>
      <c r="J5507" s="6" t="s">
        <v>133</v>
      </c>
      <c r="K5507" s="6" t="s">
        <v>138</v>
      </c>
    </row>
    <row r="5508" spans="3:11" x14ac:dyDescent="0.3">
      <c r="C5508" s="1">
        <v>6.95</v>
      </c>
      <c r="D5508" s="12">
        <v>43496</v>
      </c>
      <c r="E5508" s="2" t="s">
        <v>5</v>
      </c>
      <c r="F5508" s="2" t="s">
        <v>33</v>
      </c>
      <c r="G5508" s="2" t="s">
        <v>70</v>
      </c>
      <c r="H5508" s="1">
        <v>630</v>
      </c>
      <c r="I5508" s="2" t="s">
        <v>6</v>
      </c>
      <c r="J5508" s="6" t="s">
        <v>133</v>
      </c>
      <c r="K5508" s="6" t="s">
        <v>138</v>
      </c>
    </row>
    <row r="5509" spans="3:11" x14ac:dyDescent="0.3">
      <c r="C5509" s="1">
        <v>6.95</v>
      </c>
      <c r="D5509" s="12">
        <v>43496</v>
      </c>
      <c r="E5509" s="2" t="s">
        <v>42</v>
      </c>
      <c r="F5509" s="2" t="s">
        <v>34</v>
      </c>
      <c r="G5509" s="2" t="s">
        <v>56</v>
      </c>
      <c r="H5509" s="1">
        <v>6300</v>
      </c>
      <c r="I5509" s="2" t="s">
        <v>24</v>
      </c>
      <c r="J5509" s="6" t="s">
        <v>133</v>
      </c>
      <c r="K5509" s="6" t="s">
        <v>138</v>
      </c>
    </row>
    <row r="5510" spans="3:11" x14ac:dyDescent="0.3">
      <c r="C5510" s="1">
        <v>6.95</v>
      </c>
      <c r="D5510" s="12">
        <v>43496</v>
      </c>
      <c r="E5510" s="2" t="s">
        <v>5</v>
      </c>
      <c r="F5510" s="2" t="s">
        <v>39</v>
      </c>
      <c r="G5510" s="2" t="s">
        <v>64</v>
      </c>
      <c r="H5510" s="1">
        <v>775</v>
      </c>
      <c r="I5510" s="2" t="s">
        <v>24</v>
      </c>
      <c r="J5510" s="6" t="s">
        <v>133</v>
      </c>
      <c r="K5510" s="6" t="s">
        <v>138</v>
      </c>
    </row>
    <row r="5511" spans="3:11" x14ac:dyDescent="0.3">
      <c r="C5511" s="1">
        <v>6.95</v>
      </c>
      <c r="D5511" s="12">
        <v>43496</v>
      </c>
      <c r="E5511" s="2" t="s">
        <v>44</v>
      </c>
      <c r="F5511" s="2" t="s">
        <v>29</v>
      </c>
      <c r="G5511" s="2" t="s">
        <v>82</v>
      </c>
      <c r="H5511" s="1">
        <v>404</v>
      </c>
      <c r="I5511" s="2" t="s">
        <v>6</v>
      </c>
      <c r="J5511" s="6" t="s">
        <v>133</v>
      </c>
      <c r="K5511" s="6" t="s">
        <v>138</v>
      </c>
    </row>
    <row r="5512" spans="3:11" x14ac:dyDescent="0.3">
      <c r="C5512" s="1">
        <v>6.95</v>
      </c>
      <c r="D5512" s="12">
        <v>43496</v>
      </c>
      <c r="E5512" s="2" t="s">
        <v>27</v>
      </c>
      <c r="F5512" s="2" t="s">
        <v>30</v>
      </c>
      <c r="G5512" s="2" t="s">
        <v>104</v>
      </c>
      <c r="H5512" s="1">
        <v>685</v>
      </c>
      <c r="I5512" s="2" t="s">
        <v>6</v>
      </c>
      <c r="J5512" s="6" t="s">
        <v>133</v>
      </c>
      <c r="K5512" s="6" t="s">
        <v>138</v>
      </c>
    </row>
    <row r="5513" spans="3:11" x14ac:dyDescent="0.3">
      <c r="C5513" s="1">
        <v>6.95</v>
      </c>
      <c r="D5513" s="12">
        <v>43496</v>
      </c>
      <c r="E5513" s="2" t="s">
        <v>42</v>
      </c>
      <c r="F5513" s="2" t="s">
        <v>34</v>
      </c>
      <c r="G5513" s="2" t="s">
        <v>56</v>
      </c>
      <c r="H5513" s="1">
        <v>6300</v>
      </c>
      <c r="I5513" s="2" t="s">
        <v>24</v>
      </c>
      <c r="J5513" s="6" t="s">
        <v>133</v>
      </c>
      <c r="K5513" s="6" t="s">
        <v>138</v>
      </c>
    </row>
    <row r="5514" spans="3:11" x14ac:dyDescent="0.3">
      <c r="C5514" s="1">
        <v>6.95</v>
      </c>
      <c r="D5514" s="12">
        <v>43496</v>
      </c>
      <c r="E5514" s="2" t="s">
        <v>42</v>
      </c>
      <c r="F5514" s="2" t="s">
        <v>41</v>
      </c>
      <c r="G5514" s="2" t="s">
        <v>60</v>
      </c>
      <c r="H5514" s="1">
        <v>631</v>
      </c>
      <c r="I5514" s="2" t="s">
        <v>6</v>
      </c>
      <c r="J5514" s="6" t="s">
        <v>133</v>
      </c>
      <c r="K5514" s="6" t="s">
        <v>138</v>
      </c>
    </row>
    <row r="5515" spans="3:11" x14ac:dyDescent="0.3">
      <c r="C5515" s="1">
        <v>6.95</v>
      </c>
      <c r="D5515" s="12">
        <v>43496</v>
      </c>
      <c r="E5515" s="2" t="s">
        <v>42</v>
      </c>
      <c r="F5515" s="2" t="s">
        <v>34</v>
      </c>
      <c r="G5515" s="2" t="s">
        <v>56</v>
      </c>
      <c r="H5515" s="1">
        <v>6300</v>
      </c>
      <c r="I5515" s="2" t="s">
        <v>24</v>
      </c>
      <c r="J5515" s="6" t="s">
        <v>133</v>
      </c>
      <c r="K5515" s="6" t="s">
        <v>138</v>
      </c>
    </row>
    <row r="5516" spans="3:11" x14ac:dyDescent="0.3">
      <c r="C5516" s="1">
        <v>6.95</v>
      </c>
      <c r="D5516" s="12">
        <v>43496</v>
      </c>
      <c r="E5516" s="2" t="s">
        <v>27</v>
      </c>
      <c r="F5516" s="2" t="s">
        <v>30</v>
      </c>
      <c r="G5516" s="2" t="s">
        <v>104</v>
      </c>
      <c r="H5516" s="1">
        <v>685</v>
      </c>
      <c r="I5516" s="2" t="s">
        <v>6</v>
      </c>
      <c r="J5516" s="6" t="s">
        <v>133</v>
      </c>
      <c r="K5516" s="6" t="s">
        <v>138</v>
      </c>
    </row>
    <row r="5517" spans="3:11" x14ac:dyDescent="0.3">
      <c r="C5517" s="1">
        <v>6.95</v>
      </c>
      <c r="D5517" s="12">
        <v>43496</v>
      </c>
      <c r="E5517" s="2" t="s">
        <v>5</v>
      </c>
      <c r="F5517" s="2" t="s">
        <v>39</v>
      </c>
      <c r="G5517" s="2" t="s">
        <v>64</v>
      </c>
      <c r="H5517" s="1">
        <v>775</v>
      </c>
      <c r="I5517" s="2" t="s">
        <v>24</v>
      </c>
      <c r="J5517" s="6" t="s">
        <v>133</v>
      </c>
      <c r="K5517" s="6" t="s">
        <v>138</v>
      </c>
    </row>
    <row r="5518" spans="3:11" x14ac:dyDescent="0.3">
      <c r="C5518" s="1">
        <v>6.95</v>
      </c>
      <c r="D5518" s="12">
        <v>43496</v>
      </c>
      <c r="E5518" s="2" t="s">
        <v>5</v>
      </c>
      <c r="F5518" s="2" t="s">
        <v>33</v>
      </c>
      <c r="G5518" s="2" t="s">
        <v>70</v>
      </c>
      <c r="H5518" s="1">
        <v>309</v>
      </c>
      <c r="I5518" s="2" t="s">
        <v>6</v>
      </c>
      <c r="J5518" s="6" t="s">
        <v>133</v>
      </c>
      <c r="K5518" s="6" t="s">
        <v>138</v>
      </c>
    </row>
    <row r="5519" spans="3:11" x14ac:dyDescent="0.3">
      <c r="C5519" s="1">
        <v>6.95</v>
      </c>
      <c r="D5519" s="12">
        <v>43496</v>
      </c>
      <c r="E5519" s="2" t="s">
        <v>27</v>
      </c>
      <c r="F5519" s="2" t="s">
        <v>30</v>
      </c>
      <c r="G5519" s="2" t="s">
        <v>104</v>
      </c>
      <c r="H5519" s="1">
        <v>685</v>
      </c>
      <c r="I5519" s="2" t="s">
        <v>6</v>
      </c>
      <c r="J5519" s="6" t="s">
        <v>133</v>
      </c>
      <c r="K5519" s="6" t="s">
        <v>138</v>
      </c>
    </row>
    <row r="5520" spans="3:11" x14ac:dyDescent="0.3">
      <c r="C5520" s="1">
        <v>6.95</v>
      </c>
      <c r="D5520" s="12">
        <v>43496</v>
      </c>
      <c r="E5520" s="2" t="s">
        <v>42</v>
      </c>
      <c r="F5520" s="2" t="s">
        <v>41</v>
      </c>
      <c r="G5520" s="2" t="s">
        <v>60</v>
      </c>
      <c r="H5520" s="1">
        <v>716</v>
      </c>
      <c r="I5520" s="2" t="s">
        <v>6</v>
      </c>
      <c r="J5520" s="6" t="s">
        <v>133</v>
      </c>
      <c r="K5520" s="6" t="s">
        <v>138</v>
      </c>
    </row>
    <row r="5521" spans="3:11" x14ac:dyDescent="0.3">
      <c r="C5521" s="1">
        <v>6.95</v>
      </c>
      <c r="D5521" s="12">
        <v>43496</v>
      </c>
      <c r="E5521" s="2" t="s">
        <v>42</v>
      </c>
      <c r="F5521" s="2" t="s">
        <v>36</v>
      </c>
      <c r="G5521" s="2" t="s">
        <v>46</v>
      </c>
      <c r="H5521" s="1">
        <v>2001</v>
      </c>
      <c r="I5521" s="2" t="s">
        <v>6</v>
      </c>
      <c r="J5521" s="6" t="s">
        <v>133</v>
      </c>
      <c r="K5521" s="6" t="s">
        <v>138</v>
      </c>
    </row>
    <row r="5522" spans="3:11" x14ac:dyDescent="0.3">
      <c r="C5522" s="1">
        <v>6.95</v>
      </c>
      <c r="D5522" s="12">
        <v>43524</v>
      </c>
      <c r="E5522" s="2" t="s">
        <v>5</v>
      </c>
      <c r="F5522" s="2" t="s">
        <v>39</v>
      </c>
      <c r="G5522" s="2" t="s">
        <v>65</v>
      </c>
      <c r="H5522" s="1">
        <v>702</v>
      </c>
      <c r="I5522" s="2" t="s">
        <v>24</v>
      </c>
      <c r="J5522" s="6" t="s">
        <v>133</v>
      </c>
      <c r="K5522" s="6" t="s">
        <v>138</v>
      </c>
    </row>
    <row r="5523" spans="3:11" x14ac:dyDescent="0.3">
      <c r="C5523" s="1">
        <v>6.95</v>
      </c>
      <c r="D5523" s="12">
        <v>43524</v>
      </c>
      <c r="E5523" s="2" t="s">
        <v>42</v>
      </c>
      <c r="F5523" s="2" t="s">
        <v>41</v>
      </c>
      <c r="G5523" s="2" t="s">
        <v>61</v>
      </c>
      <c r="H5523" s="1">
        <v>585</v>
      </c>
      <c r="I5523" s="2" t="s">
        <v>6</v>
      </c>
      <c r="J5523" s="6" t="s">
        <v>133</v>
      </c>
      <c r="K5523" s="6" t="s">
        <v>138</v>
      </c>
    </row>
    <row r="5524" spans="3:11" x14ac:dyDescent="0.3">
      <c r="C5524" s="1">
        <v>6.95</v>
      </c>
      <c r="D5524" s="12">
        <v>43524</v>
      </c>
      <c r="E5524" s="2" t="s">
        <v>42</v>
      </c>
      <c r="F5524" s="2" t="s">
        <v>41</v>
      </c>
      <c r="G5524" s="2" t="s">
        <v>61</v>
      </c>
      <c r="H5524" s="1">
        <v>607</v>
      </c>
      <c r="I5524" s="2" t="s">
        <v>6</v>
      </c>
      <c r="J5524" s="6" t="s">
        <v>133</v>
      </c>
      <c r="K5524" s="6" t="s">
        <v>138</v>
      </c>
    </row>
    <row r="5525" spans="3:11" x14ac:dyDescent="0.3">
      <c r="C5525" s="1">
        <v>6.95</v>
      </c>
      <c r="D5525" s="12">
        <v>43524</v>
      </c>
      <c r="E5525" s="2" t="s">
        <v>27</v>
      </c>
      <c r="F5525" s="2" t="s">
        <v>30</v>
      </c>
      <c r="G5525" s="2" t="s">
        <v>104</v>
      </c>
      <c r="H5525" s="1">
        <v>685</v>
      </c>
      <c r="I5525" s="2" t="s">
        <v>6</v>
      </c>
      <c r="J5525" s="6" t="s">
        <v>133</v>
      </c>
      <c r="K5525" s="6" t="s">
        <v>138</v>
      </c>
    </row>
    <row r="5526" spans="3:11" x14ac:dyDescent="0.3">
      <c r="C5526" s="1">
        <v>6.95</v>
      </c>
      <c r="D5526" s="12">
        <v>43524</v>
      </c>
      <c r="E5526" s="2" t="s">
        <v>43</v>
      </c>
      <c r="F5526" s="2" t="s">
        <v>37</v>
      </c>
      <c r="G5526" s="2" t="s">
        <v>78</v>
      </c>
      <c r="H5526" s="1">
        <v>417</v>
      </c>
      <c r="I5526" s="2" t="s">
        <v>24</v>
      </c>
      <c r="J5526" s="6" t="s">
        <v>133</v>
      </c>
      <c r="K5526" s="6" t="s">
        <v>138</v>
      </c>
    </row>
    <row r="5527" spans="3:11" x14ac:dyDescent="0.3">
      <c r="C5527" s="1">
        <v>6.95</v>
      </c>
      <c r="D5527" s="12">
        <v>43524</v>
      </c>
      <c r="E5527" s="2" t="s">
        <v>42</v>
      </c>
      <c r="F5527" s="2" t="s">
        <v>40</v>
      </c>
      <c r="G5527" s="2" t="s">
        <v>51</v>
      </c>
      <c r="H5527" s="1">
        <v>505</v>
      </c>
      <c r="I5527" s="2" t="s">
        <v>24</v>
      </c>
      <c r="J5527" s="6" t="s">
        <v>133</v>
      </c>
      <c r="K5527" s="6" t="s">
        <v>138</v>
      </c>
    </row>
    <row r="5528" spans="3:11" x14ac:dyDescent="0.3">
      <c r="C5528" s="1">
        <v>6.95</v>
      </c>
      <c r="D5528" s="12">
        <v>43524</v>
      </c>
      <c r="E5528" s="2" t="s">
        <v>42</v>
      </c>
      <c r="F5528" s="2" t="s">
        <v>40</v>
      </c>
      <c r="G5528" s="2" t="s">
        <v>54</v>
      </c>
      <c r="H5528" s="1">
        <v>591</v>
      </c>
      <c r="I5528" s="2" t="s">
        <v>24</v>
      </c>
      <c r="J5528" s="6" t="s">
        <v>133</v>
      </c>
      <c r="K5528" s="6" t="s">
        <v>138</v>
      </c>
    </row>
    <row r="5529" spans="3:11" x14ac:dyDescent="0.3">
      <c r="C5529" s="1">
        <v>6.95</v>
      </c>
      <c r="D5529" s="12">
        <v>43524</v>
      </c>
      <c r="E5529" s="2" t="s">
        <v>27</v>
      </c>
      <c r="F5529" s="2" t="s">
        <v>30</v>
      </c>
      <c r="G5529" s="2" t="s">
        <v>104</v>
      </c>
      <c r="H5529" s="1">
        <v>685</v>
      </c>
      <c r="I5529" s="2" t="s">
        <v>6</v>
      </c>
      <c r="J5529" s="6" t="s">
        <v>133</v>
      </c>
      <c r="K5529" s="6" t="s">
        <v>138</v>
      </c>
    </row>
    <row r="5530" spans="3:11" x14ac:dyDescent="0.3">
      <c r="C5530" s="1">
        <v>6.95</v>
      </c>
      <c r="D5530" s="12">
        <v>43524</v>
      </c>
      <c r="E5530" s="2" t="s">
        <v>43</v>
      </c>
      <c r="F5530" s="2" t="s">
        <v>37</v>
      </c>
      <c r="G5530" s="2" t="s">
        <v>76</v>
      </c>
      <c r="H5530" s="1">
        <v>636</v>
      </c>
      <c r="I5530" s="2" t="s">
        <v>24</v>
      </c>
      <c r="J5530" s="6" t="s">
        <v>133</v>
      </c>
      <c r="K5530" s="6" t="s">
        <v>138</v>
      </c>
    </row>
    <row r="5531" spans="3:11" x14ac:dyDescent="0.3">
      <c r="C5531" s="1">
        <v>6.95</v>
      </c>
      <c r="D5531" s="12">
        <v>43524</v>
      </c>
      <c r="E5531" s="2" t="s">
        <v>42</v>
      </c>
      <c r="F5531" s="2" t="s">
        <v>40</v>
      </c>
      <c r="G5531" s="2" t="s">
        <v>51</v>
      </c>
      <c r="H5531" s="1">
        <v>505</v>
      </c>
      <c r="I5531" s="2" t="s">
        <v>24</v>
      </c>
      <c r="J5531" s="6" t="s">
        <v>133</v>
      </c>
      <c r="K5531" s="6" t="s">
        <v>138</v>
      </c>
    </row>
    <row r="5532" spans="3:11" x14ac:dyDescent="0.3">
      <c r="C5532" s="1">
        <v>6.95</v>
      </c>
      <c r="D5532" s="12">
        <v>43524</v>
      </c>
      <c r="E5532" s="2" t="s">
        <v>42</v>
      </c>
      <c r="F5532" s="2" t="s">
        <v>40</v>
      </c>
      <c r="G5532" s="2" t="s">
        <v>51</v>
      </c>
      <c r="H5532" s="1">
        <v>505</v>
      </c>
      <c r="I5532" s="2" t="s">
        <v>24</v>
      </c>
      <c r="J5532" s="6" t="s">
        <v>133</v>
      </c>
      <c r="K5532" s="6" t="s">
        <v>138</v>
      </c>
    </row>
    <row r="5533" spans="3:11" x14ac:dyDescent="0.3">
      <c r="C5533" s="1">
        <v>6.95</v>
      </c>
      <c r="D5533" s="12">
        <v>43524</v>
      </c>
      <c r="E5533" s="2" t="s">
        <v>42</v>
      </c>
      <c r="F5533" s="2" t="s">
        <v>40</v>
      </c>
      <c r="G5533" s="2" t="s">
        <v>54</v>
      </c>
      <c r="H5533" s="1">
        <v>591</v>
      </c>
      <c r="I5533" s="2" t="s">
        <v>24</v>
      </c>
      <c r="J5533" s="6" t="s">
        <v>133</v>
      </c>
      <c r="K5533" s="6" t="s">
        <v>138</v>
      </c>
    </row>
    <row r="5534" spans="3:11" x14ac:dyDescent="0.3">
      <c r="C5534" s="1">
        <v>6.95</v>
      </c>
      <c r="D5534" s="12">
        <v>43524</v>
      </c>
      <c r="E5534" s="2" t="s">
        <v>43</v>
      </c>
      <c r="F5534" s="2" t="s">
        <v>38</v>
      </c>
      <c r="G5534" s="2" t="s">
        <v>73</v>
      </c>
      <c r="H5534" s="1">
        <v>4001</v>
      </c>
      <c r="I5534" s="2" t="s">
        <v>24</v>
      </c>
      <c r="J5534" s="6" t="s">
        <v>133</v>
      </c>
      <c r="K5534" s="6" t="s">
        <v>138</v>
      </c>
    </row>
    <row r="5535" spans="3:11" x14ac:dyDescent="0.3">
      <c r="C5535" s="1">
        <v>6.95</v>
      </c>
      <c r="D5535" s="12">
        <v>43524</v>
      </c>
      <c r="E5535" s="2" t="s">
        <v>43</v>
      </c>
      <c r="F5535" s="2" t="s">
        <v>37</v>
      </c>
      <c r="G5535" s="2" t="s">
        <v>75</v>
      </c>
      <c r="H5535" s="1">
        <v>314</v>
      </c>
      <c r="I5535" s="2" t="s">
        <v>24</v>
      </c>
      <c r="J5535" s="6" t="s">
        <v>133</v>
      </c>
      <c r="K5535" s="6" t="s">
        <v>138</v>
      </c>
    </row>
    <row r="5536" spans="3:11" x14ac:dyDescent="0.3">
      <c r="C5536" s="1">
        <v>6.95</v>
      </c>
      <c r="D5536" s="12">
        <v>43524</v>
      </c>
      <c r="E5536" s="2" t="s">
        <v>42</v>
      </c>
      <c r="F5536" s="2" t="s">
        <v>40</v>
      </c>
      <c r="G5536" s="2" t="s">
        <v>54</v>
      </c>
      <c r="H5536" s="1">
        <v>591</v>
      </c>
      <c r="I5536" s="2" t="s">
        <v>24</v>
      </c>
      <c r="J5536" s="6" t="s">
        <v>133</v>
      </c>
      <c r="K5536" s="6" t="s">
        <v>138</v>
      </c>
    </row>
    <row r="5537" spans="3:11" x14ac:dyDescent="0.3">
      <c r="C5537" s="1">
        <v>6.95</v>
      </c>
      <c r="D5537" s="12">
        <v>43524</v>
      </c>
      <c r="E5537" s="2" t="s">
        <v>43</v>
      </c>
      <c r="F5537" s="2" t="s">
        <v>38</v>
      </c>
      <c r="G5537" s="2" t="s">
        <v>73</v>
      </c>
      <c r="H5537" s="1">
        <v>4001</v>
      </c>
      <c r="I5537" s="2" t="s">
        <v>24</v>
      </c>
      <c r="J5537" s="6" t="s">
        <v>133</v>
      </c>
      <c r="K5537" s="6" t="s">
        <v>138</v>
      </c>
    </row>
    <row r="5538" spans="3:11" x14ac:dyDescent="0.3">
      <c r="C5538" s="1">
        <v>6.95</v>
      </c>
      <c r="D5538" s="12">
        <v>43524</v>
      </c>
      <c r="E5538" s="2" t="s">
        <v>5</v>
      </c>
      <c r="F5538" s="2" t="s">
        <v>39</v>
      </c>
      <c r="G5538" s="2" t="s">
        <v>65</v>
      </c>
      <c r="H5538" s="1">
        <v>775</v>
      </c>
      <c r="I5538" s="2" t="s">
        <v>24</v>
      </c>
      <c r="J5538" s="6" t="s">
        <v>133</v>
      </c>
      <c r="K5538" s="6" t="s">
        <v>138</v>
      </c>
    </row>
    <row r="5539" spans="3:11" x14ac:dyDescent="0.3">
      <c r="C5539" s="1">
        <v>6.95</v>
      </c>
      <c r="D5539" s="12">
        <v>43524</v>
      </c>
      <c r="E5539" s="2" t="s">
        <v>42</v>
      </c>
      <c r="F5539" s="2" t="s">
        <v>36</v>
      </c>
      <c r="G5539" s="2" t="s">
        <v>46</v>
      </c>
      <c r="H5539" s="1">
        <v>2001</v>
      </c>
      <c r="I5539" s="2" t="s">
        <v>6</v>
      </c>
      <c r="J5539" s="6" t="s">
        <v>133</v>
      </c>
      <c r="K5539" s="6" t="s">
        <v>138</v>
      </c>
    </row>
    <row r="5540" spans="3:11" x14ac:dyDescent="0.3">
      <c r="C5540" s="1">
        <v>6.95</v>
      </c>
      <c r="D5540" s="12">
        <v>43524</v>
      </c>
      <c r="E5540" s="2" t="s">
        <v>43</v>
      </c>
      <c r="F5540" s="2" t="s">
        <v>38</v>
      </c>
      <c r="G5540" s="2" t="s">
        <v>73</v>
      </c>
      <c r="H5540" s="1">
        <v>4001</v>
      </c>
      <c r="I5540" s="2" t="s">
        <v>24</v>
      </c>
      <c r="J5540" s="6" t="s">
        <v>133</v>
      </c>
      <c r="K5540" s="6" t="s">
        <v>138</v>
      </c>
    </row>
    <row r="5541" spans="3:11" x14ac:dyDescent="0.3">
      <c r="C5541" s="1">
        <v>6.95</v>
      </c>
      <c r="D5541" s="12">
        <v>43524</v>
      </c>
      <c r="E5541" s="2" t="s">
        <v>43</v>
      </c>
      <c r="F5541" s="2" t="s">
        <v>37</v>
      </c>
      <c r="G5541" s="2" t="s">
        <v>77</v>
      </c>
      <c r="H5541" s="1">
        <v>573</v>
      </c>
      <c r="I5541" s="2" t="s">
        <v>24</v>
      </c>
      <c r="J5541" s="6" t="s">
        <v>133</v>
      </c>
      <c r="K5541" s="6" t="s">
        <v>138</v>
      </c>
    </row>
    <row r="5542" spans="3:11" x14ac:dyDescent="0.3">
      <c r="C5542" s="1">
        <v>6.95</v>
      </c>
      <c r="D5542" s="12">
        <v>43524</v>
      </c>
      <c r="E5542" s="2" t="s">
        <v>5</v>
      </c>
      <c r="F5542" s="2" t="s">
        <v>39</v>
      </c>
      <c r="G5542" s="2" t="s">
        <v>68</v>
      </c>
      <c r="H5542" s="1">
        <v>971</v>
      </c>
      <c r="I5542" s="2" t="s">
        <v>24</v>
      </c>
      <c r="J5542" s="6" t="s">
        <v>133</v>
      </c>
      <c r="K5542" s="6" t="s">
        <v>138</v>
      </c>
    </row>
    <row r="5543" spans="3:11" x14ac:dyDescent="0.3">
      <c r="C5543" s="1">
        <v>6.95</v>
      </c>
      <c r="D5543" s="12">
        <v>43524</v>
      </c>
      <c r="E5543" s="2" t="s">
        <v>44</v>
      </c>
      <c r="F5543" s="2" t="s">
        <v>29</v>
      </c>
      <c r="G5543" s="2" t="s">
        <v>81</v>
      </c>
      <c r="H5543" s="1">
        <v>303</v>
      </c>
      <c r="I5543" s="2" t="s">
        <v>6</v>
      </c>
      <c r="J5543" s="6" t="s">
        <v>133</v>
      </c>
      <c r="K5543" s="6" t="s">
        <v>138</v>
      </c>
    </row>
    <row r="5544" spans="3:11" x14ac:dyDescent="0.3">
      <c r="C5544" s="1">
        <v>6.95</v>
      </c>
      <c r="D5544" s="12">
        <v>43524</v>
      </c>
      <c r="E5544" s="2" t="s">
        <v>27</v>
      </c>
      <c r="F5544" s="2" t="s">
        <v>30</v>
      </c>
      <c r="G5544" s="2" t="s">
        <v>93</v>
      </c>
      <c r="H5544" s="1">
        <v>670</v>
      </c>
      <c r="I5544" s="2" t="s">
        <v>6</v>
      </c>
      <c r="J5544" s="6" t="s">
        <v>133</v>
      </c>
      <c r="K5544" s="6" t="s">
        <v>138</v>
      </c>
    </row>
    <row r="5545" spans="3:11" x14ac:dyDescent="0.3">
      <c r="C5545" s="1">
        <v>6.95</v>
      </c>
      <c r="D5545" s="12">
        <v>43524</v>
      </c>
      <c r="E5545" s="2" t="s">
        <v>43</v>
      </c>
      <c r="F5545" s="2" t="s">
        <v>35</v>
      </c>
      <c r="G5545" s="2" t="s">
        <v>79</v>
      </c>
      <c r="H5545" s="1">
        <v>318</v>
      </c>
      <c r="I5545" s="2" t="s">
        <v>24</v>
      </c>
      <c r="J5545" s="6" t="s">
        <v>133</v>
      </c>
      <c r="K5545" s="6" t="s">
        <v>138</v>
      </c>
    </row>
    <row r="5546" spans="3:11" x14ac:dyDescent="0.3">
      <c r="C5546" s="1">
        <v>6.95</v>
      </c>
      <c r="D5546" s="12">
        <v>43524</v>
      </c>
      <c r="E5546" s="2" t="s">
        <v>44</v>
      </c>
      <c r="F5546" s="2" t="s">
        <v>31</v>
      </c>
      <c r="G5546" s="2" t="s">
        <v>85</v>
      </c>
      <c r="H5546" s="1">
        <v>1001</v>
      </c>
      <c r="I5546" s="2" t="s">
        <v>24</v>
      </c>
      <c r="J5546" s="6" t="s">
        <v>133</v>
      </c>
      <c r="K5546" s="6" t="s">
        <v>138</v>
      </c>
    </row>
    <row r="5547" spans="3:11" x14ac:dyDescent="0.3">
      <c r="C5547" s="1">
        <v>6.95</v>
      </c>
      <c r="D5547" s="12">
        <v>43524</v>
      </c>
      <c r="E5547" s="2" t="s">
        <v>42</v>
      </c>
      <c r="F5547" s="2" t="s">
        <v>36</v>
      </c>
      <c r="G5547" s="2" t="s">
        <v>49</v>
      </c>
      <c r="H5547" s="1">
        <v>2500</v>
      </c>
      <c r="I5547" s="2" t="s">
        <v>24</v>
      </c>
      <c r="J5547" s="6" t="s">
        <v>133</v>
      </c>
      <c r="K5547" s="6" t="s">
        <v>138</v>
      </c>
    </row>
    <row r="5548" spans="3:11" x14ac:dyDescent="0.3">
      <c r="C5548" s="1">
        <v>6.95</v>
      </c>
      <c r="D5548" s="12">
        <v>43524</v>
      </c>
      <c r="E5548" s="2" t="s">
        <v>42</v>
      </c>
      <c r="F5548" s="2" t="s">
        <v>34</v>
      </c>
      <c r="G5548" s="2" t="s">
        <v>59</v>
      </c>
      <c r="H5548" s="1">
        <v>6520</v>
      </c>
      <c r="I5548" s="2" t="s">
        <v>24</v>
      </c>
      <c r="J5548" s="6" t="s">
        <v>133</v>
      </c>
      <c r="K5548" s="6" t="s">
        <v>138</v>
      </c>
    </row>
    <row r="5549" spans="3:11" x14ac:dyDescent="0.3">
      <c r="C5549" s="1">
        <v>6.95</v>
      </c>
      <c r="D5549" s="12">
        <v>43524</v>
      </c>
      <c r="E5549" s="2" t="s">
        <v>42</v>
      </c>
      <c r="F5549" s="2" t="s">
        <v>40</v>
      </c>
      <c r="G5549" s="2" t="s">
        <v>51</v>
      </c>
      <c r="H5549" s="1">
        <v>505</v>
      </c>
      <c r="I5549" s="2" t="s">
        <v>24</v>
      </c>
      <c r="J5549" s="6" t="s">
        <v>133</v>
      </c>
      <c r="K5549" s="6" t="s">
        <v>138</v>
      </c>
    </row>
    <row r="5550" spans="3:11" x14ac:dyDescent="0.3">
      <c r="C5550" s="1">
        <v>6.95</v>
      </c>
      <c r="D5550" s="12">
        <v>43524</v>
      </c>
      <c r="E5550" s="2" t="s">
        <v>42</v>
      </c>
      <c r="F5550" s="2" t="s">
        <v>34</v>
      </c>
      <c r="G5550" s="2" t="s">
        <v>56</v>
      </c>
      <c r="H5550" s="1">
        <v>6300</v>
      </c>
      <c r="I5550" s="2" t="s">
        <v>24</v>
      </c>
      <c r="J5550" s="6" t="s">
        <v>133</v>
      </c>
      <c r="K5550" s="6" t="s">
        <v>138</v>
      </c>
    </row>
    <row r="5551" spans="3:11" x14ac:dyDescent="0.3">
      <c r="C5551" s="1">
        <v>6.95</v>
      </c>
      <c r="D5551" s="12">
        <v>43524</v>
      </c>
      <c r="E5551" s="2" t="s">
        <v>5</v>
      </c>
      <c r="F5551" s="2" t="s">
        <v>39</v>
      </c>
      <c r="G5551" s="2" t="s">
        <v>64</v>
      </c>
      <c r="H5551" s="1">
        <v>702</v>
      </c>
      <c r="I5551" s="2" t="s">
        <v>24</v>
      </c>
      <c r="J5551" s="6" t="s">
        <v>133</v>
      </c>
      <c r="K5551" s="6" t="s">
        <v>138</v>
      </c>
    </row>
    <row r="5552" spans="3:11" x14ac:dyDescent="0.3">
      <c r="C5552" s="1">
        <v>6.95</v>
      </c>
      <c r="D5552" s="12">
        <v>43524</v>
      </c>
      <c r="E5552" s="2" t="s">
        <v>42</v>
      </c>
      <c r="F5552" s="2" t="s">
        <v>40</v>
      </c>
      <c r="G5552" s="2" t="s">
        <v>51</v>
      </c>
      <c r="H5552" s="1">
        <v>505</v>
      </c>
      <c r="I5552" s="2" t="s">
        <v>24</v>
      </c>
      <c r="J5552" s="6" t="s">
        <v>133</v>
      </c>
      <c r="K5552" s="6" t="s">
        <v>138</v>
      </c>
    </row>
    <row r="5553" spans="3:11" x14ac:dyDescent="0.3">
      <c r="C5553" s="1">
        <v>6.95</v>
      </c>
      <c r="D5553" s="12">
        <v>43524</v>
      </c>
      <c r="E5553" s="2" t="s">
        <v>42</v>
      </c>
      <c r="F5553" s="2" t="s">
        <v>40</v>
      </c>
      <c r="G5553" s="2" t="s">
        <v>54</v>
      </c>
      <c r="H5553" s="1">
        <v>591</v>
      </c>
      <c r="I5553" s="2" t="s">
        <v>24</v>
      </c>
      <c r="J5553" s="6" t="s">
        <v>133</v>
      </c>
      <c r="K5553" s="6" t="s">
        <v>138</v>
      </c>
    </row>
    <row r="5554" spans="3:11" x14ac:dyDescent="0.3">
      <c r="C5554" s="1">
        <v>6.95</v>
      </c>
      <c r="D5554" s="12">
        <v>43524</v>
      </c>
      <c r="E5554" s="2" t="s">
        <v>43</v>
      </c>
      <c r="F5554" s="2" t="s">
        <v>37</v>
      </c>
      <c r="G5554" s="2" t="s">
        <v>78</v>
      </c>
      <c r="H5554" s="1">
        <v>816</v>
      </c>
      <c r="I5554" s="2" t="s">
        <v>24</v>
      </c>
      <c r="J5554" s="6" t="s">
        <v>133</v>
      </c>
      <c r="K5554" s="6" t="s">
        <v>138</v>
      </c>
    </row>
    <row r="5555" spans="3:11" x14ac:dyDescent="0.3">
      <c r="C5555" s="1">
        <v>6.95</v>
      </c>
      <c r="D5555" s="12">
        <v>43524</v>
      </c>
      <c r="E5555" s="2" t="s">
        <v>42</v>
      </c>
      <c r="F5555" s="2" t="s">
        <v>40</v>
      </c>
      <c r="G5555" s="2" t="s">
        <v>51</v>
      </c>
      <c r="H5555" s="1">
        <v>505</v>
      </c>
      <c r="I5555" s="2" t="s">
        <v>24</v>
      </c>
      <c r="J5555" s="6" t="s">
        <v>133</v>
      </c>
      <c r="K5555" s="6" t="s">
        <v>138</v>
      </c>
    </row>
    <row r="5556" spans="3:11" x14ac:dyDescent="0.3">
      <c r="C5556" s="1">
        <v>6.95</v>
      </c>
      <c r="D5556" s="12">
        <v>43524</v>
      </c>
      <c r="E5556" s="2" t="s">
        <v>42</v>
      </c>
      <c r="F5556" s="2" t="s">
        <v>34</v>
      </c>
      <c r="G5556" s="2" t="s">
        <v>56</v>
      </c>
      <c r="H5556" s="1">
        <v>6300</v>
      </c>
      <c r="I5556" s="2" t="s">
        <v>24</v>
      </c>
      <c r="J5556" s="6" t="s">
        <v>133</v>
      </c>
      <c r="K5556" s="6" t="s">
        <v>138</v>
      </c>
    </row>
    <row r="5557" spans="3:11" x14ac:dyDescent="0.3">
      <c r="C5557" s="1">
        <v>6.95</v>
      </c>
      <c r="D5557" s="12">
        <v>43524</v>
      </c>
      <c r="E5557" s="2" t="s">
        <v>5</v>
      </c>
      <c r="F5557" s="2" t="s">
        <v>39</v>
      </c>
      <c r="G5557" s="2" t="s">
        <v>64</v>
      </c>
      <c r="H5557" s="1">
        <v>775</v>
      </c>
      <c r="I5557" s="2" t="s">
        <v>24</v>
      </c>
      <c r="J5557" s="6" t="s">
        <v>133</v>
      </c>
      <c r="K5557" s="6" t="s">
        <v>138</v>
      </c>
    </row>
    <row r="5558" spans="3:11" x14ac:dyDescent="0.3">
      <c r="C5558" s="1">
        <v>6.95</v>
      </c>
      <c r="D5558" s="12">
        <v>43524</v>
      </c>
      <c r="E5558" s="2" t="s">
        <v>43</v>
      </c>
      <c r="F5558" s="2" t="s">
        <v>38</v>
      </c>
      <c r="G5558" s="2" t="s">
        <v>73</v>
      </c>
      <c r="H5558" s="1">
        <v>4001</v>
      </c>
      <c r="I5558" s="2" t="s">
        <v>24</v>
      </c>
      <c r="J5558" s="6" t="s">
        <v>133</v>
      </c>
      <c r="K5558" s="6" t="s">
        <v>138</v>
      </c>
    </row>
    <row r="5559" spans="3:11" x14ac:dyDescent="0.3">
      <c r="C5559" s="1">
        <v>6.95</v>
      </c>
      <c r="D5559" s="12">
        <v>43524</v>
      </c>
      <c r="E5559" s="2" t="s">
        <v>42</v>
      </c>
      <c r="F5559" s="2" t="s">
        <v>34</v>
      </c>
      <c r="G5559" s="2" t="s">
        <v>56</v>
      </c>
      <c r="H5559" s="1">
        <v>6300</v>
      </c>
      <c r="I5559" s="2" t="s">
        <v>24</v>
      </c>
      <c r="J5559" s="6" t="s">
        <v>133</v>
      </c>
      <c r="K5559" s="6" t="s">
        <v>138</v>
      </c>
    </row>
    <row r="5560" spans="3:11" x14ac:dyDescent="0.3">
      <c r="C5560" s="1">
        <v>6.95</v>
      </c>
      <c r="D5560" s="12">
        <v>43524</v>
      </c>
      <c r="E5560" s="2" t="s">
        <v>5</v>
      </c>
      <c r="F5560" s="2" t="s">
        <v>39</v>
      </c>
      <c r="G5560" s="2" t="s">
        <v>64</v>
      </c>
      <c r="H5560" s="1">
        <v>775</v>
      </c>
      <c r="I5560" s="2" t="s">
        <v>24</v>
      </c>
      <c r="J5560" s="6" t="s">
        <v>133</v>
      </c>
      <c r="K5560" s="6" t="s">
        <v>138</v>
      </c>
    </row>
    <row r="5561" spans="3:11" x14ac:dyDescent="0.3">
      <c r="C5561" s="1">
        <v>6.95</v>
      </c>
      <c r="D5561" s="12">
        <v>43524</v>
      </c>
      <c r="E5561" s="2" t="s">
        <v>5</v>
      </c>
      <c r="F5561" s="2" t="s">
        <v>33</v>
      </c>
      <c r="G5561" s="2" t="s">
        <v>72</v>
      </c>
      <c r="H5561" s="1">
        <v>918</v>
      </c>
      <c r="I5561" s="2" t="s">
        <v>24</v>
      </c>
      <c r="J5561" s="6" t="s">
        <v>133</v>
      </c>
      <c r="K5561" s="6" t="s">
        <v>138</v>
      </c>
    </row>
    <row r="5562" spans="3:11" x14ac:dyDescent="0.3">
      <c r="C5562" s="1">
        <v>6.95</v>
      </c>
      <c r="D5562" s="12">
        <v>43524</v>
      </c>
      <c r="E5562" s="2" t="s">
        <v>42</v>
      </c>
      <c r="F5562" s="2" t="s">
        <v>36</v>
      </c>
      <c r="G5562" s="2" t="s">
        <v>49</v>
      </c>
      <c r="H5562" s="1">
        <v>2500</v>
      </c>
      <c r="I5562" s="2" t="s">
        <v>24</v>
      </c>
      <c r="J5562" s="6" t="s">
        <v>133</v>
      </c>
      <c r="K5562" s="6" t="s">
        <v>138</v>
      </c>
    </row>
    <row r="5563" spans="3:11" x14ac:dyDescent="0.3">
      <c r="C5563" s="1">
        <v>6.95</v>
      </c>
      <c r="D5563" s="12">
        <v>43524</v>
      </c>
      <c r="E5563" s="2" t="s">
        <v>42</v>
      </c>
      <c r="F5563" s="2" t="s">
        <v>34</v>
      </c>
      <c r="G5563" s="2" t="s">
        <v>56</v>
      </c>
      <c r="H5563" s="1">
        <v>6300</v>
      </c>
      <c r="I5563" s="2" t="s">
        <v>24</v>
      </c>
      <c r="J5563" s="6" t="s">
        <v>133</v>
      </c>
      <c r="K5563" s="6" t="s">
        <v>138</v>
      </c>
    </row>
    <row r="5564" spans="3:11" x14ac:dyDescent="0.3">
      <c r="C5564" s="1">
        <v>6.95</v>
      </c>
      <c r="D5564" s="12">
        <v>43524</v>
      </c>
      <c r="E5564" s="2" t="s">
        <v>42</v>
      </c>
      <c r="F5564" s="2" t="s">
        <v>34</v>
      </c>
      <c r="G5564" s="2" t="s">
        <v>59</v>
      </c>
      <c r="H5564" s="1">
        <v>6520</v>
      </c>
      <c r="I5564" s="2" t="s">
        <v>24</v>
      </c>
      <c r="J5564" s="6" t="s">
        <v>133</v>
      </c>
      <c r="K5564" s="6" t="s">
        <v>138</v>
      </c>
    </row>
    <row r="5565" spans="3:11" x14ac:dyDescent="0.3">
      <c r="C5565" s="1">
        <v>6.95</v>
      </c>
      <c r="D5565" s="12">
        <v>43524</v>
      </c>
      <c r="E5565" s="2" t="s">
        <v>44</v>
      </c>
      <c r="F5565" s="2" t="s">
        <v>32</v>
      </c>
      <c r="G5565" s="2" t="s">
        <v>88</v>
      </c>
      <c r="H5565" s="1">
        <v>727</v>
      </c>
      <c r="I5565" s="2" t="s">
        <v>6</v>
      </c>
      <c r="J5565" s="6" t="s">
        <v>133</v>
      </c>
      <c r="K5565" s="6" t="s">
        <v>138</v>
      </c>
    </row>
    <row r="5566" spans="3:11" x14ac:dyDescent="0.3">
      <c r="C5566" s="1">
        <v>6.95</v>
      </c>
      <c r="D5566" s="12">
        <v>43524</v>
      </c>
      <c r="E5566" s="2" t="s">
        <v>42</v>
      </c>
      <c r="F5566" s="2" t="s">
        <v>36</v>
      </c>
      <c r="G5566" s="2" t="s">
        <v>49</v>
      </c>
      <c r="H5566" s="1">
        <v>2500</v>
      </c>
      <c r="I5566" s="2" t="s">
        <v>24</v>
      </c>
      <c r="J5566" s="6" t="s">
        <v>133</v>
      </c>
      <c r="K5566" s="6" t="s">
        <v>138</v>
      </c>
    </row>
    <row r="5567" spans="3:11" x14ac:dyDescent="0.3">
      <c r="C5567" s="1">
        <v>6.95</v>
      </c>
      <c r="D5567" s="12">
        <v>43524</v>
      </c>
      <c r="E5567" s="2" t="s">
        <v>42</v>
      </c>
      <c r="F5567" s="2" t="s">
        <v>34</v>
      </c>
      <c r="G5567" s="2" t="s">
        <v>59</v>
      </c>
      <c r="H5567" s="1">
        <v>6520</v>
      </c>
      <c r="I5567" s="2" t="s">
        <v>24</v>
      </c>
      <c r="J5567" s="6" t="s">
        <v>133</v>
      </c>
      <c r="K5567" s="6" t="s">
        <v>138</v>
      </c>
    </row>
    <row r="5568" spans="3:11" x14ac:dyDescent="0.3">
      <c r="C5568" s="1">
        <v>6.95</v>
      </c>
      <c r="D5568" s="12">
        <v>43524</v>
      </c>
      <c r="E5568" s="2" t="s">
        <v>5</v>
      </c>
      <c r="F5568" s="2" t="s">
        <v>33</v>
      </c>
      <c r="G5568" s="2" t="s">
        <v>72</v>
      </c>
      <c r="H5568" s="1">
        <v>405</v>
      </c>
      <c r="I5568" s="2" t="s">
        <v>24</v>
      </c>
      <c r="J5568" s="6" t="s">
        <v>133</v>
      </c>
      <c r="K5568" s="6" t="s">
        <v>138</v>
      </c>
    </row>
    <row r="5569" spans="3:11" x14ac:dyDescent="0.3">
      <c r="C5569" s="1">
        <v>6.95</v>
      </c>
      <c r="D5569" s="12">
        <v>43524</v>
      </c>
      <c r="E5569" s="2" t="s">
        <v>44</v>
      </c>
      <c r="F5569" s="2" t="s">
        <v>32</v>
      </c>
      <c r="G5569" s="2" t="s">
        <v>88</v>
      </c>
      <c r="H5569" s="1">
        <v>305</v>
      </c>
      <c r="I5569" s="2" t="s">
        <v>6</v>
      </c>
      <c r="J5569" s="6" t="s">
        <v>133</v>
      </c>
      <c r="K5569" s="6" t="s">
        <v>138</v>
      </c>
    </row>
    <row r="5570" spans="3:11" x14ac:dyDescent="0.3">
      <c r="C5570" s="1">
        <v>6.95</v>
      </c>
      <c r="D5570" s="12">
        <v>43524</v>
      </c>
      <c r="E5570" s="2" t="s">
        <v>27</v>
      </c>
      <c r="F5570" s="2" t="s">
        <v>30</v>
      </c>
      <c r="G5570" s="2" t="s">
        <v>93</v>
      </c>
      <c r="H5570" s="1">
        <v>670</v>
      </c>
      <c r="I5570" s="2" t="s">
        <v>6</v>
      </c>
      <c r="J5570" s="6" t="s">
        <v>133</v>
      </c>
      <c r="K5570" s="6" t="s">
        <v>138</v>
      </c>
    </row>
    <row r="5571" spans="3:11" x14ac:dyDescent="0.3">
      <c r="C5571" s="1">
        <v>6.95</v>
      </c>
      <c r="D5571" s="12">
        <v>43524</v>
      </c>
      <c r="E5571" s="2" t="s">
        <v>42</v>
      </c>
      <c r="F5571" s="2" t="s">
        <v>36</v>
      </c>
      <c r="G5571" s="2" t="s">
        <v>46</v>
      </c>
      <c r="H5571" s="1">
        <v>2001</v>
      </c>
      <c r="I5571" s="2" t="s">
        <v>6</v>
      </c>
      <c r="J5571" s="6" t="s">
        <v>133</v>
      </c>
      <c r="K5571" s="6" t="s">
        <v>138</v>
      </c>
    </row>
    <row r="5572" spans="3:11" x14ac:dyDescent="0.3">
      <c r="C5572" s="1">
        <v>6.95</v>
      </c>
      <c r="D5572" s="12">
        <v>43524</v>
      </c>
      <c r="E5572" s="2" t="s">
        <v>5</v>
      </c>
      <c r="F5572" s="2" t="s">
        <v>39</v>
      </c>
      <c r="G5572" s="2" t="s">
        <v>68</v>
      </c>
      <c r="H5572" s="1">
        <v>541</v>
      </c>
      <c r="I5572" s="2" t="s">
        <v>24</v>
      </c>
      <c r="J5572" s="6" t="s">
        <v>133</v>
      </c>
      <c r="K5572" s="6" t="s">
        <v>138</v>
      </c>
    </row>
    <row r="5573" spans="3:11" x14ac:dyDescent="0.3">
      <c r="C5573" s="1">
        <v>6.95</v>
      </c>
      <c r="D5573" s="12">
        <v>43524</v>
      </c>
      <c r="E5573" s="2" t="s">
        <v>5</v>
      </c>
      <c r="F5573" s="2" t="s">
        <v>33</v>
      </c>
      <c r="G5573" s="2" t="s">
        <v>72</v>
      </c>
      <c r="H5573" s="1">
        <v>918</v>
      </c>
      <c r="I5573" s="2" t="s">
        <v>24</v>
      </c>
      <c r="J5573" s="6" t="s">
        <v>133</v>
      </c>
      <c r="K5573" s="6" t="s">
        <v>138</v>
      </c>
    </row>
    <row r="5574" spans="3:11" x14ac:dyDescent="0.3">
      <c r="C5574" s="1">
        <v>6.95</v>
      </c>
      <c r="D5574" s="12">
        <v>43524</v>
      </c>
      <c r="E5574" s="2" t="s">
        <v>44</v>
      </c>
      <c r="F5574" s="2" t="s">
        <v>29</v>
      </c>
      <c r="G5574" s="2" t="s">
        <v>81</v>
      </c>
      <c r="H5574" s="1">
        <v>350</v>
      </c>
      <c r="I5574" s="2" t="s">
        <v>6</v>
      </c>
      <c r="J5574" s="6" t="s">
        <v>133</v>
      </c>
      <c r="K5574" s="6" t="s">
        <v>138</v>
      </c>
    </row>
    <row r="5575" spans="3:11" x14ac:dyDescent="0.3">
      <c r="C5575" s="1">
        <v>6.95</v>
      </c>
      <c r="D5575" s="12">
        <v>43524</v>
      </c>
      <c r="E5575" s="2" t="s">
        <v>27</v>
      </c>
      <c r="F5575" s="2" t="s">
        <v>30</v>
      </c>
      <c r="G5575" s="2" t="s">
        <v>93</v>
      </c>
      <c r="H5575" s="1">
        <v>670</v>
      </c>
      <c r="I5575" s="2" t="s">
        <v>6</v>
      </c>
      <c r="J5575" s="6" t="s">
        <v>133</v>
      </c>
      <c r="K5575" s="6" t="s">
        <v>138</v>
      </c>
    </row>
    <row r="5576" spans="3:11" x14ac:dyDescent="0.3">
      <c r="C5576" s="1">
        <v>6.95</v>
      </c>
      <c r="D5576" s="12">
        <v>43524</v>
      </c>
      <c r="E5576" s="2" t="s">
        <v>42</v>
      </c>
      <c r="F5576" s="2" t="s">
        <v>36</v>
      </c>
      <c r="G5576" s="2" t="s">
        <v>46</v>
      </c>
      <c r="H5576" s="1">
        <v>2001</v>
      </c>
      <c r="I5576" s="2" t="s">
        <v>6</v>
      </c>
      <c r="J5576" s="6" t="s">
        <v>133</v>
      </c>
      <c r="K5576" s="6" t="s">
        <v>138</v>
      </c>
    </row>
    <row r="5577" spans="3:11" x14ac:dyDescent="0.3">
      <c r="C5577" s="1">
        <v>6.95</v>
      </c>
      <c r="D5577" s="12">
        <v>43524</v>
      </c>
      <c r="E5577" s="2" t="s">
        <v>5</v>
      </c>
      <c r="F5577" s="2" t="s">
        <v>39</v>
      </c>
      <c r="G5577" s="2" t="s">
        <v>69</v>
      </c>
      <c r="H5577" s="1">
        <v>503</v>
      </c>
      <c r="I5577" s="2" t="s">
        <v>106</v>
      </c>
      <c r="J5577" s="6" t="s">
        <v>133</v>
      </c>
      <c r="K5577" s="6" t="s">
        <v>138</v>
      </c>
    </row>
    <row r="5578" spans="3:11" x14ac:dyDescent="0.3">
      <c r="C5578" s="1">
        <v>6.95</v>
      </c>
      <c r="D5578" s="12">
        <v>43524</v>
      </c>
      <c r="E5578" s="2" t="s">
        <v>44</v>
      </c>
      <c r="F5578" s="2" t="s">
        <v>31</v>
      </c>
      <c r="G5578" s="2" t="s">
        <v>85</v>
      </c>
      <c r="H5578" s="1">
        <v>1001</v>
      </c>
      <c r="I5578" s="2" t="s">
        <v>24</v>
      </c>
      <c r="J5578" s="6" t="s">
        <v>133</v>
      </c>
      <c r="K5578" s="6" t="s">
        <v>138</v>
      </c>
    </row>
    <row r="5579" spans="3:11" x14ac:dyDescent="0.3">
      <c r="C5579" s="1">
        <v>6.95</v>
      </c>
      <c r="D5579" s="12">
        <v>43524</v>
      </c>
      <c r="E5579" s="2" t="s">
        <v>43</v>
      </c>
      <c r="F5579" s="2" t="s">
        <v>38</v>
      </c>
      <c r="G5579" s="2" t="s">
        <v>73</v>
      </c>
      <c r="H5579" s="1">
        <v>4001</v>
      </c>
      <c r="I5579" s="2" t="s">
        <v>24</v>
      </c>
      <c r="J5579" s="6" t="s">
        <v>133</v>
      </c>
      <c r="K5579" s="6" t="s">
        <v>138</v>
      </c>
    </row>
    <row r="5580" spans="3:11" x14ac:dyDescent="0.3">
      <c r="C5580" s="1">
        <v>6.95</v>
      </c>
      <c r="D5580" s="12">
        <v>43524</v>
      </c>
      <c r="E5580" s="2" t="s">
        <v>42</v>
      </c>
      <c r="F5580" s="2" t="s">
        <v>40</v>
      </c>
      <c r="G5580" s="2" t="s">
        <v>51</v>
      </c>
      <c r="H5580" s="1">
        <v>505</v>
      </c>
      <c r="I5580" s="2" t="s">
        <v>24</v>
      </c>
      <c r="J5580" s="6" t="s">
        <v>133</v>
      </c>
      <c r="K5580" s="6" t="s">
        <v>138</v>
      </c>
    </row>
    <row r="5581" spans="3:11" x14ac:dyDescent="0.3">
      <c r="C5581" s="1">
        <v>6.95</v>
      </c>
      <c r="D5581" s="12">
        <v>43524</v>
      </c>
      <c r="E5581" s="2" t="s">
        <v>42</v>
      </c>
      <c r="F5581" s="2" t="s">
        <v>40</v>
      </c>
      <c r="G5581" s="2" t="s">
        <v>54</v>
      </c>
      <c r="H5581" s="1">
        <v>591</v>
      </c>
      <c r="I5581" s="2" t="s">
        <v>24</v>
      </c>
      <c r="J5581" s="6" t="s">
        <v>133</v>
      </c>
      <c r="K5581" s="6" t="s">
        <v>138</v>
      </c>
    </row>
    <row r="5582" spans="3:11" x14ac:dyDescent="0.3">
      <c r="C5582" s="1">
        <v>6.95</v>
      </c>
      <c r="D5582" s="12">
        <v>43524</v>
      </c>
      <c r="E5582" s="2" t="s">
        <v>42</v>
      </c>
      <c r="F5582" s="2" t="s">
        <v>40</v>
      </c>
      <c r="G5582" s="2" t="s">
        <v>54</v>
      </c>
      <c r="H5582" s="1">
        <v>591</v>
      </c>
      <c r="I5582" s="2" t="s">
        <v>24</v>
      </c>
      <c r="J5582" s="6" t="s">
        <v>133</v>
      </c>
      <c r="K5582" s="6" t="s">
        <v>138</v>
      </c>
    </row>
    <row r="5583" spans="3:11" x14ac:dyDescent="0.3">
      <c r="C5583" s="1">
        <v>6.95</v>
      </c>
      <c r="D5583" s="12">
        <v>43524</v>
      </c>
      <c r="E5583" s="2" t="s">
        <v>43</v>
      </c>
      <c r="F5583" s="2" t="s">
        <v>38</v>
      </c>
      <c r="G5583" s="2" t="s">
        <v>73</v>
      </c>
      <c r="H5583" s="1">
        <v>4001</v>
      </c>
      <c r="I5583" s="2" t="s">
        <v>24</v>
      </c>
      <c r="J5583" s="6" t="s">
        <v>133</v>
      </c>
      <c r="K5583" s="6" t="s">
        <v>138</v>
      </c>
    </row>
    <row r="5584" spans="3:11" x14ac:dyDescent="0.3">
      <c r="C5584" s="1">
        <v>6.95</v>
      </c>
      <c r="D5584" s="12">
        <v>43524</v>
      </c>
      <c r="E5584" s="2" t="s">
        <v>5</v>
      </c>
      <c r="F5584" s="2" t="s">
        <v>39</v>
      </c>
      <c r="G5584" s="2" t="s">
        <v>69</v>
      </c>
      <c r="H5584" s="1">
        <v>503</v>
      </c>
      <c r="I5584" s="2" t="s">
        <v>106</v>
      </c>
      <c r="J5584" s="6" t="s">
        <v>133</v>
      </c>
      <c r="K5584" s="6" t="s">
        <v>138</v>
      </c>
    </row>
    <row r="5585" spans="3:11" x14ac:dyDescent="0.3">
      <c r="C5585" s="1">
        <v>6.95</v>
      </c>
      <c r="D5585" s="12">
        <v>43524</v>
      </c>
      <c r="E5585" s="2" t="s">
        <v>27</v>
      </c>
      <c r="F5585" s="2" t="s">
        <v>30</v>
      </c>
      <c r="G5585" s="2" t="s">
        <v>104</v>
      </c>
      <c r="H5585" s="1">
        <v>685</v>
      </c>
      <c r="I5585" s="2" t="s">
        <v>6</v>
      </c>
      <c r="J5585" s="6" t="s">
        <v>133</v>
      </c>
      <c r="K5585" s="6" t="s">
        <v>138</v>
      </c>
    </row>
    <row r="5586" spans="3:11" x14ac:dyDescent="0.3">
      <c r="C5586" s="1">
        <v>6.95</v>
      </c>
      <c r="D5586" s="12">
        <v>43524</v>
      </c>
      <c r="E5586" s="2" t="s">
        <v>5</v>
      </c>
      <c r="F5586" s="2" t="s">
        <v>39</v>
      </c>
      <c r="G5586" s="2" t="s">
        <v>64</v>
      </c>
      <c r="H5586" s="1">
        <v>775</v>
      </c>
      <c r="I5586" s="2" t="s">
        <v>24</v>
      </c>
      <c r="J5586" s="6" t="s">
        <v>133</v>
      </c>
      <c r="K5586" s="6" t="s">
        <v>138</v>
      </c>
    </row>
    <row r="5587" spans="3:11" x14ac:dyDescent="0.3">
      <c r="C5587" s="1">
        <v>6.95</v>
      </c>
      <c r="D5587" s="12">
        <v>43524</v>
      </c>
      <c r="E5587" s="2" t="s">
        <v>27</v>
      </c>
      <c r="F5587" s="2" t="s">
        <v>30</v>
      </c>
      <c r="G5587" s="2" t="s">
        <v>93</v>
      </c>
      <c r="H5587" s="1">
        <v>670</v>
      </c>
      <c r="I5587" s="2" t="s">
        <v>6</v>
      </c>
      <c r="J5587" s="6" t="s">
        <v>133</v>
      </c>
      <c r="K5587" s="6" t="s">
        <v>138</v>
      </c>
    </row>
    <row r="5588" spans="3:11" x14ac:dyDescent="0.3">
      <c r="C5588" s="1">
        <v>6.95</v>
      </c>
      <c r="D5588" s="12">
        <v>43524</v>
      </c>
      <c r="E5588" s="2" t="s">
        <v>42</v>
      </c>
      <c r="F5588" s="2" t="s">
        <v>36</v>
      </c>
      <c r="G5588" s="2" t="s">
        <v>46</v>
      </c>
      <c r="H5588" s="1">
        <v>2001</v>
      </c>
      <c r="I5588" s="2" t="s">
        <v>6</v>
      </c>
      <c r="J5588" s="6" t="s">
        <v>133</v>
      </c>
      <c r="K5588" s="6" t="s">
        <v>138</v>
      </c>
    </row>
    <row r="5589" spans="3:11" x14ac:dyDescent="0.3">
      <c r="C5589" s="1">
        <v>6.95</v>
      </c>
      <c r="D5589" s="12">
        <v>43524</v>
      </c>
      <c r="E5589" s="2" t="s">
        <v>5</v>
      </c>
      <c r="F5589" s="2" t="s">
        <v>39</v>
      </c>
      <c r="G5589" s="2" t="s">
        <v>68</v>
      </c>
      <c r="H5589" s="1">
        <v>971</v>
      </c>
      <c r="I5589" s="2" t="s">
        <v>24</v>
      </c>
      <c r="J5589" s="6" t="s">
        <v>133</v>
      </c>
      <c r="K5589" s="6" t="s">
        <v>138</v>
      </c>
    </row>
    <row r="5590" spans="3:11" x14ac:dyDescent="0.3">
      <c r="C5590" s="1">
        <v>6.95</v>
      </c>
      <c r="D5590" s="12">
        <v>43524</v>
      </c>
      <c r="E5590" s="2" t="s">
        <v>44</v>
      </c>
      <c r="F5590" s="2" t="s">
        <v>32</v>
      </c>
      <c r="G5590" s="2" t="s">
        <v>88</v>
      </c>
      <c r="H5590" s="1">
        <v>786</v>
      </c>
      <c r="I5590" s="2" t="s">
        <v>6</v>
      </c>
      <c r="J5590" s="6" t="s">
        <v>133</v>
      </c>
      <c r="K5590" s="6" t="s">
        <v>138</v>
      </c>
    </row>
    <row r="5591" spans="3:11" x14ac:dyDescent="0.3">
      <c r="C5591" s="1">
        <v>6.95</v>
      </c>
      <c r="D5591" s="12">
        <v>43524</v>
      </c>
      <c r="E5591" s="2" t="s">
        <v>44</v>
      </c>
      <c r="F5591" s="2" t="s">
        <v>31</v>
      </c>
      <c r="G5591" s="2" t="s">
        <v>85</v>
      </c>
      <c r="H5591" s="1">
        <v>1001</v>
      </c>
      <c r="I5591" s="2" t="s">
        <v>24</v>
      </c>
      <c r="J5591" s="6" t="s">
        <v>133</v>
      </c>
      <c r="K5591" s="6" t="s">
        <v>138</v>
      </c>
    </row>
    <row r="5592" spans="3:11" x14ac:dyDescent="0.3">
      <c r="C5592" s="1">
        <v>6.95</v>
      </c>
      <c r="D5592" s="12">
        <v>43524</v>
      </c>
      <c r="E5592" s="2" t="s">
        <v>5</v>
      </c>
      <c r="F5592" s="2" t="s">
        <v>33</v>
      </c>
      <c r="G5592" s="2" t="s">
        <v>72</v>
      </c>
      <c r="H5592" s="1">
        <v>918</v>
      </c>
      <c r="I5592" s="2" t="s">
        <v>24</v>
      </c>
      <c r="J5592" s="6" t="s">
        <v>133</v>
      </c>
      <c r="K5592" s="6" t="s">
        <v>138</v>
      </c>
    </row>
    <row r="5593" spans="3:11" x14ac:dyDescent="0.3">
      <c r="C5593" s="1">
        <v>6.95</v>
      </c>
      <c r="D5593" s="12">
        <v>43524</v>
      </c>
      <c r="E5593" s="2" t="s">
        <v>5</v>
      </c>
      <c r="F5593" s="2" t="s">
        <v>33</v>
      </c>
      <c r="G5593" s="2" t="s">
        <v>72</v>
      </c>
      <c r="H5593" s="1">
        <v>405</v>
      </c>
      <c r="I5593" s="2" t="s">
        <v>24</v>
      </c>
      <c r="J5593" s="6" t="s">
        <v>133</v>
      </c>
      <c r="K5593" s="6" t="s">
        <v>138</v>
      </c>
    </row>
    <row r="5594" spans="3:11" x14ac:dyDescent="0.3">
      <c r="C5594" s="1">
        <v>6.95</v>
      </c>
      <c r="D5594" s="12">
        <v>43524</v>
      </c>
      <c r="E5594" s="2" t="s">
        <v>44</v>
      </c>
      <c r="F5594" s="2" t="s">
        <v>29</v>
      </c>
      <c r="G5594" s="2" t="s">
        <v>81</v>
      </c>
      <c r="H5594" s="1">
        <v>303</v>
      </c>
      <c r="I5594" s="2" t="s">
        <v>6</v>
      </c>
      <c r="J5594" s="6" t="s">
        <v>133</v>
      </c>
      <c r="K5594" s="6" t="s">
        <v>138</v>
      </c>
    </row>
    <row r="5595" spans="3:11" x14ac:dyDescent="0.3">
      <c r="C5595" s="1">
        <v>6.95</v>
      </c>
      <c r="D5595" s="12">
        <v>43524</v>
      </c>
      <c r="E5595" s="2" t="s">
        <v>42</v>
      </c>
      <c r="F5595" s="2" t="s">
        <v>40</v>
      </c>
      <c r="G5595" s="2" t="s">
        <v>54</v>
      </c>
      <c r="H5595" s="1">
        <v>591</v>
      </c>
      <c r="I5595" s="2" t="s">
        <v>24</v>
      </c>
      <c r="J5595" s="6" t="s">
        <v>133</v>
      </c>
      <c r="K5595" s="6" t="s">
        <v>138</v>
      </c>
    </row>
    <row r="5596" spans="3:11" x14ac:dyDescent="0.3">
      <c r="C5596" s="1">
        <v>6.95</v>
      </c>
      <c r="D5596" s="12">
        <v>43524</v>
      </c>
      <c r="E5596" s="2" t="s">
        <v>5</v>
      </c>
      <c r="F5596" s="2" t="s">
        <v>39</v>
      </c>
      <c r="G5596" s="2" t="s">
        <v>68</v>
      </c>
      <c r="H5596" s="1">
        <v>541</v>
      </c>
      <c r="I5596" s="2" t="s">
        <v>24</v>
      </c>
      <c r="J5596" s="6" t="s">
        <v>133</v>
      </c>
      <c r="K5596" s="6" t="s">
        <v>138</v>
      </c>
    </row>
    <row r="5597" spans="3:11" x14ac:dyDescent="0.3">
      <c r="C5597" s="1">
        <v>6.95</v>
      </c>
      <c r="D5597" s="12">
        <v>43524</v>
      </c>
      <c r="E5597" s="2" t="s">
        <v>5</v>
      </c>
      <c r="F5597" s="2" t="s">
        <v>39</v>
      </c>
      <c r="G5597" s="2" t="s">
        <v>64</v>
      </c>
      <c r="H5597" s="1">
        <v>702</v>
      </c>
      <c r="I5597" s="2" t="s">
        <v>24</v>
      </c>
      <c r="J5597" s="6" t="s">
        <v>133</v>
      </c>
      <c r="K5597" s="6" t="s">
        <v>138</v>
      </c>
    </row>
    <row r="5598" spans="3:11" x14ac:dyDescent="0.3">
      <c r="C5598" s="1">
        <v>6.95</v>
      </c>
      <c r="D5598" s="12">
        <v>43524</v>
      </c>
      <c r="E5598" s="2" t="s">
        <v>43</v>
      </c>
      <c r="F5598" s="2" t="s">
        <v>38</v>
      </c>
      <c r="G5598" s="2" t="s">
        <v>73</v>
      </c>
      <c r="H5598" s="1">
        <v>4001</v>
      </c>
      <c r="I5598" s="2" t="s">
        <v>24</v>
      </c>
      <c r="J5598" s="6" t="s">
        <v>133</v>
      </c>
      <c r="K5598" s="6" t="s">
        <v>138</v>
      </c>
    </row>
    <row r="5599" spans="3:11" x14ac:dyDescent="0.3">
      <c r="C5599" s="1">
        <v>6.95</v>
      </c>
      <c r="D5599" s="12">
        <v>43524</v>
      </c>
      <c r="E5599" s="2" t="s">
        <v>42</v>
      </c>
      <c r="F5599" s="2" t="s">
        <v>34</v>
      </c>
      <c r="G5599" s="2" t="s">
        <v>56</v>
      </c>
      <c r="H5599" s="1">
        <v>6300</v>
      </c>
      <c r="I5599" s="2" t="s">
        <v>24</v>
      </c>
      <c r="J5599" s="6" t="s">
        <v>133</v>
      </c>
      <c r="K5599" s="6" t="s">
        <v>138</v>
      </c>
    </row>
    <row r="5600" spans="3:11" x14ac:dyDescent="0.3">
      <c r="C5600" s="1">
        <v>6.95</v>
      </c>
      <c r="D5600" s="12">
        <v>43524</v>
      </c>
      <c r="E5600" s="2" t="s">
        <v>44</v>
      </c>
      <c r="F5600" s="2" t="s">
        <v>29</v>
      </c>
      <c r="G5600" s="2" t="s">
        <v>81</v>
      </c>
      <c r="H5600" s="1">
        <v>303</v>
      </c>
      <c r="I5600" s="2" t="s">
        <v>6</v>
      </c>
      <c r="J5600" s="6" t="s">
        <v>133</v>
      </c>
      <c r="K5600" s="6" t="s">
        <v>138</v>
      </c>
    </row>
    <row r="5601" spans="3:11" x14ac:dyDescent="0.3">
      <c r="C5601" s="1">
        <v>6.95</v>
      </c>
      <c r="D5601" s="12">
        <v>43524</v>
      </c>
      <c r="E5601" s="2" t="s">
        <v>44</v>
      </c>
      <c r="F5601" s="2" t="s">
        <v>29</v>
      </c>
      <c r="G5601" s="2" t="s">
        <v>82</v>
      </c>
      <c r="H5601" s="1">
        <v>404</v>
      </c>
      <c r="I5601" s="2" t="s">
        <v>6</v>
      </c>
      <c r="J5601" s="6" t="s">
        <v>133</v>
      </c>
      <c r="K5601" s="6" t="s">
        <v>138</v>
      </c>
    </row>
    <row r="5602" spans="3:11" x14ac:dyDescent="0.3">
      <c r="C5602" s="1">
        <v>6.95</v>
      </c>
      <c r="D5602" s="12">
        <v>43524</v>
      </c>
      <c r="E5602" s="2" t="s">
        <v>27</v>
      </c>
      <c r="F5602" s="2" t="s">
        <v>30</v>
      </c>
      <c r="G5602" s="2" t="s">
        <v>93</v>
      </c>
      <c r="H5602" s="1">
        <v>670</v>
      </c>
      <c r="I5602" s="2" t="s">
        <v>6</v>
      </c>
      <c r="J5602" s="6" t="s">
        <v>133</v>
      </c>
      <c r="K5602" s="6" t="s">
        <v>138</v>
      </c>
    </row>
    <row r="5603" spans="3:11" x14ac:dyDescent="0.3">
      <c r="C5603" s="1">
        <v>6.95</v>
      </c>
      <c r="D5603" s="12">
        <v>43524</v>
      </c>
      <c r="E5603" s="2" t="s">
        <v>5</v>
      </c>
      <c r="F5603" s="2" t="s">
        <v>39</v>
      </c>
      <c r="G5603" s="2" t="s">
        <v>68</v>
      </c>
      <c r="H5603" s="1">
        <v>541</v>
      </c>
      <c r="I5603" s="2" t="s">
        <v>24</v>
      </c>
      <c r="J5603" s="6" t="s">
        <v>133</v>
      </c>
      <c r="K5603" s="6" t="s">
        <v>138</v>
      </c>
    </row>
    <row r="5604" spans="3:11" x14ac:dyDescent="0.3">
      <c r="C5604" s="1">
        <v>6.95</v>
      </c>
      <c r="D5604" s="12">
        <v>43524</v>
      </c>
      <c r="E5604" s="2" t="s">
        <v>44</v>
      </c>
      <c r="F5604" s="2" t="s">
        <v>29</v>
      </c>
      <c r="G5604" s="2" t="s">
        <v>81</v>
      </c>
      <c r="H5604" s="1">
        <v>350</v>
      </c>
      <c r="I5604" s="2" t="s">
        <v>6</v>
      </c>
      <c r="J5604" s="6" t="s">
        <v>133</v>
      </c>
      <c r="K5604" s="6" t="s">
        <v>138</v>
      </c>
    </row>
    <row r="5605" spans="3:11" x14ac:dyDescent="0.3">
      <c r="C5605" s="1">
        <v>6.95</v>
      </c>
      <c r="D5605" s="12">
        <v>43524</v>
      </c>
      <c r="E5605" s="2" t="s">
        <v>42</v>
      </c>
      <c r="F5605" s="2" t="s">
        <v>34</v>
      </c>
      <c r="G5605" s="2" t="s">
        <v>59</v>
      </c>
      <c r="H5605" s="1">
        <v>6520</v>
      </c>
      <c r="I5605" s="2" t="s">
        <v>24</v>
      </c>
      <c r="J5605" s="6" t="s">
        <v>133</v>
      </c>
      <c r="K5605" s="6" t="s">
        <v>138</v>
      </c>
    </row>
    <row r="5606" spans="3:11" x14ac:dyDescent="0.3">
      <c r="C5606" s="1">
        <v>6.95</v>
      </c>
      <c r="D5606" s="12">
        <v>43524</v>
      </c>
      <c r="E5606" s="2" t="s">
        <v>44</v>
      </c>
      <c r="F5606" s="2" t="s">
        <v>32</v>
      </c>
      <c r="G5606" s="2" t="s">
        <v>88</v>
      </c>
      <c r="H5606" s="1">
        <v>754</v>
      </c>
      <c r="I5606" s="2" t="s">
        <v>6</v>
      </c>
      <c r="J5606" s="6" t="s">
        <v>133</v>
      </c>
      <c r="K5606" s="6" t="s">
        <v>138</v>
      </c>
    </row>
    <row r="5607" spans="3:11" x14ac:dyDescent="0.3">
      <c r="C5607" s="1">
        <v>6.95</v>
      </c>
      <c r="D5607" s="12">
        <v>43524</v>
      </c>
      <c r="E5607" s="2" t="s">
        <v>43</v>
      </c>
      <c r="F5607" s="2" t="s">
        <v>35</v>
      </c>
      <c r="G5607" s="2" t="s">
        <v>79</v>
      </c>
      <c r="H5607" s="1">
        <v>337</v>
      </c>
      <c r="I5607" s="2" t="s">
        <v>24</v>
      </c>
      <c r="J5607" s="6" t="s">
        <v>133</v>
      </c>
      <c r="K5607" s="6" t="s">
        <v>138</v>
      </c>
    </row>
    <row r="5608" spans="3:11" x14ac:dyDescent="0.3">
      <c r="C5608" s="1">
        <v>6.95</v>
      </c>
      <c r="D5608" s="12">
        <v>43524</v>
      </c>
      <c r="E5608" s="2" t="s">
        <v>42</v>
      </c>
      <c r="F5608" s="2" t="s">
        <v>40</v>
      </c>
      <c r="G5608" s="2" t="s">
        <v>54</v>
      </c>
      <c r="H5608" s="1">
        <v>591</v>
      </c>
      <c r="I5608" s="2" t="s">
        <v>24</v>
      </c>
      <c r="J5608" s="6" t="s">
        <v>133</v>
      </c>
      <c r="K5608" s="6" t="s">
        <v>138</v>
      </c>
    </row>
    <row r="5609" spans="3:11" x14ac:dyDescent="0.3">
      <c r="C5609" s="1">
        <v>6.95</v>
      </c>
      <c r="D5609" s="12">
        <v>43524</v>
      </c>
      <c r="E5609" s="2" t="s">
        <v>42</v>
      </c>
      <c r="F5609" s="2" t="s">
        <v>36</v>
      </c>
      <c r="G5609" s="2" t="s">
        <v>49</v>
      </c>
      <c r="H5609" s="1">
        <v>2500</v>
      </c>
      <c r="I5609" s="2" t="s">
        <v>24</v>
      </c>
      <c r="J5609" s="6" t="s">
        <v>133</v>
      </c>
      <c r="K5609" s="6" t="s">
        <v>138</v>
      </c>
    </row>
    <row r="5610" spans="3:11" x14ac:dyDescent="0.3">
      <c r="C5610" s="1">
        <v>6.95</v>
      </c>
      <c r="D5610" s="12">
        <v>43524</v>
      </c>
      <c r="E5610" s="2" t="s">
        <v>42</v>
      </c>
      <c r="F5610" s="2" t="s">
        <v>34</v>
      </c>
      <c r="G5610" s="2" t="s">
        <v>59</v>
      </c>
      <c r="H5610" s="1">
        <v>6520</v>
      </c>
      <c r="I5610" s="2" t="s">
        <v>24</v>
      </c>
      <c r="J5610" s="6" t="s">
        <v>133</v>
      </c>
      <c r="K5610" s="6" t="s">
        <v>138</v>
      </c>
    </row>
    <row r="5611" spans="3:11" x14ac:dyDescent="0.3">
      <c r="C5611" s="1">
        <v>6.95</v>
      </c>
      <c r="D5611" s="12">
        <v>43524</v>
      </c>
      <c r="E5611" s="2" t="s">
        <v>43</v>
      </c>
      <c r="F5611" s="2" t="s">
        <v>35</v>
      </c>
      <c r="G5611" s="2" t="s">
        <v>79</v>
      </c>
      <c r="H5611" s="1">
        <v>337</v>
      </c>
      <c r="I5611" s="2" t="s">
        <v>24</v>
      </c>
      <c r="J5611" s="6" t="s">
        <v>133</v>
      </c>
      <c r="K5611" s="6" t="s">
        <v>138</v>
      </c>
    </row>
    <row r="5612" spans="3:11" x14ac:dyDescent="0.3">
      <c r="C5612" s="1">
        <v>6.95</v>
      </c>
      <c r="D5612" s="12">
        <v>43524</v>
      </c>
      <c r="E5612" s="2" t="s">
        <v>44</v>
      </c>
      <c r="F5612" s="2" t="s">
        <v>29</v>
      </c>
      <c r="G5612" s="2" t="s">
        <v>82</v>
      </c>
      <c r="H5612" s="1">
        <v>404</v>
      </c>
      <c r="I5612" s="2" t="s">
        <v>6</v>
      </c>
      <c r="J5612" s="6" t="s">
        <v>133</v>
      </c>
      <c r="K5612" s="6" t="s">
        <v>138</v>
      </c>
    </row>
    <row r="5613" spans="3:11" x14ac:dyDescent="0.3">
      <c r="C5613" s="1">
        <v>6.95</v>
      </c>
      <c r="D5613" s="12">
        <v>43524</v>
      </c>
      <c r="E5613" s="2" t="s">
        <v>27</v>
      </c>
      <c r="F5613" s="2" t="s">
        <v>30</v>
      </c>
      <c r="G5613" s="2" t="s">
        <v>93</v>
      </c>
      <c r="H5613" s="1">
        <v>670</v>
      </c>
      <c r="I5613" s="2" t="s">
        <v>6</v>
      </c>
      <c r="J5613" s="6" t="s">
        <v>133</v>
      </c>
      <c r="K5613" s="6" t="s">
        <v>138</v>
      </c>
    </row>
    <row r="5614" spans="3:11" x14ac:dyDescent="0.3">
      <c r="C5614" s="1">
        <v>6.95</v>
      </c>
      <c r="D5614" s="12">
        <v>43524</v>
      </c>
      <c r="E5614" s="2" t="s">
        <v>42</v>
      </c>
      <c r="F5614" s="2" t="s">
        <v>40</v>
      </c>
      <c r="G5614" s="2" t="s">
        <v>54</v>
      </c>
      <c r="H5614" s="1">
        <v>591</v>
      </c>
      <c r="I5614" s="2" t="s">
        <v>24</v>
      </c>
      <c r="J5614" s="6" t="s">
        <v>133</v>
      </c>
      <c r="K5614" s="6" t="s">
        <v>138</v>
      </c>
    </row>
    <row r="5615" spans="3:11" x14ac:dyDescent="0.3">
      <c r="C5615" s="1">
        <v>6.95</v>
      </c>
      <c r="D5615" s="12">
        <v>43524</v>
      </c>
      <c r="E5615" s="2" t="s">
        <v>43</v>
      </c>
      <c r="F5615" s="2" t="s">
        <v>37</v>
      </c>
      <c r="G5615" s="2" t="s">
        <v>77</v>
      </c>
      <c r="H5615" s="1">
        <v>573</v>
      </c>
      <c r="I5615" s="2" t="s">
        <v>24</v>
      </c>
      <c r="J5615" s="6" t="s">
        <v>133</v>
      </c>
      <c r="K5615" s="6" t="s">
        <v>138</v>
      </c>
    </row>
    <row r="5616" spans="3:11" x14ac:dyDescent="0.3">
      <c r="C5616" s="1">
        <v>6.95</v>
      </c>
      <c r="D5616" s="12">
        <v>43524</v>
      </c>
      <c r="E5616" s="2" t="s">
        <v>5</v>
      </c>
      <c r="F5616" s="2" t="s">
        <v>39</v>
      </c>
      <c r="G5616" s="2" t="s">
        <v>68</v>
      </c>
      <c r="H5616" s="1">
        <v>971</v>
      </c>
      <c r="I5616" s="2" t="s">
        <v>24</v>
      </c>
      <c r="J5616" s="6" t="s">
        <v>133</v>
      </c>
      <c r="K5616" s="6" t="s">
        <v>138</v>
      </c>
    </row>
    <row r="5617" spans="3:11" x14ac:dyDescent="0.3">
      <c r="C5617" s="1">
        <v>6.95</v>
      </c>
      <c r="D5617" s="12">
        <v>43524</v>
      </c>
      <c r="E5617" s="2" t="s">
        <v>44</v>
      </c>
      <c r="F5617" s="2" t="s">
        <v>31</v>
      </c>
      <c r="G5617" s="2" t="s">
        <v>85</v>
      </c>
      <c r="H5617" s="1">
        <v>1001</v>
      </c>
      <c r="I5617" s="2" t="s">
        <v>24</v>
      </c>
      <c r="J5617" s="6" t="s">
        <v>133</v>
      </c>
      <c r="K5617" s="6" t="s">
        <v>138</v>
      </c>
    </row>
    <row r="5618" spans="3:11" x14ac:dyDescent="0.3">
      <c r="C5618" s="1">
        <v>6.95</v>
      </c>
      <c r="D5618" s="12">
        <v>43524</v>
      </c>
      <c r="E5618" s="2" t="s">
        <v>42</v>
      </c>
      <c r="F5618" s="2" t="s">
        <v>40</v>
      </c>
      <c r="G5618" s="2" t="s">
        <v>54</v>
      </c>
      <c r="H5618" s="1">
        <v>591</v>
      </c>
      <c r="I5618" s="2" t="s">
        <v>24</v>
      </c>
      <c r="J5618" s="6" t="s">
        <v>133</v>
      </c>
      <c r="K5618" s="6" t="s">
        <v>138</v>
      </c>
    </row>
    <row r="5619" spans="3:11" x14ac:dyDescent="0.3">
      <c r="C5619" s="1">
        <v>6.95</v>
      </c>
      <c r="D5619" s="12">
        <v>43524</v>
      </c>
      <c r="E5619" s="2" t="s">
        <v>42</v>
      </c>
      <c r="F5619" s="2" t="s">
        <v>36</v>
      </c>
      <c r="G5619" s="2" t="s">
        <v>49</v>
      </c>
      <c r="H5619" s="1">
        <v>2500</v>
      </c>
      <c r="I5619" s="2" t="s">
        <v>24</v>
      </c>
      <c r="J5619" s="6" t="s">
        <v>133</v>
      </c>
      <c r="K5619" s="6" t="s">
        <v>138</v>
      </c>
    </row>
    <row r="5620" spans="3:11" x14ac:dyDescent="0.3">
      <c r="C5620" s="1">
        <v>6.95</v>
      </c>
      <c r="D5620" s="12">
        <v>43524</v>
      </c>
      <c r="E5620" s="2" t="s">
        <v>42</v>
      </c>
      <c r="F5620" s="2" t="s">
        <v>34</v>
      </c>
      <c r="G5620" s="2" t="s">
        <v>59</v>
      </c>
      <c r="H5620" s="1">
        <v>6520</v>
      </c>
      <c r="I5620" s="2" t="s">
        <v>24</v>
      </c>
      <c r="J5620" s="6" t="s">
        <v>133</v>
      </c>
      <c r="K5620" s="6" t="s">
        <v>138</v>
      </c>
    </row>
    <row r="5621" spans="3:11" x14ac:dyDescent="0.3">
      <c r="C5621" s="1">
        <v>6.95</v>
      </c>
      <c r="D5621" s="12">
        <v>43524</v>
      </c>
      <c r="E5621" s="2" t="s">
        <v>42</v>
      </c>
      <c r="F5621" s="2" t="s">
        <v>34</v>
      </c>
      <c r="G5621" s="2" t="s">
        <v>59</v>
      </c>
      <c r="H5621" s="1">
        <v>6520</v>
      </c>
      <c r="I5621" s="2" t="s">
        <v>24</v>
      </c>
      <c r="J5621" s="6" t="s">
        <v>133</v>
      </c>
      <c r="K5621" s="6" t="s">
        <v>138</v>
      </c>
    </row>
    <row r="5622" spans="3:11" x14ac:dyDescent="0.3">
      <c r="C5622" s="1">
        <v>6.95</v>
      </c>
      <c r="D5622" s="12">
        <v>43524</v>
      </c>
      <c r="E5622" s="2" t="s">
        <v>43</v>
      </c>
      <c r="F5622" s="2" t="s">
        <v>35</v>
      </c>
      <c r="G5622" s="2" t="s">
        <v>79</v>
      </c>
      <c r="H5622" s="1">
        <v>985</v>
      </c>
      <c r="I5622" s="2" t="s">
        <v>24</v>
      </c>
      <c r="J5622" s="6" t="s">
        <v>133</v>
      </c>
      <c r="K5622" s="6" t="s">
        <v>138</v>
      </c>
    </row>
    <row r="5623" spans="3:11" x14ac:dyDescent="0.3">
      <c r="C5623" s="1">
        <v>6.95</v>
      </c>
      <c r="D5623" s="12">
        <v>43524</v>
      </c>
      <c r="E5623" s="2" t="s">
        <v>42</v>
      </c>
      <c r="F5623" s="2" t="s">
        <v>36</v>
      </c>
      <c r="G5623" s="2" t="s">
        <v>49</v>
      </c>
      <c r="H5623" s="1">
        <v>2500</v>
      </c>
      <c r="I5623" s="2" t="s">
        <v>24</v>
      </c>
      <c r="J5623" s="6" t="s">
        <v>133</v>
      </c>
      <c r="K5623" s="6" t="s">
        <v>138</v>
      </c>
    </row>
    <row r="5624" spans="3:11" x14ac:dyDescent="0.3">
      <c r="C5624" s="1">
        <v>6.95</v>
      </c>
      <c r="D5624" s="12">
        <v>43524</v>
      </c>
      <c r="E5624" s="2" t="s">
        <v>43</v>
      </c>
      <c r="F5624" s="2" t="s">
        <v>37</v>
      </c>
      <c r="G5624" s="2" t="s">
        <v>75</v>
      </c>
      <c r="H5624" s="1">
        <v>314</v>
      </c>
      <c r="I5624" s="2" t="s">
        <v>24</v>
      </c>
      <c r="J5624" s="6" t="s">
        <v>133</v>
      </c>
      <c r="K5624" s="6" t="s">
        <v>138</v>
      </c>
    </row>
    <row r="5625" spans="3:11" x14ac:dyDescent="0.3">
      <c r="C5625" s="1">
        <v>6.95</v>
      </c>
      <c r="D5625" s="12">
        <v>43524</v>
      </c>
      <c r="E5625" s="2" t="s">
        <v>44</v>
      </c>
      <c r="F5625" s="2" t="s">
        <v>32</v>
      </c>
      <c r="G5625" s="2" t="s">
        <v>88</v>
      </c>
      <c r="H5625" s="1">
        <v>850</v>
      </c>
      <c r="I5625" s="2" t="s">
        <v>6</v>
      </c>
      <c r="J5625" s="6" t="s">
        <v>133</v>
      </c>
      <c r="K5625" s="6" t="s">
        <v>138</v>
      </c>
    </row>
    <row r="5626" spans="3:11" x14ac:dyDescent="0.3">
      <c r="C5626" s="1">
        <v>6.95</v>
      </c>
      <c r="D5626" s="12">
        <v>43524</v>
      </c>
      <c r="E5626" s="2" t="s">
        <v>43</v>
      </c>
      <c r="F5626" s="2" t="s">
        <v>35</v>
      </c>
      <c r="G5626" s="2" t="s">
        <v>79</v>
      </c>
      <c r="H5626" s="1">
        <v>225</v>
      </c>
      <c r="I5626" s="2" t="s">
        <v>24</v>
      </c>
      <c r="J5626" s="6" t="s">
        <v>133</v>
      </c>
      <c r="K5626" s="6" t="s">
        <v>138</v>
      </c>
    </row>
    <row r="5627" spans="3:11" x14ac:dyDescent="0.3">
      <c r="C5627" s="1">
        <v>6.95</v>
      </c>
      <c r="D5627" s="12">
        <v>43524</v>
      </c>
      <c r="E5627" s="2" t="s">
        <v>42</v>
      </c>
      <c r="F5627" s="2" t="s">
        <v>36</v>
      </c>
      <c r="G5627" s="2" t="s">
        <v>49</v>
      </c>
      <c r="H5627" s="1">
        <v>2500</v>
      </c>
      <c r="I5627" s="2" t="s">
        <v>24</v>
      </c>
      <c r="J5627" s="6" t="s">
        <v>133</v>
      </c>
      <c r="K5627" s="6" t="s">
        <v>138</v>
      </c>
    </row>
    <row r="5628" spans="3:11" x14ac:dyDescent="0.3">
      <c r="C5628" s="1">
        <v>6.95</v>
      </c>
      <c r="D5628" s="12">
        <v>43524</v>
      </c>
      <c r="E5628" s="2" t="s">
        <v>42</v>
      </c>
      <c r="F5628" s="2" t="s">
        <v>34</v>
      </c>
      <c r="G5628" s="2" t="s">
        <v>59</v>
      </c>
      <c r="H5628" s="1">
        <v>6520</v>
      </c>
      <c r="I5628" s="2" t="s">
        <v>24</v>
      </c>
      <c r="J5628" s="6" t="s">
        <v>133</v>
      </c>
      <c r="K5628" s="6" t="s">
        <v>138</v>
      </c>
    </row>
    <row r="5629" spans="3:11" x14ac:dyDescent="0.3">
      <c r="C5629" s="1">
        <v>6.95</v>
      </c>
      <c r="D5629" s="12">
        <v>43524</v>
      </c>
      <c r="E5629" s="2" t="s">
        <v>44</v>
      </c>
      <c r="F5629" s="2" t="s">
        <v>32</v>
      </c>
      <c r="G5629" s="2" t="s">
        <v>88</v>
      </c>
      <c r="H5629" s="1">
        <v>727</v>
      </c>
      <c r="I5629" s="2" t="s">
        <v>6</v>
      </c>
      <c r="J5629" s="6" t="s">
        <v>133</v>
      </c>
      <c r="K5629" s="6" t="s">
        <v>138</v>
      </c>
    </row>
    <row r="5630" spans="3:11" x14ac:dyDescent="0.3">
      <c r="C5630" s="1">
        <v>6.95</v>
      </c>
      <c r="D5630" s="12">
        <v>43524</v>
      </c>
      <c r="E5630" s="2" t="s">
        <v>43</v>
      </c>
      <c r="F5630" s="2" t="s">
        <v>35</v>
      </c>
      <c r="G5630" s="2" t="s">
        <v>79</v>
      </c>
      <c r="H5630" s="1">
        <v>504</v>
      </c>
      <c r="I5630" s="2" t="s">
        <v>24</v>
      </c>
      <c r="J5630" s="6" t="s">
        <v>133</v>
      </c>
      <c r="K5630" s="6" t="s">
        <v>138</v>
      </c>
    </row>
    <row r="5631" spans="3:11" x14ac:dyDescent="0.3">
      <c r="C5631" s="1">
        <v>6.95</v>
      </c>
      <c r="D5631" s="12">
        <v>43524</v>
      </c>
      <c r="E5631" s="2" t="s">
        <v>44</v>
      </c>
      <c r="F5631" s="2" t="s">
        <v>31</v>
      </c>
      <c r="G5631" s="2" t="s">
        <v>85</v>
      </c>
      <c r="H5631" s="1">
        <v>1001</v>
      </c>
      <c r="I5631" s="2" t="s">
        <v>24</v>
      </c>
      <c r="J5631" s="6" t="s">
        <v>133</v>
      </c>
      <c r="K5631" s="6" t="s">
        <v>138</v>
      </c>
    </row>
    <row r="5632" spans="3:11" x14ac:dyDescent="0.3">
      <c r="C5632" s="1">
        <v>6.95</v>
      </c>
      <c r="D5632" s="12">
        <v>43524</v>
      </c>
      <c r="E5632" s="2" t="s">
        <v>42</v>
      </c>
      <c r="F5632" s="2" t="s">
        <v>40</v>
      </c>
      <c r="G5632" s="2" t="s">
        <v>54</v>
      </c>
      <c r="H5632" s="1">
        <v>591</v>
      </c>
      <c r="I5632" s="2" t="s">
        <v>24</v>
      </c>
      <c r="J5632" s="6" t="s">
        <v>133</v>
      </c>
      <c r="K5632" s="6" t="s">
        <v>138</v>
      </c>
    </row>
    <row r="5633" spans="3:11" x14ac:dyDescent="0.3">
      <c r="C5633" s="1">
        <v>6.95</v>
      </c>
      <c r="D5633" s="12">
        <v>43524</v>
      </c>
      <c r="E5633" s="2" t="s">
        <v>43</v>
      </c>
      <c r="F5633" s="2" t="s">
        <v>37</v>
      </c>
      <c r="G5633" s="2" t="s">
        <v>78</v>
      </c>
      <c r="H5633" s="1">
        <v>816</v>
      </c>
      <c r="I5633" s="2" t="s">
        <v>24</v>
      </c>
      <c r="J5633" s="6" t="s">
        <v>133</v>
      </c>
      <c r="K5633" s="6" t="s">
        <v>138</v>
      </c>
    </row>
    <row r="5634" spans="3:11" x14ac:dyDescent="0.3">
      <c r="C5634" s="1">
        <v>6.95</v>
      </c>
      <c r="D5634" s="12">
        <v>43524</v>
      </c>
      <c r="E5634" s="2" t="s">
        <v>44</v>
      </c>
      <c r="F5634" s="2" t="s">
        <v>31</v>
      </c>
      <c r="G5634" s="2" t="s">
        <v>85</v>
      </c>
      <c r="H5634" s="1">
        <v>1001</v>
      </c>
      <c r="I5634" s="2" t="s">
        <v>24</v>
      </c>
      <c r="J5634" s="6" t="s">
        <v>133</v>
      </c>
      <c r="K5634" s="6" t="s">
        <v>138</v>
      </c>
    </row>
    <row r="5635" spans="3:11" x14ac:dyDescent="0.3">
      <c r="C5635" s="1">
        <v>6.95</v>
      </c>
      <c r="D5635" s="12">
        <v>43524</v>
      </c>
      <c r="E5635" s="2" t="s">
        <v>42</v>
      </c>
      <c r="F5635" s="2" t="s">
        <v>40</v>
      </c>
      <c r="G5635" s="2" t="s">
        <v>54</v>
      </c>
      <c r="H5635" s="1">
        <v>591</v>
      </c>
      <c r="I5635" s="2" t="s">
        <v>24</v>
      </c>
      <c r="J5635" s="6" t="s">
        <v>133</v>
      </c>
      <c r="K5635" s="6" t="s">
        <v>138</v>
      </c>
    </row>
    <row r="5636" spans="3:11" x14ac:dyDescent="0.3">
      <c r="C5636" s="1">
        <v>6.95</v>
      </c>
      <c r="D5636" s="12">
        <v>43524</v>
      </c>
      <c r="E5636" s="2" t="s">
        <v>43</v>
      </c>
      <c r="F5636" s="2" t="s">
        <v>37</v>
      </c>
      <c r="G5636" s="2" t="s">
        <v>77</v>
      </c>
      <c r="H5636" s="1">
        <v>573</v>
      </c>
      <c r="I5636" s="2" t="s">
        <v>24</v>
      </c>
      <c r="J5636" s="6" t="s">
        <v>133</v>
      </c>
      <c r="K5636" s="6" t="s">
        <v>138</v>
      </c>
    </row>
    <row r="5637" spans="3:11" x14ac:dyDescent="0.3">
      <c r="C5637" s="1">
        <v>6.95</v>
      </c>
      <c r="D5637" s="12">
        <v>43524</v>
      </c>
      <c r="E5637" s="2" t="s">
        <v>42</v>
      </c>
      <c r="F5637" s="2" t="s">
        <v>36</v>
      </c>
      <c r="G5637" s="2" t="s">
        <v>49</v>
      </c>
      <c r="H5637" s="1">
        <v>2500</v>
      </c>
      <c r="I5637" s="2" t="s">
        <v>24</v>
      </c>
      <c r="J5637" s="6" t="s">
        <v>133</v>
      </c>
      <c r="K5637" s="6" t="s">
        <v>138</v>
      </c>
    </row>
    <row r="5638" spans="3:11" x14ac:dyDescent="0.3">
      <c r="C5638" s="1">
        <v>6.95</v>
      </c>
      <c r="D5638" s="12">
        <v>43524</v>
      </c>
      <c r="E5638" s="2" t="s">
        <v>44</v>
      </c>
      <c r="F5638" s="2" t="s">
        <v>32</v>
      </c>
      <c r="G5638" s="2" t="s">
        <v>88</v>
      </c>
      <c r="H5638" s="1">
        <v>407</v>
      </c>
      <c r="I5638" s="2" t="s">
        <v>6</v>
      </c>
      <c r="J5638" s="6" t="s">
        <v>133</v>
      </c>
      <c r="K5638" s="6" t="s">
        <v>138</v>
      </c>
    </row>
    <row r="5639" spans="3:11" x14ac:dyDescent="0.3">
      <c r="C5639" s="1">
        <v>6.95</v>
      </c>
      <c r="D5639" s="12">
        <v>43524</v>
      </c>
      <c r="E5639" s="2" t="s">
        <v>44</v>
      </c>
      <c r="F5639" s="2" t="s">
        <v>29</v>
      </c>
      <c r="G5639" s="2" t="s">
        <v>82</v>
      </c>
      <c r="H5639" s="1">
        <v>404</v>
      </c>
      <c r="I5639" s="2" t="s">
        <v>6</v>
      </c>
      <c r="J5639" s="6" t="s">
        <v>133</v>
      </c>
      <c r="K5639" s="6" t="s">
        <v>138</v>
      </c>
    </row>
    <row r="5640" spans="3:11" x14ac:dyDescent="0.3">
      <c r="C5640" s="1">
        <v>6.95</v>
      </c>
      <c r="D5640" s="12">
        <v>43524</v>
      </c>
      <c r="E5640" s="2" t="s">
        <v>27</v>
      </c>
      <c r="F5640" s="2" t="s">
        <v>30</v>
      </c>
      <c r="G5640" s="2" t="s">
        <v>104</v>
      </c>
      <c r="H5640" s="1">
        <v>685</v>
      </c>
      <c r="I5640" s="2" t="s">
        <v>6</v>
      </c>
      <c r="J5640" s="6" t="s">
        <v>133</v>
      </c>
      <c r="K5640" s="6" t="s">
        <v>138</v>
      </c>
    </row>
    <row r="5641" spans="3:11" x14ac:dyDescent="0.3">
      <c r="C5641" s="1">
        <v>6.95</v>
      </c>
      <c r="D5641" s="12">
        <v>43524</v>
      </c>
      <c r="E5641" s="2" t="s">
        <v>44</v>
      </c>
      <c r="F5641" s="2" t="s">
        <v>29</v>
      </c>
      <c r="G5641" s="2" t="s">
        <v>81</v>
      </c>
      <c r="H5641" s="1">
        <v>303</v>
      </c>
      <c r="I5641" s="2" t="s">
        <v>6</v>
      </c>
      <c r="J5641" s="6" t="s">
        <v>133</v>
      </c>
      <c r="K5641" s="6" t="s">
        <v>138</v>
      </c>
    </row>
    <row r="5642" spans="3:11" x14ac:dyDescent="0.3">
      <c r="C5642" s="1">
        <v>6.95</v>
      </c>
      <c r="D5642" s="12">
        <v>43524</v>
      </c>
      <c r="E5642" s="2" t="s">
        <v>5</v>
      </c>
      <c r="F5642" s="2" t="s">
        <v>33</v>
      </c>
      <c r="G5642" s="2" t="s">
        <v>70</v>
      </c>
      <c r="H5642" s="1">
        <v>630</v>
      </c>
      <c r="I5642" s="2" t="s">
        <v>6</v>
      </c>
      <c r="J5642" s="6" t="s">
        <v>133</v>
      </c>
      <c r="K5642" s="6" t="s">
        <v>138</v>
      </c>
    </row>
    <row r="5643" spans="3:11" x14ac:dyDescent="0.3">
      <c r="C5643" s="1">
        <v>6.95</v>
      </c>
      <c r="D5643" s="12">
        <v>43524</v>
      </c>
      <c r="E5643" s="2" t="s">
        <v>27</v>
      </c>
      <c r="F5643" s="2" t="s">
        <v>30</v>
      </c>
      <c r="G5643" s="2" t="s">
        <v>93</v>
      </c>
      <c r="H5643" s="1">
        <v>670</v>
      </c>
      <c r="I5643" s="2" t="s">
        <v>6</v>
      </c>
      <c r="J5643" s="6" t="s">
        <v>133</v>
      </c>
      <c r="K5643" s="6" t="s">
        <v>138</v>
      </c>
    </row>
    <row r="5644" spans="3:11" x14ac:dyDescent="0.3">
      <c r="C5644" s="1">
        <v>6.95</v>
      </c>
      <c r="D5644" s="12">
        <v>43524</v>
      </c>
      <c r="E5644" s="2" t="s">
        <v>5</v>
      </c>
      <c r="F5644" s="2" t="s">
        <v>39</v>
      </c>
      <c r="G5644" s="2" t="s">
        <v>68</v>
      </c>
      <c r="H5644" s="1">
        <v>971</v>
      </c>
      <c r="I5644" s="2" t="s">
        <v>24</v>
      </c>
      <c r="J5644" s="6" t="s">
        <v>133</v>
      </c>
      <c r="K5644" s="6" t="s">
        <v>138</v>
      </c>
    </row>
    <row r="5645" spans="3:11" x14ac:dyDescent="0.3">
      <c r="C5645" s="1">
        <v>6.95</v>
      </c>
      <c r="D5645" s="12">
        <v>43524</v>
      </c>
      <c r="E5645" s="2" t="s">
        <v>5</v>
      </c>
      <c r="F5645" s="2" t="s">
        <v>33</v>
      </c>
      <c r="G5645" s="2" t="s">
        <v>72</v>
      </c>
      <c r="H5645" s="1">
        <v>405</v>
      </c>
      <c r="I5645" s="2" t="s">
        <v>24</v>
      </c>
      <c r="J5645" s="6" t="s">
        <v>133</v>
      </c>
      <c r="K5645" s="6" t="s">
        <v>138</v>
      </c>
    </row>
    <row r="5646" spans="3:11" x14ac:dyDescent="0.3">
      <c r="C5646" s="1">
        <v>6.95</v>
      </c>
      <c r="D5646" s="12">
        <v>43524</v>
      </c>
      <c r="E5646" s="2" t="s">
        <v>44</v>
      </c>
      <c r="F5646" s="2" t="s">
        <v>32</v>
      </c>
      <c r="G5646" s="2" t="s">
        <v>88</v>
      </c>
      <c r="H5646" s="1">
        <v>754</v>
      </c>
      <c r="I5646" s="2" t="s">
        <v>6</v>
      </c>
      <c r="J5646" s="6" t="s">
        <v>133</v>
      </c>
      <c r="K5646" s="6" t="s">
        <v>138</v>
      </c>
    </row>
    <row r="5647" spans="3:11" x14ac:dyDescent="0.3">
      <c r="C5647" s="1">
        <v>6.95</v>
      </c>
      <c r="D5647" s="12">
        <v>43524</v>
      </c>
      <c r="E5647" s="2" t="s">
        <v>43</v>
      </c>
      <c r="F5647" s="2" t="s">
        <v>35</v>
      </c>
      <c r="G5647" s="2" t="s">
        <v>79</v>
      </c>
      <c r="H5647" s="1">
        <v>504</v>
      </c>
      <c r="I5647" s="2" t="s">
        <v>24</v>
      </c>
      <c r="J5647" s="6" t="s">
        <v>133</v>
      </c>
      <c r="K5647" s="6" t="s">
        <v>138</v>
      </c>
    </row>
    <row r="5648" spans="3:11" x14ac:dyDescent="0.3">
      <c r="C5648" s="1">
        <v>6.95</v>
      </c>
      <c r="D5648" s="12">
        <v>43524</v>
      </c>
      <c r="E5648" s="2" t="s">
        <v>42</v>
      </c>
      <c r="F5648" s="2" t="s">
        <v>36</v>
      </c>
      <c r="G5648" s="2" t="s">
        <v>49</v>
      </c>
      <c r="H5648" s="1">
        <v>2500</v>
      </c>
      <c r="I5648" s="2" t="s">
        <v>24</v>
      </c>
      <c r="J5648" s="6" t="s">
        <v>133</v>
      </c>
      <c r="K5648" s="6" t="s">
        <v>138</v>
      </c>
    </row>
    <row r="5649" spans="3:11" x14ac:dyDescent="0.3">
      <c r="C5649" s="1">
        <v>6.95</v>
      </c>
      <c r="D5649" s="12">
        <v>43524</v>
      </c>
      <c r="E5649" s="2" t="s">
        <v>42</v>
      </c>
      <c r="F5649" s="2" t="s">
        <v>34</v>
      </c>
      <c r="G5649" s="2" t="s">
        <v>59</v>
      </c>
      <c r="H5649" s="1">
        <v>6520</v>
      </c>
      <c r="I5649" s="2" t="s">
        <v>24</v>
      </c>
      <c r="J5649" s="6" t="s">
        <v>133</v>
      </c>
      <c r="K5649" s="6" t="s">
        <v>138</v>
      </c>
    </row>
    <row r="5650" spans="3:11" x14ac:dyDescent="0.3">
      <c r="C5650" s="1">
        <v>6.95</v>
      </c>
      <c r="D5650" s="12">
        <v>43524</v>
      </c>
      <c r="E5650" s="2" t="s">
        <v>44</v>
      </c>
      <c r="F5650" s="2" t="s">
        <v>29</v>
      </c>
      <c r="G5650" s="2" t="s">
        <v>81</v>
      </c>
      <c r="H5650" s="1">
        <v>303</v>
      </c>
      <c r="I5650" s="2" t="s">
        <v>6</v>
      </c>
      <c r="J5650" s="6" t="s">
        <v>133</v>
      </c>
      <c r="K5650" s="6" t="s">
        <v>138</v>
      </c>
    </row>
    <row r="5651" spans="3:11" x14ac:dyDescent="0.3">
      <c r="C5651" s="1">
        <v>6.95</v>
      </c>
      <c r="D5651" s="12">
        <v>43524</v>
      </c>
      <c r="E5651" s="2" t="s">
        <v>44</v>
      </c>
      <c r="F5651" s="2" t="s">
        <v>29</v>
      </c>
      <c r="G5651" s="2" t="s">
        <v>82</v>
      </c>
      <c r="H5651" s="1">
        <v>404</v>
      </c>
      <c r="I5651" s="2" t="s">
        <v>6</v>
      </c>
      <c r="J5651" s="6" t="s">
        <v>133</v>
      </c>
      <c r="K5651" s="6" t="s">
        <v>138</v>
      </c>
    </row>
    <row r="5652" spans="3:11" x14ac:dyDescent="0.3">
      <c r="C5652" s="1">
        <v>6.95</v>
      </c>
      <c r="D5652" s="12">
        <v>43524</v>
      </c>
      <c r="E5652" s="2" t="s">
        <v>27</v>
      </c>
      <c r="F5652" s="2" t="s">
        <v>30</v>
      </c>
      <c r="G5652" s="2" t="s">
        <v>104</v>
      </c>
      <c r="H5652" s="1">
        <v>685</v>
      </c>
      <c r="I5652" s="2" t="s">
        <v>6</v>
      </c>
      <c r="J5652" s="6" t="s">
        <v>133</v>
      </c>
      <c r="K5652" s="6" t="s">
        <v>138</v>
      </c>
    </row>
    <row r="5653" spans="3:11" x14ac:dyDescent="0.3">
      <c r="C5653" s="1">
        <v>6.95</v>
      </c>
      <c r="D5653" s="12">
        <v>43524</v>
      </c>
      <c r="E5653" s="2" t="s">
        <v>5</v>
      </c>
      <c r="F5653" s="2" t="s">
        <v>33</v>
      </c>
      <c r="G5653" s="2" t="s">
        <v>70</v>
      </c>
      <c r="H5653" s="1">
        <v>773</v>
      </c>
      <c r="I5653" s="2" t="s">
        <v>6</v>
      </c>
      <c r="J5653" s="6" t="s">
        <v>133</v>
      </c>
      <c r="K5653" s="6" t="s">
        <v>138</v>
      </c>
    </row>
    <row r="5654" spans="3:11" x14ac:dyDescent="0.3">
      <c r="C5654" s="1">
        <v>6.95</v>
      </c>
      <c r="D5654" s="12">
        <v>43524</v>
      </c>
      <c r="E5654" s="2" t="s">
        <v>5</v>
      </c>
      <c r="F5654" s="2" t="s">
        <v>33</v>
      </c>
      <c r="G5654" s="2" t="s">
        <v>72</v>
      </c>
      <c r="H5654" s="1">
        <v>405</v>
      </c>
      <c r="I5654" s="2" t="s">
        <v>24</v>
      </c>
      <c r="J5654" s="6" t="s">
        <v>133</v>
      </c>
      <c r="K5654" s="6" t="s">
        <v>138</v>
      </c>
    </row>
    <row r="5655" spans="3:11" x14ac:dyDescent="0.3">
      <c r="C5655" s="1">
        <v>6.95</v>
      </c>
      <c r="D5655" s="12">
        <v>43524</v>
      </c>
      <c r="E5655" s="2" t="s">
        <v>27</v>
      </c>
      <c r="F5655" s="2" t="s">
        <v>30</v>
      </c>
      <c r="G5655" s="2" t="s">
        <v>93</v>
      </c>
      <c r="H5655" s="1">
        <v>670</v>
      </c>
      <c r="I5655" s="2" t="s">
        <v>6</v>
      </c>
      <c r="J5655" s="6" t="s">
        <v>133</v>
      </c>
      <c r="K5655" s="6" t="s">
        <v>138</v>
      </c>
    </row>
    <row r="5656" spans="3:11" x14ac:dyDescent="0.3">
      <c r="C5656" s="1">
        <v>6.95</v>
      </c>
      <c r="D5656" s="12">
        <v>43524</v>
      </c>
      <c r="E5656" s="2" t="s">
        <v>5</v>
      </c>
      <c r="F5656" s="2" t="s">
        <v>39</v>
      </c>
      <c r="G5656" s="2" t="s">
        <v>69</v>
      </c>
      <c r="H5656" s="1">
        <v>503</v>
      </c>
      <c r="I5656" s="2" t="s">
        <v>106</v>
      </c>
      <c r="J5656" s="6" t="s">
        <v>133</v>
      </c>
      <c r="K5656" s="6" t="s">
        <v>138</v>
      </c>
    </row>
    <row r="5657" spans="3:11" x14ac:dyDescent="0.3">
      <c r="C5657" s="1">
        <v>6.95</v>
      </c>
      <c r="D5657" s="12">
        <v>43524</v>
      </c>
      <c r="E5657" s="2" t="s">
        <v>44</v>
      </c>
      <c r="F5657" s="2" t="s">
        <v>32</v>
      </c>
      <c r="G5657" s="2" t="s">
        <v>88</v>
      </c>
      <c r="H5657" s="1">
        <v>305</v>
      </c>
      <c r="I5657" s="2" t="s">
        <v>6</v>
      </c>
      <c r="J5657" s="6" t="s">
        <v>133</v>
      </c>
      <c r="K5657" s="6" t="s">
        <v>138</v>
      </c>
    </row>
    <row r="5658" spans="3:11" x14ac:dyDescent="0.3">
      <c r="C5658" s="1">
        <v>6.95</v>
      </c>
      <c r="D5658" s="12">
        <v>43524</v>
      </c>
      <c r="E5658" s="2" t="s">
        <v>42</v>
      </c>
      <c r="F5658" s="2" t="s">
        <v>41</v>
      </c>
      <c r="G5658" s="2" t="s">
        <v>60</v>
      </c>
      <c r="H5658" s="1">
        <v>845</v>
      </c>
      <c r="I5658" s="2" t="s">
        <v>6</v>
      </c>
      <c r="J5658" s="6" t="s">
        <v>133</v>
      </c>
      <c r="K5658" s="6" t="s">
        <v>138</v>
      </c>
    </row>
    <row r="5659" spans="3:11" x14ac:dyDescent="0.3">
      <c r="C5659" s="1">
        <v>6.95</v>
      </c>
      <c r="D5659" s="12">
        <v>43524</v>
      </c>
      <c r="E5659" s="2" t="s">
        <v>5</v>
      </c>
      <c r="F5659" s="2" t="s">
        <v>33</v>
      </c>
      <c r="G5659" s="2" t="s">
        <v>70</v>
      </c>
      <c r="H5659" s="1">
        <v>309</v>
      </c>
      <c r="I5659" s="2" t="s">
        <v>6</v>
      </c>
      <c r="J5659" s="6" t="s">
        <v>133</v>
      </c>
      <c r="K5659" s="6" t="s">
        <v>138</v>
      </c>
    </row>
    <row r="5660" spans="3:11" x14ac:dyDescent="0.3">
      <c r="C5660" s="1">
        <v>6.95</v>
      </c>
      <c r="D5660" s="12">
        <v>43524</v>
      </c>
      <c r="E5660" s="2" t="s">
        <v>44</v>
      </c>
      <c r="F5660" s="2" t="s">
        <v>29</v>
      </c>
      <c r="G5660" s="2" t="s">
        <v>81</v>
      </c>
      <c r="H5660" s="1">
        <v>303</v>
      </c>
      <c r="I5660" s="2" t="s">
        <v>6</v>
      </c>
      <c r="J5660" s="6" t="s">
        <v>133</v>
      </c>
      <c r="K5660" s="6" t="s">
        <v>138</v>
      </c>
    </row>
    <row r="5661" spans="3:11" x14ac:dyDescent="0.3">
      <c r="C5661" s="1">
        <v>6.95</v>
      </c>
      <c r="D5661" s="12">
        <v>43524</v>
      </c>
      <c r="E5661" s="2" t="s">
        <v>44</v>
      </c>
      <c r="F5661" s="2" t="s">
        <v>29</v>
      </c>
      <c r="G5661" s="2" t="s">
        <v>82</v>
      </c>
      <c r="H5661" s="1">
        <v>404</v>
      </c>
      <c r="I5661" s="2" t="s">
        <v>6</v>
      </c>
      <c r="J5661" s="6" t="s">
        <v>133</v>
      </c>
      <c r="K5661" s="6" t="s">
        <v>138</v>
      </c>
    </row>
    <row r="5662" spans="3:11" x14ac:dyDescent="0.3">
      <c r="C5662" s="1">
        <v>6.95</v>
      </c>
      <c r="D5662" s="12">
        <v>43524</v>
      </c>
      <c r="E5662" s="2" t="s">
        <v>27</v>
      </c>
      <c r="F5662" s="2" t="s">
        <v>30</v>
      </c>
      <c r="G5662" s="2" t="s">
        <v>104</v>
      </c>
      <c r="H5662" s="1">
        <v>685</v>
      </c>
      <c r="I5662" s="2" t="s">
        <v>6</v>
      </c>
      <c r="J5662" s="6" t="s">
        <v>133</v>
      </c>
      <c r="K5662" s="6" t="s">
        <v>138</v>
      </c>
    </row>
    <row r="5663" spans="3:11" x14ac:dyDescent="0.3">
      <c r="C5663" s="1">
        <v>6.95</v>
      </c>
      <c r="D5663" s="12">
        <v>43524</v>
      </c>
      <c r="E5663" s="2" t="s">
        <v>5</v>
      </c>
      <c r="F5663" s="2" t="s">
        <v>39</v>
      </c>
      <c r="G5663" s="2" t="s">
        <v>65</v>
      </c>
      <c r="H5663" s="1">
        <v>702</v>
      </c>
      <c r="I5663" s="2" t="s">
        <v>24</v>
      </c>
      <c r="J5663" s="6" t="s">
        <v>133</v>
      </c>
      <c r="K5663" s="6" t="s">
        <v>138</v>
      </c>
    </row>
    <row r="5664" spans="3:11" x14ac:dyDescent="0.3">
      <c r="C5664" s="1">
        <v>6.95</v>
      </c>
      <c r="D5664" s="12">
        <v>43524</v>
      </c>
      <c r="E5664" s="2" t="s">
        <v>42</v>
      </c>
      <c r="F5664" s="2" t="s">
        <v>34</v>
      </c>
      <c r="G5664" s="2" t="s">
        <v>56</v>
      </c>
      <c r="H5664" s="1">
        <v>6300</v>
      </c>
      <c r="I5664" s="2" t="s">
        <v>24</v>
      </c>
      <c r="J5664" s="6" t="s">
        <v>133</v>
      </c>
      <c r="K5664" s="6" t="s">
        <v>138</v>
      </c>
    </row>
    <row r="5665" spans="3:11" x14ac:dyDescent="0.3">
      <c r="C5665" s="1">
        <v>6.95</v>
      </c>
      <c r="D5665" s="12">
        <v>43524</v>
      </c>
      <c r="E5665" s="2" t="s">
        <v>5</v>
      </c>
      <c r="F5665" s="2" t="s">
        <v>33</v>
      </c>
      <c r="G5665" s="2" t="s">
        <v>70</v>
      </c>
      <c r="H5665" s="1">
        <v>847</v>
      </c>
      <c r="I5665" s="2" t="s">
        <v>6</v>
      </c>
      <c r="J5665" s="6" t="s">
        <v>133</v>
      </c>
      <c r="K5665" s="6" t="s">
        <v>138</v>
      </c>
    </row>
    <row r="5666" spans="3:11" x14ac:dyDescent="0.3">
      <c r="C5666" s="1">
        <v>6.95</v>
      </c>
      <c r="D5666" s="12">
        <v>43524</v>
      </c>
      <c r="E5666" s="2" t="s">
        <v>27</v>
      </c>
      <c r="F5666" s="2" t="s">
        <v>30</v>
      </c>
      <c r="G5666" s="2" t="s">
        <v>93</v>
      </c>
      <c r="H5666" s="1">
        <v>670</v>
      </c>
      <c r="I5666" s="2" t="s">
        <v>6</v>
      </c>
      <c r="J5666" s="6" t="s">
        <v>133</v>
      </c>
      <c r="K5666" s="6" t="s">
        <v>138</v>
      </c>
    </row>
    <row r="5667" spans="3:11" x14ac:dyDescent="0.3">
      <c r="C5667" s="1">
        <v>6.95</v>
      </c>
      <c r="D5667" s="12">
        <v>43524</v>
      </c>
      <c r="E5667" s="2" t="s">
        <v>44</v>
      </c>
      <c r="F5667" s="2" t="s">
        <v>29</v>
      </c>
      <c r="G5667" s="2" t="s">
        <v>81</v>
      </c>
      <c r="H5667" s="1">
        <v>303</v>
      </c>
      <c r="I5667" s="2" t="s">
        <v>6</v>
      </c>
      <c r="J5667" s="6" t="s">
        <v>133</v>
      </c>
      <c r="K5667" s="6" t="s">
        <v>138</v>
      </c>
    </row>
    <row r="5668" spans="3:11" x14ac:dyDescent="0.3">
      <c r="C5668" s="1">
        <v>6.95</v>
      </c>
      <c r="D5668" s="12">
        <v>43524</v>
      </c>
      <c r="E5668" s="2" t="s">
        <v>44</v>
      </c>
      <c r="F5668" s="2" t="s">
        <v>29</v>
      </c>
      <c r="G5668" s="2" t="s">
        <v>81</v>
      </c>
      <c r="H5668" s="1">
        <v>303</v>
      </c>
      <c r="I5668" s="2" t="s">
        <v>6</v>
      </c>
      <c r="J5668" s="6" t="s">
        <v>133</v>
      </c>
      <c r="K5668" s="6" t="s">
        <v>138</v>
      </c>
    </row>
    <row r="5669" spans="3:11" x14ac:dyDescent="0.3">
      <c r="C5669" s="1">
        <v>6.95</v>
      </c>
      <c r="D5669" s="12">
        <v>43524</v>
      </c>
      <c r="E5669" s="2" t="s">
        <v>42</v>
      </c>
      <c r="F5669" s="2" t="s">
        <v>36</v>
      </c>
      <c r="G5669" s="2" t="s">
        <v>46</v>
      </c>
      <c r="H5669" s="1">
        <v>2001</v>
      </c>
      <c r="I5669" s="2" t="s">
        <v>6</v>
      </c>
      <c r="J5669" s="6" t="s">
        <v>133</v>
      </c>
      <c r="K5669" s="6" t="s">
        <v>138</v>
      </c>
    </row>
    <row r="5670" spans="3:11" x14ac:dyDescent="0.3">
      <c r="C5670" s="1">
        <v>6.95</v>
      </c>
      <c r="D5670" s="12">
        <v>43524</v>
      </c>
      <c r="E5670" s="2" t="s">
        <v>5</v>
      </c>
      <c r="F5670" s="2" t="s">
        <v>39</v>
      </c>
      <c r="G5670" s="2" t="s">
        <v>68</v>
      </c>
      <c r="H5670" s="1">
        <v>971</v>
      </c>
      <c r="I5670" s="2" t="s">
        <v>24</v>
      </c>
      <c r="J5670" s="6" t="s">
        <v>133</v>
      </c>
      <c r="K5670" s="6" t="s">
        <v>138</v>
      </c>
    </row>
    <row r="5671" spans="3:11" x14ac:dyDescent="0.3">
      <c r="C5671" s="1">
        <v>6.95</v>
      </c>
      <c r="D5671" s="12">
        <v>43524</v>
      </c>
      <c r="E5671" s="2" t="s">
        <v>5</v>
      </c>
      <c r="F5671" s="2" t="s">
        <v>33</v>
      </c>
      <c r="G5671" s="2" t="s">
        <v>70</v>
      </c>
      <c r="H5671" s="1">
        <v>847</v>
      </c>
      <c r="I5671" s="2" t="s">
        <v>6</v>
      </c>
      <c r="J5671" s="6" t="s">
        <v>133</v>
      </c>
      <c r="K5671" s="6" t="s">
        <v>138</v>
      </c>
    </row>
    <row r="5672" spans="3:11" x14ac:dyDescent="0.3">
      <c r="C5672" s="1">
        <v>6.95</v>
      </c>
      <c r="D5672" s="12">
        <v>43524</v>
      </c>
      <c r="E5672" s="2" t="s">
        <v>27</v>
      </c>
      <c r="F5672" s="2" t="s">
        <v>30</v>
      </c>
      <c r="G5672" s="2" t="s">
        <v>104</v>
      </c>
      <c r="H5672" s="1">
        <v>685</v>
      </c>
      <c r="I5672" s="2" t="s">
        <v>6</v>
      </c>
      <c r="J5672" s="6" t="s">
        <v>133</v>
      </c>
      <c r="K5672" s="6" t="s">
        <v>138</v>
      </c>
    </row>
    <row r="5673" spans="3:11" x14ac:dyDescent="0.3">
      <c r="C5673" s="1">
        <v>6.95</v>
      </c>
      <c r="D5673" s="12">
        <v>43524</v>
      </c>
      <c r="E5673" s="2" t="s">
        <v>42</v>
      </c>
      <c r="F5673" s="2" t="s">
        <v>41</v>
      </c>
      <c r="G5673" s="2" t="s">
        <v>60</v>
      </c>
      <c r="H5673" s="1">
        <v>631</v>
      </c>
      <c r="I5673" s="2" t="s">
        <v>6</v>
      </c>
      <c r="J5673" s="6" t="s">
        <v>133</v>
      </c>
      <c r="K5673" s="6" t="s">
        <v>138</v>
      </c>
    </row>
    <row r="5674" spans="3:11" x14ac:dyDescent="0.3">
      <c r="C5674" s="1">
        <v>6.95</v>
      </c>
      <c r="D5674" s="12">
        <v>43524</v>
      </c>
      <c r="E5674" s="2" t="s">
        <v>44</v>
      </c>
      <c r="F5674" s="2" t="s">
        <v>29</v>
      </c>
      <c r="G5674" s="2" t="s">
        <v>81</v>
      </c>
      <c r="H5674" s="1">
        <v>303</v>
      </c>
      <c r="I5674" s="2" t="s">
        <v>6</v>
      </c>
      <c r="J5674" s="6" t="s">
        <v>133</v>
      </c>
      <c r="K5674" s="6" t="s">
        <v>138</v>
      </c>
    </row>
    <row r="5675" spans="3:11" x14ac:dyDescent="0.3">
      <c r="C5675" s="1">
        <v>6.95</v>
      </c>
      <c r="D5675" s="12">
        <v>43524</v>
      </c>
      <c r="E5675" s="2" t="s">
        <v>42</v>
      </c>
      <c r="F5675" s="2" t="s">
        <v>41</v>
      </c>
      <c r="G5675" s="2" t="s">
        <v>60</v>
      </c>
      <c r="H5675" s="1">
        <v>518</v>
      </c>
      <c r="I5675" s="2" t="s">
        <v>6</v>
      </c>
      <c r="J5675" s="6" t="s">
        <v>133</v>
      </c>
      <c r="K5675" s="6" t="s">
        <v>138</v>
      </c>
    </row>
    <row r="5676" spans="3:11" x14ac:dyDescent="0.3">
      <c r="C5676" s="1">
        <v>6.95</v>
      </c>
      <c r="D5676" s="12">
        <v>43524</v>
      </c>
      <c r="E5676" s="2" t="s">
        <v>5</v>
      </c>
      <c r="F5676" s="2" t="s">
        <v>33</v>
      </c>
      <c r="G5676" s="2" t="s">
        <v>70</v>
      </c>
      <c r="H5676" s="1">
        <v>815</v>
      </c>
      <c r="I5676" s="2" t="s">
        <v>6</v>
      </c>
      <c r="J5676" s="6" t="s">
        <v>133</v>
      </c>
      <c r="K5676" s="6" t="s">
        <v>138</v>
      </c>
    </row>
    <row r="5677" spans="3:11" x14ac:dyDescent="0.3">
      <c r="C5677" s="1">
        <v>6.95</v>
      </c>
      <c r="D5677" s="12">
        <v>43524</v>
      </c>
      <c r="E5677" s="2" t="s">
        <v>44</v>
      </c>
      <c r="F5677" s="2" t="s">
        <v>29</v>
      </c>
      <c r="G5677" s="2" t="s">
        <v>82</v>
      </c>
      <c r="H5677" s="1">
        <v>404</v>
      </c>
      <c r="I5677" s="2" t="s">
        <v>6</v>
      </c>
      <c r="J5677" s="6" t="s">
        <v>133</v>
      </c>
      <c r="K5677" s="6" t="s">
        <v>138</v>
      </c>
    </row>
    <row r="5678" spans="3:11" x14ac:dyDescent="0.3">
      <c r="C5678" s="1">
        <v>6.95</v>
      </c>
      <c r="D5678" s="12">
        <v>43524</v>
      </c>
      <c r="E5678" s="2" t="s">
        <v>27</v>
      </c>
      <c r="F5678" s="2" t="s">
        <v>30</v>
      </c>
      <c r="G5678" s="2" t="s">
        <v>104</v>
      </c>
      <c r="H5678" s="1">
        <v>685</v>
      </c>
      <c r="I5678" s="2" t="s">
        <v>6</v>
      </c>
      <c r="J5678" s="6" t="s">
        <v>133</v>
      </c>
      <c r="K5678" s="6" t="s">
        <v>138</v>
      </c>
    </row>
    <row r="5679" spans="3:11" x14ac:dyDescent="0.3">
      <c r="C5679" s="1">
        <v>6.95</v>
      </c>
      <c r="D5679" s="12">
        <v>43524</v>
      </c>
      <c r="E5679" s="2" t="s">
        <v>5</v>
      </c>
      <c r="F5679" s="2" t="s">
        <v>39</v>
      </c>
      <c r="G5679" s="2" t="s">
        <v>65</v>
      </c>
      <c r="H5679" s="1">
        <v>775</v>
      </c>
      <c r="I5679" s="2" t="s">
        <v>24</v>
      </c>
      <c r="J5679" s="6" t="s">
        <v>133</v>
      </c>
      <c r="K5679" s="6" t="s">
        <v>138</v>
      </c>
    </row>
    <row r="5680" spans="3:11" x14ac:dyDescent="0.3">
      <c r="C5680" s="1">
        <v>6.95</v>
      </c>
      <c r="D5680" s="12">
        <v>43524</v>
      </c>
      <c r="E5680" s="2" t="s">
        <v>5</v>
      </c>
      <c r="F5680" s="2" t="s">
        <v>33</v>
      </c>
      <c r="G5680" s="2" t="s">
        <v>70</v>
      </c>
      <c r="H5680" s="1">
        <v>312</v>
      </c>
      <c r="I5680" s="2" t="s">
        <v>6</v>
      </c>
      <c r="J5680" s="6" t="s">
        <v>133</v>
      </c>
      <c r="K5680" s="6" t="s">
        <v>138</v>
      </c>
    </row>
    <row r="5681" spans="3:11" x14ac:dyDescent="0.3">
      <c r="C5681" s="1">
        <v>6.95</v>
      </c>
      <c r="D5681" s="12">
        <v>43524</v>
      </c>
      <c r="E5681" s="2" t="s">
        <v>44</v>
      </c>
      <c r="F5681" s="2" t="s">
        <v>31</v>
      </c>
      <c r="G5681" s="2" t="s">
        <v>85</v>
      </c>
      <c r="H5681" s="1">
        <v>1001</v>
      </c>
      <c r="I5681" s="2" t="s">
        <v>24</v>
      </c>
      <c r="J5681" s="6" t="s">
        <v>133</v>
      </c>
      <c r="K5681" s="6" t="s">
        <v>138</v>
      </c>
    </row>
    <row r="5682" spans="3:11" x14ac:dyDescent="0.3">
      <c r="C5682" s="1">
        <v>6.95</v>
      </c>
      <c r="D5682" s="12">
        <v>43524</v>
      </c>
      <c r="E5682" s="2" t="s">
        <v>42</v>
      </c>
      <c r="F5682" s="2" t="s">
        <v>34</v>
      </c>
      <c r="G5682" s="2" t="s">
        <v>59</v>
      </c>
      <c r="H5682" s="1">
        <v>6520</v>
      </c>
      <c r="I5682" s="2" t="s">
        <v>24</v>
      </c>
      <c r="J5682" s="6" t="s">
        <v>133</v>
      </c>
      <c r="K5682" s="6" t="s">
        <v>138</v>
      </c>
    </row>
    <row r="5683" spans="3:11" x14ac:dyDescent="0.3">
      <c r="C5683" s="1">
        <v>6.95</v>
      </c>
      <c r="D5683" s="12">
        <v>43524</v>
      </c>
      <c r="E5683" s="2" t="s">
        <v>42</v>
      </c>
      <c r="F5683" s="2" t="s">
        <v>41</v>
      </c>
      <c r="G5683" s="2" t="s">
        <v>61</v>
      </c>
      <c r="H5683" s="1">
        <v>518</v>
      </c>
      <c r="I5683" s="2" t="s">
        <v>6</v>
      </c>
      <c r="J5683" s="6" t="s">
        <v>133</v>
      </c>
      <c r="K5683" s="6" t="s">
        <v>138</v>
      </c>
    </row>
    <row r="5684" spans="3:11" x14ac:dyDescent="0.3">
      <c r="C5684" s="1">
        <v>6.95</v>
      </c>
      <c r="D5684" s="12">
        <v>43799</v>
      </c>
      <c r="E5684" s="2" t="s">
        <v>27</v>
      </c>
      <c r="F5684" s="2" t="s">
        <v>30</v>
      </c>
      <c r="G5684" s="2" t="s">
        <v>93</v>
      </c>
      <c r="H5684" s="1">
        <v>620</v>
      </c>
      <c r="I5684" s="2" t="s">
        <v>6</v>
      </c>
      <c r="J5684" s="6" t="s">
        <v>133</v>
      </c>
      <c r="K5684" s="6" t="s">
        <v>138</v>
      </c>
    </row>
    <row r="5685" spans="3:11" x14ac:dyDescent="0.3">
      <c r="C5685" s="1">
        <v>6.95</v>
      </c>
      <c r="D5685" s="12">
        <v>43799</v>
      </c>
      <c r="E5685" s="2" t="s">
        <v>42</v>
      </c>
      <c r="F5685" s="2" t="s">
        <v>41</v>
      </c>
      <c r="G5685" s="2" t="s">
        <v>63</v>
      </c>
      <c r="H5685" s="1">
        <v>718</v>
      </c>
      <c r="I5685" s="2" t="s">
        <v>6</v>
      </c>
      <c r="J5685" s="6" t="s">
        <v>133</v>
      </c>
      <c r="K5685" s="6" t="s">
        <v>138</v>
      </c>
    </row>
    <row r="5686" spans="3:11" x14ac:dyDescent="0.3">
      <c r="C5686" s="1">
        <v>6.95</v>
      </c>
      <c r="D5686" s="12">
        <v>43799</v>
      </c>
      <c r="E5686" s="2" t="s">
        <v>44</v>
      </c>
      <c r="F5686" s="2" t="s">
        <v>29</v>
      </c>
      <c r="G5686" s="2" t="s">
        <v>82</v>
      </c>
      <c r="H5686" s="1">
        <v>404</v>
      </c>
      <c r="I5686" s="2" t="s">
        <v>6</v>
      </c>
      <c r="J5686" s="6" t="s">
        <v>133</v>
      </c>
      <c r="K5686" s="6" t="s">
        <v>138</v>
      </c>
    </row>
    <row r="5687" spans="3:11" x14ac:dyDescent="0.3">
      <c r="C5687" s="1">
        <v>6.95</v>
      </c>
      <c r="D5687" s="12">
        <v>43799</v>
      </c>
      <c r="E5687" s="2" t="s">
        <v>44</v>
      </c>
      <c r="F5687" s="2" t="s">
        <v>29</v>
      </c>
      <c r="G5687" s="2" t="s">
        <v>83</v>
      </c>
      <c r="H5687" s="1">
        <v>965</v>
      </c>
      <c r="I5687" s="2" t="s">
        <v>6</v>
      </c>
      <c r="J5687" s="6" t="s">
        <v>133</v>
      </c>
      <c r="K5687" s="6" t="s">
        <v>138</v>
      </c>
    </row>
    <row r="5688" spans="3:11" x14ac:dyDescent="0.3">
      <c r="C5688" s="1">
        <v>6.95</v>
      </c>
      <c r="D5688" s="12">
        <v>43799</v>
      </c>
      <c r="E5688" s="2" t="s">
        <v>42</v>
      </c>
      <c r="F5688" s="2" t="s">
        <v>36</v>
      </c>
      <c r="G5688" s="2" t="s">
        <v>50</v>
      </c>
      <c r="H5688" s="1">
        <v>2850</v>
      </c>
      <c r="I5688" s="2" t="s">
        <v>24</v>
      </c>
      <c r="J5688" s="6" t="s">
        <v>133</v>
      </c>
      <c r="K5688" s="6" t="s">
        <v>138</v>
      </c>
    </row>
    <row r="5689" spans="3:11" x14ac:dyDescent="0.3">
      <c r="C5689" s="1">
        <v>6.95</v>
      </c>
      <c r="D5689" s="12">
        <v>43799</v>
      </c>
      <c r="E5689" s="2" t="s">
        <v>5</v>
      </c>
      <c r="F5689" s="2" t="s">
        <v>33</v>
      </c>
      <c r="G5689" s="2" t="s">
        <v>70</v>
      </c>
      <c r="H5689" s="1">
        <v>847</v>
      </c>
      <c r="I5689" s="2" t="s">
        <v>6</v>
      </c>
      <c r="J5689" s="6" t="s">
        <v>133</v>
      </c>
      <c r="K5689" s="6" t="s">
        <v>138</v>
      </c>
    </row>
    <row r="5690" spans="3:11" x14ac:dyDescent="0.3">
      <c r="C5690" s="1">
        <v>6.95</v>
      </c>
      <c r="D5690" s="12">
        <v>43799</v>
      </c>
      <c r="E5690" s="2" t="s">
        <v>42</v>
      </c>
      <c r="F5690" s="2" t="s">
        <v>34</v>
      </c>
      <c r="G5690" s="2" t="s">
        <v>57</v>
      </c>
      <c r="H5690" s="1">
        <v>6200</v>
      </c>
      <c r="I5690" s="2" t="s">
        <v>24</v>
      </c>
      <c r="J5690" s="6" t="s">
        <v>133</v>
      </c>
      <c r="K5690" s="6" t="s">
        <v>138</v>
      </c>
    </row>
    <row r="5691" spans="3:11" x14ac:dyDescent="0.3">
      <c r="C5691" s="1">
        <v>6.95</v>
      </c>
      <c r="D5691" s="12">
        <v>43799</v>
      </c>
      <c r="E5691" s="2" t="s">
        <v>43</v>
      </c>
      <c r="F5691" s="2" t="s">
        <v>35</v>
      </c>
      <c r="G5691" s="2" t="s">
        <v>79</v>
      </c>
      <c r="H5691" s="1">
        <v>225</v>
      </c>
      <c r="I5691" s="2" t="s">
        <v>24</v>
      </c>
      <c r="J5691" s="6" t="s">
        <v>133</v>
      </c>
      <c r="K5691" s="6" t="s">
        <v>138</v>
      </c>
    </row>
    <row r="5692" spans="3:11" x14ac:dyDescent="0.3">
      <c r="C5692" s="1">
        <v>6.95</v>
      </c>
      <c r="D5692" s="12">
        <v>43799</v>
      </c>
      <c r="E5692" s="2" t="s">
        <v>42</v>
      </c>
      <c r="F5692" s="2" t="s">
        <v>34</v>
      </c>
      <c r="G5692" s="2" t="s">
        <v>57</v>
      </c>
      <c r="H5692" s="1">
        <v>6200</v>
      </c>
      <c r="I5692" s="2" t="s">
        <v>24</v>
      </c>
      <c r="J5692" s="6" t="s">
        <v>133</v>
      </c>
      <c r="K5692" s="6" t="s">
        <v>138</v>
      </c>
    </row>
    <row r="5693" spans="3:11" x14ac:dyDescent="0.3">
      <c r="C5693" s="1">
        <v>6.95</v>
      </c>
      <c r="D5693" s="12">
        <v>43799</v>
      </c>
      <c r="E5693" s="2" t="s">
        <v>44</v>
      </c>
      <c r="F5693" s="2" t="s">
        <v>31</v>
      </c>
      <c r="G5693" s="2" t="s">
        <v>86</v>
      </c>
      <c r="H5693" s="1">
        <v>1200</v>
      </c>
      <c r="I5693" s="2" t="s">
        <v>24</v>
      </c>
      <c r="J5693" s="6" t="s">
        <v>133</v>
      </c>
      <c r="K5693" s="6" t="s">
        <v>138</v>
      </c>
    </row>
    <row r="5694" spans="3:11" x14ac:dyDescent="0.3">
      <c r="C5694" s="1">
        <v>6.95</v>
      </c>
      <c r="D5694" s="12">
        <v>43799</v>
      </c>
      <c r="E5694" s="2" t="s">
        <v>42</v>
      </c>
      <c r="F5694" s="2" t="s">
        <v>36</v>
      </c>
      <c r="G5694" s="2" t="s">
        <v>50</v>
      </c>
      <c r="H5694" s="1">
        <v>2850</v>
      </c>
      <c r="I5694" s="2" t="s">
        <v>24</v>
      </c>
      <c r="J5694" s="6" t="s">
        <v>133</v>
      </c>
      <c r="K5694" s="6" t="s">
        <v>138</v>
      </c>
    </row>
    <row r="5695" spans="3:11" x14ac:dyDescent="0.3">
      <c r="C5695" s="1">
        <v>6.95</v>
      </c>
      <c r="D5695" s="12">
        <v>43799</v>
      </c>
      <c r="E5695" s="2" t="s">
        <v>43</v>
      </c>
      <c r="F5695" s="2" t="s">
        <v>37</v>
      </c>
      <c r="G5695" s="2" t="s">
        <v>75</v>
      </c>
      <c r="H5695" s="1">
        <v>314</v>
      </c>
      <c r="I5695" s="2" t="s">
        <v>24</v>
      </c>
      <c r="J5695" s="6" t="s">
        <v>133</v>
      </c>
      <c r="K5695" s="6" t="s">
        <v>138</v>
      </c>
    </row>
    <row r="5696" spans="3:11" x14ac:dyDescent="0.3">
      <c r="C5696" s="1">
        <v>6.95</v>
      </c>
      <c r="D5696" s="12">
        <v>43799</v>
      </c>
      <c r="E5696" s="2" t="s">
        <v>44</v>
      </c>
      <c r="F5696" s="2" t="s">
        <v>32</v>
      </c>
      <c r="G5696" s="2" t="s">
        <v>90</v>
      </c>
      <c r="H5696" s="1">
        <v>561</v>
      </c>
      <c r="I5696" s="2" t="s">
        <v>6</v>
      </c>
      <c r="J5696" s="6" t="s">
        <v>133</v>
      </c>
      <c r="K5696" s="6" t="s">
        <v>138</v>
      </c>
    </row>
    <row r="5697" spans="3:11" x14ac:dyDescent="0.3">
      <c r="C5697" s="1">
        <v>6.95</v>
      </c>
      <c r="D5697" s="12">
        <v>43799</v>
      </c>
      <c r="E5697" s="2" t="s">
        <v>42</v>
      </c>
      <c r="F5697" s="2" t="s">
        <v>40</v>
      </c>
      <c r="G5697" s="2" t="s">
        <v>55</v>
      </c>
      <c r="H5697" s="1">
        <v>598</v>
      </c>
      <c r="I5697" s="2" t="s">
        <v>24</v>
      </c>
      <c r="J5697" s="6" t="s">
        <v>133</v>
      </c>
      <c r="K5697" s="6" t="s">
        <v>138</v>
      </c>
    </row>
    <row r="5698" spans="3:11" x14ac:dyDescent="0.3">
      <c r="C5698" s="1">
        <v>6.95</v>
      </c>
      <c r="D5698" s="12">
        <v>43799</v>
      </c>
      <c r="E5698" s="2" t="s">
        <v>44</v>
      </c>
      <c r="F5698" s="2" t="s">
        <v>29</v>
      </c>
      <c r="G5698" s="2" t="s">
        <v>82</v>
      </c>
      <c r="H5698" s="1">
        <v>404</v>
      </c>
      <c r="I5698" s="2" t="s">
        <v>6</v>
      </c>
      <c r="J5698" s="6" t="s">
        <v>133</v>
      </c>
      <c r="K5698" s="6" t="s">
        <v>138</v>
      </c>
    </row>
    <row r="5699" spans="3:11" x14ac:dyDescent="0.3">
      <c r="C5699" s="1">
        <v>6.95</v>
      </c>
      <c r="D5699" s="12">
        <v>43799</v>
      </c>
      <c r="E5699" s="2" t="s">
        <v>44</v>
      </c>
      <c r="F5699" s="2" t="s">
        <v>29</v>
      </c>
      <c r="G5699" s="2" t="s">
        <v>83</v>
      </c>
      <c r="H5699" s="1">
        <v>965</v>
      </c>
      <c r="I5699" s="2" t="s">
        <v>6</v>
      </c>
      <c r="J5699" s="6" t="s">
        <v>133</v>
      </c>
      <c r="K5699" s="6" t="s">
        <v>138</v>
      </c>
    </row>
    <row r="5700" spans="3:11" x14ac:dyDescent="0.3">
      <c r="C5700" s="1">
        <v>6.95</v>
      </c>
      <c r="D5700" s="12">
        <v>43799</v>
      </c>
      <c r="E5700" s="2" t="s">
        <v>27</v>
      </c>
      <c r="F5700" s="2" t="s">
        <v>30</v>
      </c>
      <c r="G5700" s="2" t="s">
        <v>93</v>
      </c>
      <c r="H5700" s="1">
        <v>620</v>
      </c>
      <c r="I5700" s="2" t="s">
        <v>6</v>
      </c>
      <c r="J5700" s="6" t="s">
        <v>133</v>
      </c>
      <c r="K5700" s="6" t="s">
        <v>138</v>
      </c>
    </row>
    <row r="5701" spans="3:11" x14ac:dyDescent="0.3">
      <c r="C5701" s="1">
        <v>6.95</v>
      </c>
      <c r="D5701" s="12">
        <v>43799</v>
      </c>
      <c r="E5701" s="2" t="s">
        <v>5</v>
      </c>
      <c r="F5701" s="2" t="s">
        <v>33</v>
      </c>
      <c r="G5701" s="2" t="s">
        <v>70</v>
      </c>
      <c r="H5701" s="1">
        <v>630</v>
      </c>
      <c r="I5701" s="2" t="s">
        <v>6</v>
      </c>
      <c r="J5701" s="6" t="s">
        <v>133</v>
      </c>
      <c r="K5701" s="6" t="s">
        <v>138</v>
      </c>
    </row>
    <row r="5702" spans="3:11" x14ac:dyDescent="0.3">
      <c r="C5702" s="1">
        <v>6.95</v>
      </c>
      <c r="D5702" s="12">
        <v>43799</v>
      </c>
      <c r="E5702" s="2" t="s">
        <v>27</v>
      </c>
      <c r="F5702" s="2" t="s">
        <v>30</v>
      </c>
      <c r="G5702" s="2" t="s">
        <v>93</v>
      </c>
      <c r="H5702" s="1">
        <v>670</v>
      </c>
      <c r="I5702" s="2" t="s">
        <v>6</v>
      </c>
      <c r="J5702" s="6" t="s">
        <v>133</v>
      </c>
      <c r="K5702" s="6" t="s">
        <v>138</v>
      </c>
    </row>
    <row r="5703" spans="3:11" x14ac:dyDescent="0.3">
      <c r="C5703" s="1">
        <v>6.95</v>
      </c>
      <c r="D5703" s="12">
        <v>43799</v>
      </c>
      <c r="E5703" s="2" t="s">
        <v>5</v>
      </c>
      <c r="F5703" s="2" t="s">
        <v>39</v>
      </c>
      <c r="G5703" s="2" t="s">
        <v>68</v>
      </c>
      <c r="H5703" s="1">
        <v>971</v>
      </c>
      <c r="I5703" s="2" t="s">
        <v>24</v>
      </c>
      <c r="J5703" s="6" t="s">
        <v>133</v>
      </c>
      <c r="K5703" s="6" t="s">
        <v>138</v>
      </c>
    </row>
    <row r="5704" spans="3:11" x14ac:dyDescent="0.3">
      <c r="C5704" s="1">
        <v>6.95</v>
      </c>
      <c r="D5704" s="12">
        <v>43799</v>
      </c>
      <c r="E5704" s="2" t="s">
        <v>5</v>
      </c>
      <c r="F5704" s="2" t="s">
        <v>33</v>
      </c>
      <c r="G5704" s="2" t="s">
        <v>71</v>
      </c>
      <c r="H5704" s="1">
        <v>918</v>
      </c>
      <c r="I5704" s="2" t="s">
        <v>24</v>
      </c>
      <c r="J5704" s="6" t="s">
        <v>133</v>
      </c>
      <c r="K5704" s="6" t="s">
        <v>138</v>
      </c>
    </row>
    <row r="5705" spans="3:11" x14ac:dyDescent="0.3">
      <c r="C5705" s="1">
        <v>6.95</v>
      </c>
      <c r="D5705" s="12">
        <v>43799</v>
      </c>
      <c r="E5705" s="2" t="s">
        <v>44</v>
      </c>
      <c r="F5705" s="2" t="s">
        <v>32</v>
      </c>
      <c r="G5705" s="2" t="s">
        <v>90</v>
      </c>
      <c r="H5705" s="1">
        <v>754</v>
      </c>
      <c r="I5705" s="2" t="s">
        <v>6</v>
      </c>
      <c r="J5705" s="6" t="s">
        <v>133</v>
      </c>
      <c r="K5705" s="6" t="s">
        <v>138</v>
      </c>
    </row>
    <row r="5706" spans="3:11" x14ac:dyDescent="0.3">
      <c r="C5706" s="1">
        <v>6.95</v>
      </c>
      <c r="D5706" s="12">
        <v>43799</v>
      </c>
      <c r="E5706" s="2" t="s">
        <v>44</v>
      </c>
      <c r="F5706" s="2" t="s">
        <v>29</v>
      </c>
      <c r="G5706" s="2" t="s">
        <v>82</v>
      </c>
      <c r="H5706" s="1">
        <v>404</v>
      </c>
      <c r="I5706" s="2" t="s">
        <v>6</v>
      </c>
      <c r="J5706" s="6" t="s">
        <v>133</v>
      </c>
      <c r="K5706" s="6" t="s">
        <v>138</v>
      </c>
    </row>
    <row r="5707" spans="3:11" x14ac:dyDescent="0.3">
      <c r="C5707" s="1">
        <v>6.95</v>
      </c>
      <c r="D5707" s="12">
        <v>43799</v>
      </c>
      <c r="E5707" s="2" t="s">
        <v>5</v>
      </c>
      <c r="F5707" s="2" t="s">
        <v>39</v>
      </c>
      <c r="G5707" s="2" t="s">
        <v>68</v>
      </c>
      <c r="H5707" s="1">
        <v>971</v>
      </c>
      <c r="I5707" s="2" t="s">
        <v>24</v>
      </c>
      <c r="J5707" s="6" t="s">
        <v>133</v>
      </c>
      <c r="K5707" s="6" t="s">
        <v>138</v>
      </c>
    </row>
    <row r="5708" spans="3:11" x14ac:dyDescent="0.3">
      <c r="C5708" s="1">
        <v>6.95</v>
      </c>
      <c r="D5708" s="12">
        <v>43799</v>
      </c>
      <c r="E5708" s="2" t="s">
        <v>5</v>
      </c>
      <c r="F5708" s="2" t="s">
        <v>33</v>
      </c>
      <c r="G5708" s="2" t="s">
        <v>71</v>
      </c>
      <c r="H5708" s="1">
        <v>918</v>
      </c>
      <c r="I5708" s="2" t="s">
        <v>24</v>
      </c>
      <c r="J5708" s="6" t="s">
        <v>133</v>
      </c>
      <c r="K5708" s="6" t="s">
        <v>138</v>
      </c>
    </row>
    <row r="5709" spans="3:11" x14ac:dyDescent="0.3">
      <c r="C5709" s="1">
        <v>6.95</v>
      </c>
      <c r="D5709" s="12">
        <v>43799</v>
      </c>
      <c r="E5709" s="2" t="s">
        <v>44</v>
      </c>
      <c r="F5709" s="2" t="s">
        <v>29</v>
      </c>
      <c r="G5709" s="2" t="s">
        <v>82</v>
      </c>
      <c r="H5709" s="1">
        <v>450</v>
      </c>
      <c r="I5709" s="2" t="s">
        <v>6</v>
      </c>
      <c r="J5709" s="6" t="s">
        <v>133</v>
      </c>
      <c r="K5709" s="6" t="s">
        <v>138</v>
      </c>
    </row>
    <row r="5710" spans="3:11" x14ac:dyDescent="0.3">
      <c r="C5710" s="1">
        <v>8.9499999999999993</v>
      </c>
      <c r="D5710" s="12">
        <v>43799</v>
      </c>
      <c r="E5710" s="2" t="s">
        <v>27</v>
      </c>
      <c r="F5710" s="2" t="s">
        <v>30</v>
      </c>
      <c r="G5710" s="2" t="s">
        <v>93</v>
      </c>
      <c r="H5710" s="1">
        <v>620</v>
      </c>
      <c r="I5710" s="2" t="s">
        <v>6</v>
      </c>
      <c r="J5710" s="6" t="s">
        <v>139</v>
      </c>
      <c r="K5710" s="6" t="s">
        <v>140</v>
      </c>
    </row>
    <row r="5711" spans="3:11" x14ac:dyDescent="0.3">
      <c r="C5711" s="1">
        <v>8.9499999999999993</v>
      </c>
      <c r="D5711" s="12">
        <v>43799</v>
      </c>
      <c r="E5711" s="2" t="s">
        <v>42</v>
      </c>
      <c r="F5711" s="2" t="s">
        <v>41</v>
      </c>
      <c r="G5711" s="2" t="s">
        <v>63</v>
      </c>
      <c r="H5711" s="1">
        <v>518</v>
      </c>
      <c r="I5711" s="2" t="s">
        <v>6</v>
      </c>
      <c r="J5711" s="6" t="s">
        <v>139</v>
      </c>
      <c r="K5711" s="6" t="s">
        <v>140</v>
      </c>
    </row>
    <row r="5712" spans="3:11" x14ac:dyDescent="0.3">
      <c r="C5712" s="1">
        <v>8.9499999999999993</v>
      </c>
      <c r="D5712" s="12">
        <v>43799</v>
      </c>
      <c r="E5712" s="2" t="s">
        <v>5</v>
      </c>
      <c r="F5712" s="2" t="s">
        <v>33</v>
      </c>
      <c r="G5712" s="2" t="s">
        <v>70</v>
      </c>
      <c r="H5712" s="1">
        <v>630</v>
      </c>
      <c r="I5712" s="2" t="s">
        <v>6</v>
      </c>
      <c r="J5712" s="6" t="s">
        <v>139</v>
      </c>
      <c r="K5712" s="6" t="s">
        <v>140</v>
      </c>
    </row>
    <row r="5713" spans="3:11" x14ac:dyDescent="0.3">
      <c r="C5713" s="1">
        <v>8.9499999999999993</v>
      </c>
      <c r="D5713" s="12">
        <v>43799</v>
      </c>
      <c r="E5713" s="2" t="s">
        <v>42</v>
      </c>
      <c r="F5713" s="2" t="s">
        <v>40</v>
      </c>
      <c r="G5713" s="2" t="s">
        <v>55</v>
      </c>
      <c r="H5713" s="1">
        <v>598</v>
      </c>
      <c r="I5713" s="2" t="s">
        <v>24</v>
      </c>
      <c r="J5713" s="6" t="s">
        <v>139</v>
      </c>
      <c r="K5713" s="6" t="s">
        <v>140</v>
      </c>
    </row>
    <row r="5714" spans="3:11" x14ac:dyDescent="0.3">
      <c r="C5714" s="1">
        <v>8.9499999999999993</v>
      </c>
      <c r="D5714" s="12">
        <v>43799</v>
      </c>
      <c r="E5714" s="2" t="s">
        <v>43</v>
      </c>
      <c r="F5714" s="2" t="s">
        <v>35</v>
      </c>
      <c r="G5714" s="2" t="s">
        <v>79</v>
      </c>
      <c r="H5714" s="1">
        <v>337</v>
      </c>
      <c r="I5714" s="2" t="s">
        <v>24</v>
      </c>
      <c r="J5714" s="6" t="s">
        <v>139</v>
      </c>
      <c r="K5714" s="6" t="s">
        <v>140</v>
      </c>
    </row>
    <row r="5715" spans="3:11" x14ac:dyDescent="0.3">
      <c r="C5715" s="1">
        <v>8.9499999999999993</v>
      </c>
      <c r="D5715" s="12">
        <v>43799</v>
      </c>
      <c r="E5715" s="2" t="s">
        <v>27</v>
      </c>
      <c r="F5715" s="2" t="s">
        <v>30</v>
      </c>
      <c r="G5715" s="2" t="s">
        <v>93</v>
      </c>
      <c r="H5715" s="1">
        <v>670</v>
      </c>
      <c r="I5715" s="2" t="s">
        <v>6</v>
      </c>
      <c r="J5715" s="6" t="s">
        <v>139</v>
      </c>
      <c r="K5715" s="6" t="s">
        <v>140</v>
      </c>
    </row>
    <row r="5716" spans="3:11" x14ac:dyDescent="0.3">
      <c r="C5716" s="1">
        <v>8.9499999999999993</v>
      </c>
      <c r="D5716" s="12">
        <v>43799</v>
      </c>
      <c r="E5716" s="2" t="s">
        <v>5</v>
      </c>
      <c r="F5716" s="2" t="s">
        <v>39</v>
      </c>
      <c r="G5716" s="2" t="s">
        <v>68</v>
      </c>
      <c r="H5716" s="1">
        <v>971</v>
      </c>
      <c r="I5716" s="2" t="s">
        <v>24</v>
      </c>
      <c r="J5716" s="6" t="s">
        <v>139</v>
      </c>
      <c r="K5716" s="6" t="s">
        <v>140</v>
      </c>
    </row>
    <row r="5717" spans="3:11" x14ac:dyDescent="0.3">
      <c r="C5717" s="1">
        <v>8.9499999999999993</v>
      </c>
      <c r="D5717" s="12">
        <v>43799</v>
      </c>
      <c r="E5717" s="2" t="s">
        <v>5</v>
      </c>
      <c r="F5717" s="2" t="s">
        <v>33</v>
      </c>
      <c r="G5717" s="2" t="s">
        <v>71</v>
      </c>
      <c r="H5717" s="1">
        <v>918</v>
      </c>
      <c r="I5717" s="2" t="s">
        <v>24</v>
      </c>
      <c r="J5717" s="6" t="s">
        <v>139</v>
      </c>
      <c r="K5717" s="6" t="s">
        <v>140</v>
      </c>
    </row>
    <row r="5718" spans="3:11" x14ac:dyDescent="0.3">
      <c r="C5718" s="1">
        <v>8.9499999999999993</v>
      </c>
      <c r="D5718" s="12">
        <v>43799</v>
      </c>
      <c r="E5718" s="2" t="s">
        <v>44</v>
      </c>
      <c r="F5718" s="2" t="s">
        <v>32</v>
      </c>
      <c r="G5718" s="2" t="s">
        <v>90</v>
      </c>
      <c r="H5718" s="1">
        <v>772</v>
      </c>
      <c r="I5718" s="2" t="s">
        <v>6</v>
      </c>
      <c r="J5718" s="6" t="s">
        <v>139</v>
      </c>
      <c r="K5718" s="6" t="s">
        <v>140</v>
      </c>
    </row>
    <row r="5719" spans="3:11" x14ac:dyDescent="0.3">
      <c r="C5719" s="1">
        <v>8.9499999999999993</v>
      </c>
      <c r="D5719" s="12">
        <v>43799</v>
      </c>
      <c r="E5719" s="2" t="s">
        <v>5</v>
      </c>
      <c r="F5719" s="2" t="s">
        <v>33</v>
      </c>
      <c r="G5719" s="2" t="s">
        <v>70</v>
      </c>
      <c r="H5719" s="1">
        <v>815</v>
      </c>
      <c r="I5719" s="2" t="s">
        <v>6</v>
      </c>
      <c r="J5719" s="6" t="s">
        <v>139</v>
      </c>
      <c r="K5719" s="6" t="s">
        <v>140</v>
      </c>
    </row>
    <row r="5720" spans="3:11" x14ac:dyDescent="0.3">
      <c r="C5720" s="1">
        <v>8.9499999999999993</v>
      </c>
      <c r="D5720" s="12">
        <v>43799</v>
      </c>
      <c r="E5720" s="2" t="s">
        <v>44</v>
      </c>
      <c r="F5720" s="2" t="s">
        <v>29</v>
      </c>
      <c r="G5720" s="2" t="s">
        <v>82</v>
      </c>
      <c r="H5720" s="1">
        <v>404</v>
      </c>
      <c r="I5720" s="2" t="s">
        <v>6</v>
      </c>
      <c r="J5720" s="6" t="s">
        <v>139</v>
      </c>
      <c r="K5720" s="6" t="s">
        <v>140</v>
      </c>
    </row>
    <row r="5721" spans="3:11" x14ac:dyDescent="0.3">
      <c r="C5721" s="1">
        <v>8.9499999999999993</v>
      </c>
      <c r="D5721" s="12">
        <v>43799</v>
      </c>
      <c r="E5721" s="2" t="s">
        <v>27</v>
      </c>
      <c r="F5721" s="2" t="s">
        <v>30</v>
      </c>
      <c r="G5721" s="2" t="s">
        <v>93</v>
      </c>
      <c r="H5721" s="1">
        <v>670</v>
      </c>
      <c r="I5721" s="2" t="s">
        <v>6</v>
      </c>
      <c r="J5721" s="6" t="s">
        <v>139</v>
      </c>
      <c r="K5721" s="6" t="s">
        <v>140</v>
      </c>
    </row>
    <row r="5722" spans="3:11" x14ac:dyDescent="0.3">
      <c r="C5722" s="1">
        <v>8.9499999999999993</v>
      </c>
      <c r="D5722" s="12">
        <v>43799</v>
      </c>
      <c r="E5722" s="2" t="s">
        <v>42</v>
      </c>
      <c r="F5722" s="2" t="s">
        <v>34</v>
      </c>
      <c r="G5722" s="2" t="s">
        <v>57</v>
      </c>
      <c r="H5722" s="1">
        <v>6200</v>
      </c>
      <c r="I5722" s="2" t="s">
        <v>24</v>
      </c>
      <c r="J5722" s="6" t="s">
        <v>139</v>
      </c>
      <c r="K5722" s="6" t="s">
        <v>140</v>
      </c>
    </row>
    <row r="5723" spans="3:11" x14ac:dyDescent="0.3">
      <c r="C5723" s="1">
        <v>8.9499999999999993</v>
      </c>
      <c r="D5723" s="12">
        <v>43799</v>
      </c>
      <c r="E5723" s="2" t="s">
        <v>5</v>
      </c>
      <c r="F5723" s="2" t="s">
        <v>39</v>
      </c>
      <c r="G5723" s="2" t="s">
        <v>67</v>
      </c>
      <c r="H5723" s="1">
        <v>702</v>
      </c>
      <c r="I5723" s="2" t="s">
        <v>24</v>
      </c>
      <c r="J5723" s="6" t="s">
        <v>139</v>
      </c>
      <c r="K5723" s="6" t="s">
        <v>140</v>
      </c>
    </row>
    <row r="5724" spans="3:11" x14ac:dyDescent="0.3">
      <c r="C5724" s="1">
        <v>8.9499999999999993</v>
      </c>
      <c r="D5724" s="12">
        <v>43799</v>
      </c>
      <c r="E5724" s="2" t="s">
        <v>42</v>
      </c>
      <c r="F5724" s="2" t="s">
        <v>36</v>
      </c>
      <c r="G5724" s="2" t="s">
        <v>47</v>
      </c>
      <c r="H5724" s="1">
        <v>2050</v>
      </c>
      <c r="I5724" s="2" t="s">
        <v>6</v>
      </c>
      <c r="J5724" s="6" t="s">
        <v>139</v>
      </c>
      <c r="K5724" s="6" t="s">
        <v>140</v>
      </c>
    </row>
    <row r="5725" spans="3:11" x14ac:dyDescent="0.3">
      <c r="C5725" s="1">
        <v>8.9499999999999993</v>
      </c>
      <c r="D5725" s="12">
        <v>43799</v>
      </c>
      <c r="E5725" s="2" t="s">
        <v>5</v>
      </c>
      <c r="F5725" s="2" t="s">
        <v>39</v>
      </c>
      <c r="G5725" s="2" t="s">
        <v>69</v>
      </c>
      <c r="H5725" s="1">
        <v>503</v>
      </c>
      <c r="I5725" s="2" t="s">
        <v>24</v>
      </c>
      <c r="J5725" s="6" t="s">
        <v>139</v>
      </c>
      <c r="K5725" s="6" t="s">
        <v>140</v>
      </c>
    </row>
    <row r="5726" spans="3:11" x14ac:dyDescent="0.3">
      <c r="C5726" s="1">
        <v>8.9499999999999993</v>
      </c>
      <c r="D5726" s="12">
        <v>43799</v>
      </c>
      <c r="E5726" s="2" t="s">
        <v>44</v>
      </c>
      <c r="F5726" s="2" t="s">
        <v>31</v>
      </c>
      <c r="G5726" s="2" t="s">
        <v>86</v>
      </c>
      <c r="H5726" s="1">
        <v>1200</v>
      </c>
      <c r="I5726" s="2" t="s">
        <v>24</v>
      </c>
      <c r="J5726" s="6" t="s">
        <v>139</v>
      </c>
      <c r="K5726" s="6" t="s">
        <v>140</v>
      </c>
    </row>
    <row r="5727" spans="3:11" x14ac:dyDescent="0.3">
      <c r="C5727" s="1">
        <v>8.9499999999999993</v>
      </c>
      <c r="D5727" s="12">
        <v>43799</v>
      </c>
      <c r="E5727" s="2" t="s">
        <v>42</v>
      </c>
      <c r="F5727" s="2" t="s">
        <v>34</v>
      </c>
      <c r="G5727" s="2" t="s">
        <v>57</v>
      </c>
      <c r="H5727" s="1">
        <v>6200</v>
      </c>
      <c r="I5727" s="2" t="s">
        <v>24</v>
      </c>
      <c r="J5727" s="6" t="s">
        <v>139</v>
      </c>
      <c r="K5727" s="6" t="s">
        <v>140</v>
      </c>
    </row>
    <row r="5728" spans="3:11" x14ac:dyDescent="0.3">
      <c r="C5728" s="1">
        <v>8.9499999999999993</v>
      </c>
      <c r="D5728" s="12">
        <v>43799</v>
      </c>
      <c r="E5728" s="2" t="s">
        <v>44</v>
      </c>
      <c r="F5728" s="2" t="s">
        <v>29</v>
      </c>
      <c r="G5728" s="2" t="s">
        <v>83</v>
      </c>
      <c r="H5728" s="1">
        <v>965</v>
      </c>
      <c r="I5728" s="2" t="s">
        <v>6</v>
      </c>
      <c r="J5728" s="6" t="s">
        <v>139</v>
      </c>
      <c r="K5728" s="6" t="s">
        <v>140</v>
      </c>
    </row>
    <row r="5729" spans="3:11" x14ac:dyDescent="0.3">
      <c r="C5729" s="1">
        <v>8.9499999999999993</v>
      </c>
      <c r="D5729" s="12">
        <v>43799</v>
      </c>
      <c r="E5729" s="2" t="s">
        <v>42</v>
      </c>
      <c r="F5729" s="2" t="s">
        <v>41</v>
      </c>
      <c r="G5729" s="2" t="s">
        <v>63</v>
      </c>
      <c r="H5729" s="1">
        <v>315</v>
      </c>
      <c r="I5729" s="2" t="s">
        <v>6</v>
      </c>
      <c r="J5729" s="6" t="s">
        <v>139</v>
      </c>
      <c r="K5729" s="6" t="s">
        <v>140</v>
      </c>
    </row>
    <row r="5730" spans="3:11" x14ac:dyDescent="0.3">
      <c r="C5730" s="1">
        <v>8.9499999999999993</v>
      </c>
      <c r="D5730" s="12">
        <v>43799</v>
      </c>
      <c r="E5730" s="2" t="s">
        <v>5</v>
      </c>
      <c r="F5730" s="2" t="s">
        <v>33</v>
      </c>
      <c r="G5730" s="2" t="s">
        <v>70</v>
      </c>
      <c r="H5730" s="1">
        <v>312</v>
      </c>
      <c r="I5730" s="2" t="s">
        <v>6</v>
      </c>
      <c r="J5730" s="6" t="s">
        <v>139</v>
      </c>
      <c r="K5730" s="6" t="s">
        <v>140</v>
      </c>
    </row>
    <row r="5731" spans="3:11" x14ac:dyDescent="0.3">
      <c r="C5731" s="1">
        <v>8.9499999999999993</v>
      </c>
      <c r="D5731" s="12">
        <v>43799</v>
      </c>
      <c r="E5731" s="2" t="s">
        <v>44</v>
      </c>
      <c r="F5731" s="2" t="s">
        <v>29</v>
      </c>
      <c r="G5731" s="2" t="s">
        <v>82</v>
      </c>
      <c r="H5731" s="1">
        <v>450</v>
      </c>
      <c r="I5731" s="2" t="s">
        <v>6</v>
      </c>
      <c r="J5731" s="6" t="s">
        <v>139</v>
      </c>
      <c r="K5731" s="6" t="s">
        <v>140</v>
      </c>
    </row>
    <row r="5732" spans="3:11" x14ac:dyDescent="0.3">
      <c r="C5732" s="1">
        <v>8.9499999999999993</v>
      </c>
      <c r="D5732" s="12">
        <v>43799</v>
      </c>
      <c r="E5732" s="2" t="s">
        <v>27</v>
      </c>
      <c r="F5732" s="2" t="s">
        <v>30</v>
      </c>
      <c r="G5732" s="2" t="s">
        <v>93</v>
      </c>
      <c r="H5732" s="1">
        <v>620</v>
      </c>
      <c r="I5732" s="2" t="s">
        <v>6</v>
      </c>
      <c r="J5732" s="6" t="s">
        <v>139</v>
      </c>
      <c r="K5732" s="6" t="s">
        <v>140</v>
      </c>
    </row>
    <row r="5733" spans="3:11" x14ac:dyDescent="0.3">
      <c r="C5733" s="1">
        <v>8.9499999999999993</v>
      </c>
      <c r="D5733" s="12">
        <v>43799</v>
      </c>
      <c r="E5733" s="2" t="s">
        <v>5</v>
      </c>
      <c r="F5733" s="2" t="s">
        <v>39</v>
      </c>
      <c r="G5733" s="2" t="s">
        <v>67</v>
      </c>
      <c r="H5733" s="1">
        <v>702</v>
      </c>
      <c r="I5733" s="2" t="s">
        <v>24</v>
      </c>
      <c r="J5733" s="6" t="s">
        <v>139</v>
      </c>
      <c r="K5733" s="6" t="s">
        <v>140</v>
      </c>
    </row>
    <row r="5734" spans="3:11" x14ac:dyDescent="0.3">
      <c r="C5734" s="1">
        <v>8.9499999999999993</v>
      </c>
      <c r="D5734" s="12">
        <v>43799</v>
      </c>
      <c r="E5734" s="2" t="s">
        <v>27</v>
      </c>
      <c r="F5734" s="2" t="s">
        <v>30</v>
      </c>
      <c r="G5734" s="2" t="s">
        <v>93</v>
      </c>
      <c r="H5734" s="1">
        <v>620</v>
      </c>
      <c r="I5734" s="2" t="s">
        <v>6</v>
      </c>
      <c r="J5734" s="6" t="s">
        <v>139</v>
      </c>
      <c r="K5734" s="6" t="s">
        <v>140</v>
      </c>
    </row>
    <row r="5735" spans="3:11" x14ac:dyDescent="0.3">
      <c r="C5735" s="1">
        <v>8.9499999999999993</v>
      </c>
      <c r="D5735" s="12">
        <v>43799</v>
      </c>
      <c r="E5735" s="2" t="s">
        <v>42</v>
      </c>
      <c r="F5735" s="2" t="s">
        <v>34</v>
      </c>
      <c r="G5735" s="2" t="s">
        <v>57</v>
      </c>
      <c r="H5735" s="1">
        <v>6200</v>
      </c>
      <c r="I5735" s="2" t="s">
        <v>24</v>
      </c>
      <c r="J5735" s="6" t="s">
        <v>139</v>
      </c>
      <c r="K5735" s="6" t="s">
        <v>140</v>
      </c>
    </row>
    <row r="5736" spans="3:11" x14ac:dyDescent="0.3">
      <c r="C5736" s="1">
        <v>8.9499999999999993</v>
      </c>
      <c r="D5736" s="12">
        <v>43799</v>
      </c>
      <c r="E5736" s="2" t="s">
        <v>5</v>
      </c>
      <c r="F5736" s="2" t="s">
        <v>33</v>
      </c>
      <c r="G5736" s="2" t="s">
        <v>70</v>
      </c>
      <c r="H5736" s="1">
        <v>847</v>
      </c>
      <c r="I5736" s="2" t="s">
        <v>6</v>
      </c>
      <c r="J5736" s="6" t="s">
        <v>139</v>
      </c>
      <c r="K5736" s="6" t="s">
        <v>140</v>
      </c>
    </row>
    <row r="5737" spans="3:11" x14ac:dyDescent="0.3">
      <c r="C5737" s="1">
        <v>8.9499999999999993</v>
      </c>
      <c r="D5737" s="12">
        <v>43799</v>
      </c>
      <c r="E5737" s="2" t="s">
        <v>5</v>
      </c>
      <c r="F5737" s="2" t="s">
        <v>39</v>
      </c>
      <c r="G5737" s="2" t="s">
        <v>67</v>
      </c>
      <c r="H5737" s="1">
        <v>702</v>
      </c>
      <c r="I5737" s="2" t="s">
        <v>24</v>
      </c>
      <c r="J5737" s="6" t="s">
        <v>139</v>
      </c>
      <c r="K5737" s="6" t="s">
        <v>140</v>
      </c>
    </row>
    <row r="5738" spans="3:11" x14ac:dyDescent="0.3">
      <c r="C5738" s="1">
        <v>8.9499999999999993</v>
      </c>
      <c r="D5738" s="12">
        <v>43799</v>
      </c>
      <c r="E5738" s="2" t="s">
        <v>5</v>
      </c>
      <c r="F5738" s="2" t="s">
        <v>33</v>
      </c>
      <c r="G5738" s="2" t="s">
        <v>70</v>
      </c>
      <c r="H5738" s="1">
        <v>815</v>
      </c>
      <c r="I5738" s="2" t="s">
        <v>6</v>
      </c>
      <c r="J5738" s="6" t="s">
        <v>139</v>
      </c>
      <c r="K5738" s="6" t="s">
        <v>140</v>
      </c>
    </row>
    <row r="5739" spans="3:11" x14ac:dyDescent="0.3">
      <c r="C5739" s="1">
        <v>8.9499999999999993</v>
      </c>
      <c r="D5739" s="12">
        <v>43799</v>
      </c>
      <c r="E5739" s="2" t="s">
        <v>42</v>
      </c>
      <c r="F5739" s="2" t="s">
        <v>34</v>
      </c>
      <c r="G5739" s="2" t="s">
        <v>57</v>
      </c>
      <c r="H5739" s="1">
        <v>6200</v>
      </c>
      <c r="I5739" s="2" t="s">
        <v>24</v>
      </c>
      <c r="J5739" s="6" t="s">
        <v>139</v>
      </c>
      <c r="K5739" s="6" t="s">
        <v>140</v>
      </c>
    </row>
    <row r="5740" spans="3:11" x14ac:dyDescent="0.3">
      <c r="C5740" s="1">
        <v>8.9499999999999993</v>
      </c>
      <c r="D5740" s="12">
        <v>43799</v>
      </c>
      <c r="E5740" s="2" t="s">
        <v>44</v>
      </c>
      <c r="F5740" s="2" t="s">
        <v>29</v>
      </c>
      <c r="G5740" s="2" t="s">
        <v>83</v>
      </c>
      <c r="H5740" s="1">
        <v>965</v>
      </c>
      <c r="I5740" s="2" t="s">
        <v>6</v>
      </c>
      <c r="J5740" s="6" t="s">
        <v>139</v>
      </c>
      <c r="K5740" s="6" t="s">
        <v>140</v>
      </c>
    </row>
    <row r="5741" spans="3:11" x14ac:dyDescent="0.3">
      <c r="C5741" s="1">
        <v>8.9499999999999993</v>
      </c>
      <c r="D5741" s="12">
        <v>43799</v>
      </c>
      <c r="E5741" s="2" t="s">
        <v>27</v>
      </c>
      <c r="F5741" s="2" t="s">
        <v>30</v>
      </c>
      <c r="G5741" s="2" t="s">
        <v>93</v>
      </c>
      <c r="H5741" s="1">
        <v>620</v>
      </c>
      <c r="I5741" s="2" t="s">
        <v>6</v>
      </c>
      <c r="J5741" s="6" t="s">
        <v>139</v>
      </c>
      <c r="K5741" s="6" t="s">
        <v>140</v>
      </c>
    </row>
    <row r="5742" spans="3:11" x14ac:dyDescent="0.3">
      <c r="C5742" s="1">
        <v>8.9499999999999993</v>
      </c>
      <c r="D5742" s="12">
        <v>43799</v>
      </c>
      <c r="E5742" s="2" t="s">
        <v>42</v>
      </c>
      <c r="F5742" s="2" t="s">
        <v>34</v>
      </c>
      <c r="G5742" s="2" t="s">
        <v>57</v>
      </c>
      <c r="H5742" s="1">
        <v>6200</v>
      </c>
      <c r="I5742" s="2" t="s">
        <v>24</v>
      </c>
      <c r="J5742" s="6" t="s">
        <v>139</v>
      </c>
      <c r="K5742" s="6" t="s">
        <v>140</v>
      </c>
    </row>
    <row r="5743" spans="3:11" x14ac:dyDescent="0.3">
      <c r="C5743" s="1">
        <v>8.9499999999999993</v>
      </c>
      <c r="D5743" s="12">
        <v>43799</v>
      </c>
      <c r="E5743" s="2" t="s">
        <v>5</v>
      </c>
      <c r="F5743" s="2" t="s">
        <v>39</v>
      </c>
      <c r="G5743" s="2" t="s">
        <v>67</v>
      </c>
      <c r="H5743" s="1">
        <v>702</v>
      </c>
      <c r="I5743" s="2" t="s">
        <v>24</v>
      </c>
      <c r="J5743" s="6" t="s">
        <v>139</v>
      </c>
      <c r="K5743" s="6" t="s">
        <v>140</v>
      </c>
    </row>
    <row r="5744" spans="3:11" x14ac:dyDescent="0.3">
      <c r="C5744" s="1">
        <v>8.9499999999999993</v>
      </c>
      <c r="D5744" s="12">
        <v>43799</v>
      </c>
      <c r="E5744" s="2" t="s">
        <v>5</v>
      </c>
      <c r="F5744" s="2" t="s">
        <v>33</v>
      </c>
      <c r="G5744" s="2" t="s">
        <v>70</v>
      </c>
      <c r="H5744" s="1">
        <v>224</v>
      </c>
      <c r="I5744" s="2" t="s">
        <v>6</v>
      </c>
      <c r="J5744" s="6" t="s">
        <v>139</v>
      </c>
      <c r="K5744" s="6" t="s">
        <v>140</v>
      </c>
    </row>
    <row r="5745" spans="3:11" x14ac:dyDescent="0.3">
      <c r="C5745" s="1">
        <v>8.9499999999999993</v>
      </c>
      <c r="D5745" s="12">
        <v>43799</v>
      </c>
      <c r="E5745" s="2" t="s">
        <v>27</v>
      </c>
      <c r="F5745" s="2" t="s">
        <v>30</v>
      </c>
      <c r="G5745" s="2" t="s">
        <v>93</v>
      </c>
      <c r="H5745" s="1">
        <v>620</v>
      </c>
      <c r="I5745" s="2" t="s">
        <v>6</v>
      </c>
      <c r="J5745" s="6" t="s">
        <v>139</v>
      </c>
      <c r="K5745" s="6" t="s">
        <v>140</v>
      </c>
    </row>
    <row r="5746" spans="3:11" x14ac:dyDescent="0.3">
      <c r="C5746" s="1">
        <v>8.9499999999999993</v>
      </c>
      <c r="D5746" s="12">
        <v>43799</v>
      </c>
      <c r="E5746" s="2" t="s">
        <v>42</v>
      </c>
      <c r="F5746" s="2" t="s">
        <v>41</v>
      </c>
      <c r="G5746" s="2" t="s">
        <v>63</v>
      </c>
      <c r="H5746" s="1">
        <v>631</v>
      </c>
      <c r="I5746" s="2" t="s">
        <v>6</v>
      </c>
      <c r="J5746" s="6" t="s">
        <v>139</v>
      </c>
      <c r="K5746" s="6" t="s">
        <v>140</v>
      </c>
    </row>
    <row r="5747" spans="3:11" x14ac:dyDescent="0.3">
      <c r="C5747" s="1">
        <v>8.9499999999999993</v>
      </c>
      <c r="D5747" s="12">
        <v>43799</v>
      </c>
      <c r="E5747" s="2" t="s">
        <v>27</v>
      </c>
      <c r="F5747" s="2" t="s">
        <v>30</v>
      </c>
      <c r="G5747" s="2" t="s">
        <v>93</v>
      </c>
      <c r="H5747" s="1">
        <v>620</v>
      </c>
      <c r="I5747" s="2" t="s">
        <v>6</v>
      </c>
      <c r="J5747" s="6" t="s">
        <v>139</v>
      </c>
      <c r="K5747" s="6" t="s">
        <v>140</v>
      </c>
    </row>
    <row r="5748" spans="3:11" x14ac:dyDescent="0.3">
      <c r="C5748" s="1">
        <v>8.9499999999999993</v>
      </c>
      <c r="D5748" s="12">
        <v>43799</v>
      </c>
      <c r="E5748" s="2" t="s">
        <v>42</v>
      </c>
      <c r="F5748" s="2" t="s">
        <v>41</v>
      </c>
      <c r="G5748" s="2" t="s">
        <v>62</v>
      </c>
      <c r="H5748" s="1">
        <v>347</v>
      </c>
      <c r="I5748" s="2" t="s">
        <v>6</v>
      </c>
      <c r="J5748" s="6" t="s">
        <v>139</v>
      </c>
      <c r="K5748" s="6" t="s">
        <v>140</v>
      </c>
    </row>
    <row r="5749" spans="3:11" x14ac:dyDescent="0.3">
      <c r="C5749" s="1">
        <v>8.9499999999999993</v>
      </c>
      <c r="D5749" s="12">
        <v>43799</v>
      </c>
      <c r="E5749" s="2" t="s">
        <v>42</v>
      </c>
      <c r="F5749" s="2" t="s">
        <v>36</v>
      </c>
      <c r="G5749" s="2" t="s">
        <v>47</v>
      </c>
      <c r="H5749" s="1">
        <v>2050</v>
      </c>
      <c r="I5749" s="2" t="s">
        <v>6</v>
      </c>
      <c r="J5749" s="6" t="s">
        <v>139</v>
      </c>
      <c r="K5749" s="6" t="s">
        <v>140</v>
      </c>
    </row>
    <row r="5750" spans="3:11" x14ac:dyDescent="0.3">
      <c r="C5750" s="1">
        <v>8.9499999999999993</v>
      </c>
      <c r="D5750" s="12">
        <v>43799</v>
      </c>
      <c r="E5750" s="2" t="s">
        <v>42</v>
      </c>
      <c r="F5750" s="2" t="s">
        <v>41</v>
      </c>
      <c r="G5750" s="2" t="s">
        <v>62</v>
      </c>
      <c r="H5750" s="1">
        <v>646</v>
      </c>
      <c r="I5750" s="2" t="s">
        <v>6</v>
      </c>
      <c r="J5750" s="6" t="s">
        <v>139</v>
      </c>
      <c r="K5750" s="6" t="s">
        <v>140</v>
      </c>
    </row>
    <row r="5751" spans="3:11" x14ac:dyDescent="0.3">
      <c r="C5751" s="1">
        <v>8.9499999999999993</v>
      </c>
      <c r="D5751" s="12">
        <v>43830</v>
      </c>
      <c r="E5751" s="2" t="s">
        <v>5</v>
      </c>
      <c r="F5751" s="2" t="s">
        <v>39</v>
      </c>
      <c r="G5751" s="2" t="s">
        <v>67</v>
      </c>
      <c r="H5751" s="1">
        <v>775</v>
      </c>
      <c r="I5751" s="2" t="s">
        <v>24</v>
      </c>
      <c r="J5751" s="6" t="s">
        <v>139</v>
      </c>
      <c r="K5751" s="6" t="s">
        <v>140</v>
      </c>
    </row>
    <row r="5752" spans="3:11" x14ac:dyDescent="0.3">
      <c r="C5752" s="1">
        <v>8.9499999999999993</v>
      </c>
      <c r="D5752" s="12">
        <v>43830</v>
      </c>
      <c r="E5752" s="2" t="s">
        <v>42</v>
      </c>
      <c r="F5752" s="2" t="s">
        <v>41</v>
      </c>
      <c r="G5752" s="2" t="s">
        <v>62</v>
      </c>
      <c r="H5752" s="1">
        <v>212</v>
      </c>
      <c r="I5752" s="2" t="s">
        <v>6</v>
      </c>
      <c r="J5752" s="6" t="s">
        <v>139</v>
      </c>
      <c r="K5752" s="6" t="s">
        <v>140</v>
      </c>
    </row>
    <row r="5753" spans="3:11" x14ac:dyDescent="0.3">
      <c r="C5753" s="1">
        <v>8.9499999999999993</v>
      </c>
      <c r="D5753" s="12">
        <v>43830</v>
      </c>
      <c r="E5753" s="2" t="s">
        <v>42</v>
      </c>
      <c r="F5753" s="2" t="s">
        <v>41</v>
      </c>
      <c r="G5753" s="2" t="s">
        <v>62</v>
      </c>
      <c r="H5753" s="1">
        <v>716</v>
      </c>
      <c r="I5753" s="2" t="s">
        <v>6</v>
      </c>
      <c r="J5753" s="6" t="s">
        <v>139</v>
      </c>
      <c r="K5753" s="6" t="s">
        <v>140</v>
      </c>
    </row>
    <row r="5754" spans="3:11" x14ac:dyDescent="0.3">
      <c r="C5754" s="1">
        <v>8.9499999999999993</v>
      </c>
      <c r="D5754" s="12">
        <v>43830</v>
      </c>
      <c r="E5754" s="2" t="s">
        <v>27</v>
      </c>
      <c r="F5754" s="2" t="s">
        <v>30</v>
      </c>
      <c r="G5754" s="2" t="s">
        <v>93</v>
      </c>
      <c r="H5754" s="1">
        <v>620</v>
      </c>
      <c r="I5754" s="2" t="s">
        <v>6</v>
      </c>
      <c r="J5754" s="6" t="s">
        <v>139</v>
      </c>
      <c r="K5754" s="6" t="s">
        <v>140</v>
      </c>
    </row>
    <row r="5755" spans="3:11" x14ac:dyDescent="0.3">
      <c r="C5755" s="1">
        <v>8.9499999999999993</v>
      </c>
      <c r="D5755" s="12">
        <v>43830</v>
      </c>
      <c r="E5755" s="2" t="s">
        <v>27</v>
      </c>
      <c r="F5755" s="2" t="s">
        <v>30</v>
      </c>
      <c r="G5755" s="2" t="s">
        <v>93</v>
      </c>
      <c r="H5755" s="1">
        <v>620</v>
      </c>
      <c r="I5755" s="2" t="s">
        <v>6</v>
      </c>
      <c r="J5755" s="6" t="s">
        <v>139</v>
      </c>
      <c r="K5755" s="6" t="s">
        <v>140</v>
      </c>
    </row>
    <row r="5756" spans="3:11" x14ac:dyDescent="0.3">
      <c r="C5756" s="1">
        <v>8.9499999999999993</v>
      </c>
      <c r="D5756" s="12">
        <v>43830</v>
      </c>
      <c r="E5756" s="2" t="s">
        <v>42</v>
      </c>
      <c r="F5756" s="2" t="s">
        <v>36</v>
      </c>
      <c r="G5756" s="2" t="s">
        <v>48</v>
      </c>
      <c r="H5756" s="1">
        <v>2300</v>
      </c>
      <c r="I5756" s="2" t="s">
        <v>6</v>
      </c>
      <c r="J5756" s="6" t="s">
        <v>139</v>
      </c>
      <c r="K5756" s="6" t="s">
        <v>140</v>
      </c>
    </row>
    <row r="5757" spans="3:11" x14ac:dyDescent="0.3">
      <c r="C5757" s="1">
        <v>8.9499999999999993</v>
      </c>
      <c r="D5757" s="12">
        <v>43830</v>
      </c>
      <c r="E5757" s="2" t="s">
        <v>43</v>
      </c>
      <c r="F5757" s="2" t="s">
        <v>38</v>
      </c>
      <c r="G5757" s="2" t="s">
        <v>74</v>
      </c>
      <c r="H5757" s="1">
        <v>4500</v>
      </c>
      <c r="I5757" s="2" t="s">
        <v>24</v>
      </c>
      <c r="J5757" s="6" t="s">
        <v>139</v>
      </c>
      <c r="K5757" s="6" t="s">
        <v>140</v>
      </c>
    </row>
    <row r="5758" spans="3:11" x14ac:dyDescent="0.3">
      <c r="C5758" s="1">
        <v>8.9499999999999993</v>
      </c>
      <c r="D5758" s="12">
        <v>43830</v>
      </c>
      <c r="E5758" s="2" t="s">
        <v>43</v>
      </c>
      <c r="F5758" s="2" t="s">
        <v>37</v>
      </c>
      <c r="G5758" s="2" t="s">
        <v>77</v>
      </c>
      <c r="H5758" s="1">
        <v>573</v>
      </c>
      <c r="I5758" s="2" t="s">
        <v>24</v>
      </c>
      <c r="J5758" s="6" t="s">
        <v>139</v>
      </c>
      <c r="K5758" s="6" t="s">
        <v>140</v>
      </c>
    </row>
    <row r="5759" spans="3:11" x14ac:dyDescent="0.3">
      <c r="C5759" s="1">
        <v>8.9499999999999993</v>
      </c>
      <c r="D5759" s="12">
        <v>43830</v>
      </c>
      <c r="E5759" s="2" t="s">
        <v>42</v>
      </c>
      <c r="F5759" s="2" t="s">
        <v>40</v>
      </c>
      <c r="G5759" s="2" t="s">
        <v>53</v>
      </c>
      <c r="H5759" s="1">
        <v>580</v>
      </c>
      <c r="I5759" s="2" t="s">
        <v>24</v>
      </c>
      <c r="J5759" s="6" t="s">
        <v>139</v>
      </c>
      <c r="K5759" s="6" t="s">
        <v>140</v>
      </c>
    </row>
    <row r="5760" spans="3:11" x14ac:dyDescent="0.3">
      <c r="C5760" s="1">
        <v>8.9499999999999993</v>
      </c>
      <c r="D5760" s="12">
        <v>43830</v>
      </c>
      <c r="E5760" s="2" t="s">
        <v>42</v>
      </c>
      <c r="F5760" s="2" t="s">
        <v>40</v>
      </c>
      <c r="G5760" s="2" t="s">
        <v>55</v>
      </c>
      <c r="H5760" s="1">
        <v>598</v>
      </c>
      <c r="I5760" s="2" t="s">
        <v>24</v>
      </c>
      <c r="J5760" s="6" t="s">
        <v>139</v>
      </c>
      <c r="K5760" s="6" t="s">
        <v>140</v>
      </c>
    </row>
    <row r="5761" spans="3:11" x14ac:dyDescent="0.3">
      <c r="C5761" s="1">
        <v>8.9499999999999993</v>
      </c>
      <c r="D5761" s="12">
        <v>43830</v>
      </c>
      <c r="E5761" s="2" t="s">
        <v>5</v>
      </c>
      <c r="F5761" s="2" t="s">
        <v>39</v>
      </c>
      <c r="G5761" s="2" t="s">
        <v>69</v>
      </c>
      <c r="H5761" s="1">
        <v>503</v>
      </c>
      <c r="I5761" s="2" t="s">
        <v>106</v>
      </c>
      <c r="J5761" s="6" t="s">
        <v>139</v>
      </c>
      <c r="K5761" s="6" t="s">
        <v>140</v>
      </c>
    </row>
    <row r="5762" spans="3:11" x14ac:dyDescent="0.3">
      <c r="C5762" s="1">
        <v>8.9499999999999993</v>
      </c>
      <c r="D5762" s="12">
        <v>43830</v>
      </c>
      <c r="E5762" s="2" t="s">
        <v>44</v>
      </c>
      <c r="F5762" s="2" t="s">
        <v>29</v>
      </c>
      <c r="G5762" s="2" t="s">
        <v>82</v>
      </c>
      <c r="H5762" s="1">
        <v>450</v>
      </c>
      <c r="I5762" s="2" t="s">
        <v>106</v>
      </c>
      <c r="J5762" s="6" t="s">
        <v>139</v>
      </c>
      <c r="K5762" s="6" t="s">
        <v>140</v>
      </c>
    </row>
    <row r="5763" spans="3:11" x14ac:dyDescent="0.3">
      <c r="C5763" s="1">
        <v>8.9499999999999993</v>
      </c>
      <c r="D5763" s="12">
        <v>43830</v>
      </c>
      <c r="E5763" s="2" t="s">
        <v>27</v>
      </c>
      <c r="F5763" s="2" t="s">
        <v>30</v>
      </c>
      <c r="G5763" s="2" t="s">
        <v>103</v>
      </c>
      <c r="H5763" s="1">
        <v>510</v>
      </c>
      <c r="I5763" s="2" t="s">
        <v>106</v>
      </c>
      <c r="J5763" s="6" t="s">
        <v>139</v>
      </c>
      <c r="K5763" s="6" t="s">
        <v>140</v>
      </c>
    </row>
    <row r="5764" spans="3:11" x14ac:dyDescent="0.3">
      <c r="C5764" s="1">
        <v>8.9499999999999993</v>
      </c>
      <c r="D5764" s="12">
        <v>43830</v>
      </c>
      <c r="E5764" s="2" t="s">
        <v>42</v>
      </c>
      <c r="F5764" s="2" t="s">
        <v>40</v>
      </c>
      <c r="G5764" s="2" t="s">
        <v>53</v>
      </c>
      <c r="H5764" s="1">
        <v>580</v>
      </c>
      <c r="I5764" s="2" t="s">
        <v>106</v>
      </c>
      <c r="J5764" s="6" t="s">
        <v>139</v>
      </c>
      <c r="K5764" s="6" t="s">
        <v>140</v>
      </c>
    </row>
    <row r="5765" spans="3:11" x14ac:dyDescent="0.3">
      <c r="C5765" s="1">
        <v>8.9499999999999993</v>
      </c>
      <c r="D5765" s="12">
        <v>43830</v>
      </c>
      <c r="E5765" s="2" t="s">
        <v>43</v>
      </c>
      <c r="F5765" s="2" t="s">
        <v>37</v>
      </c>
      <c r="G5765" s="2" t="s">
        <v>78</v>
      </c>
      <c r="H5765" s="1">
        <v>417</v>
      </c>
      <c r="I5765" s="2" t="s">
        <v>106</v>
      </c>
      <c r="J5765" s="6" t="s">
        <v>139</v>
      </c>
      <c r="K5765" s="6" t="s">
        <v>140</v>
      </c>
    </row>
    <row r="5766" spans="3:11" x14ac:dyDescent="0.3">
      <c r="C5766" s="1">
        <v>8.9499999999999993</v>
      </c>
      <c r="D5766" s="12">
        <v>43830</v>
      </c>
      <c r="E5766" s="2" t="s">
        <v>42</v>
      </c>
      <c r="F5766" s="2" t="s">
        <v>40</v>
      </c>
      <c r="G5766" s="2" t="s">
        <v>55</v>
      </c>
      <c r="H5766" s="1">
        <v>598</v>
      </c>
      <c r="I5766" s="2" t="s">
        <v>24</v>
      </c>
      <c r="J5766" s="6" t="s">
        <v>139</v>
      </c>
      <c r="K5766" s="6" t="s">
        <v>140</v>
      </c>
    </row>
    <row r="5767" spans="3:11" x14ac:dyDescent="0.3">
      <c r="C5767" s="1">
        <v>8.9499999999999993</v>
      </c>
      <c r="D5767" s="12">
        <v>43830</v>
      </c>
      <c r="E5767" s="2" t="s">
        <v>43</v>
      </c>
      <c r="F5767" s="2" t="s">
        <v>38</v>
      </c>
      <c r="G5767" s="2" t="s">
        <v>74</v>
      </c>
      <c r="H5767" s="1">
        <v>4500</v>
      </c>
      <c r="I5767" s="2" t="s">
        <v>24</v>
      </c>
      <c r="J5767" s="6" t="s">
        <v>139</v>
      </c>
      <c r="K5767" s="6" t="s">
        <v>140</v>
      </c>
    </row>
    <row r="5768" spans="3:11" x14ac:dyDescent="0.3">
      <c r="C5768" s="1">
        <v>8.9499999999999993</v>
      </c>
      <c r="D5768" s="12">
        <v>43830</v>
      </c>
      <c r="E5768" s="2" t="s">
        <v>42</v>
      </c>
      <c r="F5768" s="2" t="s">
        <v>36</v>
      </c>
      <c r="G5768" s="2" t="s">
        <v>50</v>
      </c>
      <c r="H5768" s="1">
        <v>2850</v>
      </c>
      <c r="I5768" s="2" t="s">
        <v>24</v>
      </c>
      <c r="J5768" s="6" t="s">
        <v>139</v>
      </c>
      <c r="K5768" s="6" t="s">
        <v>140</v>
      </c>
    </row>
    <row r="5769" spans="3:11" x14ac:dyDescent="0.3">
      <c r="C5769" s="1">
        <v>8.9499999999999993</v>
      </c>
      <c r="D5769" s="12">
        <v>43830</v>
      </c>
      <c r="E5769" s="2" t="s">
        <v>42</v>
      </c>
      <c r="F5769" s="2" t="s">
        <v>34</v>
      </c>
      <c r="G5769" s="2" t="s">
        <v>57</v>
      </c>
      <c r="H5769" s="1">
        <v>6200</v>
      </c>
      <c r="I5769" s="2" t="s">
        <v>24</v>
      </c>
      <c r="J5769" s="6" t="s">
        <v>139</v>
      </c>
      <c r="K5769" s="6" t="s">
        <v>140</v>
      </c>
    </row>
    <row r="5770" spans="3:11" x14ac:dyDescent="0.3">
      <c r="C5770" s="1">
        <v>8.9499999999999993</v>
      </c>
      <c r="D5770" s="12">
        <v>43830</v>
      </c>
      <c r="E5770" s="2" t="s">
        <v>43</v>
      </c>
      <c r="F5770" s="2" t="s">
        <v>35</v>
      </c>
      <c r="G5770" s="2" t="s">
        <v>79</v>
      </c>
      <c r="H5770" s="1">
        <v>985</v>
      </c>
      <c r="I5770" s="2" t="s">
        <v>24</v>
      </c>
      <c r="J5770" s="6" t="s">
        <v>139</v>
      </c>
      <c r="K5770" s="6" t="s">
        <v>140</v>
      </c>
    </row>
    <row r="5771" spans="3:11" x14ac:dyDescent="0.3">
      <c r="C5771" s="1">
        <v>8.9499999999999993</v>
      </c>
      <c r="D5771" s="12">
        <v>43830</v>
      </c>
      <c r="E5771" s="2" t="s">
        <v>44</v>
      </c>
      <c r="F5771" s="2" t="s">
        <v>31</v>
      </c>
      <c r="G5771" s="2" t="s">
        <v>86</v>
      </c>
      <c r="H5771" s="1">
        <v>1200</v>
      </c>
      <c r="I5771" s="2" t="s">
        <v>24</v>
      </c>
      <c r="J5771" s="6" t="s">
        <v>139</v>
      </c>
      <c r="K5771" s="6" t="s">
        <v>140</v>
      </c>
    </row>
    <row r="5772" spans="3:11" x14ac:dyDescent="0.3">
      <c r="C5772" s="1">
        <v>8.9499999999999993</v>
      </c>
      <c r="D5772" s="12">
        <v>43830</v>
      </c>
      <c r="E5772" s="2" t="s">
        <v>42</v>
      </c>
      <c r="F5772" s="2" t="s">
        <v>34</v>
      </c>
      <c r="G5772" s="2" t="s">
        <v>58</v>
      </c>
      <c r="H5772" s="1">
        <v>6000</v>
      </c>
      <c r="I5772" s="2" t="s">
        <v>24</v>
      </c>
      <c r="J5772" s="6" t="s">
        <v>139</v>
      </c>
      <c r="K5772" s="6" t="s">
        <v>140</v>
      </c>
    </row>
    <row r="5773" spans="3:11" x14ac:dyDescent="0.3">
      <c r="C5773" s="1">
        <v>8.9499999999999993</v>
      </c>
      <c r="D5773" s="12">
        <v>43830</v>
      </c>
      <c r="E5773" s="2" t="s">
        <v>5</v>
      </c>
      <c r="F5773" s="2" t="s">
        <v>39</v>
      </c>
      <c r="G5773" s="2" t="s">
        <v>67</v>
      </c>
      <c r="H5773" s="1">
        <v>775</v>
      </c>
      <c r="I5773" s="2" t="s">
        <v>24</v>
      </c>
      <c r="J5773" s="6" t="s">
        <v>139</v>
      </c>
      <c r="K5773" s="6" t="s">
        <v>140</v>
      </c>
    </row>
    <row r="5774" spans="3:11" x14ac:dyDescent="0.3">
      <c r="C5774" s="1">
        <v>8.9499999999999993</v>
      </c>
      <c r="D5774" s="12">
        <v>43830</v>
      </c>
      <c r="E5774" s="2" t="s">
        <v>5</v>
      </c>
      <c r="F5774" s="2" t="s">
        <v>39</v>
      </c>
      <c r="G5774" s="2" t="s">
        <v>69</v>
      </c>
      <c r="H5774" s="1">
        <v>503</v>
      </c>
      <c r="I5774" s="2" t="s">
        <v>106</v>
      </c>
      <c r="J5774" s="6" t="s">
        <v>139</v>
      </c>
      <c r="K5774" s="6" t="s">
        <v>140</v>
      </c>
    </row>
    <row r="5775" spans="3:11" x14ac:dyDescent="0.3">
      <c r="C5775" s="1">
        <v>8.9499999999999993</v>
      </c>
      <c r="D5775" s="12">
        <v>43830</v>
      </c>
      <c r="E5775" s="2" t="s">
        <v>43</v>
      </c>
      <c r="F5775" s="2" t="s">
        <v>38</v>
      </c>
      <c r="G5775" s="2" t="s">
        <v>74</v>
      </c>
      <c r="H5775" s="1">
        <v>4500</v>
      </c>
      <c r="I5775" s="2" t="s">
        <v>24</v>
      </c>
      <c r="J5775" s="6" t="s">
        <v>139</v>
      </c>
      <c r="K5775" s="6" t="s">
        <v>140</v>
      </c>
    </row>
    <row r="5776" spans="3:11" x14ac:dyDescent="0.3">
      <c r="C5776" s="1">
        <v>8.9499999999999993</v>
      </c>
      <c r="D5776" s="12">
        <v>43830</v>
      </c>
      <c r="E5776" s="2" t="s">
        <v>43</v>
      </c>
      <c r="F5776" s="2" t="s">
        <v>37</v>
      </c>
      <c r="G5776" s="2" t="s">
        <v>76</v>
      </c>
      <c r="H5776" s="1">
        <v>636</v>
      </c>
      <c r="I5776" s="2" t="s">
        <v>24</v>
      </c>
      <c r="J5776" s="6" t="s">
        <v>139</v>
      </c>
      <c r="K5776" s="6" t="s">
        <v>140</v>
      </c>
    </row>
    <row r="5777" spans="3:11" x14ac:dyDescent="0.3">
      <c r="C5777" s="1">
        <v>8.9499999999999993</v>
      </c>
      <c r="D5777" s="12">
        <v>43830</v>
      </c>
      <c r="E5777" s="2" t="s">
        <v>44</v>
      </c>
      <c r="F5777" s="2" t="s">
        <v>29</v>
      </c>
      <c r="G5777" s="2" t="s">
        <v>82</v>
      </c>
      <c r="H5777" s="1">
        <v>450</v>
      </c>
      <c r="I5777" s="2" t="s">
        <v>6</v>
      </c>
      <c r="J5777" s="6" t="s">
        <v>139</v>
      </c>
      <c r="K5777" s="6" t="s">
        <v>140</v>
      </c>
    </row>
    <row r="5778" spans="3:11" x14ac:dyDescent="0.3">
      <c r="C5778" s="1">
        <v>8.9499999999999993</v>
      </c>
      <c r="D5778" s="12">
        <v>43830</v>
      </c>
      <c r="E5778" s="2" t="s">
        <v>27</v>
      </c>
      <c r="F5778" s="2" t="s">
        <v>30</v>
      </c>
      <c r="G5778" s="2" t="s">
        <v>93</v>
      </c>
      <c r="H5778" s="1">
        <v>670</v>
      </c>
      <c r="I5778" s="2" t="s">
        <v>6</v>
      </c>
      <c r="J5778" s="6" t="s">
        <v>139</v>
      </c>
      <c r="K5778" s="6" t="s">
        <v>140</v>
      </c>
    </row>
    <row r="5779" spans="3:11" x14ac:dyDescent="0.3">
      <c r="C5779" s="1">
        <v>8.9499999999999993</v>
      </c>
      <c r="D5779" s="12">
        <v>43830</v>
      </c>
      <c r="E5779" s="2" t="s">
        <v>5</v>
      </c>
      <c r="F5779" s="2" t="s">
        <v>39</v>
      </c>
      <c r="G5779" s="2" t="s">
        <v>68</v>
      </c>
      <c r="H5779" s="1">
        <v>971</v>
      </c>
      <c r="I5779" s="2" t="s">
        <v>24</v>
      </c>
      <c r="J5779" s="6" t="s">
        <v>139</v>
      </c>
      <c r="K5779" s="6" t="s">
        <v>140</v>
      </c>
    </row>
    <row r="5780" spans="3:11" x14ac:dyDescent="0.3">
      <c r="C5780" s="1">
        <v>8.9499999999999993</v>
      </c>
      <c r="D5780" s="12">
        <v>43830</v>
      </c>
      <c r="E5780" s="2" t="s">
        <v>42</v>
      </c>
      <c r="F5780" s="2" t="s">
        <v>40</v>
      </c>
      <c r="G5780" s="2" t="s">
        <v>53</v>
      </c>
      <c r="H5780" s="1">
        <v>580</v>
      </c>
      <c r="I5780" s="2" t="s">
        <v>24</v>
      </c>
      <c r="J5780" s="6" t="s">
        <v>139</v>
      </c>
      <c r="K5780" s="6" t="s">
        <v>140</v>
      </c>
    </row>
    <row r="5781" spans="3:11" x14ac:dyDescent="0.3">
      <c r="C5781" s="1">
        <v>8.9499999999999993</v>
      </c>
      <c r="D5781" s="12">
        <v>43830</v>
      </c>
      <c r="E5781" s="2" t="s">
        <v>42</v>
      </c>
      <c r="F5781" s="2" t="s">
        <v>36</v>
      </c>
      <c r="G5781" s="2" t="s">
        <v>48</v>
      </c>
      <c r="H5781" s="1">
        <v>2300</v>
      </c>
      <c r="I5781" s="2" t="s">
        <v>6</v>
      </c>
      <c r="J5781" s="6" t="s">
        <v>139</v>
      </c>
      <c r="K5781" s="6" t="s">
        <v>140</v>
      </c>
    </row>
    <row r="5782" spans="3:11" x14ac:dyDescent="0.3">
      <c r="C5782" s="1">
        <v>8.9499999999999993</v>
      </c>
      <c r="D5782" s="12">
        <v>43830</v>
      </c>
      <c r="E5782" s="2" t="s">
        <v>42</v>
      </c>
      <c r="F5782" s="2" t="s">
        <v>34</v>
      </c>
      <c r="G5782" s="2" t="s">
        <v>58</v>
      </c>
      <c r="H5782" s="1">
        <v>6000</v>
      </c>
      <c r="I5782" s="2" t="s">
        <v>24</v>
      </c>
      <c r="J5782" s="6" t="s">
        <v>139</v>
      </c>
      <c r="K5782" s="6" t="s">
        <v>140</v>
      </c>
    </row>
    <row r="5783" spans="3:11" x14ac:dyDescent="0.3">
      <c r="C5783" s="1">
        <v>8.9499999999999993</v>
      </c>
      <c r="D5783" s="12">
        <v>43830</v>
      </c>
      <c r="E5783" s="2" t="s">
        <v>5</v>
      </c>
      <c r="F5783" s="2" t="s">
        <v>39</v>
      </c>
      <c r="G5783" s="2" t="s">
        <v>67</v>
      </c>
      <c r="H5783" s="1">
        <v>702</v>
      </c>
      <c r="I5783" s="2" t="s">
        <v>24</v>
      </c>
      <c r="J5783" s="6" t="s">
        <v>139</v>
      </c>
      <c r="K5783" s="6" t="s">
        <v>140</v>
      </c>
    </row>
    <row r="5784" spans="3:11" x14ac:dyDescent="0.3">
      <c r="C5784" s="1">
        <v>8.9499999999999993</v>
      </c>
      <c r="D5784" s="12">
        <v>43830</v>
      </c>
      <c r="E5784" s="2" t="s">
        <v>42</v>
      </c>
      <c r="F5784" s="2" t="s">
        <v>40</v>
      </c>
      <c r="G5784" s="2" t="s">
        <v>53</v>
      </c>
      <c r="H5784" s="1">
        <v>580</v>
      </c>
      <c r="I5784" s="2" t="s">
        <v>24</v>
      </c>
      <c r="J5784" s="6" t="s">
        <v>139</v>
      </c>
      <c r="K5784" s="6" t="s">
        <v>140</v>
      </c>
    </row>
    <row r="5785" spans="3:11" x14ac:dyDescent="0.3">
      <c r="C5785" s="1">
        <v>8.9499999999999993</v>
      </c>
      <c r="D5785" s="12">
        <v>43830</v>
      </c>
      <c r="E5785" s="2" t="s">
        <v>43</v>
      </c>
      <c r="F5785" s="2" t="s">
        <v>38</v>
      </c>
      <c r="G5785" s="2" t="s">
        <v>74</v>
      </c>
      <c r="H5785" s="1">
        <v>4500</v>
      </c>
      <c r="I5785" s="2" t="s">
        <v>24</v>
      </c>
      <c r="J5785" s="6" t="s">
        <v>139</v>
      </c>
      <c r="K5785" s="6" t="s">
        <v>140</v>
      </c>
    </row>
    <row r="5786" spans="3:11" x14ac:dyDescent="0.3">
      <c r="C5786" s="1">
        <v>8.9499999999999993</v>
      </c>
      <c r="D5786" s="12">
        <v>43830</v>
      </c>
      <c r="E5786" s="2" t="s">
        <v>42</v>
      </c>
      <c r="F5786" s="2" t="s">
        <v>34</v>
      </c>
      <c r="G5786" s="2" t="s">
        <v>58</v>
      </c>
      <c r="H5786" s="1">
        <v>6000</v>
      </c>
      <c r="I5786" s="2" t="s">
        <v>24</v>
      </c>
      <c r="J5786" s="6" t="s">
        <v>139</v>
      </c>
      <c r="K5786" s="6" t="s">
        <v>140</v>
      </c>
    </row>
    <row r="5787" spans="3:11" x14ac:dyDescent="0.3">
      <c r="C5787" s="1">
        <v>8.9499999999999993</v>
      </c>
      <c r="D5787" s="12">
        <v>43830</v>
      </c>
      <c r="E5787" s="2" t="s">
        <v>5</v>
      </c>
      <c r="F5787" s="2" t="s">
        <v>39</v>
      </c>
      <c r="G5787" s="2" t="s">
        <v>67</v>
      </c>
      <c r="H5787" s="1">
        <v>775</v>
      </c>
      <c r="I5787" s="2" t="s">
        <v>24</v>
      </c>
      <c r="J5787" s="6" t="s">
        <v>139</v>
      </c>
      <c r="K5787" s="6" t="s">
        <v>140</v>
      </c>
    </row>
    <row r="5788" spans="3:11" x14ac:dyDescent="0.3">
      <c r="C5788" s="1">
        <v>8.9499999999999993</v>
      </c>
      <c r="D5788" s="12">
        <v>43830</v>
      </c>
      <c r="E5788" s="2" t="s">
        <v>43</v>
      </c>
      <c r="F5788" s="2" t="s">
        <v>37</v>
      </c>
      <c r="G5788" s="2" t="s">
        <v>77</v>
      </c>
      <c r="H5788" s="1">
        <v>573</v>
      </c>
      <c r="I5788" s="2" t="s">
        <v>24</v>
      </c>
      <c r="J5788" s="6" t="s">
        <v>139</v>
      </c>
      <c r="K5788" s="6" t="s">
        <v>140</v>
      </c>
    </row>
    <row r="5789" spans="3:11" x14ac:dyDescent="0.3">
      <c r="C5789" s="1">
        <v>8.9499999999999993</v>
      </c>
      <c r="D5789" s="12">
        <v>43830</v>
      </c>
      <c r="E5789" s="2" t="s">
        <v>42</v>
      </c>
      <c r="F5789" s="2" t="s">
        <v>40</v>
      </c>
      <c r="G5789" s="2" t="s">
        <v>53</v>
      </c>
      <c r="H5789" s="1">
        <v>580</v>
      </c>
      <c r="I5789" s="2" t="s">
        <v>24</v>
      </c>
      <c r="J5789" s="6" t="s">
        <v>139</v>
      </c>
      <c r="K5789" s="6" t="s">
        <v>140</v>
      </c>
    </row>
    <row r="5790" spans="3:11" x14ac:dyDescent="0.3">
      <c r="C5790" s="1">
        <v>8.9499999999999993</v>
      </c>
      <c r="D5790" s="12">
        <v>43830</v>
      </c>
      <c r="E5790" s="2" t="s">
        <v>42</v>
      </c>
      <c r="F5790" s="2" t="s">
        <v>40</v>
      </c>
      <c r="G5790" s="2" t="s">
        <v>55</v>
      </c>
      <c r="H5790" s="1">
        <v>598</v>
      </c>
      <c r="I5790" s="2" t="s">
        <v>24</v>
      </c>
      <c r="J5790" s="6" t="s">
        <v>139</v>
      </c>
      <c r="K5790" s="6" t="s">
        <v>140</v>
      </c>
    </row>
    <row r="5791" spans="3:11" x14ac:dyDescent="0.3">
      <c r="C5791" s="1">
        <v>8.9499999999999993</v>
      </c>
      <c r="D5791" s="12">
        <v>43830</v>
      </c>
      <c r="E5791" s="2" t="s">
        <v>44</v>
      </c>
      <c r="F5791" s="2" t="s">
        <v>32</v>
      </c>
      <c r="G5791" s="2" t="s">
        <v>90</v>
      </c>
      <c r="H5791" s="1">
        <v>772</v>
      </c>
      <c r="I5791" s="2" t="s">
        <v>6</v>
      </c>
      <c r="J5791" s="6" t="s">
        <v>139</v>
      </c>
      <c r="K5791" s="6" t="s">
        <v>140</v>
      </c>
    </row>
    <row r="5792" spans="3:11" x14ac:dyDescent="0.3">
      <c r="C5792" s="1">
        <v>8.9499999999999993</v>
      </c>
      <c r="D5792" s="12">
        <v>43830</v>
      </c>
      <c r="E5792" s="2" t="s">
        <v>42</v>
      </c>
      <c r="F5792" s="2" t="s">
        <v>36</v>
      </c>
      <c r="G5792" s="2" t="s">
        <v>50</v>
      </c>
      <c r="H5792" s="1">
        <v>2850</v>
      </c>
      <c r="I5792" s="2" t="s">
        <v>24</v>
      </c>
      <c r="J5792" s="6" t="s">
        <v>139</v>
      </c>
      <c r="K5792" s="6" t="s">
        <v>140</v>
      </c>
    </row>
    <row r="5793" spans="3:11" x14ac:dyDescent="0.3">
      <c r="C5793" s="1">
        <v>8.9499999999999993</v>
      </c>
      <c r="D5793" s="12">
        <v>43830</v>
      </c>
      <c r="E5793" s="2" t="s">
        <v>42</v>
      </c>
      <c r="F5793" s="2" t="s">
        <v>34</v>
      </c>
      <c r="G5793" s="2" t="s">
        <v>57</v>
      </c>
      <c r="H5793" s="1">
        <v>6200</v>
      </c>
      <c r="I5793" s="2" t="s">
        <v>24</v>
      </c>
      <c r="J5793" s="6" t="s">
        <v>139</v>
      </c>
      <c r="K5793" s="6" t="s">
        <v>140</v>
      </c>
    </row>
    <row r="5794" spans="3:11" x14ac:dyDescent="0.3">
      <c r="C5794" s="1">
        <v>8.9499999999999993</v>
      </c>
      <c r="D5794" s="12">
        <v>43830</v>
      </c>
      <c r="E5794" s="2" t="s">
        <v>42</v>
      </c>
      <c r="F5794" s="2" t="s">
        <v>40</v>
      </c>
      <c r="G5794" s="2" t="s">
        <v>53</v>
      </c>
      <c r="H5794" s="1">
        <v>580</v>
      </c>
      <c r="I5794" s="2" t="s">
        <v>24</v>
      </c>
      <c r="J5794" s="6" t="s">
        <v>139</v>
      </c>
      <c r="K5794" s="6" t="s">
        <v>140</v>
      </c>
    </row>
    <row r="5795" spans="3:11" x14ac:dyDescent="0.3">
      <c r="C5795" s="1">
        <v>8.9499999999999993</v>
      </c>
      <c r="D5795" s="12">
        <v>43830</v>
      </c>
      <c r="E5795" s="2" t="s">
        <v>43</v>
      </c>
      <c r="F5795" s="2" t="s">
        <v>37</v>
      </c>
      <c r="G5795" s="2" t="s">
        <v>77</v>
      </c>
      <c r="H5795" s="1">
        <v>573</v>
      </c>
      <c r="I5795" s="2" t="s">
        <v>24</v>
      </c>
      <c r="J5795" s="6" t="s">
        <v>139</v>
      </c>
      <c r="K5795" s="6" t="s">
        <v>140</v>
      </c>
    </row>
    <row r="5796" spans="3:11" x14ac:dyDescent="0.3">
      <c r="C5796" s="1">
        <v>8.9499999999999993</v>
      </c>
      <c r="D5796" s="12">
        <v>43830</v>
      </c>
      <c r="E5796" s="2" t="s">
        <v>42</v>
      </c>
      <c r="F5796" s="2" t="s">
        <v>40</v>
      </c>
      <c r="G5796" s="2" t="s">
        <v>55</v>
      </c>
      <c r="H5796" s="1">
        <v>598</v>
      </c>
      <c r="I5796" s="2" t="s">
        <v>24</v>
      </c>
      <c r="J5796" s="6" t="s">
        <v>139</v>
      </c>
      <c r="K5796" s="6" t="s">
        <v>140</v>
      </c>
    </row>
    <row r="5797" spans="3:11" x14ac:dyDescent="0.3">
      <c r="C5797" s="1">
        <v>8.9499999999999993</v>
      </c>
      <c r="D5797" s="12">
        <v>43830</v>
      </c>
      <c r="E5797" s="2" t="s">
        <v>42</v>
      </c>
      <c r="F5797" s="2" t="s">
        <v>34</v>
      </c>
      <c r="G5797" s="2" t="s">
        <v>57</v>
      </c>
      <c r="H5797" s="1">
        <v>6200</v>
      </c>
      <c r="I5797" s="2" t="s">
        <v>24</v>
      </c>
      <c r="J5797" s="6" t="s">
        <v>139</v>
      </c>
      <c r="K5797" s="6" t="s">
        <v>140</v>
      </c>
    </row>
    <row r="5798" spans="3:11" x14ac:dyDescent="0.3">
      <c r="C5798" s="1">
        <v>8.9499999999999993</v>
      </c>
      <c r="D5798" s="12">
        <v>43830</v>
      </c>
      <c r="E5798" s="2" t="s">
        <v>5</v>
      </c>
      <c r="F5798" s="2" t="s">
        <v>39</v>
      </c>
      <c r="G5798" s="2" t="s">
        <v>67</v>
      </c>
      <c r="H5798" s="1">
        <v>702</v>
      </c>
      <c r="I5798" s="2" t="s">
        <v>24</v>
      </c>
      <c r="J5798" s="6" t="s">
        <v>139</v>
      </c>
      <c r="K5798" s="6" t="s">
        <v>140</v>
      </c>
    </row>
    <row r="5799" spans="3:11" x14ac:dyDescent="0.3">
      <c r="C5799" s="1">
        <v>8.9499999999999993</v>
      </c>
      <c r="D5799" s="12">
        <v>43830</v>
      </c>
      <c r="E5799" s="2" t="s">
        <v>5</v>
      </c>
      <c r="F5799" s="2" t="s">
        <v>39</v>
      </c>
      <c r="G5799" s="2" t="s">
        <v>68</v>
      </c>
      <c r="H5799" s="1">
        <v>541</v>
      </c>
      <c r="I5799" s="2" t="s">
        <v>24</v>
      </c>
      <c r="J5799" s="6" t="s">
        <v>139</v>
      </c>
      <c r="K5799" s="6" t="s">
        <v>140</v>
      </c>
    </row>
    <row r="5800" spans="3:11" x14ac:dyDescent="0.3">
      <c r="C5800" s="1">
        <v>8.9499999999999993</v>
      </c>
      <c r="D5800" s="12">
        <v>43830</v>
      </c>
      <c r="E5800" s="2" t="s">
        <v>42</v>
      </c>
      <c r="F5800" s="2" t="s">
        <v>36</v>
      </c>
      <c r="G5800" s="2" t="s">
        <v>50</v>
      </c>
      <c r="H5800" s="1">
        <v>2850</v>
      </c>
      <c r="I5800" s="2" t="s">
        <v>24</v>
      </c>
      <c r="J5800" s="6" t="s">
        <v>139</v>
      </c>
      <c r="K5800" s="6" t="s">
        <v>140</v>
      </c>
    </row>
    <row r="5801" spans="3:11" x14ac:dyDescent="0.3">
      <c r="C5801" s="1">
        <v>8.9499999999999993</v>
      </c>
      <c r="D5801" s="12">
        <v>43830</v>
      </c>
      <c r="E5801" s="2" t="s">
        <v>42</v>
      </c>
      <c r="F5801" s="2" t="s">
        <v>34</v>
      </c>
      <c r="G5801" s="2" t="s">
        <v>57</v>
      </c>
      <c r="H5801" s="1">
        <v>6200</v>
      </c>
      <c r="I5801" s="2" t="s">
        <v>24</v>
      </c>
      <c r="J5801" s="6" t="s">
        <v>139</v>
      </c>
      <c r="K5801" s="6" t="s">
        <v>140</v>
      </c>
    </row>
    <row r="5802" spans="3:11" x14ac:dyDescent="0.3">
      <c r="C5802" s="1">
        <v>8.9499999999999993</v>
      </c>
      <c r="D5802" s="12">
        <v>43830</v>
      </c>
      <c r="E5802" s="2" t="s">
        <v>5</v>
      </c>
      <c r="F5802" s="2" t="s">
        <v>33</v>
      </c>
      <c r="G5802" s="2" t="s">
        <v>71</v>
      </c>
      <c r="H5802" s="1">
        <v>580</v>
      </c>
      <c r="I5802" s="2" t="s">
        <v>24</v>
      </c>
      <c r="J5802" s="6" t="s">
        <v>139</v>
      </c>
      <c r="K5802" s="6" t="s">
        <v>140</v>
      </c>
    </row>
    <row r="5803" spans="3:11" x14ac:dyDescent="0.3">
      <c r="C5803" s="1">
        <v>8.9499999999999993</v>
      </c>
      <c r="D5803" s="12">
        <v>43830</v>
      </c>
      <c r="E5803" s="2" t="s">
        <v>44</v>
      </c>
      <c r="F5803" s="2" t="s">
        <v>31</v>
      </c>
      <c r="G5803" s="2" t="s">
        <v>86</v>
      </c>
      <c r="H5803" s="1">
        <v>1200</v>
      </c>
      <c r="I5803" s="2" t="s">
        <v>24</v>
      </c>
      <c r="J5803" s="6" t="s">
        <v>139</v>
      </c>
      <c r="K5803" s="6" t="s">
        <v>140</v>
      </c>
    </row>
    <row r="5804" spans="3:11" x14ac:dyDescent="0.3">
      <c r="C5804" s="1">
        <v>8.9499999999999993</v>
      </c>
      <c r="D5804" s="12">
        <v>43830</v>
      </c>
      <c r="E5804" s="2" t="s">
        <v>42</v>
      </c>
      <c r="F5804" s="2" t="s">
        <v>40</v>
      </c>
      <c r="G5804" s="2" t="s">
        <v>55</v>
      </c>
      <c r="H5804" s="1">
        <v>598</v>
      </c>
      <c r="I5804" s="2" t="s">
        <v>24</v>
      </c>
      <c r="J5804" s="6" t="s">
        <v>139</v>
      </c>
      <c r="K5804" s="6" t="s">
        <v>140</v>
      </c>
    </row>
    <row r="5805" spans="3:11" x14ac:dyDescent="0.3">
      <c r="C5805" s="1">
        <v>8.9499999999999993</v>
      </c>
      <c r="D5805" s="12">
        <v>43830</v>
      </c>
      <c r="E5805" s="2" t="s">
        <v>44</v>
      </c>
      <c r="F5805" s="2" t="s">
        <v>32</v>
      </c>
      <c r="G5805" s="2" t="s">
        <v>89</v>
      </c>
      <c r="H5805" s="1">
        <v>305</v>
      </c>
      <c r="I5805" s="2" t="s">
        <v>6</v>
      </c>
      <c r="J5805" s="6" t="s">
        <v>139</v>
      </c>
      <c r="K5805" s="6" t="s">
        <v>140</v>
      </c>
    </row>
    <row r="5806" spans="3:11" x14ac:dyDescent="0.3">
      <c r="C5806" s="1">
        <v>8.9499999999999993</v>
      </c>
      <c r="D5806" s="12">
        <v>43830</v>
      </c>
      <c r="E5806" s="2" t="s">
        <v>42</v>
      </c>
      <c r="F5806" s="2" t="s">
        <v>36</v>
      </c>
      <c r="G5806" s="2" t="s">
        <v>50</v>
      </c>
      <c r="H5806" s="1">
        <v>2850</v>
      </c>
      <c r="I5806" s="2" t="s">
        <v>24</v>
      </c>
      <c r="J5806" s="6" t="s">
        <v>139</v>
      </c>
      <c r="K5806" s="6" t="s">
        <v>140</v>
      </c>
    </row>
    <row r="5807" spans="3:11" x14ac:dyDescent="0.3">
      <c r="C5807" s="1">
        <v>8.9499999999999993</v>
      </c>
      <c r="D5807" s="12">
        <v>43830</v>
      </c>
      <c r="E5807" s="2" t="s">
        <v>5</v>
      </c>
      <c r="F5807" s="2" t="s">
        <v>33</v>
      </c>
      <c r="G5807" s="2" t="s">
        <v>71</v>
      </c>
      <c r="H5807" s="1">
        <v>405</v>
      </c>
      <c r="I5807" s="2" t="s">
        <v>24</v>
      </c>
      <c r="J5807" s="6" t="s">
        <v>139</v>
      </c>
      <c r="K5807" s="6" t="s">
        <v>140</v>
      </c>
    </row>
    <row r="5808" spans="3:11" x14ac:dyDescent="0.3">
      <c r="C5808" s="1">
        <v>8.9499999999999993</v>
      </c>
      <c r="D5808" s="12">
        <v>43830</v>
      </c>
      <c r="E5808" s="2" t="s">
        <v>42</v>
      </c>
      <c r="F5808" s="2" t="s">
        <v>34</v>
      </c>
      <c r="G5808" s="2" t="s">
        <v>57</v>
      </c>
      <c r="H5808" s="1">
        <v>6200</v>
      </c>
      <c r="I5808" s="2" t="s">
        <v>24</v>
      </c>
      <c r="J5808" s="6" t="s">
        <v>139</v>
      </c>
      <c r="K5808" s="6" t="s">
        <v>140</v>
      </c>
    </row>
    <row r="5809" spans="3:11" x14ac:dyDescent="0.3">
      <c r="C5809" s="1">
        <v>8.9499999999999993</v>
      </c>
      <c r="D5809" s="12">
        <v>43830</v>
      </c>
      <c r="E5809" s="2" t="s">
        <v>44</v>
      </c>
      <c r="F5809" s="2" t="s">
        <v>32</v>
      </c>
      <c r="G5809" s="2" t="s">
        <v>90</v>
      </c>
      <c r="H5809" s="1">
        <v>954</v>
      </c>
      <c r="I5809" s="2" t="s">
        <v>6</v>
      </c>
      <c r="J5809" s="6" t="s">
        <v>139</v>
      </c>
      <c r="K5809" s="6" t="s">
        <v>140</v>
      </c>
    </row>
    <row r="5810" spans="3:11" x14ac:dyDescent="0.3">
      <c r="C5810" s="1">
        <v>8.9499999999999993</v>
      </c>
      <c r="D5810" s="12">
        <v>43830</v>
      </c>
      <c r="E5810" s="2" t="s">
        <v>44</v>
      </c>
      <c r="F5810" s="2" t="s">
        <v>29</v>
      </c>
      <c r="G5810" s="2" t="s">
        <v>83</v>
      </c>
      <c r="H5810" s="1">
        <v>965</v>
      </c>
      <c r="I5810" s="2" t="s">
        <v>6</v>
      </c>
      <c r="J5810" s="6" t="s">
        <v>139</v>
      </c>
      <c r="K5810" s="6" t="s">
        <v>140</v>
      </c>
    </row>
    <row r="5811" spans="3:11" x14ac:dyDescent="0.3">
      <c r="C5811" s="1">
        <v>8.9499999999999993</v>
      </c>
      <c r="D5811" s="12">
        <v>43830</v>
      </c>
      <c r="E5811" s="2" t="s">
        <v>27</v>
      </c>
      <c r="F5811" s="2" t="s">
        <v>30</v>
      </c>
      <c r="G5811" s="2" t="s">
        <v>103</v>
      </c>
      <c r="H5811" s="1">
        <v>510</v>
      </c>
      <c r="I5811" s="2" t="s">
        <v>6</v>
      </c>
      <c r="J5811" s="6" t="s">
        <v>139</v>
      </c>
      <c r="K5811" s="6" t="s">
        <v>140</v>
      </c>
    </row>
    <row r="5812" spans="3:11" x14ac:dyDescent="0.3">
      <c r="C5812" s="1">
        <v>8.9499999999999993</v>
      </c>
      <c r="D5812" s="12">
        <v>43830</v>
      </c>
      <c r="E5812" s="2" t="s">
        <v>5</v>
      </c>
      <c r="F5812" s="2" t="s">
        <v>33</v>
      </c>
      <c r="G5812" s="2" t="s">
        <v>71</v>
      </c>
      <c r="H5812" s="1">
        <v>580</v>
      </c>
      <c r="I5812" s="2" t="s">
        <v>24</v>
      </c>
      <c r="J5812" s="6" t="s">
        <v>139</v>
      </c>
      <c r="K5812" s="6" t="s">
        <v>140</v>
      </c>
    </row>
    <row r="5813" spans="3:11" x14ac:dyDescent="0.3">
      <c r="C5813" s="1">
        <v>8.9499999999999993</v>
      </c>
      <c r="D5813" s="12">
        <v>43830</v>
      </c>
      <c r="E5813" s="2" t="s">
        <v>27</v>
      </c>
      <c r="F5813" s="2" t="s">
        <v>30</v>
      </c>
      <c r="G5813" s="2" t="s">
        <v>93</v>
      </c>
      <c r="H5813" s="1">
        <v>670</v>
      </c>
      <c r="I5813" s="2" t="s">
        <v>6</v>
      </c>
      <c r="J5813" s="6" t="s">
        <v>139</v>
      </c>
      <c r="K5813" s="6" t="s">
        <v>140</v>
      </c>
    </row>
    <row r="5814" spans="3:11" x14ac:dyDescent="0.3">
      <c r="C5814" s="1">
        <v>8.9499999999999993</v>
      </c>
      <c r="D5814" s="12">
        <v>43830</v>
      </c>
      <c r="E5814" s="2" t="s">
        <v>42</v>
      </c>
      <c r="F5814" s="2" t="s">
        <v>36</v>
      </c>
      <c r="G5814" s="2" t="s">
        <v>48</v>
      </c>
      <c r="H5814" s="1">
        <v>2300</v>
      </c>
      <c r="I5814" s="2" t="s">
        <v>6</v>
      </c>
      <c r="J5814" s="6" t="s">
        <v>139</v>
      </c>
      <c r="K5814" s="6" t="s">
        <v>140</v>
      </c>
    </row>
    <row r="5815" spans="3:11" x14ac:dyDescent="0.3">
      <c r="C5815" s="1">
        <v>8.9499999999999993</v>
      </c>
      <c r="D5815" s="12">
        <v>43830</v>
      </c>
      <c r="E5815" s="2" t="s">
        <v>5</v>
      </c>
      <c r="F5815" s="2" t="s">
        <v>39</v>
      </c>
      <c r="G5815" s="2" t="s">
        <v>68</v>
      </c>
      <c r="H5815" s="1">
        <v>971</v>
      </c>
      <c r="I5815" s="2" t="s">
        <v>24</v>
      </c>
      <c r="J5815" s="6" t="s">
        <v>139</v>
      </c>
      <c r="K5815" s="6" t="s">
        <v>140</v>
      </c>
    </row>
    <row r="5816" spans="3:11" x14ac:dyDescent="0.3">
      <c r="C5816" s="1">
        <v>8.9499999999999993</v>
      </c>
      <c r="D5816" s="12">
        <v>43830</v>
      </c>
      <c r="E5816" s="2" t="s">
        <v>5</v>
      </c>
      <c r="F5816" s="2" t="s">
        <v>39</v>
      </c>
      <c r="G5816" s="2" t="s">
        <v>69</v>
      </c>
      <c r="H5816" s="1">
        <v>503</v>
      </c>
      <c r="I5816" s="2" t="s">
        <v>106</v>
      </c>
      <c r="J5816" s="6" t="s">
        <v>139</v>
      </c>
      <c r="K5816" s="6" t="s">
        <v>140</v>
      </c>
    </row>
    <row r="5817" spans="3:11" x14ac:dyDescent="0.3">
      <c r="C5817" s="1">
        <v>8.9499999999999993</v>
      </c>
      <c r="D5817" s="12">
        <v>43830</v>
      </c>
      <c r="E5817" s="2" t="s">
        <v>44</v>
      </c>
      <c r="F5817" s="2" t="s">
        <v>29</v>
      </c>
      <c r="G5817" s="2" t="s">
        <v>82</v>
      </c>
      <c r="H5817" s="1">
        <v>450</v>
      </c>
      <c r="I5817" s="2" t="s">
        <v>6</v>
      </c>
      <c r="J5817" s="6" t="s">
        <v>139</v>
      </c>
      <c r="K5817" s="6" t="s">
        <v>140</v>
      </c>
    </row>
    <row r="5818" spans="3:11" x14ac:dyDescent="0.3">
      <c r="C5818" s="1">
        <v>8.9499999999999993</v>
      </c>
      <c r="D5818" s="12">
        <v>43830</v>
      </c>
      <c r="E5818" s="2" t="s">
        <v>42</v>
      </c>
      <c r="F5818" s="2" t="s">
        <v>40</v>
      </c>
      <c r="G5818" s="2" t="s">
        <v>55</v>
      </c>
      <c r="H5818" s="1">
        <v>598</v>
      </c>
      <c r="I5818" s="2" t="s">
        <v>24</v>
      </c>
      <c r="J5818" s="6" t="s">
        <v>139</v>
      </c>
      <c r="K5818" s="6" t="s">
        <v>140</v>
      </c>
    </row>
    <row r="5819" spans="3:11" x14ac:dyDescent="0.3">
      <c r="C5819" s="1">
        <v>8.9499999999999993</v>
      </c>
      <c r="D5819" s="12">
        <v>43830</v>
      </c>
      <c r="E5819" s="2" t="s">
        <v>42</v>
      </c>
      <c r="F5819" s="2" t="s">
        <v>40</v>
      </c>
      <c r="G5819" s="2" t="s">
        <v>55</v>
      </c>
      <c r="H5819" s="1">
        <v>598</v>
      </c>
      <c r="I5819" s="2" t="s">
        <v>24</v>
      </c>
      <c r="J5819" s="6" t="s">
        <v>139</v>
      </c>
      <c r="K5819" s="6" t="s">
        <v>140</v>
      </c>
    </row>
    <row r="5820" spans="3:11" x14ac:dyDescent="0.3">
      <c r="C5820" s="1">
        <v>8.9499999999999993</v>
      </c>
      <c r="D5820" s="12">
        <v>43830</v>
      </c>
      <c r="E5820" s="2" t="s">
        <v>43</v>
      </c>
      <c r="F5820" s="2" t="s">
        <v>37</v>
      </c>
      <c r="G5820" s="2" t="s">
        <v>77</v>
      </c>
      <c r="H5820" s="1">
        <v>573</v>
      </c>
      <c r="I5820" s="2" t="s">
        <v>24</v>
      </c>
      <c r="J5820" s="6" t="s">
        <v>139</v>
      </c>
      <c r="K5820" s="6" t="s">
        <v>140</v>
      </c>
    </row>
    <row r="5821" spans="3:11" x14ac:dyDescent="0.3">
      <c r="C5821" s="1">
        <v>8.9499999999999993</v>
      </c>
      <c r="D5821" s="12">
        <v>43830</v>
      </c>
      <c r="E5821" s="2" t="s">
        <v>44</v>
      </c>
      <c r="F5821" s="2" t="s">
        <v>32</v>
      </c>
      <c r="G5821" s="2" t="s">
        <v>90</v>
      </c>
      <c r="H5821" s="1">
        <v>813</v>
      </c>
      <c r="I5821" s="2" t="s">
        <v>6</v>
      </c>
      <c r="J5821" s="6" t="s">
        <v>139</v>
      </c>
      <c r="K5821" s="6" t="s">
        <v>140</v>
      </c>
    </row>
    <row r="5822" spans="3:11" x14ac:dyDescent="0.3">
      <c r="C5822" s="1">
        <v>8.9499999999999993</v>
      </c>
      <c r="D5822" s="12">
        <v>43830</v>
      </c>
      <c r="E5822" s="2" t="s">
        <v>43</v>
      </c>
      <c r="F5822" s="2" t="s">
        <v>35</v>
      </c>
      <c r="G5822" s="2" t="s">
        <v>79</v>
      </c>
      <c r="H5822" s="1">
        <v>985</v>
      </c>
      <c r="I5822" s="2" t="s">
        <v>24</v>
      </c>
      <c r="J5822" s="6" t="s">
        <v>139</v>
      </c>
      <c r="K5822" s="6" t="s">
        <v>140</v>
      </c>
    </row>
    <row r="5823" spans="3:11" x14ac:dyDescent="0.3">
      <c r="C5823" s="1">
        <v>8.9499999999999993</v>
      </c>
      <c r="D5823" s="12">
        <v>43830</v>
      </c>
      <c r="E5823" s="2" t="s">
        <v>44</v>
      </c>
      <c r="F5823" s="2" t="s">
        <v>31</v>
      </c>
      <c r="G5823" s="2" t="s">
        <v>86</v>
      </c>
      <c r="H5823" s="1">
        <v>1200</v>
      </c>
      <c r="I5823" s="2" t="s">
        <v>24</v>
      </c>
      <c r="J5823" s="6" t="s">
        <v>139</v>
      </c>
      <c r="K5823" s="6" t="s">
        <v>140</v>
      </c>
    </row>
    <row r="5824" spans="3:11" x14ac:dyDescent="0.3">
      <c r="C5824" s="1">
        <v>8.9499999999999993</v>
      </c>
      <c r="D5824" s="12">
        <v>43830</v>
      </c>
      <c r="E5824" s="2" t="s">
        <v>42</v>
      </c>
      <c r="F5824" s="2" t="s">
        <v>40</v>
      </c>
      <c r="G5824" s="2" t="s">
        <v>53</v>
      </c>
      <c r="H5824" s="1">
        <v>580</v>
      </c>
      <c r="I5824" s="2" t="s">
        <v>24</v>
      </c>
      <c r="J5824" s="6" t="s">
        <v>139</v>
      </c>
      <c r="K5824" s="6" t="s">
        <v>140</v>
      </c>
    </row>
    <row r="5825" spans="3:11" x14ac:dyDescent="0.3">
      <c r="C5825" s="1">
        <v>8.9499999999999993</v>
      </c>
      <c r="D5825" s="12">
        <v>43830</v>
      </c>
      <c r="E5825" s="2" t="s">
        <v>43</v>
      </c>
      <c r="F5825" s="2" t="s">
        <v>37</v>
      </c>
      <c r="G5825" s="2" t="s">
        <v>75</v>
      </c>
      <c r="H5825" s="1">
        <v>314</v>
      </c>
      <c r="I5825" s="2" t="s">
        <v>24</v>
      </c>
      <c r="J5825" s="6" t="s">
        <v>139</v>
      </c>
      <c r="K5825" s="6" t="s">
        <v>140</v>
      </c>
    </row>
    <row r="5826" spans="3:11" x14ac:dyDescent="0.3">
      <c r="C5826" s="1">
        <v>8.9499999999999993</v>
      </c>
      <c r="D5826" s="12">
        <v>43830</v>
      </c>
      <c r="E5826" s="2" t="s">
        <v>43</v>
      </c>
      <c r="F5826" s="2" t="s">
        <v>35</v>
      </c>
      <c r="G5826" s="2" t="s">
        <v>79</v>
      </c>
      <c r="H5826" s="1">
        <v>225</v>
      </c>
      <c r="I5826" s="2" t="s">
        <v>24</v>
      </c>
      <c r="J5826" s="6" t="s">
        <v>139</v>
      </c>
      <c r="K5826" s="6" t="s">
        <v>140</v>
      </c>
    </row>
    <row r="5827" spans="3:11" x14ac:dyDescent="0.3">
      <c r="C5827" s="1">
        <v>8.9499999999999993</v>
      </c>
      <c r="D5827" s="12">
        <v>43830</v>
      </c>
      <c r="E5827" s="2" t="s">
        <v>44</v>
      </c>
      <c r="F5827" s="2" t="s">
        <v>29</v>
      </c>
      <c r="G5827" s="2" t="s">
        <v>83</v>
      </c>
      <c r="H5827" s="1">
        <v>965</v>
      </c>
      <c r="I5827" s="2" t="s">
        <v>6</v>
      </c>
      <c r="J5827" s="6" t="s">
        <v>139</v>
      </c>
      <c r="K5827" s="6" t="s">
        <v>140</v>
      </c>
    </row>
    <row r="5828" spans="3:11" x14ac:dyDescent="0.3">
      <c r="C5828" s="1">
        <v>8.9499999999999993</v>
      </c>
      <c r="D5828" s="12">
        <v>43830</v>
      </c>
      <c r="E5828" s="2" t="s">
        <v>44</v>
      </c>
      <c r="F5828" s="2" t="s">
        <v>31</v>
      </c>
      <c r="G5828" s="2" t="s">
        <v>86</v>
      </c>
      <c r="H5828" s="1">
        <v>1200</v>
      </c>
      <c r="I5828" s="2" t="s">
        <v>24</v>
      </c>
      <c r="J5828" s="6" t="s">
        <v>139</v>
      </c>
      <c r="K5828" s="6" t="s">
        <v>140</v>
      </c>
    </row>
    <row r="5829" spans="3:11" x14ac:dyDescent="0.3">
      <c r="C5829" s="1">
        <v>8.9499999999999993</v>
      </c>
      <c r="D5829" s="12">
        <v>43830</v>
      </c>
      <c r="E5829" s="2" t="s">
        <v>42</v>
      </c>
      <c r="F5829" s="2" t="s">
        <v>40</v>
      </c>
      <c r="G5829" s="2" t="s">
        <v>55</v>
      </c>
      <c r="H5829" s="1">
        <v>598</v>
      </c>
      <c r="I5829" s="2" t="s">
        <v>24</v>
      </c>
      <c r="J5829" s="6" t="s">
        <v>139</v>
      </c>
      <c r="K5829" s="6" t="s">
        <v>140</v>
      </c>
    </row>
    <row r="5830" spans="3:11" x14ac:dyDescent="0.3">
      <c r="C5830" s="1">
        <v>8.9499999999999993</v>
      </c>
      <c r="D5830" s="12">
        <v>43830</v>
      </c>
      <c r="E5830" s="2" t="s">
        <v>42</v>
      </c>
      <c r="F5830" s="2" t="s">
        <v>36</v>
      </c>
      <c r="G5830" s="2" t="s">
        <v>50</v>
      </c>
      <c r="H5830" s="1">
        <v>2850</v>
      </c>
      <c r="I5830" s="2" t="s">
        <v>24</v>
      </c>
      <c r="J5830" s="6" t="s">
        <v>139</v>
      </c>
      <c r="K5830" s="6" t="s">
        <v>140</v>
      </c>
    </row>
    <row r="5831" spans="3:11" x14ac:dyDescent="0.3">
      <c r="C5831" s="1">
        <v>8.9499999999999993</v>
      </c>
      <c r="D5831" s="12">
        <v>43830</v>
      </c>
      <c r="E5831" s="2" t="s">
        <v>43</v>
      </c>
      <c r="F5831" s="2" t="s">
        <v>38</v>
      </c>
      <c r="G5831" s="2" t="s">
        <v>74</v>
      </c>
      <c r="H5831" s="1">
        <v>4500</v>
      </c>
      <c r="I5831" s="2" t="s">
        <v>24</v>
      </c>
      <c r="J5831" s="6" t="s">
        <v>139</v>
      </c>
      <c r="K5831" s="6" t="s">
        <v>140</v>
      </c>
    </row>
    <row r="5832" spans="3:11" x14ac:dyDescent="0.3">
      <c r="C5832" s="1">
        <v>8.9499999999999993</v>
      </c>
      <c r="D5832" s="12">
        <v>43830</v>
      </c>
      <c r="E5832" s="2" t="s">
        <v>42</v>
      </c>
      <c r="F5832" s="2" t="s">
        <v>34</v>
      </c>
      <c r="G5832" s="2" t="s">
        <v>57</v>
      </c>
      <c r="H5832" s="1">
        <v>6200</v>
      </c>
      <c r="I5832" s="2" t="s">
        <v>24</v>
      </c>
      <c r="J5832" s="6" t="s">
        <v>139</v>
      </c>
      <c r="K5832" s="6" t="s">
        <v>140</v>
      </c>
    </row>
    <row r="5833" spans="3:11" x14ac:dyDescent="0.3">
      <c r="C5833" s="1">
        <v>8.9499999999999993</v>
      </c>
      <c r="D5833" s="12">
        <v>43830</v>
      </c>
      <c r="E5833" s="2" t="s">
        <v>5</v>
      </c>
      <c r="F5833" s="2" t="s">
        <v>39</v>
      </c>
      <c r="G5833" s="2" t="s">
        <v>69</v>
      </c>
      <c r="H5833" s="1">
        <v>503</v>
      </c>
      <c r="I5833" s="2" t="s">
        <v>106</v>
      </c>
      <c r="J5833" s="6" t="s">
        <v>139</v>
      </c>
      <c r="K5833" s="6" t="s">
        <v>140</v>
      </c>
    </row>
    <row r="5834" spans="3:11" x14ac:dyDescent="0.3">
      <c r="C5834" s="1">
        <v>8.9499999999999993</v>
      </c>
      <c r="D5834" s="12">
        <v>43830</v>
      </c>
      <c r="E5834" s="2" t="s">
        <v>5</v>
      </c>
      <c r="F5834" s="2" t="s">
        <v>33</v>
      </c>
      <c r="G5834" s="2" t="s">
        <v>71</v>
      </c>
      <c r="H5834" s="1">
        <v>580</v>
      </c>
      <c r="I5834" s="2" t="s">
        <v>24</v>
      </c>
      <c r="J5834" s="6" t="s">
        <v>139</v>
      </c>
      <c r="K5834" s="6" t="s">
        <v>140</v>
      </c>
    </row>
    <row r="5835" spans="3:11" x14ac:dyDescent="0.3">
      <c r="C5835" s="1">
        <v>8.9499999999999993</v>
      </c>
      <c r="D5835" s="12">
        <v>43830</v>
      </c>
      <c r="E5835" s="2" t="s">
        <v>44</v>
      </c>
      <c r="F5835" s="2" t="s">
        <v>29</v>
      </c>
      <c r="G5835" s="2" t="s">
        <v>82</v>
      </c>
      <c r="H5835" s="1">
        <v>450</v>
      </c>
      <c r="I5835" s="2" t="s">
        <v>6</v>
      </c>
      <c r="J5835" s="6" t="s">
        <v>139</v>
      </c>
      <c r="K5835" s="6" t="s">
        <v>140</v>
      </c>
    </row>
    <row r="5836" spans="3:11" x14ac:dyDescent="0.3">
      <c r="C5836" s="1">
        <v>8.9499999999999993</v>
      </c>
      <c r="D5836" s="12">
        <v>43830</v>
      </c>
      <c r="E5836" s="2" t="s">
        <v>44</v>
      </c>
      <c r="F5836" s="2" t="s">
        <v>29</v>
      </c>
      <c r="G5836" s="2" t="s">
        <v>82</v>
      </c>
      <c r="H5836" s="1">
        <v>450</v>
      </c>
      <c r="I5836" s="2" t="s">
        <v>6</v>
      </c>
      <c r="J5836" s="6" t="s">
        <v>139</v>
      </c>
      <c r="K5836" s="6" t="s">
        <v>140</v>
      </c>
    </row>
    <row r="5837" spans="3:11" x14ac:dyDescent="0.3">
      <c r="C5837" s="1">
        <v>8.9499999999999993</v>
      </c>
      <c r="D5837" s="12">
        <v>43830</v>
      </c>
      <c r="E5837" s="2" t="s">
        <v>27</v>
      </c>
      <c r="F5837" s="2" t="s">
        <v>30</v>
      </c>
      <c r="G5837" s="2" t="s">
        <v>93</v>
      </c>
      <c r="H5837" s="1">
        <v>620</v>
      </c>
      <c r="I5837" s="2" t="s">
        <v>6</v>
      </c>
      <c r="J5837" s="6" t="s">
        <v>139</v>
      </c>
      <c r="K5837" s="6" t="s">
        <v>140</v>
      </c>
    </row>
    <row r="5838" spans="3:11" x14ac:dyDescent="0.3">
      <c r="C5838" s="1">
        <v>8.9499999999999993</v>
      </c>
      <c r="D5838" s="12">
        <v>43830</v>
      </c>
      <c r="E5838" s="2" t="s">
        <v>27</v>
      </c>
      <c r="F5838" s="2" t="s">
        <v>30</v>
      </c>
      <c r="G5838" s="2" t="s">
        <v>93</v>
      </c>
      <c r="H5838" s="1">
        <v>670</v>
      </c>
      <c r="I5838" s="2" t="s">
        <v>6</v>
      </c>
      <c r="J5838" s="6" t="s">
        <v>139</v>
      </c>
      <c r="K5838" s="6" t="s">
        <v>140</v>
      </c>
    </row>
    <row r="5839" spans="3:11" x14ac:dyDescent="0.3">
      <c r="C5839" s="1">
        <v>8.9499999999999993</v>
      </c>
      <c r="D5839" s="12">
        <v>43830</v>
      </c>
      <c r="E5839" s="2" t="s">
        <v>27</v>
      </c>
      <c r="F5839" s="2" t="s">
        <v>30</v>
      </c>
      <c r="G5839" s="2" t="s">
        <v>103</v>
      </c>
      <c r="H5839" s="1">
        <v>510</v>
      </c>
      <c r="I5839" s="2" t="s">
        <v>6</v>
      </c>
      <c r="J5839" s="6" t="s">
        <v>139</v>
      </c>
      <c r="K5839" s="6" t="s">
        <v>140</v>
      </c>
    </row>
    <row r="5840" spans="3:11" x14ac:dyDescent="0.3">
      <c r="C5840" s="1">
        <v>8.9499999999999993</v>
      </c>
      <c r="D5840" s="12">
        <v>43830</v>
      </c>
      <c r="E5840" s="2" t="s">
        <v>42</v>
      </c>
      <c r="F5840" s="2" t="s">
        <v>36</v>
      </c>
      <c r="G5840" s="2" t="s">
        <v>47</v>
      </c>
      <c r="H5840" s="1">
        <v>2050</v>
      </c>
      <c r="I5840" s="2" t="s">
        <v>6</v>
      </c>
      <c r="J5840" s="6" t="s">
        <v>139</v>
      </c>
      <c r="K5840" s="6" t="s">
        <v>140</v>
      </c>
    </row>
    <row r="5841" spans="3:11" x14ac:dyDescent="0.3">
      <c r="C5841" s="1">
        <v>8.9499999999999993</v>
      </c>
      <c r="D5841" s="12">
        <v>43830</v>
      </c>
      <c r="E5841" s="2" t="s">
        <v>5</v>
      </c>
      <c r="F5841" s="2" t="s">
        <v>33</v>
      </c>
      <c r="G5841" s="2" t="s">
        <v>70</v>
      </c>
      <c r="H5841" s="1">
        <v>773</v>
      </c>
      <c r="I5841" s="2" t="s">
        <v>6</v>
      </c>
      <c r="J5841" s="6" t="s">
        <v>139</v>
      </c>
      <c r="K5841" s="6" t="s">
        <v>140</v>
      </c>
    </row>
    <row r="5842" spans="3:11" x14ac:dyDescent="0.3">
      <c r="C5842" s="1">
        <v>8.9499999999999993</v>
      </c>
      <c r="D5842" s="12">
        <v>43830</v>
      </c>
      <c r="E5842" s="2" t="s">
        <v>44</v>
      </c>
      <c r="F5842" s="2" t="s">
        <v>29</v>
      </c>
      <c r="G5842" s="2" t="s">
        <v>83</v>
      </c>
      <c r="H5842" s="1">
        <v>965</v>
      </c>
      <c r="I5842" s="2" t="s">
        <v>6</v>
      </c>
      <c r="J5842" s="6" t="s">
        <v>139</v>
      </c>
      <c r="K5842" s="6" t="s">
        <v>140</v>
      </c>
    </row>
    <row r="5843" spans="3:11" x14ac:dyDescent="0.3">
      <c r="C5843" s="1">
        <v>8.9499999999999993</v>
      </c>
      <c r="D5843" s="12">
        <v>43830</v>
      </c>
      <c r="E5843" s="2" t="s">
        <v>42</v>
      </c>
      <c r="F5843" s="2" t="s">
        <v>36</v>
      </c>
      <c r="G5843" s="2" t="s">
        <v>50</v>
      </c>
      <c r="H5843" s="1">
        <v>2850</v>
      </c>
      <c r="I5843" s="2" t="s">
        <v>24</v>
      </c>
      <c r="J5843" s="6" t="s">
        <v>139</v>
      </c>
      <c r="K5843" s="6" t="s">
        <v>140</v>
      </c>
    </row>
    <row r="5844" spans="3:11" x14ac:dyDescent="0.3">
      <c r="C5844" s="1">
        <v>8.9499999999999993</v>
      </c>
      <c r="D5844" s="12">
        <v>43830</v>
      </c>
      <c r="E5844" s="2" t="s">
        <v>42</v>
      </c>
      <c r="F5844" s="2" t="s">
        <v>36</v>
      </c>
      <c r="G5844" s="2" t="s">
        <v>50</v>
      </c>
      <c r="H5844" s="1">
        <v>2850</v>
      </c>
      <c r="I5844" s="2" t="s">
        <v>24</v>
      </c>
      <c r="J5844" s="6" t="s">
        <v>139</v>
      </c>
      <c r="K5844" s="6" t="s">
        <v>140</v>
      </c>
    </row>
    <row r="5845" spans="3:11" x14ac:dyDescent="0.3">
      <c r="C5845" s="1">
        <v>8.9499999999999993</v>
      </c>
      <c r="D5845" s="12">
        <v>43830</v>
      </c>
      <c r="E5845" s="2" t="s">
        <v>42</v>
      </c>
      <c r="F5845" s="2" t="s">
        <v>34</v>
      </c>
      <c r="G5845" s="2" t="s">
        <v>57</v>
      </c>
      <c r="H5845" s="1">
        <v>6200</v>
      </c>
      <c r="I5845" s="2" t="s">
        <v>24</v>
      </c>
      <c r="J5845" s="6" t="s">
        <v>139</v>
      </c>
      <c r="K5845" s="6" t="s">
        <v>140</v>
      </c>
    </row>
    <row r="5846" spans="3:11" x14ac:dyDescent="0.3">
      <c r="C5846" s="1">
        <v>8.9499999999999993</v>
      </c>
      <c r="D5846" s="12">
        <v>43830</v>
      </c>
      <c r="E5846" s="2" t="s">
        <v>44</v>
      </c>
      <c r="F5846" s="2" t="s">
        <v>32</v>
      </c>
      <c r="G5846" s="2" t="s">
        <v>90</v>
      </c>
      <c r="H5846" s="1">
        <v>863</v>
      </c>
      <c r="I5846" s="2" t="s">
        <v>6</v>
      </c>
      <c r="J5846" s="6" t="s">
        <v>139</v>
      </c>
      <c r="K5846" s="6" t="s">
        <v>140</v>
      </c>
    </row>
    <row r="5847" spans="3:11" x14ac:dyDescent="0.3">
      <c r="C5847" s="1">
        <v>6.95</v>
      </c>
      <c r="D5847" s="12">
        <v>43830</v>
      </c>
      <c r="E5847" s="2" t="s">
        <v>27</v>
      </c>
      <c r="F5847" s="2" t="s">
        <v>30</v>
      </c>
      <c r="G5847" s="2" t="s">
        <v>93</v>
      </c>
      <c r="H5847" s="1">
        <v>620</v>
      </c>
      <c r="I5847" s="2" t="s">
        <v>6</v>
      </c>
      <c r="J5847" s="6" t="s">
        <v>139</v>
      </c>
      <c r="K5847" s="6" t="s">
        <v>141</v>
      </c>
    </row>
    <row r="5848" spans="3:11" x14ac:dyDescent="0.3">
      <c r="C5848" s="1">
        <v>6.95</v>
      </c>
      <c r="D5848" s="12">
        <v>43830</v>
      </c>
      <c r="E5848" s="2" t="s">
        <v>5</v>
      </c>
      <c r="F5848" s="2" t="s">
        <v>39</v>
      </c>
      <c r="G5848" s="2" t="s">
        <v>67</v>
      </c>
      <c r="H5848" s="1">
        <v>702</v>
      </c>
      <c r="I5848" s="2" t="s">
        <v>24</v>
      </c>
      <c r="J5848" s="6" t="s">
        <v>139</v>
      </c>
      <c r="K5848" s="6" t="s">
        <v>141</v>
      </c>
    </row>
    <row r="5849" spans="3:11" x14ac:dyDescent="0.3">
      <c r="C5849" s="1">
        <v>6.95</v>
      </c>
      <c r="D5849" s="12">
        <v>43830</v>
      </c>
      <c r="E5849" s="2" t="s">
        <v>43</v>
      </c>
      <c r="F5849" s="2" t="s">
        <v>35</v>
      </c>
      <c r="G5849" s="2" t="s">
        <v>79</v>
      </c>
      <c r="H5849" s="1">
        <v>225</v>
      </c>
      <c r="I5849" s="2" t="s">
        <v>24</v>
      </c>
      <c r="J5849" s="6" t="s">
        <v>139</v>
      </c>
      <c r="K5849" s="6" t="s">
        <v>141</v>
      </c>
    </row>
    <row r="5850" spans="3:11" x14ac:dyDescent="0.3">
      <c r="C5850" s="1">
        <v>6.95</v>
      </c>
      <c r="D5850" s="12">
        <v>43830</v>
      </c>
      <c r="E5850" s="2" t="s">
        <v>43</v>
      </c>
      <c r="F5850" s="2" t="s">
        <v>35</v>
      </c>
      <c r="G5850" s="2" t="s">
        <v>79</v>
      </c>
      <c r="H5850" s="1">
        <v>985</v>
      </c>
      <c r="I5850" s="2" t="s">
        <v>24</v>
      </c>
      <c r="J5850" s="6" t="s">
        <v>139</v>
      </c>
      <c r="K5850" s="6" t="s">
        <v>141</v>
      </c>
    </row>
    <row r="5851" spans="3:11" x14ac:dyDescent="0.3">
      <c r="C5851" s="1">
        <v>6.95</v>
      </c>
      <c r="D5851" s="12">
        <v>43830</v>
      </c>
      <c r="E5851" s="2" t="s">
        <v>43</v>
      </c>
      <c r="F5851" s="2" t="s">
        <v>38</v>
      </c>
      <c r="G5851" s="2" t="s">
        <v>74</v>
      </c>
      <c r="H5851" s="1">
        <v>4500</v>
      </c>
      <c r="I5851" s="2" t="s">
        <v>24</v>
      </c>
      <c r="J5851" s="6" t="s">
        <v>139</v>
      </c>
      <c r="K5851" s="6" t="s">
        <v>141</v>
      </c>
    </row>
    <row r="5852" spans="3:11" x14ac:dyDescent="0.3">
      <c r="C5852" s="1">
        <v>6.95</v>
      </c>
      <c r="D5852" s="12">
        <v>43830</v>
      </c>
      <c r="E5852" s="2" t="s">
        <v>42</v>
      </c>
      <c r="F5852" s="2" t="s">
        <v>34</v>
      </c>
      <c r="G5852" s="2" t="s">
        <v>57</v>
      </c>
      <c r="H5852" s="1">
        <v>6200</v>
      </c>
      <c r="I5852" s="2" t="s">
        <v>24</v>
      </c>
      <c r="J5852" s="6" t="s">
        <v>139</v>
      </c>
      <c r="K5852" s="6" t="s">
        <v>141</v>
      </c>
    </row>
    <row r="5853" spans="3:11" x14ac:dyDescent="0.3">
      <c r="C5853" s="1">
        <v>6.95</v>
      </c>
      <c r="D5853" s="12">
        <v>43830</v>
      </c>
      <c r="E5853" s="2" t="s">
        <v>5</v>
      </c>
      <c r="F5853" s="2" t="s">
        <v>39</v>
      </c>
      <c r="G5853" s="2" t="s">
        <v>67</v>
      </c>
      <c r="H5853" s="1">
        <v>702</v>
      </c>
      <c r="I5853" s="2" t="s">
        <v>24</v>
      </c>
      <c r="J5853" s="6" t="s">
        <v>139</v>
      </c>
      <c r="K5853" s="6" t="s">
        <v>141</v>
      </c>
    </row>
    <row r="5854" spans="3:11" x14ac:dyDescent="0.3">
      <c r="C5854" s="1">
        <v>6.95</v>
      </c>
      <c r="D5854" s="12">
        <v>43830</v>
      </c>
      <c r="E5854" s="2" t="s">
        <v>44</v>
      </c>
      <c r="F5854" s="2" t="s">
        <v>31</v>
      </c>
      <c r="G5854" s="2" t="s">
        <v>86</v>
      </c>
      <c r="H5854" s="1">
        <v>1200</v>
      </c>
      <c r="I5854" s="2" t="s">
        <v>24</v>
      </c>
      <c r="J5854" s="6" t="s">
        <v>139</v>
      </c>
      <c r="K5854" s="6" t="s">
        <v>141</v>
      </c>
    </row>
    <row r="5855" spans="3:11" x14ac:dyDescent="0.3">
      <c r="C5855" s="1">
        <v>6.95</v>
      </c>
      <c r="D5855" s="12">
        <v>43830</v>
      </c>
      <c r="E5855" s="2" t="s">
        <v>42</v>
      </c>
      <c r="F5855" s="2" t="s">
        <v>40</v>
      </c>
      <c r="G5855" s="2" t="s">
        <v>55</v>
      </c>
      <c r="H5855" s="1">
        <v>598</v>
      </c>
      <c r="I5855" s="2" t="s">
        <v>24</v>
      </c>
      <c r="J5855" s="6" t="s">
        <v>139</v>
      </c>
      <c r="K5855" s="6" t="s">
        <v>141</v>
      </c>
    </row>
    <row r="5856" spans="3:11" x14ac:dyDescent="0.3">
      <c r="C5856" s="1">
        <v>6.95</v>
      </c>
      <c r="D5856" s="12">
        <v>43830</v>
      </c>
      <c r="E5856" s="2" t="s">
        <v>42</v>
      </c>
      <c r="F5856" s="2" t="s">
        <v>40</v>
      </c>
      <c r="G5856" s="2" t="s">
        <v>55</v>
      </c>
      <c r="H5856" s="1">
        <v>598</v>
      </c>
      <c r="I5856" s="2" t="s">
        <v>24</v>
      </c>
      <c r="J5856" s="6" t="s">
        <v>139</v>
      </c>
      <c r="K5856" s="6" t="s">
        <v>141</v>
      </c>
    </row>
    <row r="5857" spans="3:11" x14ac:dyDescent="0.3">
      <c r="C5857" s="1">
        <v>6.95</v>
      </c>
      <c r="D5857" s="12">
        <v>43830</v>
      </c>
      <c r="E5857" s="2" t="s">
        <v>43</v>
      </c>
      <c r="F5857" s="2" t="s">
        <v>37</v>
      </c>
      <c r="G5857" s="2" t="s">
        <v>78</v>
      </c>
      <c r="H5857" s="1">
        <v>816</v>
      </c>
      <c r="I5857" s="2" t="s">
        <v>24</v>
      </c>
      <c r="J5857" s="6" t="s">
        <v>139</v>
      </c>
      <c r="K5857" s="6" t="s">
        <v>141</v>
      </c>
    </row>
    <row r="5858" spans="3:11" x14ac:dyDescent="0.3">
      <c r="C5858" s="1">
        <v>6.95</v>
      </c>
      <c r="D5858" s="12">
        <v>43830</v>
      </c>
      <c r="E5858" s="2" t="s">
        <v>43</v>
      </c>
      <c r="F5858" s="2" t="s">
        <v>38</v>
      </c>
      <c r="G5858" s="2" t="s">
        <v>74</v>
      </c>
      <c r="H5858" s="1">
        <v>4500</v>
      </c>
      <c r="I5858" s="2" t="s">
        <v>24</v>
      </c>
      <c r="J5858" s="6" t="s">
        <v>139</v>
      </c>
      <c r="K5858" s="6" t="s">
        <v>141</v>
      </c>
    </row>
    <row r="5859" spans="3:11" x14ac:dyDescent="0.3">
      <c r="C5859" s="1">
        <v>6.95</v>
      </c>
      <c r="D5859" s="12">
        <v>43830</v>
      </c>
      <c r="E5859" s="2" t="s">
        <v>42</v>
      </c>
      <c r="F5859" s="2" t="s">
        <v>34</v>
      </c>
      <c r="G5859" s="2" t="s">
        <v>57</v>
      </c>
      <c r="H5859" s="1">
        <v>6200</v>
      </c>
      <c r="I5859" s="2" t="s">
        <v>24</v>
      </c>
      <c r="J5859" s="6" t="s">
        <v>139</v>
      </c>
      <c r="K5859" s="6" t="s">
        <v>141</v>
      </c>
    </row>
    <row r="5860" spans="3:11" x14ac:dyDescent="0.3">
      <c r="C5860" s="1">
        <v>6.95</v>
      </c>
      <c r="D5860" s="12">
        <v>43830</v>
      </c>
      <c r="E5860" s="2" t="s">
        <v>43</v>
      </c>
      <c r="F5860" s="2" t="s">
        <v>35</v>
      </c>
      <c r="G5860" s="2" t="s">
        <v>79</v>
      </c>
      <c r="H5860" s="1">
        <v>318</v>
      </c>
      <c r="I5860" s="2" t="s">
        <v>24</v>
      </c>
      <c r="J5860" s="6" t="s">
        <v>139</v>
      </c>
      <c r="K5860" s="6" t="s">
        <v>141</v>
      </c>
    </row>
    <row r="5861" spans="3:11" x14ac:dyDescent="0.3">
      <c r="C5861" s="1">
        <v>6.95</v>
      </c>
      <c r="D5861" s="12">
        <v>43830</v>
      </c>
      <c r="E5861" s="2" t="s">
        <v>44</v>
      </c>
      <c r="F5861" s="2" t="s">
        <v>29</v>
      </c>
      <c r="G5861" s="2" t="s">
        <v>82</v>
      </c>
      <c r="H5861" s="1">
        <v>450</v>
      </c>
      <c r="I5861" s="2" t="s">
        <v>6</v>
      </c>
      <c r="J5861" s="6" t="s">
        <v>139</v>
      </c>
      <c r="K5861" s="6" t="s">
        <v>141</v>
      </c>
    </row>
    <row r="5862" spans="3:11" x14ac:dyDescent="0.3">
      <c r="C5862" s="1">
        <v>6.95</v>
      </c>
      <c r="D5862" s="12">
        <v>43830</v>
      </c>
      <c r="E5862" s="2" t="s">
        <v>44</v>
      </c>
      <c r="F5862" s="2" t="s">
        <v>29</v>
      </c>
      <c r="G5862" s="2" t="s">
        <v>83</v>
      </c>
      <c r="H5862" s="1">
        <v>965</v>
      </c>
      <c r="I5862" s="2" t="s">
        <v>6</v>
      </c>
      <c r="J5862" s="6" t="s">
        <v>139</v>
      </c>
      <c r="K5862" s="6" t="s">
        <v>141</v>
      </c>
    </row>
    <row r="5863" spans="3:11" x14ac:dyDescent="0.3">
      <c r="C5863" s="1">
        <v>6.95</v>
      </c>
      <c r="D5863" s="12">
        <v>43830</v>
      </c>
      <c r="E5863" s="2" t="s">
        <v>27</v>
      </c>
      <c r="F5863" s="2" t="s">
        <v>30</v>
      </c>
      <c r="G5863" s="2" t="s">
        <v>93</v>
      </c>
      <c r="H5863" s="1">
        <v>620</v>
      </c>
      <c r="I5863" s="2" t="s">
        <v>6</v>
      </c>
      <c r="J5863" s="6" t="s">
        <v>139</v>
      </c>
      <c r="K5863" s="6" t="s">
        <v>141</v>
      </c>
    </row>
    <row r="5864" spans="3:11" x14ac:dyDescent="0.3">
      <c r="C5864" s="1">
        <v>6.95</v>
      </c>
      <c r="D5864" s="12">
        <v>43830</v>
      </c>
      <c r="E5864" s="2" t="s">
        <v>44</v>
      </c>
      <c r="F5864" s="2" t="s">
        <v>31</v>
      </c>
      <c r="G5864" s="2" t="s">
        <v>86</v>
      </c>
      <c r="H5864" s="1">
        <v>1200</v>
      </c>
      <c r="I5864" s="2" t="s">
        <v>24</v>
      </c>
      <c r="J5864" s="6" t="s">
        <v>139</v>
      </c>
      <c r="K5864" s="6" t="s">
        <v>141</v>
      </c>
    </row>
    <row r="5865" spans="3:11" x14ac:dyDescent="0.3">
      <c r="C5865" s="1">
        <v>6.95</v>
      </c>
      <c r="D5865" s="12">
        <v>43830</v>
      </c>
      <c r="E5865" s="2" t="s">
        <v>42</v>
      </c>
      <c r="F5865" s="2" t="s">
        <v>40</v>
      </c>
      <c r="G5865" s="2" t="s">
        <v>55</v>
      </c>
      <c r="H5865" s="1">
        <v>598</v>
      </c>
      <c r="I5865" s="2" t="s">
        <v>24</v>
      </c>
      <c r="J5865" s="6" t="s">
        <v>139</v>
      </c>
      <c r="K5865" s="6" t="s">
        <v>141</v>
      </c>
    </row>
    <row r="5866" spans="3:11" x14ac:dyDescent="0.3">
      <c r="C5866" s="1">
        <v>6.95</v>
      </c>
      <c r="D5866" s="12">
        <v>43830</v>
      </c>
      <c r="E5866" s="2" t="s">
        <v>5</v>
      </c>
      <c r="F5866" s="2" t="s">
        <v>33</v>
      </c>
      <c r="G5866" s="2" t="s">
        <v>70</v>
      </c>
      <c r="H5866" s="1">
        <v>630</v>
      </c>
      <c r="I5866" s="2" t="s">
        <v>6</v>
      </c>
      <c r="J5866" s="6" t="s">
        <v>139</v>
      </c>
      <c r="K5866" s="6" t="s">
        <v>141</v>
      </c>
    </row>
    <row r="5867" spans="3:11" x14ac:dyDescent="0.3">
      <c r="C5867" s="1">
        <v>6.95</v>
      </c>
      <c r="D5867" s="12">
        <v>43830</v>
      </c>
      <c r="E5867" s="2" t="s">
        <v>43</v>
      </c>
      <c r="F5867" s="2" t="s">
        <v>37</v>
      </c>
      <c r="G5867" s="2" t="s">
        <v>75</v>
      </c>
      <c r="H5867" s="1">
        <v>314</v>
      </c>
      <c r="I5867" s="2" t="s">
        <v>24</v>
      </c>
      <c r="J5867" s="6" t="s">
        <v>139</v>
      </c>
      <c r="K5867" s="6" t="s">
        <v>141</v>
      </c>
    </row>
    <row r="5868" spans="3:11" x14ac:dyDescent="0.3">
      <c r="C5868" s="1">
        <v>6.95</v>
      </c>
      <c r="D5868" s="12">
        <v>43830</v>
      </c>
      <c r="E5868" s="2" t="s">
        <v>42</v>
      </c>
      <c r="F5868" s="2" t="s">
        <v>36</v>
      </c>
      <c r="G5868" s="2" t="s">
        <v>50</v>
      </c>
      <c r="H5868" s="1">
        <v>2850</v>
      </c>
      <c r="I5868" s="2" t="s">
        <v>24</v>
      </c>
      <c r="J5868" s="6" t="s">
        <v>139</v>
      </c>
      <c r="K5868" s="6" t="s">
        <v>141</v>
      </c>
    </row>
    <row r="5869" spans="3:11" x14ac:dyDescent="0.3">
      <c r="C5869" s="1">
        <v>6.95</v>
      </c>
      <c r="D5869" s="12">
        <v>43830</v>
      </c>
      <c r="E5869" s="2" t="s">
        <v>44</v>
      </c>
      <c r="F5869" s="2" t="s">
        <v>32</v>
      </c>
      <c r="G5869" s="2" t="s">
        <v>90</v>
      </c>
      <c r="H5869" s="1">
        <v>561</v>
      </c>
      <c r="I5869" s="2" t="s">
        <v>6</v>
      </c>
      <c r="J5869" s="6" t="s">
        <v>139</v>
      </c>
      <c r="K5869" s="6" t="s">
        <v>141</v>
      </c>
    </row>
    <row r="5870" spans="3:11" x14ac:dyDescent="0.3">
      <c r="C5870" s="1">
        <v>6.95</v>
      </c>
      <c r="D5870" s="12">
        <v>43830</v>
      </c>
      <c r="E5870" s="2" t="s">
        <v>42</v>
      </c>
      <c r="F5870" s="2" t="s">
        <v>34</v>
      </c>
      <c r="G5870" s="2" t="s">
        <v>57</v>
      </c>
      <c r="H5870" s="1">
        <v>6200</v>
      </c>
      <c r="I5870" s="2" t="s">
        <v>24</v>
      </c>
      <c r="J5870" s="6" t="s">
        <v>139</v>
      </c>
      <c r="K5870" s="6" t="s">
        <v>141</v>
      </c>
    </row>
    <row r="5871" spans="3:11" x14ac:dyDescent="0.3">
      <c r="C5871" s="1">
        <v>6.95</v>
      </c>
      <c r="D5871" s="12">
        <v>43830</v>
      </c>
      <c r="E5871" s="2" t="s">
        <v>44</v>
      </c>
      <c r="F5871" s="2" t="s">
        <v>29</v>
      </c>
      <c r="G5871" s="2" t="s">
        <v>83</v>
      </c>
      <c r="H5871" s="1">
        <v>965</v>
      </c>
      <c r="I5871" s="2" t="s">
        <v>6</v>
      </c>
      <c r="J5871" s="6" t="s">
        <v>139</v>
      </c>
      <c r="K5871" s="6" t="s">
        <v>141</v>
      </c>
    </row>
    <row r="5872" spans="3:11" x14ac:dyDescent="0.3">
      <c r="C5872" s="1">
        <v>6.95</v>
      </c>
      <c r="D5872" s="12">
        <v>43830</v>
      </c>
      <c r="E5872" s="2" t="s">
        <v>42</v>
      </c>
      <c r="F5872" s="2" t="s">
        <v>41</v>
      </c>
      <c r="G5872" s="2" t="s">
        <v>62</v>
      </c>
      <c r="H5872" s="1">
        <v>518</v>
      </c>
      <c r="I5872" s="2" t="s">
        <v>6</v>
      </c>
      <c r="J5872" s="6" t="s">
        <v>139</v>
      </c>
      <c r="K5872" s="6" t="s">
        <v>141</v>
      </c>
    </row>
    <row r="5873" spans="3:11" x14ac:dyDescent="0.3">
      <c r="C5873" s="1">
        <v>6.95</v>
      </c>
      <c r="D5873" s="12">
        <v>43830</v>
      </c>
      <c r="E5873" s="2" t="s">
        <v>44</v>
      </c>
      <c r="F5873" s="2" t="s">
        <v>29</v>
      </c>
      <c r="G5873" s="2" t="s">
        <v>82</v>
      </c>
      <c r="H5873" s="1">
        <v>450</v>
      </c>
      <c r="I5873" s="2" t="s">
        <v>6</v>
      </c>
      <c r="J5873" s="6" t="s">
        <v>139</v>
      </c>
      <c r="K5873" s="6" t="s">
        <v>141</v>
      </c>
    </row>
    <row r="5874" spans="3:11" x14ac:dyDescent="0.3">
      <c r="C5874" s="1">
        <v>6.95</v>
      </c>
      <c r="D5874" s="12">
        <v>43830</v>
      </c>
      <c r="E5874" s="2" t="s">
        <v>27</v>
      </c>
      <c r="F5874" s="2" t="s">
        <v>30</v>
      </c>
      <c r="G5874" s="2" t="s">
        <v>93</v>
      </c>
      <c r="H5874" s="1">
        <v>620</v>
      </c>
      <c r="I5874" s="2" t="s">
        <v>6</v>
      </c>
      <c r="J5874" s="6" t="s">
        <v>139</v>
      </c>
      <c r="K5874" s="6" t="s">
        <v>141</v>
      </c>
    </row>
    <row r="5875" spans="3:11" x14ac:dyDescent="0.3">
      <c r="C5875" s="1">
        <v>6.95</v>
      </c>
      <c r="D5875" s="12">
        <v>43830</v>
      </c>
      <c r="E5875" s="2" t="s">
        <v>5</v>
      </c>
      <c r="F5875" s="2" t="s">
        <v>33</v>
      </c>
      <c r="G5875" s="2" t="s">
        <v>70</v>
      </c>
      <c r="H5875" s="1">
        <v>309</v>
      </c>
      <c r="I5875" s="2" t="s">
        <v>6</v>
      </c>
      <c r="J5875" s="6" t="s">
        <v>139</v>
      </c>
      <c r="K5875" s="6" t="s">
        <v>141</v>
      </c>
    </row>
    <row r="5876" spans="3:11" x14ac:dyDescent="0.3">
      <c r="C5876" s="1">
        <v>6.95</v>
      </c>
      <c r="D5876" s="12">
        <v>43830</v>
      </c>
      <c r="E5876" s="2" t="s">
        <v>42</v>
      </c>
      <c r="F5876" s="2" t="s">
        <v>36</v>
      </c>
      <c r="G5876" s="2" t="s">
        <v>50</v>
      </c>
      <c r="H5876" s="1">
        <v>2850</v>
      </c>
      <c r="I5876" s="2" t="s">
        <v>24</v>
      </c>
      <c r="J5876" s="6" t="s">
        <v>139</v>
      </c>
      <c r="K5876" s="6" t="s">
        <v>141</v>
      </c>
    </row>
    <row r="5877" spans="3:11" x14ac:dyDescent="0.3">
      <c r="C5877" s="1">
        <v>6.95</v>
      </c>
      <c r="D5877" s="12">
        <v>43830</v>
      </c>
      <c r="E5877" s="2" t="s">
        <v>42</v>
      </c>
      <c r="F5877" s="2" t="s">
        <v>34</v>
      </c>
      <c r="G5877" s="2" t="s">
        <v>57</v>
      </c>
      <c r="H5877" s="1">
        <v>6200</v>
      </c>
      <c r="I5877" s="2" t="s">
        <v>24</v>
      </c>
      <c r="J5877" s="6" t="s">
        <v>139</v>
      </c>
      <c r="K5877" s="6" t="s">
        <v>141</v>
      </c>
    </row>
    <row r="5878" spans="3:11" x14ac:dyDescent="0.3">
      <c r="C5878" s="1">
        <v>6.95</v>
      </c>
      <c r="D5878" s="12">
        <v>43830</v>
      </c>
      <c r="E5878" s="2" t="s">
        <v>44</v>
      </c>
      <c r="F5878" s="2" t="s">
        <v>32</v>
      </c>
      <c r="G5878" s="2" t="s">
        <v>89</v>
      </c>
      <c r="H5878" s="1">
        <v>407</v>
      </c>
      <c r="I5878" s="2" t="s">
        <v>6</v>
      </c>
      <c r="J5878" s="6" t="s">
        <v>139</v>
      </c>
      <c r="K5878" s="6" t="s">
        <v>141</v>
      </c>
    </row>
    <row r="5879" spans="3:11" x14ac:dyDescent="0.3">
      <c r="C5879" s="1">
        <v>6.95</v>
      </c>
      <c r="D5879" s="12">
        <v>43830</v>
      </c>
      <c r="E5879" s="2" t="s">
        <v>44</v>
      </c>
      <c r="F5879" s="2" t="s">
        <v>29</v>
      </c>
      <c r="G5879" s="2" t="s">
        <v>82</v>
      </c>
      <c r="H5879" s="1">
        <v>450</v>
      </c>
      <c r="I5879" s="2" t="s">
        <v>6</v>
      </c>
      <c r="J5879" s="6" t="s">
        <v>139</v>
      </c>
      <c r="K5879" s="6" t="s">
        <v>141</v>
      </c>
    </row>
    <row r="5880" spans="3:11" x14ac:dyDescent="0.3">
      <c r="C5880" s="1">
        <v>6.95</v>
      </c>
      <c r="D5880" s="12">
        <v>43830</v>
      </c>
      <c r="E5880" s="2" t="s">
        <v>5</v>
      </c>
      <c r="F5880" s="2" t="s">
        <v>39</v>
      </c>
      <c r="G5880" s="2" t="s">
        <v>68</v>
      </c>
      <c r="H5880" s="1">
        <v>541</v>
      </c>
      <c r="I5880" s="2" t="s">
        <v>24</v>
      </c>
      <c r="J5880" s="6" t="s">
        <v>139</v>
      </c>
      <c r="K5880" s="6" t="s">
        <v>141</v>
      </c>
    </row>
    <row r="5881" spans="3:11" x14ac:dyDescent="0.3">
      <c r="C5881" s="1">
        <v>6.95</v>
      </c>
      <c r="D5881" s="12">
        <v>43830</v>
      </c>
      <c r="E5881" s="2" t="s">
        <v>5</v>
      </c>
      <c r="F5881" s="2" t="s">
        <v>33</v>
      </c>
      <c r="G5881" s="2" t="s">
        <v>71</v>
      </c>
      <c r="H5881" s="1">
        <v>405</v>
      </c>
      <c r="I5881" s="2" t="s">
        <v>24</v>
      </c>
      <c r="J5881" s="6" t="s">
        <v>139</v>
      </c>
      <c r="K5881" s="6" t="s">
        <v>141</v>
      </c>
    </row>
    <row r="5882" spans="3:11" x14ac:dyDescent="0.3">
      <c r="C5882" s="1">
        <v>6.95</v>
      </c>
      <c r="D5882" s="12">
        <v>43830</v>
      </c>
      <c r="E5882" s="2" t="s">
        <v>27</v>
      </c>
      <c r="F5882" s="2" t="s">
        <v>30</v>
      </c>
      <c r="G5882" s="2" t="s">
        <v>93</v>
      </c>
      <c r="H5882" s="1">
        <v>670</v>
      </c>
      <c r="I5882" s="2" t="s">
        <v>6</v>
      </c>
      <c r="J5882" s="6" t="s">
        <v>139</v>
      </c>
      <c r="K5882" s="6" t="s">
        <v>141</v>
      </c>
    </row>
    <row r="5883" spans="3:11" x14ac:dyDescent="0.3">
      <c r="C5883" s="1">
        <v>6.95</v>
      </c>
      <c r="D5883" s="12">
        <v>43830</v>
      </c>
      <c r="E5883" s="2" t="s">
        <v>5</v>
      </c>
      <c r="F5883" s="2" t="s">
        <v>33</v>
      </c>
      <c r="G5883" s="2" t="s">
        <v>71</v>
      </c>
      <c r="H5883" s="1">
        <v>405</v>
      </c>
      <c r="I5883" s="2" t="s">
        <v>24</v>
      </c>
      <c r="J5883" s="6" t="s">
        <v>139</v>
      </c>
      <c r="K5883" s="6" t="s">
        <v>141</v>
      </c>
    </row>
    <row r="5884" spans="3:11" x14ac:dyDescent="0.3">
      <c r="C5884" s="1">
        <v>6.95</v>
      </c>
      <c r="D5884" s="12">
        <v>43830</v>
      </c>
      <c r="E5884" s="2" t="s">
        <v>5</v>
      </c>
      <c r="F5884" s="2" t="s">
        <v>39</v>
      </c>
      <c r="G5884" s="2" t="s">
        <v>68</v>
      </c>
      <c r="H5884" s="1">
        <v>971</v>
      </c>
      <c r="I5884" s="2" t="s">
        <v>24</v>
      </c>
      <c r="J5884" s="6" t="s">
        <v>139</v>
      </c>
      <c r="K5884" s="6" t="s">
        <v>141</v>
      </c>
    </row>
    <row r="5885" spans="3:11" x14ac:dyDescent="0.3">
      <c r="C5885" s="1">
        <v>6.95</v>
      </c>
      <c r="D5885" s="12">
        <v>43830</v>
      </c>
      <c r="E5885" s="2" t="s">
        <v>44</v>
      </c>
      <c r="F5885" s="2" t="s">
        <v>32</v>
      </c>
      <c r="G5885" s="2" t="s">
        <v>89</v>
      </c>
      <c r="H5885" s="1">
        <v>754</v>
      </c>
      <c r="I5885" s="2" t="s">
        <v>6</v>
      </c>
      <c r="J5885" s="6" t="s">
        <v>139</v>
      </c>
      <c r="K5885" s="6" t="s">
        <v>141</v>
      </c>
    </row>
    <row r="5886" spans="3:11" x14ac:dyDescent="0.3">
      <c r="C5886" s="1">
        <v>6.95</v>
      </c>
      <c r="D5886" s="12">
        <v>43830</v>
      </c>
      <c r="E5886" s="2" t="s">
        <v>42</v>
      </c>
      <c r="F5886" s="2" t="s">
        <v>40</v>
      </c>
      <c r="G5886" s="2" t="s">
        <v>55</v>
      </c>
      <c r="H5886" s="1">
        <v>598</v>
      </c>
      <c r="I5886" s="2" t="s">
        <v>24</v>
      </c>
      <c r="J5886" s="6" t="s">
        <v>139</v>
      </c>
      <c r="K5886" s="6" t="s">
        <v>141</v>
      </c>
    </row>
    <row r="5887" spans="3:11" x14ac:dyDescent="0.3">
      <c r="C5887" s="1">
        <v>6.95</v>
      </c>
      <c r="D5887" s="12">
        <v>43830</v>
      </c>
      <c r="E5887" s="2" t="s">
        <v>43</v>
      </c>
      <c r="F5887" s="2" t="s">
        <v>35</v>
      </c>
      <c r="G5887" s="2" t="s">
        <v>79</v>
      </c>
      <c r="H5887" s="1">
        <v>225</v>
      </c>
      <c r="I5887" s="2" t="s">
        <v>24</v>
      </c>
      <c r="J5887" s="6" t="s">
        <v>139</v>
      </c>
      <c r="K5887" s="6" t="s">
        <v>141</v>
      </c>
    </row>
    <row r="5888" spans="3:11" x14ac:dyDescent="0.3">
      <c r="C5888" s="1">
        <v>6.95</v>
      </c>
      <c r="D5888" s="12">
        <v>43830</v>
      </c>
      <c r="E5888" s="2" t="s">
        <v>44</v>
      </c>
      <c r="F5888" s="2" t="s">
        <v>29</v>
      </c>
      <c r="G5888" s="2" t="s">
        <v>82</v>
      </c>
      <c r="H5888" s="1">
        <v>450</v>
      </c>
      <c r="I5888" s="2" t="s">
        <v>6</v>
      </c>
      <c r="J5888" s="6" t="s">
        <v>139</v>
      </c>
      <c r="K5888" s="6" t="s">
        <v>141</v>
      </c>
    </row>
    <row r="5889" spans="3:11" x14ac:dyDescent="0.3">
      <c r="C5889" s="1">
        <v>6.95</v>
      </c>
      <c r="D5889" s="12">
        <v>43830</v>
      </c>
      <c r="E5889" s="2" t="s">
        <v>27</v>
      </c>
      <c r="F5889" s="2" t="s">
        <v>30</v>
      </c>
      <c r="G5889" s="2" t="s">
        <v>93</v>
      </c>
      <c r="H5889" s="1">
        <v>670</v>
      </c>
      <c r="I5889" s="2" t="s">
        <v>6</v>
      </c>
      <c r="J5889" s="6" t="s">
        <v>139</v>
      </c>
      <c r="K5889" s="6" t="s">
        <v>141</v>
      </c>
    </row>
    <row r="5890" spans="3:11" x14ac:dyDescent="0.3">
      <c r="C5890" s="1">
        <v>6.95</v>
      </c>
      <c r="D5890" s="12">
        <v>43830</v>
      </c>
      <c r="E5890" s="2" t="s">
        <v>42</v>
      </c>
      <c r="F5890" s="2" t="s">
        <v>36</v>
      </c>
      <c r="G5890" s="2" t="s">
        <v>48</v>
      </c>
      <c r="H5890" s="1">
        <v>2300</v>
      </c>
      <c r="I5890" s="2" t="s">
        <v>6</v>
      </c>
      <c r="J5890" s="6" t="s">
        <v>139</v>
      </c>
      <c r="K5890" s="6" t="s">
        <v>141</v>
      </c>
    </row>
    <row r="5891" spans="3:11" x14ac:dyDescent="0.3">
      <c r="C5891" s="1">
        <v>6.95</v>
      </c>
      <c r="D5891" s="12">
        <v>43830</v>
      </c>
      <c r="E5891" s="2" t="s">
        <v>5</v>
      </c>
      <c r="F5891" s="2" t="s">
        <v>39</v>
      </c>
      <c r="G5891" s="2" t="s">
        <v>68</v>
      </c>
      <c r="H5891" s="1">
        <v>971</v>
      </c>
      <c r="I5891" s="2" t="s">
        <v>24</v>
      </c>
      <c r="J5891" s="6" t="s">
        <v>139</v>
      </c>
      <c r="K5891" s="6" t="s">
        <v>141</v>
      </c>
    </row>
    <row r="5892" spans="3:11" x14ac:dyDescent="0.3">
      <c r="C5892" s="1">
        <v>6.95</v>
      </c>
      <c r="D5892" s="12">
        <v>43830</v>
      </c>
      <c r="E5892" s="2" t="s">
        <v>44</v>
      </c>
      <c r="F5892" s="2" t="s">
        <v>29</v>
      </c>
      <c r="G5892" s="2" t="s">
        <v>82</v>
      </c>
      <c r="H5892" s="1">
        <v>450</v>
      </c>
      <c r="I5892" s="2" t="s">
        <v>6</v>
      </c>
      <c r="J5892" s="6" t="s">
        <v>139</v>
      </c>
      <c r="K5892" s="6" t="s">
        <v>141</v>
      </c>
    </row>
    <row r="5893" spans="3:11" x14ac:dyDescent="0.3">
      <c r="C5893" s="1">
        <v>6.95</v>
      </c>
      <c r="D5893" s="12">
        <v>43830</v>
      </c>
      <c r="E5893" s="2" t="s">
        <v>5</v>
      </c>
      <c r="F5893" s="2" t="s">
        <v>33</v>
      </c>
      <c r="G5893" s="2" t="s">
        <v>70</v>
      </c>
      <c r="H5893" s="1">
        <v>630</v>
      </c>
      <c r="I5893" s="2" t="s">
        <v>6</v>
      </c>
      <c r="J5893" s="6" t="s">
        <v>139</v>
      </c>
      <c r="K5893" s="6" t="s">
        <v>141</v>
      </c>
    </row>
    <row r="5894" spans="3:11" x14ac:dyDescent="0.3">
      <c r="C5894" s="1">
        <v>6.95</v>
      </c>
      <c r="D5894" s="12">
        <v>43830</v>
      </c>
      <c r="E5894" s="2" t="s">
        <v>27</v>
      </c>
      <c r="F5894" s="2" t="s">
        <v>30</v>
      </c>
      <c r="G5894" s="2" t="s">
        <v>93</v>
      </c>
      <c r="H5894" s="1">
        <v>620</v>
      </c>
      <c r="I5894" s="2" t="s">
        <v>6</v>
      </c>
      <c r="J5894" s="6" t="s">
        <v>139</v>
      </c>
      <c r="K5894" s="6" t="s">
        <v>141</v>
      </c>
    </row>
    <row r="5895" spans="3:11" x14ac:dyDescent="0.3">
      <c r="C5895" s="1">
        <v>6.95</v>
      </c>
      <c r="D5895" s="12">
        <v>43830</v>
      </c>
      <c r="E5895" s="2" t="s">
        <v>42</v>
      </c>
      <c r="F5895" s="2" t="s">
        <v>41</v>
      </c>
      <c r="G5895" s="2" t="s">
        <v>62</v>
      </c>
      <c r="H5895" s="1">
        <v>716</v>
      </c>
      <c r="I5895" s="2" t="s">
        <v>6</v>
      </c>
      <c r="J5895" s="6" t="s">
        <v>139</v>
      </c>
      <c r="K5895" s="6" t="s">
        <v>141</v>
      </c>
    </row>
    <row r="5896" spans="3:11" x14ac:dyDescent="0.3">
      <c r="C5896" s="1">
        <v>6.95</v>
      </c>
      <c r="D5896" s="12">
        <v>43830</v>
      </c>
      <c r="E5896" s="2" t="s">
        <v>44</v>
      </c>
      <c r="F5896" s="2" t="s">
        <v>31</v>
      </c>
      <c r="G5896" s="2" t="s">
        <v>86</v>
      </c>
      <c r="H5896" s="1">
        <v>1200</v>
      </c>
      <c r="I5896" s="2" t="s">
        <v>24</v>
      </c>
      <c r="J5896" s="6" t="s">
        <v>139</v>
      </c>
      <c r="K5896" s="6" t="s">
        <v>141</v>
      </c>
    </row>
    <row r="5897" spans="3:11" x14ac:dyDescent="0.3">
      <c r="C5897" s="1">
        <v>6.95</v>
      </c>
      <c r="D5897" s="12">
        <v>43830</v>
      </c>
      <c r="E5897" s="2" t="s">
        <v>42</v>
      </c>
      <c r="F5897" s="2" t="s">
        <v>34</v>
      </c>
      <c r="G5897" s="2" t="s">
        <v>57</v>
      </c>
      <c r="H5897" s="1">
        <v>6200</v>
      </c>
      <c r="I5897" s="2" t="s">
        <v>24</v>
      </c>
      <c r="J5897" s="6" t="s">
        <v>139</v>
      </c>
      <c r="K5897" s="6" t="s">
        <v>141</v>
      </c>
    </row>
    <row r="5898" spans="3:11" x14ac:dyDescent="0.3">
      <c r="C5898" s="1">
        <v>6.95</v>
      </c>
      <c r="D5898" s="12">
        <v>43830</v>
      </c>
      <c r="E5898" s="2" t="s">
        <v>27</v>
      </c>
      <c r="F5898" s="2" t="s">
        <v>30</v>
      </c>
      <c r="G5898" s="2" t="s">
        <v>93</v>
      </c>
      <c r="H5898" s="1">
        <v>670</v>
      </c>
      <c r="I5898" s="2" t="s">
        <v>6</v>
      </c>
      <c r="J5898" s="6" t="s">
        <v>139</v>
      </c>
      <c r="K5898" s="6" t="s">
        <v>141</v>
      </c>
    </row>
    <row r="5899" spans="3:11" x14ac:dyDescent="0.3">
      <c r="C5899" s="1">
        <v>6.95</v>
      </c>
      <c r="D5899" s="12">
        <v>43830</v>
      </c>
      <c r="E5899" s="2" t="s">
        <v>5</v>
      </c>
      <c r="F5899" s="2" t="s">
        <v>39</v>
      </c>
      <c r="G5899" s="2" t="s">
        <v>69</v>
      </c>
      <c r="H5899" s="1">
        <v>503</v>
      </c>
      <c r="I5899" s="2" t="s">
        <v>106</v>
      </c>
      <c r="J5899" s="6" t="s">
        <v>139</v>
      </c>
      <c r="K5899" s="6" t="s">
        <v>141</v>
      </c>
    </row>
    <row r="5900" spans="3:11" x14ac:dyDescent="0.3">
      <c r="C5900" s="1">
        <v>6.95</v>
      </c>
      <c r="D5900" s="12">
        <v>43830</v>
      </c>
      <c r="E5900" s="2" t="s">
        <v>5</v>
      </c>
      <c r="F5900" s="2" t="s">
        <v>33</v>
      </c>
      <c r="G5900" s="2" t="s">
        <v>71</v>
      </c>
      <c r="H5900" s="1">
        <v>918</v>
      </c>
      <c r="I5900" s="2" t="s">
        <v>24</v>
      </c>
      <c r="J5900" s="6" t="s">
        <v>139</v>
      </c>
      <c r="K5900" s="6" t="s">
        <v>141</v>
      </c>
    </row>
    <row r="5901" spans="3:11" x14ac:dyDescent="0.3">
      <c r="C5901" s="1">
        <v>6.95</v>
      </c>
      <c r="D5901" s="12">
        <v>43830</v>
      </c>
      <c r="E5901" s="2" t="s">
        <v>5</v>
      </c>
      <c r="F5901" s="2" t="s">
        <v>39</v>
      </c>
      <c r="G5901" s="2" t="s">
        <v>67</v>
      </c>
      <c r="H5901" s="1">
        <v>775</v>
      </c>
      <c r="I5901" s="2" t="s">
        <v>24</v>
      </c>
      <c r="J5901" s="6" t="s">
        <v>139</v>
      </c>
      <c r="K5901" s="6" t="s">
        <v>141</v>
      </c>
    </row>
    <row r="5902" spans="3:11" x14ac:dyDescent="0.3">
      <c r="C5902" s="1">
        <v>8.9499999999999993</v>
      </c>
      <c r="D5902" s="12">
        <v>43830</v>
      </c>
      <c r="E5902" s="2" t="s">
        <v>5</v>
      </c>
      <c r="F5902" s="2" t="s">
        <v>33</v>
      </c>
      <c r="G5902" s="2" t="s">
        <v>70</v>
      </c>
      <c r="H5902" s="1">
        <v>630</v>
      </c>
      <c r="I5902" s="2" t="s">
        <v>6</v>
      </c>
      <c r="J5902" s="6" t="s">
        <v>139</v>
      </c>
      <c r="K5902" s="6" t="s">
        <v>132</v>
      </c>
    </row>
    <row r="5903" spans="3:11" x14ac:dyDescent="0.3">
      <c r="C5903" s="1">
        <v>8.9499999999999993</v>
      </c>
      <c r="D5903" s="12">
        <v>43830</v>
      </c>
      <c r="E5903" s="2" t="s">
        <v>44</v>
      </c>
      <c r="F5903" s="2" t="s">
        <v>32</v>
      </c>
      <c r="G5903" s="2" t="s">
        <v>89</v>
      </c>
      <c r="H5903" s="1">
        <v>813</v>
      </c>
      <c r="I5903" s="2" t="s">
        <v>6</v>
      </c>
      <c r="J5903" s="6" t="s">
        <v>139</v>
      </c>
      <c r="K5903" s="6" t="s">
        <v>132</v>
      </c>
    </row>
    <row r="5904" spans="3:11" x14ac:dyDescent="0.3">
      <c r="C5904" s="1">
        <v>8.9499999999999993</v>
      </c>
      <c r="D5904" s="12">
        <v>43769</v>
      </c>
      <c r="E5904" s="2" t="s">
        <v>44</v>
      </c>
      <c r="F5904" s="2" t="s">
        <v>29</v>
      </c>
      <c r="G5904" s="2" t="s">
        <v>82</v>
      </c>
      <c r="H5904" s="1">
        <v>404</v>
      </c>
      <c r="I5904" s="2" t="s">
        <v>6</v>
      </c>
      <c r="J5904" s="6" t="s">
        <v>139</v>
      </c>
      <c r="K5904" s="6" t="s">
        <v>132</v>
      </c>
    </row>
    <row r="5905" spans="3:11" x14ac:dyDescent="0.3">
      <c r="C5905" s="1">
        <v>8.9499999999999993</v>
      </c>
      <c r="D5905" s="12">
        <v>43769</v>
      </c>
      <c r="E5905" s="2" t="s">
        <v>5</v>
      </c>
      <c r="F5905" s="2" t="s">
        <v>33</v>
      </c>
      <c r="G5905" s="2" t="s">
        <v>72</v>
      </c>
      <c r="H5905" s="1">
        <v>918</v>
      </c>
      <c r="I5905" s="2" t="s">
        <v>24</v>
      </c>
      <c r="J5905" s="6" t="s">
        <v>139</v>
      </c>
      <c r="K5905" s="6" t="s">
        <v>132</v>
      </c>
    </row>
    <row r="5906" spans="3:11" x14ac:dyDescent="0.3">
      <c r="C5906" s="1">
        <v>8.9499999999999993</v>
      </c>
      <c r="D5906" s="12">
        <v>43769</v>
      </c>
      <c r="E5906" s="2" t="s">
        <v>27</v>
      </c>
      <c r="F5906" s="2" t="s">
        <v>30</v>
      </c>
      <c r="G5906" s="2" t="s">
        <v>93</v>
      </c>
      <c r="H5906" s="1">
        <v>670</v>
      </c>
      <c r="I5906" s="2" t="s">
        <v>6</v>
      </c>
      <c r="J5906" s="6" t="s">
        <v>139</v>
      </c>
      <c r="K5906" s="6" t="s">
        <v>132</v>
      </c>
    </row>
    <row r="5907" spans="3:11" x14ac:dyDescent="0.3">
      <c r="C5907" s="1">
        <v>8.9499999999999993</v>
      </c>
      <c r="D5907" s="12">
        <v>43769</v>
      </c>
      <c r="E5907" s="2" t="s">
        <v>5</v>
      </c>
      <c r="F5907" s="2" t="s">
        <v>39</v>
      </c>
      <c r="G5907" s="2" t="s">
        <v>68</v>
      </c>
      <c r="H5907" s="1">
        <v>971</v>
      </c>
      <c r="I5907" s="2" t="s">
        <v>24</v>
      </c>
      <c r="J5907" s="6" t="s">
        <v>139</v>
      </c>
      <c r="K5907" s="6" t="s">
        <v>132</v>
      </c>
    </row>
    <row r="5908" spans="3:11" x14ac:dyDescent="0.3">
      <c r="C5908" s="1">
        <v>8.9499999999999993</v>
      </c>
      <c r="D5908" s="12">
        <v>43769</v>
      </c>
      <c r="E5908" s="2" t="s">
        <v>5</v>
      </c>
      <c r="F5908" s="2" t="s">
        <v>33</v>
      </c>
      <c r="G5908" s="2" t="s">
        <v>71</v>
      </c>
      <c r="H5908" s="1">
        <v>405</v>
      </c>
      <c r="I5908" s="2" t="s">
        <v>24</v>
      </c>
      <c r="J5908" s="6" t="s">
        <v>139</v>
      </c>
      <c r="K5908" s="6" t="s">
        <v>132</v>
      </c>
    </row>
    <row r="5909" spans="3:11" x14ac:dyDescent="0.3">
      <c r="C5909" s="1">
        <v>8.9499999999999993</v>
      </c>
      <c r="D5909" s="12">
        <v>43769</v>
      </c>
      <c r="E5909" s="2" t="s">
        <v>44</v>
      </c>
      <c r="F5909" s="2" t="s">
        <v>32</v>
      </c>
      <c r="G5909" s="2" t="s">
        <v>88</v>
      </c>
      <c r="H5909" s="1">
        <v>561</v>
      </c>
      <c r="I5909" s="2" t="s">
        <v>6</v>
      </c>
      <c r="J5909" s="6" t="s">
        <v>139</v>
      </c>
      <c r="K5909" s="6" t="s">
        <v>132</v>
      </c>
    </row>
    <row r="5910" spans="3:11" x14ac:dyDescent="0.3">
      <c r="C5910" s="1">
        <v>8.9499999999999993</v>
      </c>
      <c r="D5910" s="12">
        <v>43769</v>
      </c>
      <c r="E5910" s="2" t="s">
        <v>44</v>
      </c>
      <c r="F5910" s="2" t="s">
        <v>29</v>
      </c>
      <c r="G5910" s="2" t="s">
        <v>83</v>
      </c>
      <c r="H5910" s="1">
        <v>965</v>
      </c>
      <c r="I5910" s="2" t="s">
        <v>6</v>
      </c>
      <c r="J5910" s="6" t="s">
        <v>139</v>
      </c>
      <c r="K5910" s="6" t="s">
        <v>132</v>
      </c>
    </row>
    <row r="5911" spans="3:11" x14ac:dyDescent="0.3">
      <c r="C5911" s="1">
        <v>8.9499999999999993</v>
      </c>
      <c r="D5911" s="12">
        <v>43769</v>
      </c>
      <c r="E5911" s="2" t="s">
        <v>42</v>
      </c>
      <c r="F5911" s="2" t="s">
        <v>41</v>
      </c>
      <c r="G5911" s="2" t="s">
        <v>63</v>
      </c>
      <c r="H5911" s="1">
        <v>518</v>
      </c>
      <c r="I5911" s="2" t="s">
        <v>6</v>
      </c>
      <c r="J5911" s="6" t="s">
        <v>139</v>
      </c>
      <c r="K5911" s="6" t="s">
        <v>132</v>
      </c>
    </row>
    <row r="5912" spans="3:11" x14ac:dyDescent="0.3">
      <c r="C5912" s="1">
        <v>8.9499999999999993</v>
      </c>
      <c r="D5912" s="12">
        <v>43769</v>
      </c>
      <c r="E5912" s="2" t="s">
        <v>5</v>
      </c>
      <c r="F5912" s="2" t="s">
        <v>33</v>
      </c>
      <c r="G5912" s="2" t="s">
        <v>70</v>
      </c>
      <c r="H5912" s="1">
        <v>217</v>
      </c>
      <c r="I5912" s="2" t="s">
        <v>6</v>
      </c>
      <c r="J5912" s="6" t="s">
        <v>139</v>
      </c>
      <c r="K5912" s="6" t="s">
        <v>132</v>
      </c>
    </row>
    <row r="5913" spans="3:11" x14ac:dyDescent="0.3">
      <c r="C5913" s="1">
        <v>8.9499999999999993</v>
      </c>
      <c r="D5913" s="12">
        <v>43769</v>
      </c>
      <c r="E5913" s="2" t="s">
        <v>44</v>
      </c>
      <c r="F5913" s="2" t="s">
        <v>29</v>
      </c>
      <c r="G5913" s="2" t="s">
        <v>82</v>
      </c>
      <c r="H5913" s="1">
        <v>404</v>
      </c>
      <c r="I5913" s="2" t="s">
        <v>6</v>
      </c>
      <c r="J5913" s="6" t="s">
        <v>139</v>
      </c>
      <c r="K5913" s="6" t="s">
        <v>132</v>
      </c>
    </row>
    <row r="5914" spans="3:11" x14ac:dyDescent="0.3">
      <c r="C5914" s="1">
        <v>8.9499999999999993</v>
      </c>
      <c r="D5914" s="12">
        <v>43769</v>
      </c>
      <c r="E5914" s="2" t="s">
        <v>27</v>
      </c>
      <c r="F5914" s="2" t="s">
        <v>30</v>
      </c>
      <c r="G5914" s="2" t="s">
        <v>93</v>
      </c>
      <c r="H5914" s="1">
        <v>620</v>
      </c>
      <c r="I5914" s="2" t="s">
        <v>6</v>
      </c>
      <c r="J5914" s="6" t="s">
        <v>139</v>
      </c>
      <c r="K5914" s="6" t="s">
        <v>132</v>
      </c>
    </row>
    <row r="5915" spans="3:11" x14ac:dyDescent="0.3">
      <c r="C5915" s="1">
        <v>8.9499999999999993</v>
      </c>
      <c r="D5915" s="12">
        <v>43769</v>
      </c>
      <c r="E5915" s="2" t="s">
        <v>42</v>
      </c>
      <c r="F5915" s="2" t="s">
        <v>40</v>
      </c>
      <c r="G5915" s="2" t="s">
        <v>55</v>
      </c>
      <c r="H5915" s="1">
        <v>598</v>
      </c>
      <c r="I5915" s="2" t="s">
        <v>24</v>
      </c>
      <c r="J5915" s="6" t="s">
        <v>139</v>
      </c>
      <c r="K5915" s="6" t="s">
        <v>132</v>
      </c>
    </row>
    <row r="5916" spans="3:11" x14ac:dyDescent="0.3">
      <c r="C5916" s="1">
        <v>8.9499999999999993</v>
      </c>
      <c r="D5916" s="12">
        <v>43769</v>
      </c>
      <c r="E5916" s="2" t="s">
        <v>43</v>
      </c>
      <c r="F5916" s="2" t="s">
        <v>35</v>
      </c>
      <c r="G5916" s="2" t="s">
        <v>79</v>
      </c>
      <c r="H5916" s="1">
        <v>225</v>
      </c>
      <c r="I5916" s="2" t="s">
        <v>24</v>
      </c>
      <c r="J5916" s="6" t="s">
        <v>139</v>
      </c>
      <c r="K5916" s="6" t="s">
        <v>132</v>
      </c>
    </row>
    <row r="5917" spans="3:11" x14ac:dyDescent="0.3">
      <c r="C5917" s="1">
        <v>8.9499999999999993</v>
      </c>
      <c r="D5917" s="12">
        <v>43769</v>
      </c>
      <c r="E5917" s="2" t="s">
        <v>5</v>
      </c>
      <c r="F5917" s="2" t="s">
        <v>39</v>
      </c>
      <c r="G5917" s="2" t="s">
        <v>69</v>
      </c>
      <c r="H5917" s="1">
        <v>503</v>
      </c>
      <c r="I5917" s="2" t="s">
        <v>106</v>
      </c>
      <c r="J5917" s="6" t="s">
        <v>139</v>
      </c>
      <c r="K5917" s="6" t="s">
        <v>132</v>
      </c>
    </row>
    <row r="5918" spans="3:11" x14ac:dyDescent="0.3">
      <c r="C5918" s="1">
        <v>8.9499999999999993</v>
      </c>
      <c r="D5918" s="12">
        <v>43769</v>
      </c>
      <c r="E5918" s="2" t="s">
        <v>44</v>
      </c>
      <c r="F5918" s="2" t="s">
        <v>29</v>
      </c>
      <c r="G5918" s="2" t="s">
        <v>82</v>
      </c>
      <c r="H5918" s="1">
        <v>404</v>
      </c>
      <c r="I5918" s="2" t="s">
        <v>6</v>
      </c>
      <c r="J5918" s="6" t="s">
        <v>139</v>
      </c>
      <c r="K5918" s="6" t="s">
        <v>132</v>
      </c>
    </row>
    <row r="5919" spans="3:11" x14ac:dyDescent="0.3">
      <c r="C5919" s="1">
        <v>8.9499999999999993</v>
      </c>
      <c r="D5919" s="12">
        <v>43769</v>
      </c>
      <c r="E5919" s="2" t="s">
        <v>27</v>
      </c>
      <c r="F5919" s="2" t="s">
        <v>30</v>
      </c>
      <c r="G5919" s="2" t="s">
        <v>93</v>
      </c>
      <c r="H5919" s="1">
        <v>670</v>
      </c>
      <c r="I5919" s="2" t="s">
        <v>6</v>
      </c>
      <c r="J5919" s="6" t="s">
        <v>139</v>
      </c>
      <c r="K5919" s="6" t="s">
        <v>132</v>
      </c>
    </row>
    <row r="5920" spans="3:11" x14ac:dyDescent="0.3">
      <c r="C5920" s="1">
        <v>8.9499999999999993</v>
      </c>
      <c r="D5920" s="12">
        <v>43769</v>
      </c>
      <c r="E5920" s="2" t="s">
        <v>42</v>
      </c>
      <c r="F5920" s="2" t="s">
        <v>36</v>
      </c>
      <c r="G5920" s="2" t="s">
        <v>47</v>
      </c>
      <c r="H5920" s="1">
        <v>2050</v>
      </c>
      <c r="I5920" s="2" t="s">
        <v>6</v>
      </c>
      <c r="J5920" s="6" t="s">
        <v>139</v>
      </c>
      <c r="K5920" s="6" t="s">
        <v>132</v>
      </c>
    </row>
    <row r="5921" spans="3:11" x14ac:dyDescent="0.3">
      <c r="C5921" s="1">
        <v>8.9499999999999993</v>
      </c>
      <c r="D5921" s="12">
        <v>43769</v>
      </c>
      <c r="E5921" s="2" t="s">
        <v>42</v>
      </c>
      <c r="F5921" s="2" t="s">
        <v>34</v>
      </c>
      <c r="G5921" s="2" t="s">
        <v>57</v>
      </c>
      <c r="H5921" s="1">
        <v>6200</v>
      </c>
      <c r="I5921" s="2" t="s">
        <v>24</v>
      </c>
      <c r="J5921" s="6" t="s">
        <v>139</v>
      </c>
      <c r="K5921" s="6" t="s">
        <v>132</v>
      </c>
    </row>
    <row r="5922" spans="3:11" x14ac:dyDescent="0.3">
      <c r="C5922" s="1">
        <v>8.9499999999999993</v>
      </c>
      <c r="D5922" s="12">
        <v>43769</v>
      </c>
      <c r="E5922" s="2" t="s">
        <v>5</v>
      </c>
      <c r="F5922" s="2" t="s">
        <v>39</v>
      </c>
      <c r="G5922" s="2" t="s">
        <v>67</v>
      </c>
      <c r="H5922" s="1">
        <v>702</v>
      </c>
      <c r="I5922" s="2" t="s">
        <v>24</v>
      </c>
      <c r="J5922" s="6" t="s">
        <v>139</v>
      </c>
      <c r="K5922" s="6" t="s">
        <v>132</v>
      </c>
    </row>
    <row r="5923" spans="3:11" x14ac:dyDescent="0.3">
      <c r="C5923" s="1">
        <v>8.9499999999999993</v>
      </c>
      <c r="D5923" s="12">
        <v>43769</v>
      </c>
      <c r="E5923" s="2" t="s">
        <v>27</v>
      </c>
      <c r="F5923" s="2" t="s">
        <v>30</v>
      </c>
      <c r="G5923" s="2" t="s">
        <v>93</v>
      </c>
      <c r="H5923" s="1">
        <v>620</v>
      </c>
      <c r="I5923" s="2" t="s">
        <v>6</v>
      </c>
      <c r="J5923" s="6" t="s">
        <v>139</v>
      </c>
      <c r="K5923" s="6" t="s">
        <v>132</v>
      </c>
    </row>
    <row r="5924" spans="3:11" x14ac:dyDescent="0.3">
      <c r="C5924" s="1">
        <v>8.9499999999999993</v>
      </c>
      <c r="D5924" s="12">
        <v>43769</v>
      </c>
      <c r="E5924" s="2" t="s">
        <v>44</v>
      </c>
      <c r="F5924" s="2" t="s">
        <v>31</v>
      </c>
      <c r="G5924" s="2" t="s">
        <v>86</v>
      </c>
      <c r="H5924" s="1">
        <v>1200</v>
      </c>
      <c r="I5924" s="2" t="s">
        <v>24</v>
      </c>
      <c r="J5924" s="6" t="s">
        <v>139</v>
      </c>
      <c r="K5924" s="6" t="s">
        <v>132</v>
      </c>
    </row>
    <row r="5925" spans="3:11" x14ac:dyDescent="0.3">
      <c r="C5925" s="1">
        <v>8.9499999999999993</v>
      </c>
      <c r="D5925" s="12">
        <v>43769</v>
      </c>
      <c r="E5925" s="2" t="s">
        <v>42</v>
      </c>
      <c r="F5925" s="2" t="s">
        <v>34</v>
      </c>
      <c r="G5925" s="2" t="s">
        <v>57</v>
      </c>
      <c r="H5925" s="1">
        <v>6200</v>
      </c>
      <c r="I5925" s="2" t="s">
        <v>24</v>
      </c>
      <c r="J5925" s="6" t="s">
        <v>139</v>
      </c>
      <c r="K5925" s="6" t="s">
        <v>132</v>
      </c>
    </row>
    <row r="5926" spans="3:11" x14ac:dyDescent="0.3">
      <c r="C5926" s="1">
        <v>8.9499999999999993</v>
      </c>
      <c r="D5926" s="12">
        <v>43769</v>
      </c>
      <c r="E5926" s="2" t="s">
        <v>42</v>
      </c>
      <c r="F5926" s="2" t="s">
        <v>41</v>
      </c>
      <c r="G5926" s="2" t="s">
        <v>63</v>
      </c>
      <c r="H5926" s="1">
        <v>516</v>
      </c>
      <c r="I5926" s="2" t="s">
        <v>6</v>
      </c>
      <c r="J5926" s="6" t="s">
        <v>139</v>
      </c>
      <c r="K5926" s="6" t="s">
        <v>132</v>
      </c>
    </row>
    <row r="5927" spans="3:11" x14ac:dyDescent="0.3">
      <c r="C5927" s="1">
        <v>8.9499999999999993</v>
      </c>
      <c r="D5927" s="12">
        <v>43769</v>
      </c>
      <c r="E5927" s="2" t="s">
        <v>5</v>
      </c>
      <c r="F5927" s="2" t="s">
        <v>33</v>
      </c>
      <c r="G5927" s="2" t="s">
        <v>70</v>
      </c>
      <c r="H5927" s="1">
        <v>815</v>
      </c>
      <c r="I5927" s="2" t="s">
        <v>6</v>
      </c>
      <c r="J5927" s="6" t="s">
        <v>139</v>
      </c>
      <c r="K5927" s="6" t="s">
        <v>132</v>
      </c>
    </row>
    <row r="5928" spans="3:11" x14ac:dyDescent="0.3">
      <c r="C5928" s="1">
        <v>8.9499999999999993</v>
      </c>
      <c r="D5928" s="12">
        <v>43769</v>
      </c>
      <c r="E5928" s="2" t="s">
        <v>44</v>
      </c>
      <c r="F5928" s="2" t="s">
        <v>29</v>
      </c>
      <c r="G5928" s="2" t="s">
        <v>82</v>
      </c>
      <c r="H5928" s="1">
        <v>404</v>
      </c>
      <c r="I5928" s="2" t="s">
        <v>6</v>
      </c>
      <c r="J5928" s="6" t="s">
        <v>139</v>
      </c>
      <c r="K5928" s="6" t="s">
        <v>132</v>
      </c>
    </row>
    <row r="5929" spans="3:11" x14ac:dyDescent="0.3">
      <c r="C5929" s="1">
        <v>8.9499999999999993</v>
      </c>
      <c r="D5929" s="12">
        <v>43769</v>
      </c>
      <c r="E5929" s="2" t="s">
        <v>5</v>
      </c>
      <c r="F5929" s="2" t="s">
        <v>33</v>
      </c>
      <c r="G5929" s="2" t="s">
        <v>70</v>
      </c>
      <c r="H5929" s="1">
        <v>815</v>
      </c>
      <c r="I5929" s="2" t="s">
        <v>6</v>
      </c>
      <c r="J5929" s="6" t="s">
        <v>139</v>
      </c>
      <c r="K5929" s="6" t="s">
        <v>132</v>
      </c>
    </row>
    <row r="5930" spans="3:11" x14ac:dyDescent="0.3">
      <c r="C5930" s="1">
        <v>8.9499999999999993</v>
      </c>
      <c r="D5930" s="12">
        <v>43769</v>
      </c>
      <c r="E5930" s="2" t="s">
        <v>5</v>
      </c>
      <c r="F5930" s="2" t="s">
        <v>39</v>
      </c>
      <c r="G5930" s="2" t="s">
        <v>67</v>
      </c>
      <c r="H5930" s="1">
        <v>702</v>
      </c>
      <c r="I5930" s="2" t="s">
        <v>24</v>
      </c>
      <c r="J5930" s="6" t="s">
        <v>139</v>
      </c>
      <c r="K5930" s="6" t="s">
        <v>132</v>
      </c>
    </row>
    <row r="5931" spans="3:11" x14ac:dyDescent="0.3">
      <c r="C5931" s="1">
        <v>8.9499999999999993</v>
      </c>
      <c r="D5931" s="12">
        <v>43769</v>
      </c>
      <c r="E5931" s="2" t="s">
        <v>5</v>
      </c>
      <c r="F5931" s="2" t="s">
        <v>33</v>
      </c>
      <c r="G5931" s="2" t="s">
        <v>70</v>
      </c>
      <c r="H5931" s="1">
        <v>815</v>
      </c>
      <c r="I5931" s="2" t="s">
        <v>6</v>
      </c>
      <c r="J5931" s="6" t="s">
        <v>139</v>
      </c>
      <c r="K5931" s="6" t="s">
        <v>132</v>
      </c>
    </row>
    <row r="5932" spans="3:11" x14ac:dyDescent="0.3">
      <c r="C5932" s="1">
        <v>8.9499999999999993</v>
      </c>
      <c r="D5932" s="12">
        <v>43769</v>
      </c>
      <c r="E5932" s="2" t="s">
        <v>42</v>
      </c>
      <c r="F5932" s="2" t="s">
        <v>41</v>
      </c>
      <c r="G5932" s="2" t="s">
        <v>63</v>
      </c>
      <c r="H5932" s="1">
        <v>845</v>
      </c>
      <c r="I5932" s="2" t="s">
        <v>6</v>
      </c>
      <c r="J5932" s="6" t="s">
        <v>139</v>
      </c>
      <c r="K5932" s="6" t="s">
        <v>132</v>
      </c>
    </row>
    <row r="5933" spans="3:11" x14ac:dyDescent="0.3">
      <c r="C5933" s="1">
        <v>8.9499999999999993</v>
      </c>
      <c r="D5933" s="12">
        <v>43769</v>
      </c>
      <c r="E5933" s="2" t="s">
        <v>44</v>
      </c>
      <c r="F5933" s="2" t="s">
        <v>29</v>
      </c>
      <c r="G5933" s="2" t="s">
        <v>82</v>
      </c>
      <c r="H5933" s="1">
        <v>404</v>
      </c>
      <c r="I5933" s="2" t="s">
        <v>6</v>
      </c>
      <c r="J5933" s="6" t="s">
        <v>139</v>
      </c>
      <c r="K5933" s="6" t="s">
        <v>132</v>
      </c>
    </row>
    <row r="5934" spans="3:11" x14ac:dyDescent="0.3">
      <c r="C5934" s="1">
        <v>8.9499999999999993</v>
      </c>
      <c r="D5934" s="12">
        <v>43769</v>
      </c>
      <c r="E5934" s="2" t="s">
        <v>44</v>
      </c>
      <c r="F5934" s="2" t="s">
        <v>29</v>
      </c>
      <c r="G5934" s="2" t="s">
        <v>83</v>
      </c>
      <c r="H5934" s="1">
        <v>965</v>
      </c>
      <c r="I5934" s="2" t="s">
        <v>6</v>
      </c>
      <c r="J5934" s="6" t="s">
        <v>139</v>
      </c>
      <c r="K5934" s="6" t="s">
        <v>132</v>
      </c>
    </row>
    <row r="5935" spans="3:11" x14ac:dyDescent="0.3">
      <c r="C5935" s="1">
        <v>8.9499999999999993</v>
      </c>
      <c r="D5935" s="12">
        <v>43769</v>
      </c>
      <c r="E5935" s="2" t="s">
        <v>5</v>
      </c>
      <c r="F5935" s="2" t="s">
        <v>33</v>
      </c>
      <c r="G5935" s="2" t="s">
        <v>70</v>
      </c>
      <c r="H5935" s="1">
        <v>708</v>
      </c>
      <c r="I5935" s="2" t="s">
        <v>6</v>
      </c>
      <c r="J5935" s="6" t="s">
        <v>139</v>
      </c>
      <c r="K5935" s="6" t="s">
        <v>132</v>
      </c>
    </row>
    <row r="5936" spans="3:11" x14ac:dyDescent="0.3">
      <c r="C5936" s="1">
        <v>8.9499999999999993</v>
      </c>
      <c r="D5936" s="12">
        <v>43769</v>
      </c>
      <c r="E5936" s="2" t="s">
        <v>27</v>
      </c>
      <c r="F5936" s="2" t="s">
        <v>30</v>
      </c>
      <c r="G5936" s="2" t="s">
        <v>93</v>
      </c>
      <c r="H5936" s="1">
        <v>620</v>
      </c>
      <c r="I5936" s="2" t="s">
        <v>6</v>
      </c>
      <c r="J5936" s="6" t="s">
        <v>139</v>
      </c>
      <c r="K5936" s="6" t="s">
        <v>132</v>
      </c>
    </row>
    <row r="5937" spans="3:11" x14ac:dyDescent="0.3">
      <c r="C5937" s="1">
        <v>8.9499999999999993</v>
      </c>
      <c r="D5937" s="12">
        <v>43769</v>
      </c>
      <c r="E5937" s="2" t="s">
        <v>42</v>
      </c>
      <c r="F5937" s="2" t="s">
        <v>41</v>
      </c>
      <c r="G5937" s="2" t="s">
        <v>63</v>
      </c>
      <c r="H5937" s="1">
        <v>716</v>
      </c>
      <c r="I5937" s="2" t="s">
        <v>6</v>
      </c>
      <c r="J5937" s="6" t="s">
        <v>139</v>
      </c>
      <c r="K5937" s="6" t="s">
        <v>132</v>
      </c>
    </row>
    <row r="5938" spans="3:11" x14ac:dyDescent="0.3">
      <c r="C5938" s="1">
        <v>8.9499999999999993</v>
      </c>
      <c r="D5938" s="12">
        <v>43769</v>
      </c>
      <c r="E5938" s="2" t="s">
        <v>27</v>
      </c>
      <c r="F5938" s="2" t="s">
        <v>30</v>
      </c>
      <c r="G5938" s="2" t="s">
        <v>93</v>
      </c>
      <c r="H5938" s="1">
        <v>620</v>
      </c>
      <c r="I5938" s="2" t="s">
        <v>6</v>
      </c>
      <c r="J5938" s="6" t="s">
        <v>139</v>
      </c>
      <c r="K5938" s="6" t="s">
        <v>132</v>
      </c>
    </row>
    <row r="5939" spans="3:11" x14ac:dyDescent="0.3">
      <c r="C5939" s="1">
        <v>8.9499999999999993</v>
      </c>
      <c r="D5939" s="12">
        <v>43769</v>
      </c>
      <c r="E5939" s="2" t="s">
        <v>42</v>
      </c>
      <c r="F5939" s="2" t="s">
        <v>34</v>
      </c>
      <c r="G5939" s="2" t="s">
        <v>57</v>
      </c>
      <c r="H5939" s="1">
        <v>6200</v>
      </c>
      <c r="I5939" s="2" t="s">
        <v>24</v>
      </c>
      <c r="J5939" s="6" t="s">
        <v>139</v>
      </c>
      <c r="K5939" s="6" t="s">
        <v>132</v>
      </c>
    </row>
    <row r="5940" spans="3:11" x14ac:dyDescent="0.3">
      <c r="C5940" s="1">
        <v>8.9499999999999993</v>
      </c>
      <c r="D5940" s="12">
        <v>43769</v>
      </c>
      <c r="E5940" s="2" t="s">
        <v>5</v>
      </c>
      <c r="F5940" s="2" t="s">
        <v>39</v>
      </c>
      <c r="G5940" s="2" t="s">
        <v>67</v>
      </c>
      <c r="H5940" s="1">
        <v>775</v>
      </c>
      <c r="I5940" s="2" t="s">
        <v>24</v>
      </c>
      <c r="J5940" s="6" t="s">
        <v>139</v>
      </c>
      <c r="K5940" s="6" t="s">
        <v>132</v>
      </c>
    </row>
    <row r="5941" spans="3:11" x14ac:dyDescent="0.3">
      <c r="C5941" s="1">
        <v>8.9499999999999993</v>
      </c>
      <c r="D5941" s="12">
        <v>43769</v>
      </c>
      <c r="E5941" s="2" t="s">
        <v>5</v>
      </c>
      <c r="F5941" s="2" t="s">
        <v>33</v>
      </c>
      <c r="G5941" s="2" t="s">
        <v>70</v>
      </c>
      <c r="H5941" s="1">
        <v>312</v>
      </c>
      <c r="I5941" s="2" t="s">
        <v>6</v>
      </c>
      <c r="J5941" s="6" t="s">
        <v>139</v>
      </c>
      <c r="K5941" s="6" t="s">
        <v>132</v>
      </c>
    </row>
    <row r="5942" spans="3:11" x14ac:dyDescent="0.3">
      <c r="C5942" s="1">
        <v>8.9499999999999993</v>
      </c>
      <c r="D5942" s="12">
        <v>43769</v>
      </c>
      <c r="E5942" s="2" t="s">
        <v>42</v>
      </c>
      <c r="F5942" s="2" t="s">
        <v>34</v>
      </c>
      <c r="G5942" s="2" t="s">
        <v>57</v>
      </c>
      <c r="H5942" s="1">
        <v>6200</v>
      </c>
      <c r="I5942" s="2" t="s">
        <v>24</v>
      </c>
      <c r="J5942" s="6" t="s">
        <v>139</v>
      </c>
      <c r="K5942" s="6" t="s">
        <v>132</v>
      </c>
    </row>
    <row r="5943" spans="3:11" x14ac:dyDescent="0.3">
      <c r="C5943" s="1">
        <v>8.9499999999999993</v>
      </c>
      <c r="D5943" s="12">
        <v>43769</v>
      </c>
      <c r="E5943" s="2" t="s">
        <v>44</v>
      </c>
      <c r="F5943" s="2" t="s">
        <v>29</v>
      </c>
      <c r="G5943" s="2" t="s">
        <v>83</v>
      </c>
      <c r="H5943" s="1">
        <v>965</v>
      </c>
      <c r="I5943" s="2" t="s">
        <v>6</v>
      </c>
      <c r="J5943" s="6" t="s">
        <v>139</v>
      </c>
      <c r="K5943" s="6" t="s">
        <v>132</v>
      </c>
    </row>
    <row r="5944" spans="3:11" x14ac:dyDescent="0.3">
      <c r="C5944" s="1">
        <v>8.9499999999999993</v>
      </c>
      <c r="D5944" s="12">
        <v>43769</v>
      </c>
      <c r="E5944" s="2" t="s">
        <v>27</v>
      </c>
      <c r="F5944" s="2" t="s">
        <v>30</v>
      </c>
      <c r="G5944" s="2" t="s">
        <v>93</v>
      </c>
      <c r="H5944" s="1">
        <v>620</v>
      </c>
      <c r="I5944" s="2" t="s">
        <v>6</v>
      </c>
      <c r="J5944" s="6" t="s">
        <v>139</v>
      </c>
      <c r="K5944" s="6" t="s">
        <v>132</v>
      </c>
    </row>
    <row r="5945" spans="3:11" x14ac:dyDescent="0.3">
      <c r="C5945" s="1">
        <v>8.9499999999999993</v>
      </c>
      <c r="D5945" s="12">
        <v>43769</v>
      </c>
      <c r="E5945" s="2" t="s">
        <v>42</v>
      </c>
      <c r="F5945" s="2" t="s">
        <v>34</v>
      </c>
      <c r="G5945" s="2" t="s">
        <v>57</v>
      </c>
      <c r="H5945" s="1">
        <v>6200</v>
      </c>
      <c r="I5945" s="2" t="s">
        <v>24</v>
      </c>
      <c r="J5945" s="6" t="s">
        <v>139</v>
      </c>
      <c r="K5945" s="6" t="s">
        <v>132</v>
      </c>
    </row>
    <row r="5946" spans="3:11" x14ac:dyDescent="0.3">
      <c r="C5946" s="1">
        <v>8.9499999999999993</v>
      </c>
      <c r="D5946" s="12">
        <v>43769</v>
      </c>
      <c r="E5946" s="2" t="s">
        <v>5</v>
      </c>
      <c r="F5946" s="2" t="s">
        <v>39</v>
      </c>
      <c r="G5946" s="2" t="s">
        <v>67</v>
      </c>
      <c r="H5946" s="1">
        <v>702</v>
      </c>
      <c r="I5946" s="2" t="s">
        <v>24</v>
      </c>
      <c r="J5946" s="6" t="s">
        <v>139</v>
      </c>
      <c r="K5946" s="6" t="s">
        <v>132</v>
      </c>
    </row>
    <row r="5947" spans="3:11" x14ac:dyDescent="0.3">
      <c r="C5947" s="1">
        <v>8.9499999999999993</v>
      </c>
      <c r="D5947" s="12">
        <v>43769</v>
      </c>
      <c r="E5947" s="2" t="s">
        <v>5</v>
      </c>
      <c r="F5947" s="2" t="s">
        <v>33</v>
      </c>
      <c r="G5947" s="2" t="s">
        <v>70</v>
      </c>
      <c r="H5947" s="1">
        <v>815</v>
      </c>
      <c r="I5947" s="2" t="s">
        <v>6</v>
      </c>
      <c r="J5947" s="6" t="s">
        <v>139</v>
      </c>
      <c r="K5947" s="6" t="s">
        <v>132</v>
      </c>
    </row>
    <row r="5948" spans="3:11" x14ac:dyDescent="0.3">
      <c r="C5948" s="1">
        <v>8.9499999999999993</v>
      </c>
      <c r="D5948" s="12">
        <v>43769</v>
      </c>
      <c r="E5948" s="2" t="s">
        <v>27</v>
      </c>
      <c r="F5948" s="2" t="s">
        <v>30</v>
      </c>
      <c r="G5948" s="2" t="s">
        <v>93</v>
      </c>
      <c r="H5948" s="1">
        <v>620</v>
      </c>
      <c r="I5948" s="2" t="s">
        <v>6</v>
      </c>
      <c r="J5948" s="6" t="s">
        <v>139</v>
      </c>
      <c r="K5948" s="6" t="s">
        <v>132</v>
      </c>
    </row>
    <row r="5949" spans="3:11" x14ac:dyDescent="0.3">
      <c r="C5949" s="1">
        <v>8.9499999999999993</v>
      </c>
      <c r="D5949" s="12">
        <v>43769</v>
      </c>
      <c r="E5949" s="2" t="s">
        <v>27</v>
      </c>
      <c r="F5949" s="2" t="s">
        <v>30</v>
      </c>
      <c r="G5949" s="2" t="s">
        <v>93</v>
      </c>
      <c r="H5949" s="1">
        <v>620</v>
      </c>
      <c r="I5949" s="2" t="s">
        <v>6</v>
      </c>
      <c r="J5949" s="6" t="s">
        <v>139</v>
      </c>
      <c r="K5949" s="6" t="s">
        <v>132</v>
      </c>
    </row>
    <row r="5950" spans="3:11" x14ac:dyDescent="0.3">
      <c r="C5950" s="1">
        <v>8.9499999999999993</v>
      </c>
      <c r="D5950" s="12">
        <v>43769</v>
      </c>
      <c r="E5950" s="2" t="s">
        <v>42</v>
      </c>
      <c r="F5950" s="2" t="s">
        <v>41</v>
      </c>
      <c r="G5950" s="2" t="s">
        <v>63</v>
      </c>
      <c r="H5950" s="1">
        <v>315</v>
      </c>
      <c r="I5950" s="2" t="s">
        <v>6</v>
      </c>
      <c r="J5950" s="6" t="s">
        <v>139</v>
      </c>
      <c r="K5950" s="6" t="s">
        <v>132</v>
      </c>
    </row>
    <row r="5951" spans="3:11" x14ac:dyDescent="0.3">
      <c r="C5951" s="1">
        <v>8.9499999999999993</v>
      </c>
      <c r="D5951" s="12">
        <v>43769</v>
      </c>
      <c r="E5951" s="2" t="s">
        <v>42</v>
      </c>
      <c r="F5951" s="2" t="s">
        <v>36</v>
      </c>
      <c r="G5951" s="2" t="s">
        <v>47</v>
      </c>
      <c r="H5951" s="1">
        <v>2050</v>
      </c>
      <c r="I5951" s="2" t="s">
        <v>6</v>
      </c>
      <c r="J5951" s="6" t="s">
        <v>139</v>
      </c>
      <c r="K5951" s="6" t="s">
        <v>132</v>
      </c>
    </row>
    <row r="5952" spans="3:11" x14ac:dyDescent="0.3">
      <c r="C5952" s="1">
        <v>8.9499999999999993</v>
      </c>
      <c r="D5952" s="12">
        <v>43769</v>
      </c>
      <c r="E5952" s="2" t="s">
        <v>42</v>
      </c>
      <c r="F5952" s="2" t="s">
        <v>41</v>
      </c>
      <c r="G5952" s="2" t="s">
        <v>63</v>
      </c>
      <c r="H5952" s="1">
        <v>718</v>
      </c>
      <c r="I5952" s="2" t="s">
        <v>6</v>
      </c>
      <c r="J5952" s="6" t="s">
        <v>139</v>
      </c>
      <c r="K5952" s="6" t="s">
        <v>132</v>
      </c>
    </row>
    <row r="5953" spans="3:11" x14ac:dyDescent="0.3">
      <c r="C5953" s="1">
        <v>8.9499999999999993</v>
      </c>
      <c r="D5953" s="12">
        <v>43799</v>
      </c>
      <c r="E5953" s="2" t="s">
        <v>5</v>
      </c>
      <c r="F5953" s="2" t="s">
        <v>39</v>
      </c>
      <c r="G5953" s="2" t="s">
        <v>67</v>
      </c>
      <c r="H5953" s="1">
        <v>702</v>
      </c>
      <c r="I5953" s="2" t="s">
        <v>24</v>
      </c>
      <c r="J5953" s="6" t="s">
        <v>139</v>
      </c>
      <c r="K5953" s="6" t="s">
        <v>132</v>
      </c>
    </row>
    <row r="5954" spans="3:11" x14ac:dyDescent="0.3">
      <c r="C5954" s="1">
        <v>8.9499999999999993</v>
      </c>
      <c r="D5954" s="12">
        <v>43799</v>
      </c>
      <c r="E5954" s="2" t="s">
        <v>42</v>
      </c>
      <c r="F5954" s="2" t="s">
        <v>41</v>
      </c>
      <c r="G5954" s="2" t="s">
        <v>63</v>
      </c>
      <c r="H5954" s="1">
        <v>347</v>
      </c>
      <c r="I5954" s="2" t="s">
        <v>6</v>
      </c>
      <c r="J5954" s="6" t="s">
        <v>139</v>
      </c>
      <c r="K5954" s="6" t="s">
        <v>132</v>
      </c>
    </row>
    <row r="5955" spans="3:11" x14ac:dyDescent="0.3">
      <c r="C5955" s="1">
        <v>8.9499999999999993</v>
      </c>
      <c r="D5955" s="12">
        <v>43799</v>
      </c>
      <c r="E5955" s="2" t="s">
        <v>42</v>
      </c>
      <c r="F5955" s="2" t="s">
        <v>41</v>
      </c>
      <c r="G5955" s="2" t="s">
        <v>63</v>
      </c>
      <c r="H5955" s="1">
        <v>914</v>
      </c>
      <c r="I5955" s="2" t="s">
        <v>6</v>
      </c>
      <c r="J5955" s="6" t="s">
        <v>139</v>
      </c>
      <c r="K5955" s="6" t="s">
        <v>132</v>
      </c>
    </row>
    <row r="5956" spans="3:11" x14ac:dyDescent="0.3">
      <c r="C5956" s="1">
        <v>8.9499999999999993</v>
      </c>
      <c r="D5956" s="12">
        <v>43799</v>
      </c>
      <c r="E5956" s="2" t="s">
        <v>27</v>
      </c>
      <c r="F5956" s="2" t="s">
        <v>30</v>
      </c>
      <c r="G5956" s="2" t="s">
        <v>93</v>
      </c>
      <c r="H5956" s="1">
        <v>620</v>
      </c>
      <c r="I5956" s="2" t="s">
        <v>6</v>
      </c>
      <c r="J5956" s="6" t="s">
        <v>139</v>
      </c>
      <c r="K5956" s="6" t="s">
        <v>132</v>
      </c>
    </row>
    <row r="5957" spans="3:11" x14ac:dyDescent="0.3">
      <c r="C5957" s="1">
        <v>8.9499999999999993</v>
      </c>
      <c r="D5957" s="12">
        <v>43799</v>
      </c>
      <c r="E5957" s="2" t="s">
        <v>27</v>
      </c>
      <c r="F5957" s="2" t="s">
        <v>30</v>
      </c>
      <c r="G5957" s="2" t="s">
        <v>93</v>
      </c>
      <c r="H5957" s="1">
        <v>620</v>
      </c>
      <c r="I5957" s="2" t="s">
        <v>6</v>
      </c>
      <c r="J5957" s="6" t="s">
        <v>139</v>
      </c>
      <c r="K5957" s="6" t="s">
        <v>132</v>
      </c>
    </row>
    <row r="5958" spans="3:11" x14ac:dyDescent="0.3">
      <c r="C5958" s="1">
        <v>8.9499999999999993</v>
      </c>
      <c r="D5958" s="12">
        <v>43799</v>
      </c>
      <c r="E5958" s="2" t="s">
        <v>43</v>
      </c>
      <c r="F5958" s="2" t="s">
        <v>37</v>
      </c>
      <c r="G5958" s="2" t="s">
        <v>77</v>
      </c>
      <c r="H5958" s="1">
        <v>573</v>
      </c>
      <c r="I5958" s="2" t="s">
        <v>24</v>
      </c>
      <c r="J5958" s="6" t="s">
        <v>139</v>
      </c>
      <c r="K5958" s="6" t="s">
        <v>132</v>
      </c>
    </row>
    <row r="5959" spans="3:11" x14ac:dyDescent="0.3">
      <c r="C5959" s="1">
        <v>8.9499999999999993</v>
      </c>
      <c r="D5959" s="12">
        <v>43799</v>
      </c>
      <c r="E5959" s="2" t="s">
        <v>42</v>
      </c>
      <c r="F5959" s="2" t="s">
        <v>40</v>
      </c>
      <c r="G5959" s="2" t="s">
        <v>52</v>
      </c>
      <c r="H5959" s="1">
        <v>550</v>
      </c>
      <c r="I5959" s="2" t="s">
        <v>24</v>
      </c>
      <c r="J5959" s="6" t="s">
        <v>139</v>
      </c>
      <c r="K5959" s="6" t="s">
        <v>132</v>
      </c>
    </row>
    <row r="5960" spans="3:11" x14ac:dyDescent="0.3">
      <c r="C5960" s="1">
        <v>8.9499999999999993</v>
      </c>
      <c r="D5960" s="12">
        <v>43799</v>
      </c>
      <c r="E5960" s="2" t="s">
        <v>42</v>
      </c>
      <c r="F5960" s="2" t="s">
        <v>40</v>
      </c>
      <c r="G5960" s="2" t="s">
        <v>55</v>
      </c>
      <c r="H5960" s="1">
        <v>598</v>
      </c>
      <c r="I5960" s="2" t="s">
        <v>24</v>
      </c>
      <c r="J5960" s="6" t="s">
        <v>139</v>
      </c>
      <c r="K5960" s="6" t="s">
        <v>132</v>
      </c>
    </row>
    <row r="5961" spans="3:11" x14ac:dyDescent="0.3">
      <c r="C5961" s="1">
        <v>8.9499999999999993</v>
      </c>
      <c r="D5961" s="12">
        <v>43799</v>
      </c>
      <c r="E5961" s="2" t="s">
        <v>42</v>
      </c>
      <c r="F5961" s="2" t="s">
        <v>36</v>
      </c>
      <c r="G5961" s="2" t="s">
        <v>47</v>
      </c>
      <c r="H5961" s="1">
        <v>2050</v>
      </c>
      <c r="I5961" s="2" t="s">
        <v>6</v>
      </c>
      <c r="J5961" s="6" t="s">
        <v>139</v>
      </c>
      <c r="K5961" s="6" t="s">
        <v>132</v>
      </c>
    </row>
    <row r="5962" spans="3:11" x14ac:dyDescent="0.3">
      <c r="C5962" s="1">
        <v>8.9499999999999993</v>
      </c>
      <c r="D5962" s="12">
        <v>43799</v>
      </c>
      <c r="E5962" s="2" t="s">
        <v>43</v>
      </c>
      <c r="F5962" s="2" t="s">
        <v>38</v>
      </c>
      <c r="G5962" s="2" t="s">
        <v>74</v>
      </c>
      <c r="H5962" s="1">
        <v>4500</v>
      </c>
      <c r="I5962" s="2" t="s">
        <v>24</v>
      </c>
      <c r="J5962" s="6" t="s">
        <v>139</v>
      </c>
      <c r="K5962" s="6" t="s">
        <v>132</v>
      </c>
    </row>
    <row r="5963" spans="3:11" x14ac:dyDescent="0.3">
      <c r="C5963" s="1">
        <v>8.9499999999999993</v>
      </c>
      <c r="D5963" s="12">
        <v>43799</v>
      </c>
      <c r="E5963" s="2" t="s">
        <v>43</v>
      </c>
      <c r="F5963" s="2" t="s">
        <v>37</v>
      </c>
      <c r="G5963" s="2" t="s">
        <v>77</v>
      </c>
      <c r="H5963" s="1">
        <v>573</v>
      </c>
      <c r="I5963" s="2" t="s">
        <v>24</v>
      </c>
      <c r="J5963" s="6" t="s">
        <v>139</v>
      </c>
      <c r="K5963" s="6" t="s">
        <v>132</v>
      </c>
    </row>
    <row r="5964" spans="3:11" x14ac:dyDescent="0.3">
      <c r="C5964" s="1">
        <v>8.9499999999999993</v>
      </c>
      <c r="D5964" s="12">
        <v>43799</v>
      </c>
      <c r="E5964" s="2" t="s">
        <v>42</v>
      </c>
      <c r="F5964" s="2" t="s">
        <v>40</v>
      </c>
      <c r="G5964" s="2" t="s">
        <v>52</v>
      </c>
      <c r="H5964" s="1">
        <v>550</v>
      </c>
      <c r="I5964" s="2" t="s">
        <v>24</v>
      </c>
      <c r="J5964" s="6" t="s">
        <v>139</v>
      </c>
      <c r="K5964" s="6" t="s">
        <v>132</v>
      </c>
    </row>
    <row r="5965" spans="3:11" x14ac:dyDescent="0.3">
      <c r="C5965" s="1">
        <v>8.9499999999999993</v>
      </c>
      <c r="D5965" s="12">
        <v>43799</v>
      </c>
      <c r="E5965" s="2" t="s">
        <v>42</v>
      </c>
      <c r="F5965" s="2" t="s">
        <v>40</v>
      </c>
      <c r="G5965" s="2" t="s">
        <v>55</v>
      </c>
      <c r="H5965" s="1">
        <v>598</v>
      </c>
      <c r="I5965" s="2" t="s">
        <v>24</v>
      </c>
      <c r="J5965" s="6" t="s">
        <v>139</v>
      </c>
      <c r="K5965" s="6" t="s">
        <v>132</v>
      </c>
    </row>
    <row r="5966" spans="3:11" x14ac:dyDescent="0.3">
      <c r="C5966" s="1">
        <v>8.9499999999999993</v>
      </c>
      <c r="D5966" s="12">
        <v>43799</v>
      </c>
      <c r="E5966" s="2" t="s">
        <v>44</v>
      </c>
      <c r="F5966" s="2" t="s">
        <v>29</v>
      </c>
      <c r="G5966" s="2" t="s">
        <v>82</v>
      </c>
      <c r="H5966" s="1">
        <v>404</v>
      </c>
      <c r="I5966" s="2" t="s">
        <v>6</v>
      </c>
      <c r="J5966" s="6" t="s">
        <v>139</v>
      </c>
      <c r="K5966" s="6" t="s">
        <v>132</v>
      </c>
    </row>
    <row r="5967" spans="3:11" x14ac:dyDescent="0.3">
      <c r="C5967" s="1">
        <v>8.9499999999999993</v>
      </c>
      <c r="D5967" s="12">
        <v>43799</v>
      </c>
      <c r="E5967" s="2" t="s">
        <v>42</v>
      </c>
      <c r="F5967" s="2" t="s">
        <v>40</v>
      </c>
      <c r="G5967" s="2" t="s">
        <v>52</v>
      </c>
      <c r="H5967" s="1">
        <v>550</v>
      </c>
      <c r="I5967" s="2" t="s">
        <v>24</v>
      </c>
      <c r="J5967" s="6" t="s">
        <v>139</v>
      </c>
      <c r="K5967" s="6" t="s">
        <v>132</v>
      </c>
    </row>
    <row r="5968" spans="3:11" x14ac:dyDescent="0.3">
      <c r="C5968" s="1">
        <v>8.9499999999999993</v>
      </c>
      <c r="D5968" s="12">
        <v>43799</v>
      </c>
      <c r="E5968" s="2" t="s">
        <v>43</v>
      </c>
      <c r="F5968" s="2" t="s">
        <v>38</v>
      </c>
      <c r="G5968" s="2" t="s">
        <v>74</v>
      </c>
      <c r="H5968" s="1">
        <v>4500</v>
      </c>
      <c r="I5968" s="2" t="s">
        <v>24</v>
      </c>
      <c r="J5968" s="6" t="s">
        <v>139</v>
      </c>
      <c r="K5968" s="6" t="s">
        <v>132</v>
      </c>
    </row>
    <row r="5969" spans="3:11" x14ac:dyDescent="0.3">
      <c r="C5969" s="1">
        <v>8.9499999999999993</v>
      </c>
      <c r="D5969" s="12">
        <v>43799</v>
      </c>
      <c r="E5969" s="2" t="s">
        <v>43</v>
      </c>
      <c r="F5969" s="2" t="s">
        <v>37</v>
      </c>
      <c r="G5969" s="2" t="s">
        <v>75</v>
      </c>
      <c r="H5969" s="1">
        <v>314</v>
      </c>
      <c r="I5969" s="2" t="s">
        <v>24</v>
      </c>
      <c r="J5969" s="6" t="s">
        <v>139</v>
      </c>
      <c r="K5969" s="6" t="s">
        <v>132</v>
      </c>
    </row>
    <row r="5970" spans="3:11" x14ac:dyDescent="0.3">
      <c r="C5970" s="1">
        <v>8.9499999999999993</v>
      </c>
      <c r="D5970" s="12">
        <v>43799</v>
      </c>
      <c r="E5970" s="2" t="s">
        <v>5</v>
      </c>
      <c r="F5970" s="2" t="s">
        <v>39</v>
      </c>
      <c r="G5970" s="2" t="s">
        <v>67</v>
      </c>
      <c r="H5970" s="1">
        <v>775</v>
      </c>
      <c r="I5970" s="2" t="s">
        <v>24</v>
      </c>
      <c r="J5970" s="6" t="s">
        <v>139</v>
      </c>
      <c r="K5970" s="6" t="s">
        <v>132</v>
      </c>
    </row>
    <row r="5971" spans="3:11" x14ac:dyDescent="0.3">
      <c r="C5971" s="1">
        <v>8.9499999999999993</v>
      </c>
      <c r="D5971" s="12">
        <v>43799</v>
      </c>
      <c r="E5971" s="2" t="s">
        <v>5</v>
      </c>
      <c r="F5971" s="2" t="s">
        <v>39</v>
      </c>
      <c r="G5971" s="2" t="s">
        <v>68</v>
      </c>
      <c r="H5971" s="1">
        <v>541</v>
      </c>
      <c r="I5971" s="2" t="s">
        <v>24</v>
      </c>
      <c r="J5971" s="6" t="s">
        <v>139</v>
      </c>
      <c r="K5971" s="6" t="s">
        <v>132</v>
      </c>
    </row>
    <row r="5972" spans="3:11" x14ac:dyDescent="0.3">
      <c r="C5972" s="1">
        <v>8.9499999999999993</v>
      </c>
      <c r="D5972" s="12">
        <v>43799</v>
      </c>
      <c r="E5972" s="2" t="s">
        <v>27</v>
      </c>
      <c r="F5972" s="2" t="s">
        <v>30</v>
      </c>
      <c r="G5972" s="2" t="s">
        <v>93</v>
      </c>
      <c r="H5972" s="1">
        <v>670</v>
      </c>
      <c r="I5972" s="2" t="s">
        <v>6</v>
      </c>
      <c r="J5972" s="6" t="s">
        <v>139</v>
      </c>
      <c r="K5972" s="6" t="s">
        <v>132</v>
      </c>
    </row>
    <row r="5973" spans="3:11" x14ac:dyDescent="0.3">
      <c r="C5973" s="1">
        <v>8.9499999999999993</v>
      </c>
      <c r="D5973" s="12">
        <v>43799</v>
      </c>
      <c r="E5973" s="2" t="s">
        <v>42</v>
      </c>
      <c r="F5973" s="2" t="s">
        <v>40</v>
      </c>
      <c r="G5973" s="2" t="s">
        <v>55</v>
      </c>
      <c r="H5973" s="1">
        <v>598</v>
      </c>
      <c r="I5973" s="2" t="s">
        <v>24</v>
      </c>
      <c r="J5973" s="6" t="s">
        <v>139</v>
      </c>
      <c r="K5973" s="6" t="s">
        <v>132</v>
      </c>
    </row>
    <row r="5974" spans="3:11" x14ac:dyDescent="0.3">
      <c r="C5974" s="1">
        <v>8.9499999999999993</v>
      </c>
      <c r="D5974" s="12">
        <v>43799</v>
      </c>
      <c r="E5974" s="2" t="s">
        <v>43</v>
      </c>
      <c r="F5974" s="2" t="s">
        <v>38</v>
      </c>
      <c r="G5974" s="2" t="s">
        <v>74</v>
      </c>
      <c r="H5974" s="1">
        <v>4500</v>
      </c>
      <c r="I5974" s="2" t="s">
        <v>24</v>
      </c>
      <c r="J5974" s="6" t="s">
        <v>139</v>
      </c>
      <c r="K5974" s="6" t="s">
        <v>132</v>
      </c>
    </row>
    <row r="5975" spans="3:11" x14ac:dyDescent="0.3">
      <c r="C5975" s="1">
        <v>8.9499999999999993</v>
      </c>
      <c r="D5975" s="12">
        <v>43799</v>
      </c>
      <c r="E5975" s="2" t="s">
        <v>42</v>
      </c>
      <c r="F5975" s="2" t="s">
        <v>34</v>
      </c>
      <c r="G5975" s="2" t="s">
        <v>57</v>
      </c>
      <c r="H5975" s="1">
        <v>6200</v>
      </c>
      <c r="I5975" s="2" t="s">
        <v>24</v>
      </c>
      <c r="J5975" s="6" t="s">
        <v>139</v>
      </c>
      <c r="K5975" s="6" t="s">
        <v>132</v>
      </c>
    </row>
    <row r="5976" spans="3:11" x14ac:dyDescent="0.3">
      <c r="C5976" s="1">
        <v>2.25</v>
      </c>
      <c r="D5976" s="12">
        <v>43799</v>
      </c>
      <c r="E5976" s="2" t="s">
        <v>43</v>
      </c>
      <c r="F5976" s="2" t="s">
        <v>37</v>
      </c>
      <c r="G5976" s="2" t="s">
        <v>76</v>
      </c>
      <c r="H5976" s="1">
        <v>636</v>
      </c>
      <c r="I5976" s="2" t="s">
        <v>24</v>
      </c>
      <c r="J5976" s="6" t="s">
        <v>142</v>
      </c>
      <c r="K5976" s="6" t="s">
        <v>143</v>
      </c>
    </row>
    <row r="5977" spans="3:11" x14ac:dyDescent="0.3">
      <c r="C5977" s="1">
        <v>2.25</v>
      </c>
      <c r="D5977" s="12">
        <v>43799</v>
      </c>
      <c r="E5977" s="2" t="s">
        <v>42</v>
      </c>
      <c r="F5977" s="2" t="s">
        <v>34</v>
      </c>
      <c r="G5977" s="2" t="s">
        <v>57</v>
      </c>
      <c r="H5977" s="1">
        <v>6200</v>
      </c>
      <c r="I5977" s="2" t="s">
        <v>24</v>
      </c>
      <c r="J5977" s="6" t="s">
        <v>142</v>
      </c>
      <c r="K5977" s="6" t="s">
        <v>143</v>
      </c>
    </row>
    <row r="5978" spans="3:11" x14ac:dyDescent="0.3">
      <c r="C5978" s="1">
        <v>2.25</v>
      </c>
      <c r="D5978" s="12">
        <v>43799</v>
      </c>
      <c r="E5978" s="2" t="s">
        <v>43</v>
      </c>
      <c r="F5978" s="2" t="s">
        <v>35</v>
      </c>
      <c r="G5978" s="2" t="s">
        <v>79</v>
      </c>
      <c r="H5978" s="1">
        <v>504</v>
      </c>
      <c r="I5978" s="2" t="s">
        <v>24</v>
      </c>
      <c r="J5978" s="6" t="s">
        <v>142</v>
      </c>
      <c r="K5978" s="6" t="s">
        <v>143</v>
      </c>
    </row>
    <row r="5979" spans="3:11" x14ac:dyDescent="0.3">
      <c r="C5979" s="1">
        <v>2.25</v>
      </c>
      <c r="D5979" s="12">
        <v>43799</v>
      </c>
      <c r="E5979" s="2" t="s">
        <v>44</v>
      </c>
      <c r="F5979" s="2" t="s">
        <v>31</v>
      </c>
      <c r="G5979" s="2" t="s">
        <v>86</v>
      </c>
      <c r="H5979" s="1">
        <v>1200</v>
      </c>
      <c r="I5979" s="2" t="s">
        <v>24</v>
      </c>
      <c r="J5979" s="6" t="s">
        <v>142</v>
      </c>
      <c r="K5979" s="6" t="s">
        <v>143</v>
      </c>
    </row>
    <row r="5980" spans="3:11" x14ac:dyDescent="0.3">
      <c r="C5980" s="1">
        <v>2.25</v>
      </c>
      <c r="D5980" s="12">
        <v>43799</v>
      </c>
      <c r="E5980" s="2" t="s">
        <v>42</v>
      </c>
      <c r="F5980" s="2" t="s">
        <v>36</v>
      </c>
      <c r="G5980" s="2" t="s">
        <v>50</v>
      </c>
      <c r="H5980" s="1">
        <v>2850</v>
      </c>
      <c r="I5980" s="2" t="s">
        <v>24</v>
      </c>
      <c r="J5980" s="6" t="s">
        <v>142</v>
      </c>
      <c r="K5980" s="6" t="s">
        <v>143</v>
      </c>
    </row>
    <row r="5981" spans="3:11" x14ac:dyDescent="0.3">
      <c r="C5981" s="1">
        <v>2.25</v>
      </c>
      <c r="D5981" s="12">
        <v>43799</v>
      </c>
      <c r="E5981" s="2" t="s">
        <v>42</v>
      </c>
      <c r="F5981" s="2" t="s">
        <v>40</v>
      </c>
      <c r="G5981" s="2" t="s">
        <v>52</v>
      </c>
      <c r="H5981" s="1">
        <v>550</v>
      </c>
      <c r="I5981" s="2" t="s">
        <v>24</v>
      </c>
      <c r="J5981" s="6" t="s">
        <v>142</v>
      </c>
      <c r="K5981" s="6" t="s">
        <v>143</v>
      </c>
    </row>
    <row r="5982" spans="3:11" x14ac:dyDescent="0.3">
      <c r="C5982" s="1">
        <v>2.25</v>
      </c>
      <c r="D5982" s="12">
        <v>43799</v>
      </c>
      <c r="E5982" s="2" t="s">
        <v>42</v>
      </c>
      <c r="F5982" s="2" t="s">
        <v>34</v>
      </c>
      <c r="G5982" s="2" t="s">
        <v>57</v>
      </c>
      <c r="H5982" s="1">
        <v>6200</v>
      </c>
      <c r="I5982" s="2" t="s">
        <v>24</v>
      </c>
      <c r="J5982" s="6" t="s">
        <v>142</v>
      </c>
      <c r="K5982" s="6" t="s">
        <v>143</v>
      </c>
    </row>
    <row r="5983" spans="3:11" x14ac:dyDescent="0.3">
      <c r="C5983" s="1">
        <v>2.25</v>
      </c>
      <c r="D5983" s="12">
        <v>43799</v>
      </c>
      <c r="E5983" s="2" t="s">
        <v>5</v>
      </c>
      <c r="F5983" s="2" t="s">
        <v>39</v>
      </c>
      <c r="G5983" s="2" t="s">
        <v>67</v>
      </c>
      <c r="H5983" s="1">
        <v>775</v>
      </c>
      <c r="I5983" s="2" t="s">
        <v>24</v>
      </c>
      <c r="J5983" s="6" t="s">
        <v>142</v>
      </c>
      <c r="K5983" s="6" t="s">
        <v>143</v>
      </c>
    </row>
    <row r="5984" spans="3:11" x14ac:dyDescent="0.3">
      <c r="C5984" s="1">
        <v>2.25</v>
      </c>
      <c r="D5984" s="12">
        <v>43799</v>
      </c>
      <c r="E5984" s="2" t="s">
        <v>42</v>
      </c>
      <c r="F5984" s="2" t="s">
        <v>40</v>
      </c>
      <c r="G5984" s="2" t="s">
        <v>53</v>
      </c>
      <c r="H5984" s="1">
        <v>580</v>
      </c>
      <c r="I5984" s="2" t="s">
        <v>24</v>
      </c>
      <c r="J5984" s="6" t="s">
        <v>142</v>
      </c>
      <c r="K5984" s="6" t="s">
        <v>143</v>
      </c>
    </row>
    <row r="5985" spans="3:11" x14ac:dyDescent="0.3">
      <c r="C5985" s="1">
        <v>2.25</v>
      </c>
      <c r="D5985" s="12">
        <v>43799</v>
      </c>
      <c r="E5985" s="2" t="s">
        <v>43</v>
      </c>
      <c r="F5985" s="2" t="s">
        <v>38</v>
      </c>
      <c r="G5985" s="2" t="s">
        <v>74</v>
      </c>
      <c r="H5985" s="1">
        <v>4500</v>
      </c>
      <c r="I5985" s="2" t="s">
        <v>24</v>
      </c>
      <c r="J5985" s="6" t="s">
        <v>142</v>
      </c>
      <c r="K5985" s="6" t="s">
        <v>143</v>
      </c>
    </row>
    <row r="5986" spans="3:11" x14ac:dyDescent="0.3">
      <c r="C5986" s="1">
        <v>2.25</v>
      </c>
      <c r="D5986" s="12">
        <v>43799</v>
      </c>
      <c r="E5986" s="2" t="s">
        <v>42</v>
      </c>
      <c r="F5986" s="2" t="s">
        <v>34</v>
      </c>
      <c r="G5986" s="2" t="s">
        <v>57</v>
      </c>
      <c r="H5986" s="1">
        <v>6200</v>
      </c>
      <c r="I5986" s="2" t="s">
        <v>24</v>
      </c>
      <c r="J5986" s="6" t="s">
        <v>142</v>
      </c>
      <c r="K5986" s="6" t="s">
        <v>143</v>
      </c>
    </row>
    <row r="5987" spans="3:11" x14ac:dyDescent="0.3">
      <c r="C5987" s="1">
        <v>2.25</v>
      </c>
      <c r="D5987" s="12">
        <v>43799</v>
      </c>
      <c r="E5987" s="2" t="s">
        <v>42</v>
      </c>
      <c r="F5987" s="2" t="s">
        <v>40</v>
      </c>
      <c r="G5987" s="2" t="s">
        <v>52</v>
      </c>
      <c r="H5987" s="1">
        <v>550</v>
      </c>
      <c r="I5987" s="2" t="s">
        <v>24</v>
      </c>
      <c r="J5987" s="6" t="s">
        <v>142</v>
      </c>
      <c r="K5987" s="6" t="s">
        <v>143</v>
      </c>
    </row>
    <row r="5988" spans="3:11" x14ac:dyDescent="0.3">
      <c r="C5988" s="1">
        <v>2.25</v>
      </c>
      <c r="D5988" s="12">
        <v>43799</v>
      </c>
      <c r="E5988" s="2" t="s">
        <v>42</v>
      </c>
      <c r="F5988" s="2" t="s">
        <v>40</v>
      </c>
      <c r="G5988" s="2" t="s">
        <v>55</v>
      </c>
      <c r="H5988" s="1">
        <v>598</v>
      </c>
      <c r="I5988" s="2" t="s">
        <v>24</v>
      </c>
      <c r="J5988" s="6" t="s">
        <v>142</v>
      </c>
      <c r="K5988" s="6" t="s">
        <v>143</v>
      </c>
    </row>
    <row r="5989" spans="3:11" x14ac:dyDescent="0.3">
      <c r="C5989" s="1">
        <v>2.25</v>
      </c>
      <c r="D5989" s="12">
        <v>43799</v>
      </c>
      <c r="E5989" s="2" t="s">
        <v>43</v>
      </c>
      <c r="F5989" s="2" t="s">
        <v>37</v>
      </c>
      <c r="G5989" s="2" t="s">
        <v>78</v>
      </c>
      <c r="H5989" s="1">
        <v>417</v>
      </c>
      <c r="I5989" s="2" t="s">
        <v>24</v>
      </c>
      <c r="J5989" s="6" t="s">
        <v>142</v>
      </c>
      <c r="K5989" s="6" t="s">
        <v>143</v>
      </c>
    </row>
    <row r="5990" spans="3:11" x14ac:dyDescent="0.3">
      <c r="C5990" s="1">
        <v>2.25</v>
      </c>
      <c r="D5990" s="12">
        <v>43799</v>
      </c>
      <c r="E5990" s="2" t="s">
        <v>5</v>
      </c>
      <c r="F5990" s="2" t="s">
        <v>39</v>
      </c>
      <c r="G5990" s="2" t="s">
        <v>67</v>
      </c>
      <c r="H5990" s="1">
        <v>775</v>
      </c>
      <c r="I5990" s="2" t="s">
        <v>24</v>
      </c>
      <c r="J5990" s="6" t="s">
        <v>142</v>
      </c>
      <c r="K5990" s="6" t="s">
        <v>143</v>
      </c>
    </row>
    <row r="5991" spans="3:11" x14ac:dyDescent="0.3">
      <c r="C5991" s="1">
        <v>2.25</v>
      </c>
      <c r="D5991" s="12">
        <v>43799</v>
      </c>
      <c r="E5991" s="2" t="s">
        <v>42</v>
      </c>
      <c r="F5991" s="2" t="s">
        <v>36</v>
      </c>
      <c r="G5991" s="2" t="s">
        <v>50</v>
      </c>
      <c r="H5991" s="1">
        <v>2850</v>
      </c>
      <c r="I5991" s="2" t="s">
        <v>24</v>
      </c>
      <c r="J5991" s="6" t="s">
        <v>142</v>
      </c>
      <c r="K5991" s="6" t="s">
        <v>143</v>
      </c>
    </row>
    <row r="5992" spans="3:11" x14ac:dyDescent="0.3">
      <c r="C5992" s="1">
        <v>2.25</v>
      </c>
      <c r="D5992" s="12">
        <v>43799</v>
      </c>
      <c r="E5992" s="2" t="s">
        <v>42</v>
      </c>
      <c r="F5992" s="2" t="s">
        <v>34</v>
      </c>
      <c r="G5992" s="2" t="s">
        <v>57</v>
      </c>
      <c r="H5992" s="1">
        <v>6200</v>
      </c>
      <c r="I5992" s="2" t="s">
        <v>24</v>
      </c>
      <c r="J5992" s="6" t="s">
        <v>142</v>
      </c>
      <c r="K5992" s="6" t="s">
        <v>143</v>
      </c>
    </row>
    <row r="5993" spans="3:11" x14ac:dyDescent="0.3">
      <c r="C5993" s="1">
        <v>2.25</v>
      </c>
      <c r="D5993" s="12">
        <v>43799</v>
      </c>
      <c r="E5993" s="2" t="s">
        <v>44</v>
      </c>
      <c r="F5993" s="2" t="s">
        <v>32</v>
      </c>
      <c r="G5993" s="2" t="s">
        <v>88</v>
      </c>
      <c r="H5993" s="1">
        <v>561</v>
      </c>
      <c r="I5993" s="2" t="s">
        <v>6</v>
      </c>
      <c r="J5993" s="6" t="s">
        <v>142</v>
      </c>
      <c r="K5993" s="6" t="s">
        <v>143</v>
      </c>
    </row>
    <row r="5994" spans="3:11" x14ac:dyDescent="0.3">
      <c r="C5994" s="1">
        <v>2.25</v>
      </c>
      <c r="D5994" s="12">
        <v>43799</v>
      </c>
      <c r="E5994" s="2" t="s">
        <v>42</v>
      </c>
      <c r="F5994" s="2" t="s">
        <v>34</v>
      </c>
      <c r="G5994" s="2" t="s">
        <v>57</v>
      </c>
      <c r="H5994" s="1">
        <v>6200</v>
      </c>
      <c r="I5994" s="2" t="s">
        <v>24</v>
      </c>
      <c r="J5994" s="6" t="s">
        <v>142</v>
      </c>
      <c r="K5994" s="6" t="s">
        <v>143</v>
      </c>
    </row>
    <row r="5995" spans="3:11" x14ac:dyDescent="0.3">
      <c r="C5995" s="1">
        <v>2.25</v>
      </c>
      <c r="D5995" s="12">
        <v>43799</v>
      </c>
      <c r="E5995" s="2" t="s">
        <v>5</v>
      </c>
      <c r="F5995" s="2" t="s">
        <v>33</v>
      </c>
      <c r="G5995" s="2" t="s">
        <v>71</v>
      </c>
      <c r="H5995" s="1">
        <v>918</v>
      </c>
      <c r="I5995" s="2" t="s">
        <v>24</v>
      </c>
      <c r="J5995" s="6" t="s">
        <v>142</v>
      </c>
      <c r="K5995" s="6" t="s">
        <v>143</v>
      </c>
    </row>
    <row r="5996" spans="3:11" x14ac:dyDescent="0.3">
      <c r="C5996" s="1">
        <v>2.25</v>
      </c>
      <c r="D5996" s="12">
        <v>43799</v>
      </c>
      <c r="E5996" s="2" t="s">
        <v>44</v>
      </c>
      <c r="F5996" s="2" t="s">
        <v>32</v>
      </c>
      <c r="G5996" s="2" t="s">
        <v>88</v>
      </c>
      <c r="H5996" s="1">
        <v>407</v>
      </c>
      <c r="I5996" s="2" t="s">
        <v>6</v>
      </c>
      <c r="J5996" s="6" t="s">
        <v>142</v>
      </c>
      <c r="K5996" s="6" t="s">
        <v>143</v>
      </c>
    </row>
    <row r="5997" spans="3:11" x14ac:dyDescent="0.3">
      <c r="C5997" s="1">
        <v>2.25</v>
      </c>
      <c r="D5997" s="12">
        <v>43799</v>
      </c>
      <c r="E5997" s="2" t="s">
        <v>42</v>
      </c>
      <c r="F5997" s="2" t="s">
        <v>36</v>
      </c>
      <c r="G5997" s="2" t="s">
        <v>50</v>
      </c>
      <c r="H5997" s="1">
        <v>2850</v>
      </c>
      <c r="I5997" s="2" t="s">
        <v>24</v>
      </c>
      <c r="J5997" s="6" t="s">
        <v>142</v>
      </c>
      <c r="K5997" s="6" t="s">
        <v>143</v>
      </c>
    </row>
    <row r="5998" spans="3:11" x14ac:dyDescent="0.3">
      <c r="C5998" s="1">
        <v>2.25</v>
      </c>
      <c r="D5998" s="12">
        <v>43799</v>
      </c>
      <c r="E5998" s="2" t="s">
        <v>5</v>
      </c>
      <c r="F5998" s="2" t="s">
        <v>39</v>
      </c>
      <c r="G5998" s="2" t="s">
        <v>68</v>
      </c>
      <c r="H5998" s="1">
        <v>971</v>
      </c>
      <c r="I5998" s="2" t="s">
        <v>24</v>
      </c>
      <c r="J5998" s="6" t="s">
        <v>142</v>
      </c>
      <c r="K5998" s="6" t="s">
        <v>143</v>
      </c>
    </row>
    <row r="5999" spans="3:11" x14ac:dyDescent="0.3">
      <c r="C5999" s="1">
        <v>2.25</v>
      </c>
      <c r="D5999" s="12">
        <v>43799</v>
      </c>
      <c r="E5999" s="2" t="s">
        <v>44</v>
      </c>
      <c r="F5999" s="2" t="s">
        <v>29</v>
      </c>
      <c r="G5999" s="2" t="s">
        <v>82</v>
      </c>
      <c r="H5999" s="1">
        <v>404</v>
      </c>
      <c r="I5999" s="2" t="s">
        <v>6</v>
      </c>
      <c r="J5999" s="6" t="s">
        <v>142</v>
      </c>
      <c r="K5999" s="6" t="s">
        <v>143</v>
      </c>
    </row>
    <row r="6000" spans="3:11" x14ac:dyDescent="0.3">
      <c r="C6000" s="1">
        <v>2.25</v>
      </c>
      <c r="D6000" s="12">
        <v>43799</v>
      </c>
      <c r="E6000" s="2" t="s">
        <v>42</v>
      </c>
      <c r="F6000" s="2" t="s">
        <v>36</v>
      </c>
      <c r="G6000" s="2" t="s">
        <v>47</v>
      </c>
      <c r="H6000" s="1">
        <v>2050</v>
      </c>
      <c r="I6000" s="2" t="s">
        <v>6</v>
      </c>
      <c r="J6000" s="6" t="s">
        <v>142</v>
      </c>
      <c r="K6000" s="6" t="s">
        <v>143</v>
      </c>
    </row>
    <row r="6001" spans="3:11" x14ac:dyDescent="0.3">
      <c r="C6001" s="1">
        <v>2.25</v>
      </c>
      <c r="D6001" s="12">
        <v>43799</v>
      </c>
      <c r="E6001" s="2" t="s">
        <v>5</v>
      </c>
      <c r="F6001" s="2" t="s">
        <v>33</v>
      </c>
      <c r="G6001" s="2" t="s">
        <v>71</v>
      </c>
      <c r="H6001" s="1">
        <v>580</v>
      </c>
      <c r="I6001" s="2" t="s">
        <v>24</v>
      </c>
      <c r="J6001" s="6" t="s">
        <v>142</v>
      </c>
      <c r="K6001" s="6" t="s">
        <v>143</v>
      </c>
    </row>
    <row r="6002" spans="3:11" x14ac:dyDescent="0.3">
      <c r="C6002" s="1">
        <v>2.25</v>
      </c>
      <c r="D6002" s="12">
        <v>43799</v>
      </c>
      <c r="E6002" s="2" t="s">
        <v>44</v>
      </c>
      <c r="F6002" s="2" t="s">
        <v>32</v>
      </c>
      <c r="G6002" s="2" t="s">
        <v>90</v>
      </c>
      <c r="H6002" s="1">
        <v>754</v>
      </c>
      <c r="I6002" s="2" t="s">
        <v>6</v>
      </c>
      <c r="J6002" s="6" t="s">
        <v>142</v>
      </c>
      <c r="K6002" s="6" t="s">
        <v>143</v>
      </c>
    </row>
    <row r="6003" spans="3:11" x14ac:dyDescent="0.3">
      <c r="C6003" s="1">
        <v>2.25</v>
      </c>
      <c r="D6003" s="12">
        <v>43799</v>
      </c>
      <c r="E6003" s="2" t="s">
        <v>27</v>
      </c>
      <c r="F6003" s="2" t="s">
        <v>30</v>
      </c>
      <c r="G6003" s="2" t="s">
        <v>93</v>
      </c>
      <c r="H6003" s="1">
        <v>670</v>
      </c>
      <c r="I6003" s="2" t="s">
        <v>6</v>
      </c>
      <c r="J6003" s="6" t="s">
        <v>142</v>
      </c>
      <c r="K6003" s="6" t="s">
        <v>143</v>
      </c>
    </row>
    <row r="6004" spans="3:11" x14ac:dyDescent="0.3">
      <c r="C6004" s="1">
        <v>2.25</v>
      </c>
      <c r="D6004" s="12">
        <v>43799</v>
      </c>
      <c r="E6004" s="2" t="s">
        <v>42</v>
      </c>
      <c r="F6004" s="2" t="s">
        <v>36</v>
      </c>
      <c r="G6004" s="2" t="s">
        <v>50</v>
      </c>
      <c r="H6004" s="1">
        <v>2850</v>
      </c>
      <c r="I6004" s="2" t="s">
        <v>24</v>
      </c>
      <c r="J6004" s="6" t="s">
        <v>142</v>
      </c>
      <c r="K6004" s="6" t="s">
        <v>143</v>
      </c>
    </row>
    <row r="6005" spans="3:11" x14ac:dyDescent="0.3">
      <c r="C6005" s="1">
        <v>2.25</v>
      </c>
      <c r="D6005" s="12">
        <v>43799</v>
      </c>
      <c r="E6005" s="2" t="s">
        <v>42</v>
      </c>
      <c r="F6005" s="2" t="s">
        <v>34</v>
      </c>
      <c r="G6005" s="2" t="s">
        <v>57</v>
      </c>
      <c r="H6005" s="1">
        <v>6200</v>
      </c>
      <c r="I6005" s="2" t="s">
        <v>24</v>
      </c>
      <c r="J6005" s="6" t="s">
        <v>142</v>
      </c>
      <c r="K6005" s="6" t="s">
        <v>143</v>
      </c>
    </row>
    <row r="6006" spans="3:11" x14ac:dyDescent="0.3">
      <c r="C6006" s="1">
        <v>2.25</v>
      </c>
      <c r="D6006" s="12">
        <v>43799</v>
      </c>
      <c r="E6006" s="2" t="s">
        <v>42</v>
      </c>
      <c r="F6006" s="2" t="s">
        <v>34</v>
      </c>
      <c r="G6006" s="2" t="s">
        <v>57</v>
      </c>
      <c r="H6006" s="1">
        <v>6200</v>
      </c>
      <c r="I6006" s="2" t="s">
        <v>24</v>
      </c>
      <c r="J6006" s="6" t="s">
        <v>142</v>
      </c>
      <c r="K6006" s="6" t="s">
        <v>143</v>
      </c>
    </row>
    <row r="6007" spans="3:11" x14ac:dyDescent="0.3">
      <c r="C6007" s="1">
        <v>2.25</v>
      </c>
      <c r="D6007" s="12">
        <v>43799</v>
      </c>
      <c r="E6007" s="2" t="s">
        <v>5</v>
      </c>
      <c r="F6007" s="2" t="s">
        <v>39</v>
      </c>
      <c r="G6007" s="2" t="s">
        <v>68</v>
      </c>
      <c r="H6007" s="1">
        <v>541</v>
      </c>
      <c r="I6007" s="2" t="s">
        <v>24</v>
      </c>
      <c r="J6007" s="6" t="s">
        <v>142</v>
      </c>
      <c r="K6007" s="6" t="s">
        <v>143</v>
      </c>
    </row>
    <row r="6008" spans="3:11" x14ac:dyDescent="0.3">
      <c r="C6008" s="1">
        <v>2.25</v>
      </c>
      <c r="D6008" s="12">
        <v>43799</v>
      </c>
      <c r="E6008" s="2" t="s">
        <v>5</v>
      </c>
      <c r="F6008" s="2" t="s">
        <v>39</v>
      </c>
      <c r="G6008" s="2" t="s">
        <v>67</v>
      </c>
      <c r="H6008" s="1">
        <v>775</v>
      </c>
      <c r="I6008" s="2" t="s">
        <v>24</v>
      </c>
      <c r="J6008" s="6" t="s">
        <v>142</v>
      </c>
      <c r="K6008" s="6" t="s">
        <v>143</v>
      </c>
    </row>
    <row r="6009" spans="3:11" x14ac:dyDescent="0.3">
      <c r="C6009" s="1">
        <v>2.25</v>
      </c>
      <c r="D6009" s="12">
        <v>43799</v>
      </c>
      <c r="E6009" s="2" t="s">
        <v>5</v>
      </c>
      <c r="F6009" s="2" t="s">
        <v>39</v>
      </c>
      <c r="G6009" s="2" t="s">
        <v>69</v>
      </c>
      <c r="H6009" s="1">
        <v>503</v>
      </c>
      <c r="I6009" s="2" t="s">
        <v>106</v>
      </c>
      <c r="J6009" s="6" t="s">
        <v>142</v>
      </c>
      <c r="K6009" s="6" t="s">
        <v>143</v>
      </c>
    </row>
    <row r="6010" spans="3:11" x14ac:dyDescent="0.3">
      <c r="C6010" s="1">
        <v>2.25</v>
      </c>
      <c r="D6010" s="12">
        <v>43799</v>
      </c>
      <c r="E6010" s="2" t="s">
        <v>42</v>
      </c>
      <c r="F6010" s="2" t="s">
        <v>40</v>
      </c>
      <c r="G6010" s="2" t="s">
        <v>52</v>
      </c>
      <c r="H6010" s="1">
        <v>550</v>
      </c>
      <c r="I6010" s="2" t="s">
        <v>24</v>
      </c>
      <c r="J6010" s="6" t="s">
        <v>142</v>
      </c>
      <c r="K6010" s="6" t="s">
        <v>143</v>
      </c>
    </row>
    <row r="6011" spans="3:11" x14ac:dyDescent="0.3">
      <c r="C6011" s="1">
        <v>2.25</v>
      </c>
      <c r="D6011" s="12">
        <v>43799</v>
      </c>
      <c r="E6011" s="2" t="s">
        <v>42</v>
      </c>
      <c r="F6011" s="2" t="s">
        <v>40</v>
      </c>
      <c r="G6011" s="2" t="s">
        <v>55</v>
      </c>
      <c r="H6011" s="1">
        <v>598</v>
      </c>
      <c r="I6011" s="2" t="s">
        <v>24</v>
      </c>
      <c r="J6011" s="6" t="s">
        <v>142</v>
      </c>
      <c r="K6011" s="6" t="s">
        <v>143</v>
      </c>
    </row>
    <row r="6012" spans="3:11" x14ac:dyDescent="0.3">
      <c r="C6012" s="1">
        <v>2.25</v>
      </c>
      <c r="D6012" s="12">
        <v>43799</v>
      </c>
      <c r="E6012" s="2" t="s">
        <v>43</v>
      </c>
      <c r="F6012" s="2" t="s">
        <v>38</v>
      </c>
      <c r="G6012" s="2" t="s">
        <v>74</v>
      </c>
      <c r="H6012" s="1">
        <v>4500</v>
      </c>
      <c r="I6012" s="2" t="s">
        <v>24</v>
      </c>
      <c r="J6012" s="6" t="s">
        <v>142</v>
      </c>
      <c r="K6012" s="6" t="s">
        <v>143</v>
      </c>
    </row>
    <row r="6013" spans="3:11" x14ac:dyDescent="0.3">
      <c r="C6013" s="1">
        <v>2.25</v>
      </c>
      <c r="D6013" s="12">
        <v>43799</v>
      </c>
      <c r="E6013" s="2" t="s">
        <v>44</v>
      </c>
      <c r="F6013" s="2" t="s">
        <v>32</v>
      </c>
      <c r="G6013" s="2" t="s">
        <v>88</v>
      </c>
      <c r="H6013" s="1">
        <v>352</v>
      </c>
      <c r="I6013" s="2" t="s">
        <v>6</v>
      </c>
      <c r="J6013" s="6" t="s">
        <v>142</v>
      </c>
      <c r="K6013" s="6" t="s">
        <v>143</v>
      </c>
    </row>
    <row r="6014" spans="3:11" x14ac:dyDescent="0.3">
      <c r="C6014" s="1">
        <v>2.25</v>
      </c>
      <c r="D6014" s="12">
        <v>43799</v>
      </c>
      <c r="E6014" s="2" t="s">
        <v>44</v>
      </c>
      <c r="F6014" s="2" t="s">
        <v>29</v>
      </c>
      <c r="G6014" s="2" t="s">
        <v>83</v>
      </c>
      <c r="H6014" s="1">
        <v>965</v>
      </c>
      <c r="I6014" s="2" t="s">
        <v>6</v>
      </c>
      <c r="J6014" s="6" t="s">
        <v>142</v>
      </c>
      <c r="K6014" s="6" t="s">
        <v>143</v>
      </c>
    </row>
    <row r="6015" spans="3:11" x14ac:dyDescent="0.3">
      <c r="C6015" s="1">
        <v>2.25</v>
      </c>
      <c r="D6015" s="12">
        <v>43799</v>
      </c>
      <c r="E6015" s="2" t="s">
        <v>27</v>
      </c>
      <c r="F6015" s="2" t="s">
        <v>30</v>
      </c>
      <c r="G6015" s="2" t="s">
        <v>93</v>
      </c>
      <c r="H6015" s="1">
        <v>620</v>
      </c>
      <c r="I6015" s="2" t="s">
        <v>6</v>
      </c>
      <c r="J6015" s="6" t="s">
        <v>142</v>
      </c>
      <c r="K6015" s="6" t="s">
        <v>143</v>
      </c>
    </row>
    <row r="6016" spans="3:11" x14ac:dyDescent="0.3">
      <c r="C6016" s="1">
        <v>2.25</v>
      </c>
      <c r="D6016" s="12">
        <v>43799</v>
      </c>
      <c r="E6016" s="2" t="s">
        <v>44</v>
      </c>
      <c r="F6016" s="2" t="s">
        <v>31</v>
      </c>
      <c r="G6016" s="2" t="s">
        <v>86</v>
      </c>
      <c r="H6016" s="1">
        <v>1200</v>
      </c>
      <c r="I6016" s="2" t="s">
        <v>24</v>
      </c>
      <c r="J6016" s="6" t="s">
        <v>142</v>
      </c>
      <c r="K6016" s="6" t="s">
        <v>143</v>
      </c>
    </row>
    <row r="6017" spans="3:11" x14ac:dyDescent="0.3">
      <c r="C6017" s="1">
        <v>2.25</v>
      </c>
      <c r="D6017" s="12">
        <v>43799</v>
      </c>
      <c r="E6017" s="2" t="s">
        <v>5</v>
      </c>
      <c r="F6017" s="2" t="s">
        <v>39</v>
      </c>
      <c r="G6017" s="2" t="s">
        <v>67</v>
      </c>
      <c r="H6017" s="1">
        <v>775</v>
      </c>
      <c r="I6017" s="2" t="s">
        <v>24</v>
      </c>
      <c r="J6017" s="6" t="s">
        <v>142</v>
      </c>
      <c r="K6017" s="6" t="s">
        <v>143</v>
      </c>
    </row>
    <row r="6018" spans="3:11" x14ac:dyDescent="0.3">
      <c r="C6018" s="1">
        <v>2.25</v>
      </c>
      <c r="D6018" s="12">
        <v>43799</v>
      </c>
      <c r="E6018" s="2" t="s">
        <v>44</v>
      </c>
      <c r="F6018" s="2" t="s">
        <v>29</v>
      </c>
      <c r="G6018" s="2" t="s">
        <v>82</v>
      </c>
      <c r="H6018" s="1">
        <v>450</v>
      </c>
      <c r="I6018" s="2" t="s">
        <v>6</v>
      </c>
      <c r="J6018" s="6" t="s">
        <v>142</v>
      </c>
      <c r="K6018" s="6" t="s">
        <v>143</v>
      </c>
    </row>
    <row r="6019" spans="3:11" x14ac:dyDescent="0.3">
      <c r="C6019" s="1">
        <v>2.25</v>
      </c>
      <c r="D6019" s="12">
        <v>43799</v>
      </c>
      <c r="E6019" s="2" t="s">
        <v>27</v>
      </c>
      <c r="F6019" s="2" t="s">
        <v>30</v>
      </c>
      <c r="G6019" s="2" t="s">
        <v>93</v>
      </c>
      <c r="H6019" s="1">
        <v>620</v>
      </c>
      <c r="I6019" s="2" t="s">
        <v>6</v>
      </c>
      <c r="J6019" s="6" t="s">
        <v>142</v>
      </c>
      <c r="K6019" s="6" t="s">
        <v>143</v>
      </c>
    </row>
    <row r="6020" spans="3:11" x14ac:dyDescent="0.3">
      <c r="C6020" s="1">
        <v>2.25</v>
      </c>
      <c r="D6020" s="12">
        <v>43799</v>
      </c>
      <c r="E6020" s="2" t="s">
        <v>42</v>
      </c>
      <c r="F6020" s="2" t="s">
        <v>40</v>
      </c>
      <c r="G6020" s="2" t="s">
        <v>55</v>
      </c>
      <c r="H6020" s="1">
        <v>598</v>
      </c>
      <c r="I6020" s="2" t="s">
        <v>24</v>
      </c>
      <c r="J6020" s="6" t="s">
        <v>142</v>
      </c>
      <c r="K6020" s="6" t="s">
        <v>143</v>
      </c>
    </row>
    <row r="6021" spans="3:11" x14ac:dyDescent="0.3">
      <c r="C6021" s="1">
        <v>2.25</v>
      </c>
      <c r="D6021" s="12">
        <v>43799</v>
      </c>
      <c r="E6021" s="2" t="s">
        <v>42</v>
      </c>
      <c r="F6021" s="2" t="s">
        <v>40</v>
      </c>
      <c r="G6021" s="2" t="s">
        <v>55</v>
      </c>
      <c r="H6021" s="1">
        <v>598</v>
      </c>
      <c r="I6021" s="2" t="s">
        <v>24</v>
      </c>
      <c r="J6021" s="6" t="s">
        <v>142</v>
      </c>
      <c r="K6021" s="6" t="s">
        <v>143</v>
      </c>
    </row>
    <row r="6022" spans="3:11" x14ac:dyDescent="0.3">
      <c r="C6022" s="1">
        <v>2.25</v>
      </c>
      <c r="D6022" s="12">
        <v>43799</v>
      </c>
      <c r="E6022" s="2" t="s">
        <v>42</v>
      </c>
      <c r="F6022" s="2" t="s">
        <v>36</v>
      </c>
      <c r="G6022" s="2" t="s">
        <v>50</v>
      </c>
      <c r="H6022" s="1">
        <v>2850</v>
      </c>
      <c r="I6022" s="2" t="s">
        <v>24</v>
      </c>
      <c r="J6022" s="6" t="s">
        <v>142</v>
      </c>
      <c r="K6022" s="6" t="s">
        <v>143</v>
      </c>
    </row>
    <row r="6023" spans="3:11" x14ac:dyDescent="0.3">
      <c r="C6023" s="1">
        <v>2.25</v>
      </c>
      <c r="D6023" s="12">
        <v>43799</v>
      </c>
      <c r="E6023" s="2" t="s">
        <v>43</v>
      </c>
      <c r="F6023" s="2" t="s">
        <v>37</v>
      </c>
      <c r="G6023" s="2" t="s">
        <v>75</v>
      </c>
      <c r="H6023" s="1">
        <v>314</v>
      </c>
      <c r="I6023" s="2" t="s">
        <v>24</v>
      </c>
      <c r="J6023" s="6" t="s">
        <v>142</v>
      </c>
      <c r="K6023" s="6" t="s">
        <v>143</v>
      </c>
    </row>
    <row r="6024" spans="3:11" x14ac:dyDescent="0.3">
      <c r="C6024" s="1">
        <v>2.25</v>
      </c>
      <c r="D6024" s="12">
        <v>43799</v>
      </c>
      <c r="E6024" s="2" t="s">
        <v>5</v>
      </c>
      <c r="F6024" s="2" t="s">
        <v>33</v>
      </c>
      <c r="G6024" s="2" t="s">
        <v>70</v>
      </c>
      <c r="H6024" s="1">
        <v>773</v>
      </c>
      <c r="I6024" s="2" t="s">
        <v>6</v>
      </c>
      <c r="J6024" s="6" t="s">
        <v>142</v>
      </c>
      <c r="K6024" s="6" t="s">
        <v>143</v>
      </c>
    </row>
    <row r="6025" spans="3:11" x14ac:dyDescent="0.3">
      <c r="C6025" s="1">
        <v>2.25</v>
      </c>
      <c r="D6025" s="12">
        <v>43799</v>
      </c>
      <c r="E6025" s="2" t="s">
        <v>5</v>
      </c>
      <c r="F6025" s="2" t="s">
        <v>39</v>
      </c>
      <c r="G6025" s="2" t="s">
        <v>68</v>
      </c>
      <c r="H6025" s="1">
        <v>541</v>
      </c>
      <c r="I6025" s="2" t="s">
        <v>24</v>
      </c>
      <c r="J6025" s="6" t="s">
        <v>142</v>
      </c>
      <c r="K6025" s="6" t="s">
        <v>143</v>
      </c>
    </row>
    <row r="6026" spans="3:11" x14ac:dyDescent="0.3">
      <c r="C6026" s="1">
        <v>2.25</v>
      </c>
      <c r="D6026" s="12">
        <v>43799</v>
      </c>
      <c r="E6026" s="2" t="s">
        <v>44</v>
      </c>
      <c r="F6026" s="2" t="s">
        <v>32</v>
      </c>
      <c r="G6026" s="2" t="s">
        <v>88</v>
      </c>
      <c r="H6026" s="1">
        <v>561</v>
      </c>
      <c r="I6026" s="2" t="s">
        <v>6</v>
      </c>
      <c r="J6026" s="6" t="s">
        <v>142</v>
      </c>
      <c r="K6026" s="6" t="s">
        <v>143</v>
      </c>
    </row>
    <row r="6027" spans="3:11" x14ac:dyDescent="0.3">
      <c r="C6027" s="1">
        <v>2.25</v>
      </c>
      <c r="D6027" s="12">
        <v>43799</v>
      </c>
      <c r="E6027" s="2" t="s">
        <v>43</v>
      </c>
      <c r="F6027" s="2" t="s">
        <v>35</v>
      </c>
      <c r="G6027" s="2" t="s">
        <v>79</v>
      </c>
      <c r="H6027" s="1">
        <v>504</v>
      </c>
      <c r="I6027" s="2" t="s">
        <v>24</v>
      </c>
      <c r="J6027" s="6" t="s">
        <v>142</v>
      </c>
      <c r="K6027" s="6" t="s">
        <v>143</v>
      </c>
    </row>
    <row r="6028" spans="3:11" x14ac:dyDescent="0.3">
      <c r="C6028" s="1">
        <v>2.25</v>
      </c>
      <c r="D6028" s="12">
        <v>43799</v>
      </c>
      <c r="E6028" s="2" t="s">
        <v>44</v>
      </c>
      <c r="F6028" s="2" t="s">
        <v>29</v>
      </c>
      <c r="G6028" s="2" t="s">
        <v>82</v>
      </c>
      <c r="H6028" s="1">
        <v>404</v>
      </c>
      <c r="I6028" s="2" t="s">
        <v>6</v>
      </c>
      <c r="J6028" s="6" t="s">
        <v>142</v>
      </c>
      <c r="K6028" s="6" t="s">
        <v>143</v>
      </c>
    </row>
    <row r="6029" spans="3:11" x14ac:dyDescent="0.3">
      <c r="C6029" s="1">
        <v>2.25</v>
      </c>
      <c r="D6029" s="12">
        <v>43799</v>
      </c>
      <c r="E6029" s="2" t="s">
        <v>27</v>
      </c>
      <c r="F6029" s="2" t="s">
        <v>30</v>
      </c>
      <c r="G6029" s="2" t="s">
        <v>93</v>
      </c>
      <c r="H6029" s="1">
        <v>670</v>
      </c>
      <c r="I6029" s="2" t="s">
        <v>6</v>
      </c>
      <c r="J6029" s="6" t="s">
        <v>142</v>
      </c>
      <c r="K6029" s="6" t="s">
        <v>143</v>
      </c>
    </row>
    <row r="6030" spans="3:11" x14ac:dyDescent="0.3">
      <c r="C6030" s="1">
        <v>2.25</v>
      </c>
      <c r="D6030" s="12">
        <v>43799</v>
      </c>
      <c r="E6030" s="2" t="s">
        <v>42</v>
      </c>
      <c r="F6030" s="2" t="s">
        <v>36</v>
      </c>
      <c r="G6030" s="2" t="s">
        <v>47</v>
      </c>
      <c r="H6030" s="1">
        <v>2050</v>
      </c>
      <c r="I6030" s="2" t="s">
        <v>6</v>
      </c>
      <c r="J6030" s="6" t="s">
        <v>142</v>
      </c>
      <c r="K6030" s="6" t="s">
        <v>143</v>
      </c>
    </row>
    <row r="6031" spans="3:11" x14ac:dyDescent="0.3">
      <c r="C6031" s="1">
        <v>2.25</v>
      </c>
      <c r="D6031" s="12">
        <v>43799</v>
      </c>
      <c r="E6031" s="2" t="s">
        <v>5</v>
      </c>
      <c r="F6031" s="2" t="s">
        <v>33</v>
      </c>
      <c r="G6031" s="2" t="s">
        <v>71</v>
      </c>
      <c r="H6031" s="1">
        <v>918</v>
      </c>
      <c r="I6031" s="2" t="s">
        <v>24</v>
      </c>
      <c r="J6031" s="6" t="s">
        <v>142</v>
      </c>
      <c r="K6031" s="6" t="s">
        <v>143</v>
      </c>
    </row>
    <row r="6032" spans="3:11" x14ac:dyDescent="0.3">
      <c r="C6032" s="1">
        <v>2.25</v>
      </c>
      <c r="D6032" s="12">
        <v>43799</v>
      </c>
      <c r="E6032" s="2" t="s">
        <v>27</v>
      </c>
      <c r="F6032" s="2" t="s">
        <v>30</v>
      </c>
      <c r="G6032" s="2" t="s">
        <v>93</v>
      </c>
      <c r="H6032" s="1">
        <v>670</v>
      </c>
      <c r="I6032" s="2" t="s">
        <v>6</v>
      </c>
      <c r="J6032" s="6" t="s">
        <v>142</v>
      </c>
      <c r="K6032" s="6" t="s">
        <v>143</v>
      </c>
    </row>
    <row r="6033" spans="3:11" x14ac:dyDescent="0.3">
      <c r="C6033" s="1">
        <v>2.25</v>
      </c>
      <c r="D6033" s="12">
        <v>43799</v>
      </c>
      <c r="E6033" s="2" t="s">
        <v>42</v>
      </c>
      <c r="F6033" s="2" t="s">
        <v>40</v>
      </c>
      <c r="G6033" s="2" t="s">
        <v>55</v>
      </c>
      <c r="H6033" s="1">
        <v>598</v>
      </c>
      <c r="I6033" s="2" t="s">
        <v>24</v>
      </c>
      <c r="J6033" s="6" t="s">
        <v>142</v>
      </c>
      <c r="K6033" s="6" t="s">
        <v>143</v>
      </c>
    </row>
    <row r="6034" spans="3:11" x14ac:dyDescent="0.3">
      <c r="C6034" s="1">
        <v>2.25</v>
      </c>
      <c r="D6034" s="12">
        <v>43799</v>
      </c>
      <c r="E6034" s="2" t="s">
        <v>43</v>
      </c>
      <c r="F6034" s="2" t="s">
        <v>38</v>
      </c>
      <c r="G6034" s="2" t="s">
        <v>74</v>
      </c>
      <c r="H6034" s="1">
        <v>4500</v>
      </c>
      <c r="I6034" s="2" t="s">
        <v>24</v>
      </c>
      <c r="J6034" s="6" t="s">
        <v>142</v>
      </c>
      <c r="K6034" s="6" t="s">
        <v>143</v>
      </c>
    </row>
    <row r="6035" spans="3:11" x14ac:dyDescent="0.3">
      <c r="C6035" s="1">
        <v>2.25</v>
      </c>
      <c r="D6035" s="12">
        <v>43799</v>
      </c>
      <c r="E6035" s="2" t="s">
        <v>5</v>
      </c>
      <c r="F6035" s="2" t="s">
        <v>33</v>
      </c>
      <c r="G6035" s="2" t="s">
        <v>71</v>
      </c>
      <c r="H6035" s="1">
        <v>580</v>
      </c>
      <c r="I6035" s="2" t="s">
        <v>24</v>
      </c>
      <c r="J6035" s="6" t="s">
        <v>142</v>
      </c>
      <c r="K6035" s="6" t="s">
        <v>143</v>
      </c>
    </row>
    <row r="6036" spans="3:11" x14ac:dyDescent="0.3">
      <c r="C6036" s="1">
        <v>2.25</v>
      </c>
      <c r="D6036" s="12">
        <v>43799</v>
      </c>
      <c r="E6036" s="2" t="s">
        <v>44</v>
      </c>
      <c r="F6036" s="2" t="s">
        <v>29</v>
      </c>
      <c r="G6036" s="2" t="s">
        <v>83</v>
      </c>
      <c r="H6036" s="1">
        <v>965</v>
      </c>
      <c r="I6036" s="2" t="s">
        <v>6</v>
      </c>
      <c r="J6036" s="6" t="s">
        <v>142</v>
      </c>
      <c r="K6036" s="6" t="s">
        <v>143</v>
      </c>
    </row>
    <row r="6037" spans="3:11" x14ac:dyDescent="0.3">
      <c r="C6037" s="1">
        <v>2.25</v>
      </c>
      <c r="D6037" s="12">
        <v>43799</v>
      </c>
      <c r="E6037" s="2" t="s">
        <v>42</v>
      </c>
      <c r="F6037" s="2" t="s">
        <v>36</v>
      </c>
      <c r="G6037" s="2" t="s">
        <v>47</v>
      </c>
      <c r="H6037" s="1">
        <v>2050</v>
      </c>
      <c r="I6037" s="2" t="s">
        <v>6</v>
      </c>
      <c r="J6037" s="6" t="s">
        <v>142</v>
      </c>
      <c r="K6037" s="6" t="s">
        <v>143</v>
      </c>
    </row>
    <row r="6038" spans="3:11" x14ac:dyDescent="0.3">
      <c r="C6038" s="1">
        <v>2.25</v>
      </c>
      <c r="D6038" s="12">
        <v>43799</v>
      </c>
      <c r="E6038" s="2" t="s">
        <v>42</v>
      </c>
      <c r="F6038" s="2" t="s">
        <v>34</v>
      </c>
      <c r="G6038" s="2" t="s">
        <v>57</v>
      </c>
      <c r="H6038" s="1">
        <v>6200</v>
      </c>
      <c r="I6038" s="2" t="s">
        <v>24</v>
      </c>
      <c r="J6038" s="6" t="s">
        <v>142</v>
      </c>
      <c r="K6038" s="6" t="s">
        <v>143</v>
      </c>
    </row>
    <row r="6039" spans="3:11" x14ac:dyDescent="0.3">
      <c r="C6039" s="1">
        <v>2.25</v>
      </c>
      <c r="D6039" s="12">
        <v>43799</v>
      </c>
      <c r="E6039" s="2" t="s">
        <v>5</v>
      </c>
      <c r="F6039" s="2" t="s">
        <v>39</v>
      </c>
      <c r="G6039" s="2" t="s">
        <v>67</v>
      </c>
      <c r="H6039" s="1">
        <v>775</v>
      </c>
      <c r="I6039" s="2" t="s">
        <v>24</v>
      </c>
      <c r="J6039" s="6" t="s">
        <v>142</v>
      </c>
      <c r="K6039" s="6" t="s">
        <v>143</v>
      </c>
    </row>
    <row r="6040" spans="3:11" x14ac:dyDescent="0.3">
      <c r="C6040" s="1">
        <v>2.25</v>
      </c>
      <c r="D6040" s="12">
        <v>43799</v>
      </c>
      <c r="E6040" s="2" t="s">
        <v>44</v>
      </c>
      <c r="F6040" s="2" t="s">
        <v>29</v>
      </c>
      <c r="G6040" s="2" t="s">
        <v>82</v>
      </c>
      <c r="H6040" s="1">
        <v>404</v>
      </c>
      <c r="I6040" s="2" t="s">
        <v>6</v>
      </c>
      <c r="J6040" s="6" t="s">
        <v>142</v>
      </c>
      <c r="K6040" s="6" t="s">
        <v>143</v>
      </c>
    </row>
    <row r="6041" spans="3:11" x14ac:dyDescent="0.3">
      <c r="C6041" s="1">
        <v>2.25</v>
      </c>
      <c r="D6041" s="12">
        <v>43799</v>
      </c>
      <c r="E6041" s="2" t="s">
        <v>44</v>
      </c>
      <c r="F6041" s="2" t="s">
        <v>29</v>
      </c>
      <c r="G6041" s="2" t="s">
        <v>83</v>
      </c>
      <c r="H6041" s="1">
        <v>965</v>
      </c>
      <c r="I6041" s="2" t="s">
        <v>6</v>
      </c>
      <c r="J6041" s="6" t="s">
        <v>142</v>
      </c>
      <c r="K6041" s="6" t="s">
        <v>143</v>
      </c>
    </row>
    <row r="6042" spans="3:11" x14ac:dyDescent="0.3">
      <c r="C6042" s="1">
        <v>2.25</v>
      </c>
      <c r="D6042" s="12">
        <v>43799</v>
      </c>
      <c r="E6042" s="2" t="s">
        <v>27</v>
      </c>
      <c r="F6042" s="2" t="s">
        <v>30</v>
      </c>
      <c r="G6042" s="2" t="s">
        <v>93</v>
      </c>
      <c r="H6042" s="1">
        <v>670</v>
      </c>
      <c r="I6042" s="2" t="s">
        <v>6</v>
      </c>
      <c r="J6042" s="6" t="s">
        <v>142</v>
      </c>
      <c r="K6042" s="6" t="s">
        <v>143</v>
      </c>
    </row>
    <row r="6043" spans="3:11" x14ac:dyDescent="0.3">
      <c r="C6043" s="1">
        <v>2.25</v>
      </c>
      <c r="D6043" s="12">
        <v>43799</v>
      </c>
      <c r="E6043" s="2" t="s">
        <v>43</v>
      </c>
      <c r="F6043" s="2" t="s">
        <v>38</v>
      </c>
      <c r="G6043" s="2" t="s">
        <v>74</v>
      </c>
      <c r="H6043" s="1">
        <v>4500</v>
      </c>
      <c r="I6043" s="2" t="s">
        <v>24</v>
      </c>
      <c r="J6043" s="6" t="s">
        <v>142</v>
      </c>
      <c r="K6043" s="6" t="s">
        <v>143</v>
      </c>
    </row>
    <row r="6044" spans="3:11" x14ac:dyDescent="0.3">
      <c r="C6044" s="1">
        <v>2.25</v>
      </c>
      <c r="D6044" s="12">
        <v>43799</v>
      </c>
      <c r="E6044" s="2" t="s">
        <v>5</v>
      </c>
      <c r="F6044" s="2" t="s">
        <v>39</v>
      </c>
      <c r="G6044" s="2" t="s">
        <v>69</v>
      </c>
      <c r="H6044" s="1">
        <v>503</v>
      </c>
      <c r="I6044" s="2" t="s">
        <v>106</v>
      </c>
      <c r="J6044" s="6" t="s">
        <v>142</v>
      </c>
      <c r="K6044" s="6" t="s">
        <v>143</v>
      </c>
    </row>
    <row r="6045" spans="3:11" x14ac:dyDescent="0.3">
      <c r="C6045" s="1">
        <v>2.25</v>
      </c>
      <c r="D6045" s="12">
        <v>43799</v>
      </c>
      <c r="E6045" s="2" t="s">
        <v>27</v>
      </c>
      <c r="F6045" s="2" t="s">
        <v>30</v>
      </c>
      <c r="G6045" s="2" t="s">
        <v>93</v>
      </c>
      <c r="H6045" s="1">
        <v>670</v>
      </c>
      <c r="I6045" s="2" t="s">
        <v>6</v>
      </c>
      <c r="J6045" s="6" t="s">
        <v>142</v>
      </c>
      <c r="K6045" s="6" t="s">
        <v>143</v>
      </c>
    </row>
    <row r="6046" spans="3:11" x14ac:dyDescent="0.3">
      <c r="C6046" s="1">
        <v>2.25</v>
      </c>
      <c r="D6046" s="12">
        <v>43799</v>
      </c>
      <c r="E6046" s="2" t="s">
        <v>44</v>
      </c>
      <c r="F6046" s="2" t="s">
        <v>31</v>
      </c>
      <c r="G6046" s="2" t="s">
        <v>86</v>
      </c>
      <c r="H6046" s="1">
        <v>1200</v>
      </c>
      <c r="I6046" s="2" t="s">
        <v>24</v>
      </c>
      <c r="J6046" s="6" t="s">
        <v>142</v>
      </c>
      <c r="K6046" s="6" t="s">
        <v>143</v>
      </c>
    </row>
    <row r="6047" spans="3:11" x14ac:dyDescent="0.3">
      <c r="C6047" s="1">
        <v>2.25</v>
      </c>
      <c r="D6047" s="12">
        <v>43799</v>
      </c>
      <c r="E6047" s="2" t="s">
        <v>42</v>
      </c>
      <c r="F6047" s="2" t="s">
        <v>36</v>
      </c>
      <c r="G6047" s="2" t="s">
        <v>50</v>
      </c>
      <c r="H6047" s="1">
        <v>2850</v>
      </c>
      <c r="I6047" s="2" t="s">
        <v>24</v>
      </c>
      <c r="J6047" s="6" t="s">
        <v>142</v>
      </c>
      <c r="K6047" s="6" t="s">
        <v>143</v>
      </c>
    </row>
    <row r="6048" spans="3:11" x14ac:dyDescent="0.3">
      <c r="C6048" s="1">
        <v>2.25</v>
      </c>
      <c r="D6048" s="12">
        <v>43799</v>
      </c>
      <c r="E6048" s="2" t="s">
        <v>5</v>
      </c>
      <c r="F6048" s="2" t="s">
        <v>39</v>
      </c>
      <c r="G6048" s="2" t="s">
        <v>69</v>
      </c>
      <c r="H6048" s="1">
        <v>503</v>
      </c>
      <c r="I6048" s="2" t="s">
        <v>24</v>
      </c>
      <c r="J6048" s="6" t="s">
        <v>142</v>
      </c>
      <c r="K6048" s="6" t="s">
        <v>143</v>
      </c>
    </row>
    <row r="6049" spans="3:11" x14ac:dyDescent="0.3">
      <c r="C6049" s="1">
        <v>2.25</v>
      </c>
      <c r="D6049" s="12">
        <v>43799</v>
      </c>
      <c r="E6049" s="2" t="s">
        <v>42</v>
      </c>
      <c r="F6049" s="2" t="s">
        <v>34</v>
      </c>
      <c r="G6049" s="2" t="s">
        <v>57</v>
      </c>
      <c r="H6049" s="1">
        <v>6200</v>
      </c>
      <c r="I6049" s="2" t="s">
        <v>24</v>
      </c>
      <c r="J6049" s="6" t="s">
        <v>142</v>
      </c>
      <c r="K6049" s="6" t="s">
        <v>143</v>
      </c>
    </row>
    <row r="6050" spans="3:11" x14ac:dyDescent="0.3">
      <c r="C6050" s="1">
        <v>2.25</v>
      </c>
      <c r="D6050" s="12">
        <v>43799</v>
      </c>
      <c r="E6050" s="2" t="s">
        <v>43</v>
      </c>
      <c r="F6050" s="2" t="s">
        <v>35</v>
      </c>
      <c r="G6050" s="2" t="s">
        <v>79</v>
      </c>
      <c r="H6050" s="1">
        <v>225</v>
      </c>
      <c r="I6050" s="2" t="s">
        <v>24</v>
      </c>
      <c r="J6050" s="6" t="s">
        <v>142</v>
      </c>
      <c r="K6050" s="6" t="s">
        <v>143</v>
      </c>
    </row>
    <row r="6051" spans="3:11" x14ac:dyDescent="0.3">
      <c r="C6051" s="1">
        <v>2.25</v>
      </c>
      <c r="D6051" s="12">
        <v>43799</v>
      </c>
      <c r="E6051" s="2" t="s">
        <v>44</v>
      </c>
      <c r="F6051" s="2" t="s">
        <v>31</v>
      </c>
      <c r="G6051" s="2" t="s">
        <v>86</v>
      </c>
      <c r="H6051" s="1">
        <v>1200</v>
      </c>
      <c r="I6051" s="2" t="s">
        <v>24</v>
      </c>
      <c r="J6051" s="6" t="s">
        <v>142</v>
      </c>
      <c r="K6051" s="6" t="s">
        <v>143</v>
      </c>
    </row>
    <row r="6052" spans="3:11" x14ac:dyDescent="0.3">
      <c r="C6052" s="1">
        <v>2.25</v>
      </c>
      <c r="D6052" s="12">
        <v>43799</v>
      </c>
      <c r="E6052" s="2" t="s">
        <v>44</v>
      </c>
      <c r="F6052" s="2" t="s">
        <v>31</v>
      </c>
      <c r="G6052" s="2" t="s">
        <v>86</v>
      </c>
      <c r="H6052" s="1">
        <v>1200</v>
      </c>
      <c r="I6052" s="2" t="s">
        <v>24</v>
      </c>
      <c r="J6052" s="6" t="s">
        <v>142</v>
      </c>
      <c r="K6052" s="6" t="s">
        <v>143</v>
      </c>
    </row>
    <row r="6053" spans="3:11" x14ac:dyDescent="0.3">
      <c r="C6053" s="1">
        <v>2.25</v>
      </c>
      <c r="D6053" s="12">
        <v>43799</v>
      </c>
      <c r="E6053" s="2" t="s">
        <v>42</v>
      </c>
      <c r="F6053" s="2" t="s">
        <v>40</v>
      </c>
      <c r="G6053" s="2" t="s">
        <v>55</v>
      </c>
      <c r="H6053" s="1">
        <v>598</v>
      </c>
      <c r="I6053" s="2" t="s">
        <v>24</v>
      </c>
      <c r="J6053" s="6" t="s">
        <v>142</v>
      </c>
      <c r="K6053" s="6" t="s">
        <v>143</v>
      </c>
    </row>
    <row r="6054" spans="3:11" x14ac:dyDescent="0.3">
      <c r="C6054" s="1">
        <v>2.25</v>
      </c>
      <c r="D6054" s="12">
        <v>43799</v>
      </c>
      <c r="E6054" s="2" t="s">
        <v>43</v>
      </c>
      <c r="F6054" s="2" t="s">
        <v>37</v>
      </c>
      <c r="G6054" s="2" t="s">
        <v>75</v>
      </c>
      <c r="H6054" s="1">
        <v>314</v>
      </c>
      <c r="I6054" s="2" t="s">
        <v>24</v>
      </c>
      <c r="J6054" s="6" t="s">
        <v>142</v>
      </c>
      <c r="K6054" s="6" t="s">
        <v>143</v>
      </c>
    </row>
    <row r="6055" spans="3:11" x14ac:dyDescent="0.3">
      <c r="C6055" s="1">
        <v>2.25</v>
      </c>
      <c r="D6055" s="12">
        <v>43799</v>
      </c>
      <c r="E6055" s="2" t="s">
        <v>43</v>
      </c>
      <c r="F6055" s="2" t="s">
        <v>37</v>
      </c>
      <c r="G6055" s="2" t="s">
        <v>77</v>
      </c>
      <c r="H6055" s="1">
        <v>573</v>
      </c>
      <c r="I6055" s="2" t="s">
        <v>24</v>
      </c>
      <c r="J6055" s="6" t="s">
        <v>142</v>
      </c>
      <c r="K6055" s="6" t="s">
        <v>143</v>
      </c>
    </row>
    <row r="6056" spans="3:11" x14ac:dyDescent="0.3">
      <c r="C6056" s="1">
        <v>2.25</v>
      </c>
      <c r="D6056" s="12">
        <v>43799</v>
      </c>
      <c r="E6056" s="2" t="s">
        <v>43</v>
      </c>
      <c r="F6056" s="2" t="s">
        <v>35</v>
      </c>
      <c r="G6056" s="2" t="s">
        <v>79</v>
      </c>
      <c r="H6056" s="1">
        <v>337</v>
      </c>
      <c r="I6056" s="2" t="s">
        <v>24</v>
      </c>
      <c r="J6056" s="6" t="s">
        <v>142</v>
      </c>
      <c r="K6056" s="6" t="s">
        <v>143</v>
      </c>
    </row>
    <row r="6057" spans="3:11" x14ac:dyDescent="0.3">
      <c r="C6057" s="1">
        <v>2.25</v>
      </c>
      <c r="D6057" s="12">
        <v>43799</v>
      </c>
      <c r="E6057" s="2" t="s">
        <v>42</v>
      </c>
      <c r="F6057" s="2" t="s">
        <v>40</v>
      </c>
      <c r="G6057" s="2" t="s">
        <v>55</v>
      </c>
      <c r="H6057" s="1">
        <v>598</v>
      </c>
      <c r="I6057" s="2" t="s">
        <v>24</v>
      </c>
      <c r="J6057" s="6" t="s">
        <v>142</v>
      </c>
      <c r="K6057" s="6" t="s">
        <v>143</v>
      </c>
    </row>
    <row r="6058" spans="3:11" x14ac:dyDescent="0.3">
      <c r="C6058" s="1">
        <v>2.25</v>
      </c>
      <c r="D6058" s="12">
        <v>43799</v>
      </c>
      <c r="E6058" s="2" t="s">
        <v>42</v>
      </c>
      <c r="F6058" s="2" t="s">
        <v>34</v>
      </c>
      <c r="G6058" s="2" t="s">
        <v>57</v>
      </c>
      <c r="H6058" s="1">
        <v>6200</v>
      </c>
      <c r="I6058" s="2" t="s">
        <v>24</v>
      </c>
      <c r="J6058" s="6" t="s">
        <v>142</v>
      </c>
      <c r="K6058" s="6" t="s">
        <v>143</v>
      </c>
    </row>
    <row r="6059" spans="3:11" x14ac:dyDescent="0.3">
      <c r="C6059" s="1">
        <v>2.25</v>
      </c>
      <c r="D6059" s="12">
        <v>43799</v>
      </c>
      <c r="E6059" s="2" t="s">
        <v>44</v>
      </c>
      <c r="F6059" s="2" t="s">
        <v>32</v>
      </c>
      <c r="G6059" s="2" t="s">
        <v>90</v>
      </c>
      <c r="H6059" s="1">
        <v>954</v>
      </c>
      <c r="I6059" s="2" t="s">
        <v>6</v>
      </c>
      <c r="J6059" s="6" t="s">
        <v>142</v>
      </c>
      <c r="K6059" s="6" t="s">
        <v>143</v>
      </c>
    </row>
    <row r="6060" spans="3:11" x14ac:dyDescent="0.3">
      <c r="C6060" s="1">
        <v>2.25</v>
      </c>
      <c r="D6060" s="12">
        <v>43799</v>
      </c>
      <c r="E6060" s="2" t="s">
        <v>43</v>
      </c>
      <c r="F6060" s="2" t="s">
        <v>35</v>
      </c>
      <c r="G6060" s="2" t="s">
        <v>79</v>
      </c>
      <c r="H6060" s="1">
        <v>225</v>
      </c>
      <c r="I6060" s="2" t="s">
        <v>24</v>
      </c>
      <c r="J6060" s="6" t="s">
        <v>142</v>
      </c>
      <c r="K6060" s="6" t="s">
        <v>143</v>
      </c>
    </row>
    <row r="6061" spans="3:11" x14ac:dyDescent="0.3">
      <c r="C6061" s="1">
        <v>2.25</v>
      </c>
      <c r="D6061" s="12">
        <v>43799</v>
      </c>
      <c r="E6061" s="2" t="s">
        <v>42</v>
      </c>
      <c r="F6061" s="2" t="s">
        <v>36</v>
      </c>
      <c r="G6061" s="2" t="s">
        <v>50</v>
      </c>
      <c r="H6061" s="1">
        <v>2850</v>
      </c>
      <c r="I6061" s="2" t="s">
        <v>24</v>
      </c>
      <c r="J6061" s="6" t="s">
        <v>142</v>
      </c>
      <c r="K6061" s="6" t="s">
        <v>143</v>
      </c>
    </row>
    <row r="6062" spans="3:11" x14ac:dyDescent="0.3">
      <c r="C6062" s="1">
        <v>2.25</v>
      </c>
      <c r="D6062" s="12">
        <v>43799</v>
      </c>
      <c r="E6062" s="2" t="s">
        <v>42</v>
      </c>
      <c r="F6062" s="2" t="s">
        <v>34</v>
      </c>
      <c r="G6062" s="2" t="s">
        <v>57</v>
      </c>
      <c r="H6062" s="1">
        <v>6200</v>
      </c>
      <c r="I6062" s="2" t="s">
        <v>24</v>
      </c>
      <c r="J6062" s="6" t="s">
        <v>142</v>
      </c>
      <c r="K6062" s="6" t="s">
        <v>143</v>
      </c>
    </row>
    <row r="6063" spans="3:11" x14ac:dyDescent="0.3">
      <c r="C6063" s="1">
        <v>2.25</v>
      </c>
      <c r="D6063" s="12">
        <v>43799</v>
      </c>
      <c r="E6063" s="2" t="s">
        <v>27</v>
      </c>
      <c r="F6063" s="2" t="s">
        <v>30</v>
      </c>
      <c r="G6063" s="2" t="s">
        <v>93</v>
      </c>
      <c r="H6063" s="1">
        <v>620</v>
      </c>
      <c r="I6063" s="2" t="s">
        <v>6</v>
      </c>
      <c r="J6063" s="6" t="s">
        <v>142</v>
      </c>
      <c r="K6063" s="6" t="s">
        <v>143</v>
      </c>
    </row>
    <row r="6064" spans="3:11" x14ac:dyDescent="0.3">
      <c r="C6064" s="1">
        <v>2.25</v>
      </c>
      <c r="D6064" s="12">
        <v>43799</v>
      </c>
      <c r="E6064" s="2" t="s">
        <v>42</v>
      </c>
      <c r="F6064" s="2" t="s">
        <v>41</v>
      </c>
      <c r="G6064" s="2" t="s">
        <v>63</v>
      </c>
      <c r="H6064" s="1">
        <v>718</v>
      </c>
      <c r="I6064" s="2" t="s">
        <v>6</v>
      </c>
      <c r="J6064" s="6" t="s">
        <v>142</v>
      </c>
      <c r="K6064" s="6" t="s">
        <v>143</v>
      </c>
    </row>
    <row r="6065" spans="3:11" x14ac:dyDescent="0.3">
      <c r="C6065" s="1">
        <v>2.25</v>
      </c>
      <c r="D6065" s="12">
        <v>43799</v>
      </c>
      <c r="E6065" s="2" t="s">
        <v>44</v>
      </c>
      <c r="F6065" s="2" t="s">
        <v>29</v>
      </c>
      <c r="G6065" s="2" t="s">
        <v>82</v>
      </c>
      <c r="H6065" s="1">
        <v>404</v>
      </c>
      <c r="I6065" s="2" t="s">
        <v>6</v>
      </c>
      <c r="J6065" s="6" t="s">
        <v>142</v>
      </c>
      <c r="K6065" s="6" t="s">
        <v>143</v>
      </c>
    </row>
    <row r="6066" spans="3:11" x14ac:dyDescent="0.3">
      <c r="C6066" s="1">
        <v>2.25</v>
      </c>
      <c r="D6066" s="12">
        <v>43799</v>
      </c>
      <c r="E6066" s="2" t="s">
        <v>44</v>
      </c>
      <c r="F6066" s="2" t="s">
        <v>29</v>
      </c>
      <c r="G6066" s="2" t="s">
        <v>83</v>
      </c>
      <c r="H6066" s="1">
        <v>965</v>
      </c>
      <c r="I6066" s="2" t="s">
        <v>6</v>
      </c>
      <c r="J6066" s="6" t="s">
        <v>142</v>
      </c>
      <c r="K6066" s="6" t="s">
        <v>143</v>
      </c>
    </row>
    <row r="6067" spans="3:11" x14ac:dyDescent="0.3">
      <c r="C6067" s="1">
        <v>2.25</v>
      </c>
      <c r="D6067" s="12">
        <v>43799</v>
      </c>
      <c r="E6067" s="2" t="s">
        <v>42</v>
      </c>
      <c r="F6067" s="2" t="s">
        <v>36</v>
      </c>
      <c r="G6067" s="2" t="s">
        <v>50</v>
      </c>
      <c r="H6067" s="1">
        <v>2850</v>
      </c>
      <c r="I6067" s="2" t="s">
        <v>24</v>
      </c>
      <c r="J6067" s="6" t="s">
        <v>142</v>
      </c>
      <c r="K6067" s="6" t="s">
        <v>143</v>
      </c>
    </row>
    <row r="6068" spans="3:11" x14ac:dyDescent="0.3">
      <c r="C6068" s="1">
        <v>2.25</v>
      </c>
      <c r="D6068" s="12">
        <v>43799</v>
      </c>
      <c r="E6068" s="2" t="s">
        <v>5</v>
      </c>
      <c r="F6068" s="2" t="s">
        <v>33</v>
      </c>
      <c r="G6068" s="2" t="s">
        <v>70</v>
      </c>
      <c r="H6068" s="1">
        <v>847</v>
      </c>
      <c r="I6068" s="2" t="s">
        <v>6</v>
      </c>
      <c r="J6068" s="6" t="s">
        <v>142</v>
      </c>
      <c r="K6068" s="6" t="s">
        <v>143</v>
      </c>
    </row>
    <row r="6069" spans="3:11" x14ac:dyDescent="0.3">
      <c r="C6069" s="1">
        <v>2.25</v>
      </c>
      <c r="D6069" s="12">
        <v>43799</v>
      </c>
      <c r="E6069" s="2" t="s">
        <v>42</v>
      </c>
      <c r="F6069" s="2" t="s">
        <v>34</v>
      </c>
      <c r="G6069" s="2" t="s">
        <v>57</v>
      </c>
      <c r="H6069" s="1">
        <v>6200</v>
      </c>
      <c r="I6069" s="2" t="s">
        <v>24</v>
      </c>
      <c r="J6069" s="6" t="s">
        <v>142</v>
      </c>
      <c r="K6069" s="6" t="s">
        <v>143</v>
      </c>
    </row>
    <row r="6070" spans="3:11" x14ac:dyDescent="0.3">
      <c r="C6070" s="1">
        <v>2.25</v>
      </c>
      <c r="D6070" s="12">
        <v>43799</v>
      </c>
      <c r="E6070" s="2" t="s">
        <v>43</v>
      </c>
      <c r="F6070" s="2" t="s">
        <v>35</v>
      </c>
      <c r="G6070" s="2" t="s">
        <v>79</v>
      </c>
      <c r="H6070" s="1">
        <v>225</v>
      </c>
      <c r="I6070" s="2" t="s">
        <v>24</v>
      </c>
      <c r="J6070" s="6" t="s">
        <v>142</v>
      </c>
      <c r="K6070" s="6" t="s">
        <v>143</v>
      </c>
    </row>
    <row r="6071" spans="3:11" x14ac:dyDescent="0.3">
      <c r="C6071" s="1">
        <v>2.25</v>
      </c>
      <c r="D6071" s="12">
        <v>43799</v>
      </c>
      <c r="E6071" s="2" t="s">
        <v>42</v>
      </c>
      <c r="F6071" s="2" t="s">
        <v>34</v>
      </c>
      <c r="G6071" s="2" t="s">
        <v>57</v>
      </c>
      <c r="H6071" s="1">
        <v>6200</v>
      </c>
      <c r="I6071" s="2" t="s">
        <v>24</v>
      </c>
      <c r="J6071" s="6" t="s">
        <v>142</v>
      </c>
      <c r="K6071" s="6" t="s">
        <v>143</v>
      </c>
    </row>
    <row r="6072" spans="3:11" x14ac:dyDescent="0.3">
      <c r="C6072" s="1">
        <v>2.25</v>
      </c>
      <c r="D6072" s="12">
        <v>43799</v>
      </c>
      <c r="E6072" s="2" t="s">
        <v>44</v>
      </c>
      <c r="F6072" s="2" t="s">
        <v>31</v>
      </c>
      <c r="G6072" s="2" t="s">
        <v>86</v>
      </c>
      <c r="H6072" s="1">
        <v>1200</v>
      </c>
      <c r="I6072" s="2" t="s">
        <v>24</v>
      </c>
      <c r="J6072" s="6" t="s">
        <v>142</v>
      </c>
      <c r="K6072" s="6" t="s">
        <v>143</v>
      </c>
    </row>
    <row r="6073" spans="3:11" x14ac:dyDescent="0.3">
      <c r="C6073" s="1">
        <v>2.25</v>
      </c>
      <c r="D6073" s="12">
        <v>43799</v>
      </c>
      <c r="E6073" s="2" t="s">
        <v>42</v>
      </c>
      <c r="F6073" s="2" t="s">
        <v>36</v>
      </c>
      <c r="G6073" s="2" t="s">
        <v>50</v>
      </c>
      <c r="H6073" s="1">
        <v>2850</v>
      </c>
      <c r="I6073" s="2" t="s">
        <v>24</v>
      </c>
      <c r="J6073" s="6" t="s">
        <v>142</v>
      </c>
      <c r="K6073" s="6" t="s">
        <v>143</v>
      </c>
    </row>
    <row r="6074" spans="3:11" x14ac:dyDescent="0.3">
      <c r="C6074" s="1">
        <v>2.25</v>
      </c>
      <c r="D6074" s="12">
        <v>43799</v>
      </c>
      <c r="E6074" s="2" t="s">
        <v>43</v>
      </c>
      <c r="F6074" s="2" t="s">
        <v>37</v>
      </c>
      <c r="G6074" s="2" t="s">
        <v>75</v>
      </c>
      <c r="H6074" s="1">
        <v>314</v>
      </c>
      <c r="I6074" s="2" t="s">
        <v>24</v>
      </c>
      <c r="J6074" s="6" t="s">
        <v>142</v>
      </c>
      <c r="K6074" s="6" t="s">
        <v>143</v>
      </c>
    </row>
    <row r="6075" spans="3:11" x14ac:dyDescent="0.3">
      <c r="C6075" s="1">
        <v>2.25</v>
      </c>
      <c r="D6075" s="12">
        <v>43799</v>
      </c>
      <c r="E6075" s="2" t="s">
        <v>44</v>
      </c>
      <c r="F6075" s="2" t="s">
        <v>32</v>
      </c>
      <c r="G6075" s="2" t="s">
        <v>90</v>
      </c>
      <c r="H6075" s="1">
        <v>561</v>
      </c>
      <c r="I6075" s="2" t="s">
        <v>6</v>
      </c>
      <c r="J6075" s="6" t="s">
        <v>142</v>
      </c>
      <c r="K6075" s="6" t="s">
        <v>143</v>
      </c>
    </row>
    <row r="6076" spans="3:11" x14ac:dyDescent="0.3">
      <c r="C6076" s="1">
        <v>2.25</v>
      </c>
      <c r="D6076" s="12">
        <v>43799</v>
      </c>
      <c r="E6076" s="2" t="s">
        <v>42</v>
      </c>
      <c r="F6076" s="2" t="s">
        <v>40</v>
      </c>
      <c r="G6076" s="2" t="s">
        <v>55</v>
      </c>
      <c r="H6076" s="1">
        <v>598</v>
      </c>
      <c r="I6076" s="2" t="s">
        <v>24</v>
      </c>
      <c r="J6076" s="6" t="s">
        <v>142</v>
      </c>
      <c r="K6076" s="6" t="s">
        <v>143</v>
      </c>
    </row>
    <row r="6077" spans="3:11" x14ac:dyDescent="0.3">
      <c r="C6077" s="1">
        <v>2.25</v>
      </c>
      <c r="D6077" s="12">
        <v>43799</v>
      </c>
      <c r="E6077" s="2" t="s">
        <v>44</v>
      </c>
      <c r="F6077" s="2" t="s">
        <v>29</v>
      </c>
      <c r="G6077" s="2" t="s">
        <v>82</v>
      </c>
      <c r="H6077" s="1">
        <v>404</v>
      </c>
      <c r="I6077" s="2" t="s">
        <v>6</v>
      </c>
      <c r="J6077" s="6" t="s">
        <v>142</v>
      </c>
      <c r="K6077" s="6" t="s">
        <v>143</v>
      </c>
    </row>
    <row r="6078" spans="3:11" x14ac:dyDescent="0.3">
      <c r="C6078" s="1">
        <v>2.25</v>
      </c>
      <c r="D6078" s="12">
        <v>43799</v>
      </c>
      <c r="E6078" s="2" t="s">
        <v>44</v>
      </c>
      <c r="F6078" s="2" t="s">
        <v>29</v>
      </c>
      <c r="G6078" s="2" t="s">
        <v>83</v>
      </c>
      <c r="H6078" s="1">
        <v>965</v>
      </c>
      <c r="I6078" s="2" t="s">
        <v>6</v>
      </c>
      <c r="J6078" s="6" t="s">
        <v>142</v>
      </c>
      <c r="K6078" s="6" t="s">
        <v>143</v>
      </c>
    </row>
    <row r="6079" spans="3:11" x14ac:dyDescent="0.3">
      <c r="C6079" s="1">
        <v>2.25</v>
      </c>
      <c r="D6079" s="12">
        <v>43799</v>
      </c>
      <c r="E6079" s="2" t="s">
        <v>27</v>
      </c>
      <c r="F6079" s="2" t="s">
        <v>30</v>
      </c>
      <c r="G6079" s="2" t="s">
        <v>93</v>
      </c>
      <c r="H6079" s="1">
        <v>620</v>
      </c>
      <c r="I6079" s="2" t="s">
        <v>6</v>
      </c>
      <c r="J6079" s="6" t="s">
        <v>142</v>
      </c>
      <c r="K6079" s="6" t="s">
        <v>143</v>
      </c>
    </row>
    <row r="6080" spans="3:11" x14ac:dyDescent="0.3">
      <c r="C6080" s="1">
        <v>2.25</v>
      </c>
      <c r="D6080" s="12">
        <v>43799</v>
      </c>
      <c r="E6080" s="2" t="s">
        <v>5</v>
      </c>
      <c r="F6080" s="2" t="s">
        <v>33</v>
      </c>
      <c r="G6080" s="2" t="s">
        <v>70</v>
      </c>
      <c r="H6080" s="1">
        <v>630</v>
      </c>
      <c r="I6080" s="2" t="s">
        <v>6</v>
      </c>
      <c r="J6080" s="6" t="s">
        <v>142</v>
      </c>
      <c r="K6080" s="6" t="s">
        <v>143</v>
      </c>
    </row>
    <row r="6081" spans="3:11" x14ac:dyDescent="0.3">
      <c r="C6081" s="1">
        <v>2.25</v>
      </c>
      <c r="D6081" s="12">
        <v>43799</v>
      </c>
      <c r="E6081" s="2" t="s">
        <v>27</v>
      </c>
      <c r="F6081" s="2" t="s">
        <v>30</v>
      </c>
      <c r="G6081" s="2" t="s">
        <v>93</v>
      </c>
      <c r="H6081" s="1">
        <v>670</v>
      </c>
      <c r="I6081" s="2" t="s">
        <v>6</v>
      </c>
      <c r="J6081" s="6" t="s">
        <v>142</v>
      </c>
      <c r="K6081" s="6" t="s">
        <v>143</v>
      </c>
    </row>
    <row r="6082" spans="3:11" x14ac:dyDescent="0.3">
      <c r="C6082" s="1">
        <v>2.25</v>
      </c>
      <c r="D6082" s="12">
        <v>43799</v>
      </c>
      <c r="E6082" s="2" t="s">
        <v>5</v>
      </c>
      <c r="F6082" s="2" t="s">
        <v>39</v>
      </c>
      <c r="G6082" s="2" t="s">
        <v>68</v>
      </c>
      <c r="H6082" s="1">
        <v>971</v>
      </c>
      <c r="I6082" s="2" t="s">
        <v>24</v>
      </c>
      <c r="J6082" s="6" t="s">
        <v>142</v>
      </c>
      <c r="K6082" s="6" t="s">
        <v>143</v>
      </c>
    </row>
    <row r="6083" spans="3:11" x14ac:dyDescent="0.3">
      <c r="C6083" s="1">
        <v>2.25</v>
      </c>
      <c r="D6083" s="12">
        <v>43799</v>
      </c>
      <c r="E6083" s="2" t="s">
        <v>5</v>
      </c>
      <c r="F6083" s="2" t="s">
        <v>33</v>
      </c>
      <c r="G6083" s="2" t="s">
        <v>71</v>
      </c>
      <c r="H6083" s="1">
        <v>918</v>
      </c>
      <c r="I6083" s="2" t="s">
        <v>24</v>
      </c>
      <c r="J6083" s="6" t="s">
        <v>142</v>
      </c>
      <c r="K6083" s="6" t="s">
        <v>143</v>
      </c>
    </row>
    <row r="6084" spans="3:11" x14ac:dyDescent="0.3">
      <c r="C6084" s="1">
        <v>2.25</v>
      </c>
      <c r="D6084" s="12">
        <v>43799</v>
      </c>
      <c r="E6084" s="2" t="s">
        <v>44</v>
      </c>
      <c r="F6084" s="2" t="s">
        <v>32</v>
      </c>
      <c r="G6084" s="2" t="s">
        <v>90</v>
      </c>
      <c r="H6084" s="1">
        <v>754</v>
      </c>
      <c r="I6084" s="2" t="s">
        <v>6</v>
      </c>
      <c r="J6084" s="6" t="s">
        <v>142</v>
      </c>
      <c r="K6084" s="6" t="s">
        <v>143</v>
      </c>
    </row>
    <row r="6085" spans="3:11" x14ac:dyDescent="0.3">
      <c r="C6085" s="1">
        <v>2.25</v>
      </c>
      <c r="D6085" s="12">
        <v>43799</v>
      </c>
      <c r="E6085" s="2" t="s">
        <v>44</v>
      </c>
      <c r="F6085" s="2" t="s">
        <v>29</v>
      </c>
      <c r="G6085" s="2" t="s">
        <v>82</v>
      </c>
      <c r="H6085" s="1">
        <v>404</v>
      </c>
      <c r="I6085" s="2" t="s">
        <v>6</v>
      </c>
      <c r="J6085" s="6" t="s">
        <v>142</v>
      </c>
      <c r="K6085" s="6" t="s">
        <v>143</v>
      </c>
    </row>
    <row r="6086" spans="3:11" x14ac:dyDescent="0.3">
      <c r="C6086" s="1">
        <v>2.25</v>
      </c>
      <c r="D6086" s="12">
        <v>43799</v>
      </c>
      <c r="E6086" s="2" t="s">
        <v>5</v>
      </c>
      <c r="F6086" s="2" t="s">
        <v>39</v>
      </c>
      <c r="G6086" s="2" t="s">
        <v>68</v>
      </c>
      <c r="H6086" s="1">
        <v>971</v>
      </c>
      <c r="I6086" s="2" t="s">
        <v>24</v>
      </c>
      <c r="J6086" s="6" t="s">
        <v>142</v>
      </c>
      <c r="K6086" s="6" t="s">
        <v>143</v>
      </c>
    </row>
    <row r="6087" spans="3:11" x14ac:dyDescent="0.3">
      <c r="C6087" s="1">
        <v>2.25</v>
      </c>
      <c r="D6087" s="12">
        <v>43799</v>
      </c>
      <c r="E6087" s="2" t="s">
        <v>5</v>
      </c>
      <c r="F6087" s="2" t="s">
        <v>33</v>
      </c>
      <c r="G6087" s="2" t="s">
        <v>71</v>
      </c>
      <c r="H6087" s="1">
        <v>918</v>
      </c>
      <c r="I6087" s="2" t="s">
        <v>24</v>
      </c>
      <c r="J6087" s="6" t="s">
        <v>142</v>
      </c>
      <c r="K6087" s="6" t="s">
        <v>143</v>
      </c>
    </row>
    <row r="6088" spans="3:11" x14ac:dyDescent="0.3">
      <c r="C6088" s="1">
        <v>2.25</v>
      </c>
      <c r="D6088" s="12">
        <v>43799</v>
      </c>
      <c r="E6088" s="2" t="s">
        <v>44</v>
      </c>
      <c r="F6088" s="2" t="s">
        <v>29</v>
      </c>
      <c r="G6088" s="2" t="s">
        <v>82</v>
      </c>
      <c r="H6088" s="1">
        <v>450</v>
      </c>
      <c r="I6088" s="2" t="s">
        <v>6</v>
      </c>
      <c r="J6088" s="6" t="s">
        <v>142</v>
      </c>
      <c r="K6088" s="6" t="s">
        <v>143</v>
      </c>
    </row>
    <row r="6089" spans="3:11" x14ac:dyDescent="0.3">
      <c r="C6089" s="1">
        <v>2.25</v>
      </c>
      <c r="D6089" s="12">
        <v>43799</v>
      </c>
      <c r="E6089" s="2" t="s">
        <v>27</v>
      </c>
      <c r="F6089" s="2" t="s">
        <v>30</v>
      </c>
      <c r="G6089" s="2" t="s">
        <v>93</v>
      </c>
      <c r="H6089" s="1">
        <v>620</v>
      </c>
      <c r="I6089" s="2" t="s">
        <v>6</v>
      </c>
      <c r="J6089" s="6" t="s">
        <v>142</v>
      </c>
      <c r="K6089" s="6" t="s">
        <v>143</v>
      </c>
    </row>
    <row r="6090" spans="3:11" x14ac:dyDescent="0.3">
      <c r="C6090" s="1">
        <v>2.25</v>
      </c>
      <c r="D6090" s="12">
        <v>43799</v>
      </c>
      <c r="E6090" s="2" t="s">
        <v>42</v>
      </c>
      <c r="F6090" s="2" t="s">
        <v>41</v>
      </c>
      <c r="G6090" s="2" t="s">
        <v>63</v>
      </c>
      <c r="H6090" s="1">
        <v>518</v>
      </c>
      <c r="I6090" s="2" t="s">
        <v>6</v>
      </c>
      <c r="J6090" s="6" t="s">
        <v>142</v>
      </c>
      <c r="K6090" s="6" t="s">
        <v>143</v>
      </c>
    </row>
    <row r="6091" spans="3:11" x14ac:dyDescent="0.3">
      <c r="C6091" s="1">
        <v>2.25</v>
      </c>
      <c r="D6091" s="12">
        <v>43799</v>
      </c>
      <c r="E6091" s="2" t="s">
        <v>5</v>
      </c>
      <c r="F6091" s="2" t="s">
        <v>33</v>
      </c>
      <c r="G6091" s="2" t="s">
        <v>70</v>
      </c>
      <c r="H6091" s="1">
        <v>630</v>
      </c>
      <c r="I6091" s="2" t="s">
        <v>6</v>
      </c>
      <c r="J6091" s="6" t="s">
        <v>142</v>
      </c>
      <c r="K6091" s="6" t="s">
        <v>143</v>
      </c>
    </row>
    <row r="6092" spans="3:11" x14ac:dyDescent="0.3">
      <c r="C6092" s="1">
        <v>2.25</v>
      </c>
      <c r="D6092" s="12">
        <v>43799</v>
      </c>
      <c r="E6092" s="2" t="s">
        <v>42</v>
      </c>
      <c r="F6092" s="2" t="s">
        <v>40</v>
      </c>
      <c r="G6092" s="2" t="s">
        <v>55</v>
      </c>
      <c r="H6092" s="1">
        <v>598</v>
      </c>
      <c r="I6092" s="2" t="s">
        <v>24</v>
      </c>
      <c r="J6092" s="6" t="s">
        <v>142</v>
      </c>
      <c r="K6092" s="6" t="s">
        <v>143</v>
      </c>
    </row>
    <row r="6093" spans="3:11" x14ac:dyDescent="0.3">
      <c r="C6093" s="1">
        <v>1.6</v>
      </c>
      <c r="D6093" s="12">
        <v>43799</v>
      </c>
      <c r="E6093" s="2" t="s">
        <v>43</v>
      </c>
      <c r="F6093" s="2" t="s">
        <v>35</v>
      </c>
      <c r="G6093" s="2" t="s">
        <v>79</v>
      </c>
      <c r="H6093" s="1">
        <v>337</v>
      </c>
      <c r="I6093" s="2" t="s">
        <v>24</v>
      </c>
      <c r="J6093" s="6" t="s">
        <v>142</v>
      </c>
      <c r="K6093" s="6" t="s">
        <v>144</v>
      </c>
    </row>
    <row r="6094" spans="3:11" x14ac:dyDescent="0.3">
      <c r="C6094" s="1">
        <v>1.6</v>
      </c>
      <c r="D6094" s="12">
        <v>43799</v>
      </c>
      <c r="E6094" s="2" t="s">
        <v>27</v>
      </c>
      <c r="F6094" s="2" t="s">
        <v>30</v>
      </c>
      <c r="G6094" s="2" t="s">
        <v>93</v>
      </c>
      <c r="H6094" s="1">
        <v>670</v>
      </c>
      <c r="I6094" s="2" t="s">
        <v>6</v>
      </c>
      <c r="J6094" s="6" t="s">
        <v>142</v>
      </c>
      <c r="K6094" s="6" t="s">
        <v>144</v>
      </c>
    </row>
    <row r="6095" spans="3:11" x14ac:dyDescent="0.3">
      <c r="C6095" s="1">
        <v>1.6</v>
      </c>
      <c r="D6095" s="12">
        <v>43799</v>
      </c>
      <c r="E6095" s="2" t="s">
        <v>5</v>
      </c>
      <c r="F6095" s="2" t="s">
        <v>39</v>
      </c>
      <c r="G6095" s="2" t="s">
        <v>68</v>
      </c>
      <c r="H6095" s="1">
        <v>971</v>
      </c>
      <c r="I6095" s="2" t="s">
        <v>24</v>
      </c>
      <c r="J6095" s="6" t="s">
        <v>142</v>
      </c>
      <c r="K6095" s="6" t="s">
        <v>144</v>
      </c>
    </row>
    <row r="6096" spans="3:11" x14ac:dyDescent="0.3">
      <c r="C6096" s="1">
        <v>1.6</v>
      </c>
      <c r="D6096" s="12">
        <v>43799</v>
      </c>
      <c r="E6096" s="2" t="s">
        <v>5</v>
      </c>
      <c r="F6096" s="2" t="s">
        <v>33</v>
      </c>
      <c r="G6096" s="2" t="s">
        <v>71</v>
      </c>
      <c r="H6096" s="1">
        <v>918</v>
      </c>
      <c r="I6096" s="2" t="s">
        <v>24</v>
      </c>
      <c r="J6096" s="6" t="s">
        <v>142</v>
      </c>
      <c r="K6096" s="6" t="s">
        <v>144</v>
      </c>
    </row>
    <row r="6097" spans="3:11" x14ac:dyDescent="0.3">
      <c r="C6097" s="1">
        <v>1.6</v>
      </c>
      <c r="D6097" s="12">
        <v>43799</v>
      </c>
      <c r="E6097" s="2" t="s">
        <v>44</v>
      </c>
      <c r="F6097" s="2" t="s">
        <v>32</v>
      </c>
      <c r="G6097" s="2" t="s">
        <v>90</v>
      </c>
      <c r="H6097" s="1">
        <v>772</v>
      </c>
      <c r="I6097" s="2" t="s">
        <v>6</v>
      </c>
      <c r="J6097" s="6" t="s">
        <v>142</v>
      </c>
      <c r="K6097" s="6" t="s">
        <v>144</v>
      </c>
    </row>
    <row r="6098" spans="3:11" x14ac:dyDescent="0.3">
      <c r="C6098" s="1">
        <v>1.6</v>
      </c>
      <c r="D6098" s="12">
        <v>43799</v>
      </c>
      <c r="E6098" s="2" t="s">
        <v>5</v>
      </c>
      <c r="F6098" s="2" t="s">
        <v>33</v>
      </c>
      <c r="G6098" s="2" t="s">
        <v>70</v>
      </c>
      <c r="H6098" s="1">
        <v>815</v>
      </c>
      <c r="I6098" s="2" t="s">
        <v>6</v>
      </c>
      <c r="J6098" s="6" t="s">
        <v>142</v>
      </c>
      <c r="K6098" s="6" t="s">
        <v>144</v>
      </c>
    </row>
    <row r="6099" spans="3:11" x14ac:dyDescent="0.3">
      <c r="C6099" s="1">
        <v>1.6</v>
      </c>
      <c r="D6099" s="12">
        <v>43799</v>
      </c>
      <c r="E6099" s="2" t="s">
        <v>44</v>
      </c>
      <c r="F6099" s="2" t="s">
        <v>29</v>
      </c>
      <c r="G6099" s="2" t="s">
        <v>82</v>
      </c>
      <c r="H6099" s="1">
        <v>404</v>
      </c>
      <c r="I6099" s="2" t="s">
        <v>6</v>
      </c>
      <c r="J6099" s="6" t="s">
        <v>142</v>
      </c>
      <c r="K6099" s="6" t="s">
        <v>144</v>
      </c>
    </row>
    <row r="6100" spans="3:11" x14ac:dyDescent="0.3">
      <c r="C6100" s="1">
        <v>1.6</v>
      </c>
      <c r="D6100" s="12">
        <v>43799</v>
      </c>
      <c r="E6100" s="2" t="s">
        <v>27</v>
      </c>
      <c r="F6100" s="2" t="s">
        <v>30</v>
      </c>
      <c r="G6100" s="2" t="s">
        <v>93</v>
      </c>
      <c r="H6100" s="1">
        <v>670</v>
      </c>
      <c r="I6100" s="2" t="s">
        <v>6</v>
      </c>
      <c r="J6100" s="6" t="s">
        <v>142</v>
      </c>
      <c r="K6100" s="6" t="s">
        <v>144</v>
      </c>
    </row>
    <row r="6101" spans="3:11" x14ac:dyDescent="0.3">
      <c r="C6101" s="1">
        <v>1.6</v>
      </c>
      <c r="D6101" s="12">
        <v>43799</v>
      </c>
      <c r="E6101" s="2" t="s">
        <v>42</v>
      </c>
      <c r="F6101" s="2" t="s">
        <v>34</v>
      </c>
      <c r="G6101" s="2" t="s">
        <v>57</v>
      </c>
      <c r="H6101" s="1">
        <v>6200</v>
      </c>
      <c r="I6101" s="2" t="s">
        <v>24</v>
      </c>
      <c r="J6101" s="6" t="s">
        <v>142</v>
      </c>
      <c r="K6101" s="6" t="s">
        <v>144</v>
      </c>
    </row>
    <row r="6102" spans="3:11" x14ac:dyDescent="0.3">
      <c r="C6102" s="1">
        <v>1.6</v>
      </c>
      <c r="D6102" s="12">
        <v>43799</v>
      </c>
      <c r="E6102" s="2" t="s">
        <v>5</v>
      </c>
      <c r="F6102" s="2" t="s">
        <v>39</v>
      </c>
      <c r="G6102" s="2" t="s">
        <v>67</v>
      </c>
      <c r="H6102" s="1">
        <v>702</v>
      </c>
      <c r="I6102" s="2" t="s">
        <v>24</v>
      </c>
      <c r="J6102" s="6" t="s">
        <v>142</v>
      </c>
      <c r="K6102" s="6" t="s">
        <v>144</v>
      </c>
    </row>
    <row r="6103" spans="3:11" x14ac:dyDescent="0.3">
      <c r="C6103" s="1">
        <v>1.6</v>
      </c>
      <c r="D6103" s="12">
        <v>43799</v>
      </c>
      <c r="E6103" s="2" t="s">
        <v>42</v>
      </c>
      <c r="F6103" s="2" t="s">
        <v>36</v>
      </c>
      <c r="G6103" s="2" t="s">
        <v>47</v>
      </c>
      <c r="H6103" s="1">
        <v>2050</v>
      </c>
      <c r="I6103" s="2" t="s">
        <v>6</v>
      </c>
      <c r="J6103" s="6" t="s">
        <v>142</v>
      </c>
      <c r="K6103" s="6" t="s">
        <v>144</v>
      </c>
    </row>
    <row r="6104" spans="3:11" x14ac:dyDescent="0.3">
      <c r="C6104" s="1">
        <v>1.6</v>
      </c>
      <c r="D6104" s="12">
        <v>43799</v>
      </c>
      <c r="E6104" s="2" t="s">
        <v>5</v>
      </c>
      <c r="F6104" s="2" t="s">
        <v>39</v>
      </c>
      <c r="G6104" s="2" t="s">
        <v>69</v>
      </c>
      <c r="H6104" s="1">
        <v>503</v>
      </c>
      <c r="I6104" s="2" t="s">
        <v>24</v>
      </c>
      <c r="J6104" s="6" t="s">
        <v>142</v>
      </c>
      <c r="K6104" s="6" t="s">
        <v>144</v>
      </c>
    </row>
    <row r="6105" spans="3:11" x14ac:dyDescent="0.3">
      <c r="C6105" s="1">
        <v>1.6</v>
      </c>
      <c r="D6105" s="12">
        <v>43799</v>
      </c>
      <c r="E6105" s="2" t="s">
        <v>44</v>
      </c>
      <c r="F6105" s="2" t="s">
        <v>31</v>
      </c>
      <c r="G6105" s="2" t="s">
        <v>86</v>
      </c>
      <c r="H6105" s="1">
        <v>1200</v>
      </c>
      <c r="I6105" s="2" t="s">
        <v>24</v>
      </c>
      <c r="J6105" s="6" t="s">
        <v>142</v>
      </c>
      <c r="K6105" s="6" t="s">
        <v>144</v>
      </c>
    </row>
    <row r="6106" spans="3:11" x14ac:dyDescent="0.3">
      <c r="C6106" s="1">
        <v>1.6</v>
      </c>
      <c r="D6106" s="12">
        <v>43799</v>
      </c>
      <c r="E6106" s="2" t="s">
        <v>42</v>
      </c>
      <c r="F6106" s="2" t="s">
        <v>34</v>
      </c>
      <c r="G6106" s="2" t="s">
        <v>57</v>
      </c>
      <c r="H6106" s="1">
        <v>6200</v>
      </c>
      <c r="I6106" s="2" t="s">
        <v>24</v>
      </c>
      <c r="J6106" s="6" t="s">
        <v>142</v>
      </c>
      <c r="K6106" s="6" t="s">
        <v>144</v>
      </c>
    </row>
    <row r="6107" spans="3:11" x14ac:dyDescent="0.3">
      <c r="C6107" s="1">
        <v>1.6</v>
      </c>
      <c r="D6107" s="12">
        <v>43799</v>
      </c>
      <c r="E6107" s="2" t="s">
        <v>44</v>
      </c>
      <c r="F6107" s="2" t="s">
        <v>29</v>
      </c>
      <c r="G6107" s="2" t="s">
        <v>83</v>
      </c>
      <c r="H6107" s="1">
        <v>965</v>
      </c>
      <c r="I6107" s="2" t="s">
        <v>6</v>
      </c>
      <c r="J6107" s="6" t="s">
        <v>142</v>
      </c>
      <c r="K6107" s="6" t="s">
        <v>144</v>
      </c>
    </row>
    <row r="6108" spans="3:11" x14ac:dyDescent="0.3">
      <c r="C6108" s="1">
        <v>1.6</v>
      </c>
      <c r="D6108" s="12">
        <v>43799</v>
      </c>
      <c r="E6108" s="2" t="s">
        <v>42</v>
      </c>
      <c r="F6108" s="2" t="s">
        <v>41</v>
      </c>
      <c r="G6108" s="2" t="s">
        <v>63</v>
      </c>
      <c r="H6108" s="1">
        <v>315</v>
      </c>
      <c r="I6108" s="2" t="s">
        <v>6</v>
      </c>
      <c r="J6108" s="6" t="s">
        <v>142</v>
      </c>
      <c r="K6108" s="6" t="s">
        <v>144</v>
      </c>
    </row>
    <row r="6109" spans="3:11" x14ac:dyDescent="0.3">
      <c r="C6109" s="1">
        <v>1.6</v>
      </c>
      <c r="D6109" s="12">
        <v>43799</v>
      </c>
      <c r="E6109" s="2" t="s">
        <v>5</v>
      </c>
      <c r="F6109" s="2" t="s">
        <v>33</v>
      </c>
      <c r="G6109" s="2" t="s">
        <v>70</v>
      </c>
      <c r="H6109" s="1">
        <v>312</v>
      </c>
      <c r="I6109" s="2" t="s">
        <v>6</v>
      </c>
      <c r="J6109" s="6" t="s">
        <v>142</v>
      </c>
      <c r="K6109" s="6" t="s">
        <v>144</v>
      </c>
    </row>
    <row r="6110" spans="3:11" x14ac:dyDescent="0.3">
      <c r="C6110" s="1">
        <v>1.6</v>
      </c>
      <c r="D6110" s="12">
        <v>43799</v>
      </c>
      <c r="E6110" s="2" t="s">
        <v>44</v>
      </c>
      <c r="F6110" s="2" t="s">
        <v>29</v>
      </c>
      <c r="G6110" s="2" t="s">
        <v>82</v>
      </c>
      <c r="H6110" s="1">
        <v>450</v>
      </c>
      <c r="I6110" s="2" t="s">
        <v>6</v>
      </c>
      <c r="J6110" s="6" t="s">
        <v>142</v>
      </c>
      <c r="K6110" s="6" t="s">
        <v>144</v>
      </c>
    </row>
    <row r="6111" spans="3:11" x14ac:dyDescent="0.3">
      <c r="C6111" s="1">
        <v>1.6</v>
      </c>
      <c r="D6111" s="12">
        <v>43799</v>
      </c>
      <c r="E6111" s="2" t="s">
        <v>27</v>
      </c>
      <c r="F6111" s="2" t="s">
        <v>30</v>
      </c>
      <c r="G6111" s="2" t="s">
        <v>93</v>
      </c>
      <c r="H6111" s="1">
        <v>620</v>
      </c>
      <c r="I6111" s="2" t="s">
        <v>6</v>
      </c>
      <c r="J6111" s="6" t="s">
        <v>142</v>
      </c>
      <c r="K6111" s="6" t="s">
        <v>144</v>
      </c>
    </row>
    <row r="6112" spans="3:11" x14ac:dyDescent="0.3">
      <c r="C6112" s="1">
        <v>1.6</v>
      </c>
      <c r="D6112" s="12">
        <v>43799</v>
      </c>
      <c r="E6112" s="2" t="s">
        <v>5</v>
      </c>
      <c r="F6112" s="2" t="s">
        <v>39</v>
      </c>
      <c r="G6112" s="2" t="s">
        <v>67</v>
      </c>
      <c r="H6112" s="1">
        <v>702</v>
      </c>
      <c r="I6112" s="2" t="s">
        <v>24</v>
      </c>
      <c r="J6112" s="6" t="s">
        <v>142</v>
      </c>
      <c r="K6112" s="6" t="s">
        <v>144</v>
      </c>
    </row>
    <row r="6113" spans="3:11" x14ac:dyDescent="0.3">
      <c r="C6113" s="1">
        <v>1.6</v>
      </c>
      <c r="D6113" s="12">
        <v>43799</v>
      </c>
      <c r="E6113" s="2" t="s">
        <v>27</v>
      </c>
      <c r="F6113" s="2" t="s">
        <v>30</v>
      </c>
      <c r="G6113" s="2" t="s">
        <v>93</v>
      </c>
      <c r="H6113" s="1">
        <v>620</v>
      </c>
      <c r="I6113" s="2" t="s">
        <v>6</v>
      </c>
      <c r="J6113" s="6" t="s">
        <v>142</v>
      </c>
      <c r="K6113" s="6" t="s">
        <v>144</v>
      </c>
    </row>
    <row r="6114" spans="3:11" x14ac:dyDescent="0.3">
      <c r="C6114" s="1">
        <v>1.6</v>
      </c>
      <c r="D6114" s="12">
        <v>43799</v>
      </c>
      <c r="E6114" s="2" t="s">
        <v>42</v>
      </c>
      <c r="F6114" s="2" t="s">
        <v>34</v>
      </c>
      <c r="G6114" s="2" t="s">
        <v>57</v>
      </c>
      <c r="H6114" s="1">
        <v>6200</v>
      </c>
      <c r="I6114" s="2" t="s">
        <v>24</v>
      </c>
      <c r="J6114" s="6" t="s">
        <v>142</v>
      </c>
      <c r="K6114" s="6" t="s">
        <v>144</v>
      </c>
    </row>
    <row r="6115" spans="3:11" x14ac:dyDescent="0.3">
      <c r="C6115" s="1">
        <v>1.6</v>
      </c>
      <c r="D6115" s="12">
        <v>43799</v>
      </c>
      <c r="E6115" s="2" t="s">
        <v>5</v>
      </c>
      <c r="F6115" s="2" t="s">
        <v>33</v>
      </c>
      <c r="G6115" s="2" t="s">
        <v>70</v>
      </c>
      <c r="H6115" s="1">
        <v>847</v>
      </c>
      <c r="I6115" s="2" t="s">
        <v>6</v>
      </c>
      <c r="J6115" s="6" t="s">
        <v>142</v>
      </c>
      <c r="K6115" s="6" t="s">
        <v>144</v>
      </c>
    </row>
    <row r="6116" spans="3:11" x14ac:dyDescent="0.3">
      <c r="C6116" s="1">
        <v>1.6</v>
      </c>
      <c r="D6116" s="12">
        <v>43799</v>
      </c>
      <c r="E6116" s="2" t="s">
        <v>5</v>
      </c>
      <c r="F6116" s="2" t="s">
        <v>39</v>
      </c>
      <c r="G6116" s="2" t="s">
        <v>67</v>
      </c>
      <c r="H6116" s="1">
        <v>702</v>
      </c>
      <c r="I6116" s="2" t="s">
        <v>24</v>
      </c>
      <c r="J6116" s="6" t="s">
        <v>142</v>
      </c>
      <c r="K6116" s="6" t="s">
        <v>144</v>
      </c>
    </row>
    <row r="6117" spans="3:11" x14ac:dyDescent="0.3">
      <c r="C6117" s="1">
        <v>1.6</v>
      </c>
      <c r="D6117" s="12">
        <v>43799</v>
      </c>
      <c r="E6117" s="2" t="s">
        <v>5</v>
      </c>
      <c r="F6117" s="2" t="s">
        <v>33</v>
      </c>
      <c r="G6117" s="2" t="s">
        <v>70</v>
      </c>
      <c r="H6117" s="1">
        <v>815</v>
      </c>
      <c r="I6117" s="2" t="s">
        <v>6</v>
      </c>
      <c r="J6117" s="6" t="s">
        <v>142</v>
      </c>
      <c r="K6117" s="6" t="s">
        <v>144</v>
      </c>
    </row>
    <row r="6118" spans="3:11" x14ac:dyDescent="0.3">
      <c r="C6118" s="1">
        <v>1.6</v>
      </c>
      <c r="D6118" s="12">
        <v>43799</v>
      </c>
      <c r="E6118" s="2" t="s">
        <v>42</v>
      </c>
      <c r="F6118" s="2" t="s">
        <v>34</v>
      </c>
      <c r="G6118" s="2" t="s">
        <v>57</v>
      </c>
      <c r="H6118" s="1">
        <v>6200</v>
      </c>
      <c r="I6118" s="2" t="s">
        <v>24</v>
      </c>
      <c r="J6118" s="6" t="s">
        <v>142</v>
      </c>
      <c r="K6118" s="6" t="s">
        <v>144</v>
      </c>
    </row>
    <row r="6119" spans="3:11" x14ac:dyDescent="0.3">
      <c r="C6119" s="1">
        <v>1.6</v>
      </c>
      <c r="D6119" s="12">
        <v>43799</v>
      </c>
      <c r="E6119" s="2" t="s">
        <v>44</v>
      </c>
      <c r="F6119" s="2" t="s">
        <v>29</v>
      </c>
      <c r="G6119" s="2" t="s">
        <v>83</v>
      </c>
      <c r="H6119" s="1">
        <v>965</v>
      </c>
      <c r="I6119" s="2" t="s">
        <v>6</v>
      </c>
      <c r="J6119" s="6" t="s">
        <v>142</v>
      </c>
      <c r="K6119" s="6" t="s">
        <v>144</v>
      </c>
    </row>
    <row r="6120" spans="3:11" x14ac:dyDescent="0.3">
      <c r="C6120" s="1">
        <v>1.6</v>
      </c>
      <c r="D6120" s="12">
        <v>43799</v>
      </c>
      <c r="E6120" s="2" t="s">
        <v>27</v>
      </c>
      <c r="F6120" s="2" t="s">
        <v>30</v>
      </c>
      <c r="G6120" s="2" t="s">
        <v>93</v>
      </c>
      <c r="H6120" s="1">
        <v>620</v>
      </c>
      <c r="I6120" s="2" t="s">
        <v>6</v>
      </c>
      <c r="J6120" s="6" t="s">
        <v>142</v>
      </c>
      <c r="K6120" s="6" t="s">
        <v>144</v>
      </c>
    </row>
    <row r="6121" spans="3:11" x14ac:dyDescent="0.3">
      <c r="C6121" s="1">
        <v>1.6</v>
      </c>
      <c r="D6121" s="12">
        <v>43799</v>
      </c>
      <c r="E6121" s="2" t="s">
        <v>42</v>
      </c>
      <c r="F6121" s="2" t="s">
        <v>34</v>
      </c>
      <c r="G6121" s="2" t="s">
        <v>57</v>
      </c>
      <c r="H6121" s="1">
        <v>6200</v>
      </c>
      <c r="I6121" s="2" t="s">
        <v>24</v>
      </c>
      <c r="J6121" s="6" t="s">
        <v>142</v>
      </c>
      <c r="K6121" s="6" t="s">
        <v>144</v>
      </c>
    </row>
    <row r="6122" spans="3:11" x14ac:dyDescent="0.3">
      <c r="C6122" s="1">
        <v>1.6</v>
      </c>
      <c r="D6122" s="12">
        <v>43799</v>
      </c>
      <c r="E6122" s="2" t="s">
        <v>5</v>
      </c>
      <c r="F6122" s="2" t="s">
        <v>39</v>
      </c>
      <c r="G6122" s="2" t="s">
        <v>67</v>
      </c>
      <c r="H6122" s="1">
        <v>702</v>
      </c>
      <c r="I6122" s="2" t="s">
        <v>24</v>
      </c>
      <c r="J6122" s="6" t="s">
        <v>142</v>
      </c>
      <c r="K6122" s="6" t="s">
        <v>144</v>
      </c>
    </row>
    <row r="6123" spans="3:11" x14ac:dyDescent="0.3">
      <c r="C6123" s="1">
        <v>1.6</v>
      </c>
      <c r="D6123" s="12">
        <v>43799</v>
      </c>
      <c r="E6123" s="2" t="s">
        <v>5</v>
      </c>
      <c r="F6123" s="2" t="s">
        <v>33</v>
      </c>
      <c r="G6123" s="2" t="s">
        <v>70</v>
      </c>
      <c r="H6123" s="1">
        <v>224</v>
      </c>
      <c r="I6123" s="2" t="s">
        <v>6</v>
      </c>
      <c r="J6123" s="6" t="s">
        <v>142</v>
      </c>
      <c r="K6123" s="6" t="s">
        <v>144</v>
      </c>
    </row>
    <row r="6124" spans="3:11" x14ac:dyDescent="0.3">
      <c r="C6124" s="1">
        <v>1.6</v>
      </c>
      <c r="D6124" s="12">
        <v>43799</v>
      </c>
      <c r="E6124" s="2" t="s">
        <v>27</v>
      </c>
      <c r="F6124" s="2" t="s">
        <v>30</v>
      </c>
      <c r="G6124" s="2" t="s">
        <v>93</v>
      </c>
      <c r="H6124" s="1">
        <v>620</v>
      </c>
      <c r="I6124" s="2" t="s">
        <v>6</v>
      </c>
      <c r="J6124" s="6" t="s">
        <v>142</v>
      </c>
      <c r="K6124" s="6" t="s">
        <v>144</v>
      </c>
    </row>
    <row r="6125" spans="3:11" x14ac:dyDescent="0.3">
      <c r="C6125" s="1">
        <v>1.6</v>
      </c>
      <c r="D6125" s="12">
        <v>43799</v>
      </c>
      <c r="E6125" s="2" t="s">
        <v>42</v>
      </c>
      <c r="F6125" s="2" t="s">
        <v>41</v>
      </c>
      <c r="G6125" s="2" t="s">
        <v>63</v>
      </c>
      <c r="H6125" s="1">
        <v>631</v>
      </c>
      <c r="I6125" s="2" t="s">
        <v>6</v>
      </c>
      <c r="J6125" s="6" t="s">
        <v>142</v>
      </c>
      <c r="K6125" s="6" t="s">
        <v>144</v>
      </c>
    </row>
    <row r="6126" spans="3:11" x14ac:dyDescent="0.3">
      <c r="C6126" s="1">
        <v>1.6</v>
      </c>
      <c r="D6126" s="12">
        <v>43799</v>
      </c>
      <c r="E6126" s="2" t="s">
        <v>27</v>
      </c>
      <c r="F6126" s="2" t="s">
        <v>30</v>
      </c>
      <c r="G6126" s="2" t="s">
        <v>93</v>
      </c>
      <c r="H6126" s="1">
        <v>620</v>
      </c>
      <c r="I6126" s="2" t="s">
        <v>6</v>
      </c>
      <c r="J6126" s="6" t="s">
        <v>142</v>
      </c>
      <c r="K6126" s="6" t="s">
        <v>144</v>
      </c>
    </row>
    <row r="6127" spans="3:11" x14ac:dyDescent="0.3">
      <c r="C6127" s="1">
        <v>1.6</v>
      </c>
      <c r="D6127" s="12">
        <v>43799</v>
      </c>
      <c r="E6127" s="2" t="s">
        <v>42</v>
      </c>
      <c r="F6127" s="2" t="s">
        <v>41</v>
      </c>
      <c r="G6127" s="2" t="s">
        <v>62</v>
      </c>
      <c r="H6127" s="1">
        <v>347</v>
      </c>
      <c r="I6127" s="2" t="s">
        <v>6</v>
      </c>
      <c r="J6127" s="6" t="s">
        <v>142</v>
      </c>
      <c r="K6127" s="6" t="s">
        <v>144</v>
      </c>
    </row>
    <row r="6128" spans="3:11" x14ac:dyDescent="0.3">
      <c r="C6128" s="1">
        <v>1.6</v>
      </c>
      <c r="D6128" s="12">
        <v>43799</v>
      </c>
      <c r="E6128" s="2" t="s">
        <v>42</v>
      </c>
      <c r="F6128" s="2" t="s">
        <v>36</v>
      </c>
      <c r="G6128" s="2" t="s">
        <v>47</v>
      </c>
      <c r="H6128" s="1">
        <v>2050</v>
      </c>
      <c r="I6128" s="2" t="s">
        <v>6</v>
      </c>
      <c r="J6128" s="6" t="s">
        <v>142</v>
      </c>
      <c r="K6128" s="6" t="s">
        <v>144</v>
      </c>
    </row>
    <row r="6129" spans="3:11" x14ac:dyDescent="0.3">
      <c r="C6129" s="1">
        <v>1.6</v>
      </c>
      <c r="D6129" s="12">
        <v>43799</v>
      </c>
      <c r="E6129" s="2" t="s">
        <v>42</v>
      </c>
      <c r="F6129" s="2" t="s">
        <v>41</v>
      </c>
      <c r="G6129" s="2" t="s">
        <v>62</v>
      </c>
      <c r="H6129" s="1">
        <v>646</v>
      </c>
      <c r="I6129" s="2" t="s">
        <v>6</v>
      </c>
      <c r="J6129" s="6" t="s">
        <v>142</v>
      </c>
      <c r="K6129" s="6" t="s">
        <v>144</v>
      </c>
    </row>
    <row r="6130" spans="3:11" x14ac:dyDescent="0.3">
      <c r="C6130" s="1">
        <v>1.6</v>
      </c>
      <c r="D6130" s="12">
        <v>43830</v>
      </c>
      <c r="E6130" s="2" t="s">
        <v>5</v>
      </c>
      <c r="F6130" s="2" t="s">
        <v>39</v>
      </c>
      <c r="G6130" s="2" t="s">
        <v>67</v>
      </c>
      <c r="H6130" s="1">
        <v>775</v>
      </c>
      <c r="I6130" s="2" t="s">
        <v>24</v>
      </c>
      <c r="J6130" s="6" t="s">
        <v>142</v>
      </c>
      <c r="K6130" s="6" t="s">
        <v>144</v>
      </c>
    </row>
    <row r="6131" spans="3:11" x14ac:dyDescent="0.3">
      <c r="C6131" s="1">
        <v>1.6</v>
      </c>
      <c r="D6131" s="12">
        <v>43830</v>
      </c>
      <c r="E6131" s="2" t="s">
        <v>42</v>
      </c>
      <c r="F6131" s="2" t="s">
        <v>41</v>
      </c>
      <c r="G6131" s="2" t="s">
        <v>62</v>
      </c>
      <c r="H6131" s="1">
        <v>212</v>
      </c>
      <c r="I6131" s="2" t="s">
        <v>6</v>
      </c>
      <c r="J6131" s="6" t="s">
        <v>142</v>
      </c>
      <c r="K6131" s="6" t="s">
        <v>144</v>
      </c>
    </row>
    <row r="6132" spans="3:11" x14ac:dyDescent="0.3">
      <c r="C6132" s="1">
        <v>1.6</v>
      </c>
      <c r="D6132" s="12">
        <v>43830</v>
      </c>
      <c r="E6132" s="2" t="s">
        <v>42</v>
      </c>
      <c r="F6132" s="2" t="s">
        <v>41</v>
      </c>
      <c r="G6132" s="2" t="s">
        <v>62</v>
      </c>
      <c r="H6132" s="1">
        <v>716</v>
      </c>
      <c r="I6132" s="2" t="s">
        <v>6</v>
      </c>
      <c r="J6132" s="6" t="s">
        <v>142</v>
      </c>
      <c r="K6132" s="6" t="s">
        <v>144</v>
      </c>
    </row>
    <row r="6133" spans="3:11" x14ac:dyDescent="0.3">
      <c r="C6133" s="1">
        <v>1.6</v>
      </c>
      <c r="D6133" s="12">
        <v>43830</v>
      </c>
      <c r="E6133" s="2" t="s">
        <v>27</v>
      </c>
      <c r="F6133" s="2" t="s">
        <v>30</v>
      </c>
      <c r="G6133" s="2" t="s">
        <v>93</v>
      </c>
      <c r="H6133" s="1">
        <v>620</v>
      </c>
      <c r="I6133" s="2" t="s">
        <v>6</v>
      </c>
      <c r="J6133" s="6" t="s">
        <v>142</v>
      </c>
      <c r="K6133" s="6" t="s">
        <v>144</v>
      </c>
    </row>
    <row r="6134" spans="3:11" x14ac:dyDescent="0.3">
      <c r="C6134" s="1">
        <v>1.6</v>
      </c>
      <c r="D6134" s="12">
        <v>43830</v>
      </c>
      <c r="E6134" s="2" t="s">
        <v>27</v>
      </c>
      <c r="F6134" s="2" t="s">
        <v>30</v>
      </c>
      <c r="G6134" s="2" t="s">
        <v>93</v>
      </c>
      <c r="H6134" s="1">
        <v>620</v>
      </c>
      <c r="I6134" s="2" t="s">
        <v>6</v>
      </c>
      <c r="J6134" s="6" t="s">
        <v>142</v>
      </c>
      <c r="K6134" s="6" t="s">
        <v>144</v>
      </c>
    </row>
    <row r="6135" spans="3:11" x14ac:dyDescent="0.3">
      <c r="C6135" s="1">
        <v>1.6</v>
      </c>
      <c r="D6135" s="12">
        <v>43830</v>
      </c>
      <c r="E6135" s="2" t="s">
        <v>42</v>
      </c>
      <c r="F6135" s="2" t="s">
        <v>36</v>
      </c>
      <c r="G6135" s="2" t="s">
        <v>48</v>
      </c>
      <c r="H6135" s="1">
        <v>2300</v>
      </c>
      <c r="I6135" s="2" t="s">
        <v>6</v>
      </c>
      <c r="J6135" s="6" t="s">
        <v>142</v>
      </c>
      <c r="K6135" s="6" t="s">
        <v>144</v>
      </c>
    </row>
    <row r="6136" spans="3:11" x14ac:dyDescent="0.3">
      <c r="C6136" s="1">
        <v>1.6</v>
      </c>
      <c r="D6136" s="12">
        <v>43830</v>
      </c>
      <c r="E6136" s="2" t="s">
        <v>43</v>
      </c>
      <c r="F6136" s="2" t="s">
        <v>38</v>
      </c>
      <c r="G6136" s="2" t="s">
        <v>74</v>
      </c>
      <c r="H6136" s="1">
        <v>4500</v>
      </c>
      <c r="I6136" s="2" t="s">
        <v>24</v>
      </c>
      <c r="J6136" s="6" t="s">
        <v>142</v>
      </c>
      <c r="K6136" s="6" t="s">
        <v>144</v>
      </c>
    </row>
    <row r="6137" spans="3:11" x14ac:dyDescent="0.3">
      <c r="C6137" s="1">
        <v>1.6</v>
      </c>
      <c r="D6137" s="12">
        <v>43830</v>
      </c>
      <c r="E6137" s="2" t="s">
        <v>43</v>
      </c>
      <c r="F6137" s="2" t="s">
        <v>37</v>
      </c>
      <c r="G6137" s="2" t="s">
        <v>77</v>
      </c>
      <c r="H6137" s="1">
        <v>573</v>
      </c>
      <c r="I6137" s="2" t="s">
        <v>24</v>
      </c>
      <c r="J6137" s="6" t="s">
        <v>142</v>
      </c>
      <c r="K6137" s="6" t="s">
        <v>144</v>
      </c>
    </row>
    <row r="6138" spans="3:11" x14ac:dyDescent="0.3">
      <c r="C6138" s="1">
        <v>1.6</v>
      </c>
      <c r="D6138" s="12">
        <v>43830</v>
      </c>
      <c r="E6138" s="2" t="s">
        <v>42</v>
      </c>
      <c r="F6138" s="2" t="s">
        <v>40</v>
      </c>
      <c r="G6138" s="2" t="s">
        <v>53</v>
      </c>
      <c r="H6138" s="1">
        <v>580</v>
      </c>
      <c r="I6138" s="2" t="s">
        <v>24</v>
      </c>
      <c r="J6138" s="6" t="s">
        <v>142</v>
      </c>
      <c r="K6138" s="6" t="s">
        <v>144</v>
      </c>
    </row>
    <row r="6139" spans="3:11" x14ac:dyDescent="0.3">
      <c r="C6139" s="1">
        <v>1.6</v>
      </c>
      <c r="D6139" s="12">
        <v>43830</v>
      </c>
      <c r="E6139" s="2" t="s">
        <v>42</v>
      </c>
      <c r="F6139" s="2" t="s">
        <v>40</v>
      </c>
      <c r="G6139" s="2" t="s">
        <v>55</v>
      </c>
      <c r="H6139" s="1">
        <v>598</v>
      </c>
      <c r="I6139" s="2" t="s">
        <v>24</v>
      </c>
      <c r="J6139" s="6" t="s">
        <v>142</v>
      </c>
      <c r="K6139" s="6" t="s">
        <v>144</v>
      </c>
    </row>
    <row r="6140" spans="3:11" x14ac:dyDescent="0.3">
      <c r="C6140" s="1">
        <v>1.6</v>
      </c>
      <c r="D6140" s="12">
        <v>43830</v>
      </c>
      <c r="E6140" s="2" t="s">
        <v>5</v>
      </c>
      <c r="F6140" s="2" t="s">
        <v>39</v>
      </c>
      <c r="G6140" s="2" t="s">
        <v>69</v>
      </c>
      <c r="H6140" s="1">
        <v>503</v>
      </c>
      <c r="I6140" s="2" t="s">
        <v>106</v>
      </c>
      <c r="J6140" s="6" t="s">
        <v>142</v>
      </c>
      <c r="K6140" s="6" t="s">
        <v>144</v>
      </c>
    </row>
    <row r="6141" spans="3:11" x14ac:dyDescent="0.3">
      <c r="C6141" s="1">
        <v>1.6</v>
      </c>
      <c r="D6141" s="12">
        <v>43830</v>
      </c>
      <c r="E6141" s="2" t="s">
        <v>44</v>
      </c>
      <c r="F6141" s="2" t="s">
        <v>29</v>
      </c>
      <c r="G6141" s="2" t="s">
        <v>82</v>
      </c>
      <c r="H6141" s="1">
        <v>450</v>
      </c>
      <c r="I6141" s="2" t="s">
        <v>106</v>
      </c>
      <c r="J6141" s="6" t="s">
        <v>142</v>
      </c>
      <c r="K6141" s="6" t="s">
        <v>144</v>
      </c>
    </row>
    <row r="6142" spans="3:11" x14ac:dyDescent="0.3">
      <c r="C6142" s="1">
        <v>1.6</v>
      </c>
      <c r="D6142" s="12">
        <v>43830</v>
      </c>
      <c r="E6142" s="2" t="s">
        <v>27</v>
      </c>
      <c r="F6142" s="2" t="s">
        <v>30</v>
      </c>
      <c r="G6142" s="2" t="s">
        <v>103</v>
      </c>
      <c r="H6142" s="1">
        <v>510</v>
      </c>
      <c r="I6142" s="2" t="s">
        <v>106</v>
      </c>
      <c r="J6142" s="6" t="s">
        <v>142</v>
      </c>
      <c r="K6142" s="6" t="s">
        <v>144</v>
      </c>
    </row>
    <row r="6143" spans="3:11" x14ac:dyDescent="0.3">
      <c r="C6143" s="1">
        <v>1.6</v>
      </c>
      <c r="D6143" s="12">
        <v>43830</v>
      </c>
      <c r="E6143" s="2" t="s">
        <v>42</v>
      </c>
      <c r="F6143" s="2" t="s">
        <v>40</v>
      </c>
      <c r="G6143" s="2" t="s">
        <v>53</v>
      </c>
      <c r="H6143" s="1">
        <v>580</v>
      </c>
      <c r="I6143" s="2" t="s">
        <v>106</v>
      </c>
      <c r="J6143" s="6" t="s">
        <v>142</v>
      </c>
      <c r="K6143" s="6" t="s">
        <v>144</v>
      </c>
    </row>
    <row r="6144" spans="3:11" x14ac:dyDescent="0.3">
      <c r="C6144" s="1">
        <v>1.6</v>
      </c>
      <c r="D6144" s="12">
        <v>43830</v>
      </c>
      <c r="E6144" s="2" t="s">
        <v>43</v>
      </c>
      <c r="F6144" s="2" t="s">
        <v>37</v>
      </c>
      <c r="G6144" s="2" t="s">
        <v>78</v>
      </c>
      <c r="H6144" s="1">
        <v>417</v>
      </c>
      <c r="I6144" s="2" t="s">
        <v>106</v>
      </c>
      <c r="J6144" s="6" t="s">
        <v>142</v>
      </c>
      <c r="K6144" s="6" t="s">
        <v>144</v>
      </c>
    </row>
    <row r="6145" spans="3:11" x14ac:dyDescent="0.3">
      <c r="C6145" s="1">
        <v>1.6</v>
      </c>
      <c r="D6145" s="12">
        <v>43830</v>
      </c>
      <c r="E6145" s="2" t="s">
        <v>42</v>
      </c>
      <c r="F6145" s="2" t="s">
        <v>40</v>
      </c>
      <c r="G6145" s="2" t="s">
        <v>55</v>
      </c>
      <c r="H6145" s="1">
        <v>598</v>
      </c>
      <c r="I6145" s="2" t="s">
        <v>24</v>
      </c>
      <c r="J6145" s="6" t="s">
        <v>142</v>
      </c>
      <c r="K6145" s="6" t="s">
        <v>144</v>
      </c>
    </row>
    <row r="6146" spans="3:11" x14ac:dyDescent="0.3">
      <c r="C6146" s="1">
        <v>1.6</v>
      </c>
      <c r="D6146" s="12">
        <v>43830</v>
      </c>
      <c r="E6146" s="2" t="s">
        <v>43</v>
      </c>
      <c r="F6146" s="2" t="s">
        <v>38</v>
      </c>
      <c r="G6146" s="2" t="s">
        <v>74</v>
      </c>
      <c r="H6146" s="1">
        <v>4500</v>
      </c>
      <c r="I6146" s="2" t="s">
        <v>24</v>
      </c>
      <c r="J6146" s="6" t="s">
        <v>142</v>
      </c>
      <c r="K6146" s="6" t="s">
        <v>144</v>
      </c>
    </row>
    <row r="6147" spans="3:11" x14ac:dyDescent="0.3">
      <c r="C6147" s="1">
        <v>1.6</v>
      </c>
      <c r="D6147" s="12">
        <v>43830</v>
      </c>
      <c r="E6147" s="2" t="s">
        <v>42</v>
      </c>
      <c r="F6147" s="2" t="s">
        <v>36</v>
      </c>
      <c r="G6147" s="2" t="s">
        <v>50</v>
      </c>
      <c r="H6147" s="1">
        <v>2850</v>
      </c>
      <c r="I6147" s="2" t="s">
        <v>24</v>
      </c>
      <c r="J6147" s="6" t="s">
        <v>142</v>
      </c>
      <c r="K6147" s="6" t="s">
        <v>144</v>
      </c>
    </row>
    <row r="6148" spans="3:11" x14ac:dyDescent="0.3">
      <c r="C6148" s="1">
        <v>1.6</v>
      </c>
      <c r="D6148" s="12">
        <v>43830</v>
      </c>
      <c r="E6148" s="2" t="s">
        <v>42</v>
      </c>
      <c r="F6148" s="2" t="s">
        <v>34</v>
      </c>
      <c r="G6148" s="2" t="s">
        <v>57</v>
      </c>
      <c r="H6148" s="1">
        <v>6200</v>
      </c>
      <c r="I6148" s="2" t="s">
        <v>24</v>
      </c>
      <c r="J6148" s="6" t="s">
        <v>142</v>
      </c>
      <c r="K6148" s="6" t="s">
        <v>144</v>
      </c>
    </row>
    <row r="6149" spans="3:11" x14ac:dyDescent="0.3">
      <c r="C6149" s="1">
        <v>1.6</v>
      </c>
      <c r="D6149" s="12">
        <v>43830</v>
      </c>
      <c r="E6149" s="2" t="s">
        <v>43</v>
      </c>
      <c r="F6149" s="2" t="s">
        <v>35</v>
      </c>
      <c r="G6149" s="2" t="s">
        <v>79</v>
      </c>
      <c r="H6149" s="1">
        <v>985</v>
      </c>
      <c r="I6149" s="2" t="s">
        <v>24</v>
      </c>
      <c r="J6149" s="6" t="s">
        <v>142</v>
      </c>
      <c r="K6149" s="6" t="s">
        <v>144</v>
      </c>
    </row>
    <row r="6150" spans="3:11" x14ac:dyDescent="0.3">
      <c r="C6150" s="1">
        <v>1.6</v>
      </c>
      <c r="D6150" s="12">
        <v>43830</v>
      </c>
      <c r="E6150" s="2" t="s">
        <v>44</v>
      </c>
      <c r="F6150" s="2" t="s">
        <v>31</v>
      </c>
      <c r="G6150" s="2" t="s">
        <v>86</v>
      </c>
      <c r="H6150" s="1">
        <v>1200</v>
      </c>
      <c r="I6150" s="2" t="s">
        <v>24</v>
      </c>
      <c r="J6150" s="6" t="s">
        <v>142</v>
      </c>
      <c r="K6150" s="6" t="s">
        <v>144</v>
      </c>
    </row>
    <row r="6151" spans="3:11" x14ac:dyDescent="0.3">
      <c r="C6151" s="1">
        <v>1.6</v>
      </c>
      <c r="D6151" s="12">
        <v>43830</v>
      </c>
      <c r="E6151" s="2" t="s">
        <v>42</v>
      </c>
      <c r="F6151" s="2" t="s">
        <v>34</v>
      </c>
      <c r="G6151" s="2" t="s">
        <v>58</v>
      </c>
      <c r="H6151" s="1">
        <v>6000</v>
      </c>
      <c r="I6151" s="2" t="s">
        <v>24</v>
      </c>
      <c r="J6151" s="6" t="s">
        <v>142</v>
      </c>
      <c r="K6151" s="6" t="s">
        <v>144</v>
      </c>
    </row>
    <row r="6152" spans="3:11" x14ac:dyDescent="0.3">
      <c r="C6152" s="1">
        <v>1.6</v>
      </c>
      <c r="D6152" s="12">
        <v>43830</v>
      </c>
      <c r="E6152" s="2" t="s">
        <v>5</v>
      </c>
      <c r="F6152" s="2" t="s">
        <v>39</v>
      </c>
      <c r="G6152" s="2" t="s">
        <v>67</v>
      </c>
      <c r="H6152" s="1">
        <v>775</v>
      </c>
      <c r="I6152" s="2" t="s">
        <v>24</v>
      </c>
      <c r="J6152" s="6" t="s">
        <v>142</v>
      </c>
      <c r="K6152" s="6" t="s">
        <v>144</v>
      </c>
    </row>
    <row r="6153" spans="3:11" x14ac:dyDescent="0.3">
      <c r="C6153" s="1">
        <v>1.6</v>
      </c>
      <c r="D6153" s="12">
        <v>43830</v>
      </c>
      <c r="E6153" s="2" t="s">
        <v>5</v>
      </c>
      <c r="F6153" s="2" t="s">
        <v>39</v>
      </c>
      <c r="G6153" s="2" t="s">
        <v>69</v>
      </c>
      <c r="H6153" s="1">
        <v>503</v>
      </c>
      <c r="I6153" s="2" t="s">
        <v>106</v>
      </c>
      <c r="J6153" s="6" t="s">
        <v>142</v>
      </c>
      <c r="K6153" s="6" t="s">
        <v>144</v>
      </c>
    </row>
    <row r="6154" spans="3:11" x14ac:dyDescent="0.3">
      <c r="C6154" s="1">
        <v>1.6</v>
      </c>
      <c r="D6154" s="12">
        <v>43830</v>
      </c>
      <c r="E6154" s="2" t="s">
        <v>43</v>
      </c>
      <c r="F6154" s="2" t="s">
        <v>38</v>
      </c>
      <c r="G6154" s="2" t="s">
        <v>74</v>
      </c>
      <c r="H6154" s="1">
        <v>4500</v>
      </c>
      <c r="I6154" s="2" t="s">
        <v>24</v>
      </c>
      <c r="J6154" s="6" t="s">
        <v>142</v>
      </c>
      <c r="K6154" s="6" t="s">
        <v>144</v>
      </c>
    </row>
    <row r="6155" spans="3:11" x14ac:dyDescent="0.3">
      <c r="C6155" s="1">
        <v>1.6</v>
      </c>
      <c r="D6155" s="12">
        <v>43830</v>
      </c>
      <c r="E6155" s="2" t="s">
        <v>43</v>
      </c>
      <c r="F6155" s="2" t="s">
        <v>37</v>
      </c>
      <c r="G6155" s="2" t="s">
        <v>76</v>
      </c>
      <c r="H6155" s="1">
        <v>636</v>
      </c>
      <c r="I6155" s="2" t="s">
        <v>24</v>
      </c>
      <c r="J6155" s="6" t="s">
        <v>142</v>
      </c>
      <c r="K6155" s="6" t="s">
        <v>144</v>
      </c>
    </row>
    <row r="6156" spans="3:11" x14ac:dyDescent="0.3">
      <c r="C6156" s="1">
        <v>1.6</v>
      </c>
      <c r="D6156" s="12">
        <v>43830</v>
      </c>
      <c r="E6156" s="2" t="s">
        <v>44</v>
      </c>
      <c r="F6156" s="2" t="s">
        <v>29</v>
      </c>
      <c r="G6156" s="2" t="s">
        <v>82</v>
      </c>
      <c r="H6156" s="1">
        <v>450</v>
      </c>
      <c r="I6156" s="2" t="s">
        <v>6</v>
      </c>
      <c r="J6156" s="6" t="s">
        <v>142</v>
      </c>
      <c r="K6156" s="6" t="s">
        <v>144</v>
      </c>
    </row>
    <row r="6157" spans="3:11" x14ac:dyDescent="0.3">
      <c r="C6157" s="1">
        <v>1.6</v>
      </c>
      <c r="D6157" s="12">
        <v>43830</v>
      </c>
      <c r="E6157" s="2" t="s">
        <v>27</v>
      </c>
      <c r="F6157" s="2" t="s">
        <v>30</v>
      </c>
      <c r="G6157" s="2" t="s">
        <v>93</v>
      </c>
      <c r="H6157" s="1">
        <v>670</v>
      </c>
      <c r="I6157" s="2" t="s">
        <v>6</v>
      </c>
      <c r="J6157" s="6" t="s">
        <v>142</v>
      </c>
      <c r="K6157" s="6" t="s">
        <v>144</v>
      </c>
    </row>
    <row r="6158" spans="3:11" x14ac:dyDescent="0.3">
      <c r="C6158" s="1">
        <v>1.6</v>
      </c>
      <c r="D6158" s="12">
        <v>43830</v>
      </c>
      <c r="E6158" s="2" t="s">
        <v>5</v>
      </c>
      <c r="F6158" s="2" t="s">
        <v>39</v>
      </c>
      <c r="G6158" s="2" t="s">
        <v>68</v>
      </c>
      <c r="H6158" s="1">
        <v>971</v>
      </c>
      <c r="I6158" s="2" t="s">
        <v>24</v>
      </c>
      <c r="J6158" s="6" t="s">
        <v>142</v>
      </c>
      <c r="K6158" s="6" t="s">
        <v>144</v>
      </c>
    </row>
    <row r="6159" spans="3:11" x14ac:dyDescent="0.3">
      <c r="C6159" s="1">
        <v>1.6</v>
      </c>
      <c r="D6159" s="12">
        <v>43830</v>
      </c>
      <c r="E6159" s="2" t="s">
        <v>42</v>
      </c>
      <c r="F6159" s="2" t="s">
        <v>40</v>
      </c>
      <c r="G6159" s="2" t="s">
        <v>53</v>
      </c>
      <c r="H6159" s="1">
        <v>580</v>
      </c>
      <c r="I6159" s="2" t="s">
        <v>24</v>
      </c>
      <c r="J6159" s="6" t="s">
        <v>142</v>
      </c>
      <c r="K6159" s="6" t="s">
        <v>144</v>
      </c>
    </row>
    <row r="6160" spans="3:11" x14ac:dyDescent="0.3">
      <c r="C6160" s="1">
        <v>1.6</v>
      </c>
      <c r="D6160" s="12">
        <v>43830</v>
      </c>
      <c r="E6160" s="2" t="s">
        <v>42</v>
      </c>
      <c r="F6160" s="2" t="s">
        <v>36</v>
      </c>
      <c r="G6160" s="2" t="s">
        <v>48</v>
      </c>
      <c r="H6160" s="1">
        <v>2300</v>
      </c>
      <c r="I6160" s="2" t="s">
        <v>6</v>
      </c>
      <c r="J6160" s="6" t="s">
        <v>142</v>
      </c>
      <c r="K6160" s="6" t="s">
        <v>144</v>
      </c>
    </row>
    <row r="6161" spans="3:11" x14ac:dyDescent="0.3">
      <c r="C6161" s="1">
        <v>1.6</v>
      </c>
      <c r="D6161" s="12">
        <v>43830</v>
      </c>
      <c r="E6161" s="2" t="s">
        <v>42</v>
      </c>
      <c r="F6161" s="2" t="s">
        <v>34</v>
      </c>
      <c r="G6161" s="2" t="s">
        <v>58</v>
      </c>
      <c r="H6161" s="1">
        <v>6000</v>
      </c>
      <c r="I6161" s="2" t="s">
        <v>24</v>
      </c>
      <c r="J6161" s="6" t="s">
        <v>142</v>
      </c>
      <c r="K6161" s="6" t="s">
        <v>144</v>
      </c>
    </row>
    <row r="6162" spans="3:11" x14ac:dyDescent="0.3">
      <c r="C6162" s="1">
        <v>1.6</v>
      </c>
      <c r="D6162" s="12">
        <v>43830</v>
      </c>
      <c r="E6162" s="2" t="s">
        <v>5</v>
      </c>
      <c r="F6162" s="2" t="s">
        <v>39</v>
      </c>
      <c r="G6162" s="2" t="s">
        <v>67</v>
      </c>
      <c r="H6162" s="1">
        <v>702</v>
      </c>
      <c r="I6162" s="2" t="s">
        <v>24</v>
      </c>
      <c r="J6162" s="6" t="s">
        <v>142</v>
      </c>
      <c r="K6162" s="6" t="s">
        <v>144</v>
      </c>
    </row>
    <row r="6163" spans="3:11" x14ac:dyDescent="0.3">
      <c r="C6163" s="1">
        <v>1.6</v>
      </c>
      <c r="D6163" s="12">
        <v>43830</v>
      </c>
      <c r="E6163" s="2" t="s">
        <v>42</v>
      </c>
      <c r="F6163" s="2" t="s">
        <v>40</v>
      </c>
      <c r="G6163" s="2" t="s">
        <v>53</v>
      </c>
      <c r="H6163" s="1">
        <v>580</v>
      </c>
      <c r="I6163" s="2" t="s">
        <v>24</v>
      </c>
      <c r="J6163" s="6" t="s">
        <v>142</v>
      </c>
      <c r="K6163" s="6" t="s">
        <v>144</v>
      </c>
    </row>
    <row r="6164" spans="3:11" x14ac:dyDescent="0.3">
      <c r="C6164" s="1">
        <v>1.6</v>
      </c>
      <c r="D6164" s="12">
        <v>43830</v>
      </c>
      <c r="E6164" s="2" t="s">
        <v>43</v>
      </c>
      <c r="F6164" s="2" t="s">
        <v>38</v>
      </c>
      <c r="G6164" s="2" t="s">
        <v>74</v>
      </c>
      <c r="H6164" s="1">
        <v>4500</v>
      </c>
      <c r="I6164" s="2" t="s">
        <v>24</v>
      </c>
      <c r="J6164" s="6" t="s">
        <v>142</v>
      </c>
      <c r="K6164" s="6" t="s">
        <v>144</v>
      </c>
    </row>
    <row r="6165" spans="3:11" x14ac:dyDescent="0.3">
      <c r="C6165" s="1">
        <v>1.6</v>
      </c>
      <c r="D6165" s="12">
        <v>43830</v>
      </c>
      <c r="E6165" s="2" t="s">
        <v>42</v>
      </c>
      <c r="F6165" s="2" t="s">
        <v>34</v>
      </c>
      <c r="G6165" s="2" t="s">
        <v>58</v>
      </c>
      <c r="H6165" s="1">
        <v>6000</v>
      </c>
      <c r="I6165" s="2" t="s">
        <v>24</v>
      </c>
      <c r="J6165" s="6" t="s">
        <v>142</v>
      </c>
      <c r="K6165" s="6" t="s">
        <v>144</v>
      </c>
    </row>
    <row r="6166" spans="3:11" x14ac:dyDescent="0.3">
      <c r="C6166" s="1">
        <v>1.6</v>
      </c>
      <c r="D6166" s="12">
        <v>43830</v>
      </c>
      <c r="E6166" s="2" t="s">
        <v>5</v>
      </c>
      <c r="F6166" s="2" t="s">
        <v>39</v>
      </c>
      <c r="G6166" s="2" t="s">
        <v>67</v>
      </c>
      <c r="H6166" s="1">
        <v>775</v>
      </c>
      <c r="I6166" s="2" t="s">
        <v>24</v>
      </c>
      <c r="J6166" s="6" t="s">
        <v>142</v>
      </c>
      <c r="K6166" s="6" t="s">
        <v>144</v>
      </c>
    </row>
    <row r="6167" spans="3:11" x14ac:dyDescent="0.3">
      <c r="C6167" s="1">
        <v>1.6</v>
      </c>
      <c r="D6167" s="12">
        <v>43830</v>
      </c>
      <c r="E6167" s="2" t="s">
        <v>43</v>
      </c>
      <c r="F6167" s="2" t="s">
        <v>37</v>
      </c>
      <c r="G6167" s="2" t="s">
        <v>77</v>
      </c>
      <c r="H6167" s="1">
        <v>573</v>
      </c>
      <c r="I6167" s="2" t="s">
        <v>24</v>
      </c>
      <c r="J6167" s="6" t="s">
        <v>142</v>
      </c>
      <c r="K6167" s="6" t="s">
        <v>144</v>
      </c>
    </row>
    <row r="6168" spans="3:11" x14ac:dyDescent="0.3">
      <c r="C6168" s="1">
        <v>1.6</v>
      </c>
      <c r="D6168" s="12">
        <v>43830</v>
      </c>
      <c r="E6168" s="2" t="s">
        <v>42</v>
      </c>
      <c r="F6168" s="2" t="s">
        <v>40</v>
      </c>
      <c r="G6168" s="2" t="s">
        <v>53</v>
      </c>
      <c r="H6168" s="1">
        <v>580</v>
      </c>
      <c r="I6168" s="2" t="s">
        <v>24</v>
      </c>
      <c r="J6168" s="6" t="s">
        <v>142</v>
      </c>
      <c r="K6168" s="6" t="s">
        <v>144</v>
      </c>
    </row>
    <row r="6169" spans="3:11" x14ac:dyDescent="0.3">
      <c r="C6169" s="1">
        <v>1.6</v>
      </c>
      <c r="D6169" s="12">
        <v>43830</v>
      </c>
      <c r="E6169" s="2" t="s">
        <v>42</v>
      </c>
      <c r="F6169" s="2" t="s">
        <v>40</v>
      </c>
      <c r="G6169" s="2" t="s">
        <v>55</v>
      </c>
      <c r="H6169" s="1">
        <v>598</v>
      </c>
      <c r="I6169" s="2" t="s">
        <v>24</v>
      </c>
      <c r="J6169" s="6" t="s">
        <v>142</v>
      </c>
      <c r="K6169" s="6" t="s">
        <v>144</v>
      </c>
    </row>
    <row r="6170" spans="3:11" x14ac:dyDescent="0.3">
      <c r="C6170" s="1">
        <v>1.6</v>
      </c>
      <c r="D6170" s="12">
        <v>43830</v>
      </c>
      <c r="E6170" s="2" t="s">
        <v>44</v>
      </c>
      <c r="F6170" s="2" t="s">
        <v>32</v>
      </c>
      <c r="G6170" s="2" t="s">
        <v>90</v>
      </c>
      <c r="H6170" s="1">
        <v>772</v>
      </c>
      <c r="I6170" s="2" t="s">
        <v>6</v>
      </c>
      <c r="J6170" s="6" t="s">
        <v>142</v>
      </c>
      <c r="K6170" s="6" t="s">
        <v>144</v>
      </c>
    </row>
    <row r="6171" spans="3:11" x14ac:dyDescent="0.3">
      <c r="C6171" s="1">
        <v>1.6</v>
      </c>
      <c r="D6171" s="12">
        <v>43830</v>
      </c>
      <c r="E6171" s="2" t="s">
        <v>42</v>
      </c>
      <c r="F6171" s="2" t="s">
        <v>36</v>
      </c>
      <c r="G6171" s="2" t="s">
        <v>50</v>
      </c>
      <c r="H6171" s="1">
        <v>2850</v>
      </c>
      <c r="I6171" s="2" t="s">
        <v>24</v>
      </c>
      <c r="J6171" s="6" t="s">
        <v>142</v>
      </c>
      <c r="K6171" s="6" t="s">
        <v>144</v>
      </c>
    </row>
    <row r="6172" spans="3:11" x14ac:dyDescent="0.3">
      <c r="C6172" s="1">
        <v>1.6</v>
      </c>
      <c r="D6172" s="12">
        <v>43830</v>
      </c>
      <c r="E6172" s="2" t="s">
        <v>42</v>
      </c>
      <c r="F6172" s="2" t="s">
        <v>34</v>
      </c>
      <c r="G6172" s="2" t="s">
        <v>57</v>
      </c>
      <c r="H6172" s="1">
        <v>6200</v>
      </c>
      <c r="I6172" s="2" t="s">
        <v>24</v>
      </c>
      <c r="J6172" s="6" t="s">
        <v>142</v>
      </c>
      <c r="K6172" s="6" t="s">
        <v>144</v>
      </c>
    </row>
    <row r="6173" spans="3:11" x14ac:dyDescent="0.3">
      <c r="C6173" s="1">
        <v>1.6</v>
      </c>
      <c r="D6173" s="12">
        <v>43830</v>
      </c>
      <c r="E6173" s="2" t="s">
        <v>42</v>
      </c>
      <c r="F6173" s="2" t="s">
        <v>40</v>
      </c>
      <c r="G6173" s="2" t="s">
        <v>53</v>
      </c>
      <c r="H6173" s="1">
        <v>580</v>
      </c>
      <c r="I6173" s="2" t="s">
        <v>24</v>
      </c>
      <c r="J6173" s="6" t="s">
        <v>142</v>
      </c>
      <c r="K6173" s="6" t="s">
        <v>144</v>
      </c>
    </row>
    <row r="6174" spans="3:11" x14ac:dyDescent="0.3">
      <c r="C6174" s="1">
        <v>1.6</v>
      </c>
      <c r="D6174" s="12">
        <v>43830</v>
      </c>
      <c r="E6174" s="2" t="s">
        <v>43</v>
      </c>
      <c r="F6174" s="2" t="s">
        <v>37</v>
      </c>
      <c r="G6174" s="2" t="s">
        <v>77</v>
      </c>
      <c r="H6174" s="1">
        <v>573</v>
      </c>
      <c r="I6174" s="2" t="s">
        <v>24</v>
      </c>
      <c r="J6174" s="6" t="s">
        <v>142</v>
      </c>
      <c r="K6174" s="6" t="s">
        <v>144</v>
      </c>
    </row>
    <row r="6175" spans="3:11" x14ac:dyDescent="0.3">
      <c r="C6175" s="1">
        <v>1.6</v>
      </c>
      <c r="D6175" s="12">
        <v>43830</v>
      </c>
      <c r="E6175" s="2" t="s">
        <v>42</v>
      </c>
      <c r="F6175" s="2" t="s">
        <v>40</v>
      </c>
      <c r="G6175" s="2" t="s">
        <v>55</v>
      </c>
      <c r="H6175" s="1">
        <v>598</v>
      </c>
      <c r="I6175" s="2" t="s">
        <v>24</v>
      </c>
      <c r="J6175" s="6" t="s">
        <v>142</v>
      </c>
      <c r="K6175" s="6" t="s">
        <v>144</v>
      </c>
    </row>
    <row r="6176" spans="3:11" x14ac:dyDescent="0.3">
      <c r="C6176" s="1">
        <v>1.6</v>
      </c>
      <c r="D6176" s="12">
        <v>43830</v>
      </c>
      <c r="E6176" s="2" t="s">
        <v>42</v>
      </c>
      <c r="F6176" s="2" t="s">
        <v>34</v>
      </c>
      <c r="G6176" s="2" t="s">
        <v>57</v>
      </c>
      <c r="H6176" s="1">
        <v>6200</v>
      </c>
      <c r="I6176" s="2" t="s">
        <v>24</v>
      </c>
      <c r="J6176" s="6" t="s">
        <v>142</v>
      </c>
      <c r="K6176" s="6" t="s">
        <v>144</v>
      </c>
    </row>
    <row r="6177" spans="3:11" x14ac:dyDescent="0.3">
      <c r="C6177" s="1">
        <v>1.6</v>
      </c>
      <c r="D6177" s="12">
        <v>43830</v>
      </c>
      <c r="E6177" s="2" t="s">
        <v>5</v>
      </c>
      <c r="F6177" s="2" t="s">
        <v>39</v>
      </c>
      <c r="G6177" s="2" t="s">
        <v>67</v>
      </c>
      <c r="H6177" s="1">
        <v>702</v>
      </c>
      <c r="I6177" s="2" t="s">
        <v>24</v>
      </c>
      <c r="J6177" s="6" t="s">
        <v>142</v>
      </c>
      <c r="K6177" s="6" t="s">
        <v>144</v>
      </c>
    </row>
    <row r="6178" spans="3:11" x14ac:dyDescent="0.3">
      <c r="C6178" s="1">
        <v>1.6</v>
      </c>
      <c r="D6178" s="12">
        <v>43830</v>
      </c>
      <c r="E6178" s="2" t="s">
        <v>5</v>
      </c>
      <c r="F6178" s="2" t="s">
        <v>39</v>
      </c>
      <c r="G6178" s="2" t="s">
        <v>68</v>
      </c>
      <c r="H6178" s="1">
        <v>541</v>
      </c>
      <c r="I6178" s="2" t="s">
        <v>24</v>
      </c>
      <c r="J6178" s="6" t="s">
        <v>142</v>
      </c>
      <c r="K6178" s="6" t="s">
        <v>144</v>
      </c>
    </row>
    <row r="6179" spans="3:11" x14ac:dyDescent="0.3">
      <c r="C6179" s="1">
        <v>1.6</v>
      </c>
      <c r="D6179" s="12">
        <v>43830</v>
      </c>
      <c r="E6179" s="2" t="s">
        <v>42</v>
      </c>
      <c r="F6179" s="2" t="s">
        <v>36</v>
      </c>
      <c r="G6179" s="2" t="s">
        <v>50</v>
      </c>
      <c r="H6179" s="1">
        <v>2850</v>
      </c>
      <c r="I6179" s="2" t="s">
        <v>24</v>
      </c>
      <c r="J6179" s="6" t="s">
        <v>142</v>
      </c>
      <c r="K6179" s="6" t="s">
        <v>144</v>
      </c>
    </row>
    <row r="6180" spans="3:11" x14ac:dyDescent="0.3">
      <c r="C6180" s="1">
        <v>1.6</v>
      </c>
      <c r="D6180" s="12">
        <v>43830</v>
      </c>
      <c r="E6180" s="2" t="s">
        <v>42</v>
      </c>
      <c r="F6180" s="2" t="s">
        <v>34</v>
      </c>
      <c r="G6180" s="2" t="s">
        <v>57</v>
      </c>
      <c r="H6180" s="1">
        <v>6200</v>
      </c>
      <c r="I6180" s="2" t="s">
        <v>24</v>
      </c>
      <c r="J6180" s="6" t="s">
        <v>142</v>
      </c>
      <c r="K6180" s="6" t="s">
        <v>144</v>
      </c>
    </row>
    <row r="6181" spans="3:11" x14ac:dyDescent="0.3">
      <c r="C6181" s="1">
        <v>1.6</v>
      </c>
      <c r="D6181" s="12">
        <v>43830</v>
      </c>
      <c r="E6181" s="2" t="s">
        <v>5</v>
      </c>
      <c r="F6181" s="2" t="s">
        <v>33</v>
      </c>
      <c r="G6181" s="2" t="s">
        <v>71</v>
      </c>
      <c r="H6181" s="1">
        <v>580</v>
      </c>
      <c r="I6181" s="2" t="s">
        <v>24</v>
      </c>
      <c r="J6181" s="6" t="s">
        <v>142</v>
      </c>
      <c r="K6181" s="6" t="s">
        <v>144</v>
      </c>
    </row>
    <row r="6182" spans="3:11" x14ac:dyDescent="0.3">
      <c r="C6182" s="1">
        <v>1.6</v>
      </c>
      <c r="D6182" s="12">
        <v>43830</v>
      </c>
      <c r="E6182" s="2" t="s">
        <v>44</v>
      </c>
      <c r="F6182" s="2" t="s">
        <v>31</v>
      </c>
      <c r="G6182" s="2" t="s">
        <v>86</v>
      </c>
      <c r="H6182" s="1">
        <v>1200</v>
      </c>
      <c r="I6182" s="2" t="s">
        <v>24</v>
      </c>
      <c r="J6182" s="6" t="s">
        <v>142</v>
      </c>
      <c r="K6182" s="6" t="s">
        <v>144</v>
      </c>
    </row>
    <row r="6183" spans="3:11" x14ac:dyDescent="0.3">
      <c r="C6183" s="1">
        <v>1.6</v>
      </c>
      <c r="D6183" s="12">
        <v>43830</v>
      </c>
      <c r="E6183" s="2" t="s">
        <v>42</v>
      </c>
      <c r="F6183" s="2" t="s">
        <v>40</v>
      </c>
      <c r="G6183" s="2" t="s">
        <v>55</v>
      </c>
      <c r="H6183" s="1">
        <v>598</v>
      </c>
      <c r="I6183" s="2" t="s">
        <v>24</v>
      </c>
      <c r="J6183" s="6" t="s">
        <v>142</v>
      </c>
      <c r="K6183" s="6" t="s">
        <v>144</v>
      </c>
    </row>
    <row r="6184" spans="3:11" x14ac:dyDescent="0.3">
      <c r="C6184" s="1">
        <v>1.6</v>
      </c>
      <c r="D6184" s="12">
        <v>43830</v>
      </c>
      <c r="E6184" s="2" t="s">
        <v>44</v>
      </c>
      <c r="F6184" s="2" t="s">
        <v>32</v>
      </c>
      <c r="G6184" s="2" t="s">
        <v>89</v>
      </c>
      <c r="H6184" s="1">
        <v>305</v>
      </c>
      <c r="I6184" s="2" t="s">
        <v>6</v>
      </c>
      <c r="J6184" s="6" t="s">
        <v>142</v>
      </c>
      <c r="K6184" s="6" t="s">
        <v>144</v>
      </c>
    </row>
    <row r="6185" spans="3:11" x14ac:dyDescent="0.3">
      <c r="C6185" s="1">
        <v>1.6</v>
      </c>
      <c r="D6185" s="12">
        <v>43830</v>
      </c>
      <c r="E6185" s="2" t="s">
        <v>42</v>
      </c>
      <c r="F6185" s="2" t="s">
        <v>36</v>
      </c>
      <c r="G6185" s="2" t="s">
        <v>50</v>
      </c>
      <c r="H6185" s="1">
        <v>2850</v>
      </c>
      <c r="I6185" s="2" t="s">
        <v>24</v>
      </c>
      <c r="J6185" s="6" t="s">
        <v>142</v>
      </c>
      <c r="K6185" s="6" t="s">
        <v>144</v>
      </c>
    </row>
    <row r="6186" spans="3:11" x14ac:dyDescent="0.3">
      <c r="C6186" s="1">
        <v>1.6</v>
      </c>
      <c r="D6186" s="12">
        <v>43830</v>
      </c>
      <c r="E6186" s="2" t="s">
        <v>5</v>
      </c>
      <c r="F6186" s="2" t="s">
        <v>33</v>
      </c>
      <c r="G6186" s="2" t="s">
        <v>71</v>
      </c>
      <c r="H6186" s="1">
        <v>405</v>
      </c>
      <c r="I6186" s="2" t="s">
        <v>24</v>
      </c>
      <c r="J6186" s="6" t="s">
        <v>142</v>
      </c>
      <c r="K6186" s="6" t="s">
        <v>144</v>
      </c>
    </row>
    <row r="6187" spans="3:11" x14ac:dyDescent="0.3">
      <c r="C6187" s="1">
        <v>1.6</v>
      </c>
      <c r="D6187" s="12">
        <v>43830</v>
      </c>
      <c r="E6187" s="2" t="s">
        <v>42</v>
      </c>
      <c r="F6187" s="2" t="s">
        <v>34</v>
      </c>
      <c r="G6187" s="2" t="s">
        <v>57</v>
      </c>
      <c r="H6187" s="1">
        <v>6200</v>
      </c>
      <c r="I6187" s="2" t="s">
        <v>24</v>
      </c>
      <c r="J6187" s="6" t="s">
        <v>142</v>
      </c>
      <c r="K6187" s="6" t="s">
        <v>144</v>
      </c>
    </row>
    <row r="6188" spans="3:11" x14ac:dyDescent="0.3">
      <c r="C6188" s="1">
        <v>1.6</v>
      </c>
      <c r="D6188" s="12">
        <v>43830</v>
      </c>
      <c r="E6188" s="2" t="s">
        <v>44</v>
      </c>
      <c r="F6188" s="2" t="s">
        <v>32</v>
      </c>
      <c r="G6188" s="2" t="s">
        <v>90</v>
      </c>
      <c r="H6188" s="1">
        <v>954</v>
      </c>
      <c r="I6188" s="2" t="s">
        <v>6</v>
      </c>
      <c r="J6188" s="6" t="s">
        <v>142</v>
      </c>
      <c r="K6188" s="6" t="s">
        <v>144</v>
      </c>
    </row>
    <row r="6189" spans="3:11" x14ac:dyDescent="0.3">
      <c r="C6189" s="1">
        <v>1.6</v>
      </c>
      <c r="D6189" s="12">
        <v>43830</v>
      </c>
      <c r="E6189" s="2" t="s">
        <v>44</v>
      </c>
      <c r="F6189" s="2" t="s">
        <v>29</v>
      </c>
      <c r="G6189" s="2" t="s">
        <v>83</v>
      </c>
      <c r="H6189" s="1">
        <v>965</v>
      </c>
      <c r="I6189" s="2" t="s">
        <v>6</v>
      </c>
      <c r="J6189" s="6" t="s">
        <v>142</v>
      </c>
      <c r="K6189" s="6" t="s">
        <v>144</v>
      </c>
    </row>
    <row r="6190" spans="3:11" x14ac:dyDescent="0.3">
      <c r="C6190" s="1">
        <v>1.6</v>
      </c>
      <c r="D6190" s="12">
        <v>43830</v>
      </c>
      <c r="E6190" s="2" t="s">
        <v>27</v>
      </c>
      <c r="F6190" s="2" t="s">
        <v>30</v>
      </c>
      <c r="G6190" s="2" t="s">
        <v>103</v>
      </c>
      <c r="H6190" s="1">
        <v>510</v>
      </c>
      <c r="I6190" s="2" t="s">
        <v>6</v>
      </c>
      <c r="J6190" s="6" t="s">
        <v>142</v>
      </c>
      <c r="K6190" s="6" t="s">
        <v>144</v>
      </c>
    </row>
    <row r="6191" spans="3:11" x14ac:dyDescent="0.3">
      <c r="C6191" s="1">
        <v>1.6</v>
      </c>
      <c r="D6191" s="12">
        <v>43830</v>
      </c>
      <c r="E6191" s="2" t="s">
        <v>5</v>
      </c>
      <c r="F6191" s="2" t="s">
        <v>33</v>
      </c>
      <c r="G6191" s="2" t="s">
        <v>71</v>
      </c>
      <c r="H6191" s="1">
        <v>580</v>
      </c>
      <c r="I6191" s="2" t="s">
        <v>24</v>
      </c>
      <c r="J6191" s="6" t="s">
        <v>142</v>
      </c>
      <c r="K6191" s="6" t="s">
        <v>144</v>
      </c>
    </row>
    <row r="6192" spans="3:11" x14ac:dyDescent="0.3">
      <c r="C6192" s="1">
        <v>1.6</v>
      </c>
      <c r="D6192" s="12">
        <v>43830</v>
      </c>
      <c r="E6192" s="2" t="s">
        <v>27</v>
      </c>
      <c r="F6192" s="2" t="s">
        <v>30</v>
      </c>
      <c r="G6192" s="2" t="s">
        <v>93</v>
      </c>
      <c r="H6192" s="1">
        <v>670</v>
      </c>
      <c r="I6192" s="2" t="s">
        <v>6</v>
      </c>
      <c r="J6192" s="6" t="s">
        <v>142</v>
      </c>
      <c r="K6192" s="6" t="s">
        <v>144</v>
      </c>
    </row>
    <row r="6193" spans="3:11" x14ac:dyDescent="0.3">
      <c r="C6193" s="1">
        <v>1.6</v>
      </c>
      <c r="D6193" s="12">
        <v>43830</v>
      </c>
      <c r="E6193" s="2" t="s">
        <v>42</v>
      </c>
      <c r="F6193" s="2" t="s">
        <v>36</v>
      </c>
      <c r="G6193" s="2" t="s">
        <v>48</v>
      </c>
      <c r="H6193" s="1">
        <v>2300</v>
      </c>
      <c r="I6193" s="2" t="s">
        <v>6</v>
      </c>
      <c r="J6193" s="6" t="s">
        <v>142</v>
      </c>
      <c r="K6193" s="6" t="s">
        <v>144</v>
      </c>
    </row>
    <row r="6194" spans="3:11" x14ac:dyDescent="0.3">
      <c r="C6194" s="1">
        <v>1.6</v>
      </c>
      <c r="D6194" s="12">
        <v>43830</v>
      </c>
      <c r="E6194" s="2" t="s">
        <v>5</v>
      </c>
      <c r="F6194" s="2" t="s">
        <v>39</v>
      </c>
      <c r="G6194" s="2" t="s">
        <v>68</v>
      </c>
      <c r="H6194" s="1">
        <v>971</v>
      </c>
      <c r="I6194" s="2" t="s">
        <v>24</v>
      </c>
      <c r="J6194" s="6" t="s">
        <v>142</v>
      </c>
      <c r="K6194" s="6" t="s">
        <v>144</v>
      </c>
    </row>
    <row r="6195" spans="3:11" x14ac:dyDescent="0.3">
      <c r="C6195" s="1">
        <v>1.6</v>
      </c>
      <c r="D6195" s="12">
        <v>43830</v>
      </c>
      <c r="E6195" s="2" t="s">
        <v>5</v>
      </c>
      <c r="F6195" s="2" t="s">
        <v>39</v>
      </c>
      <c r="G6195" s="2" t="s">
        <v>69</v>
      </c>
      <c r="H6195" s="1">
        <v>503</v>
      </c>
      <c r="I6195" s="2" t="s">
        <v>106</v>
      </c>
      <c r="J6195" s="6" t="s">
        <v>142</v>
      </c>
      <c r="K6195" s="6" t="s">
        <v>144</v>
      </c>
    </row>
    <row r="6196" spans="3:11" x14ac:dyDescent="0.3">
      <c r="C6196" s="1">
        <v>1.6</v>
      </c>
      <c r="D6196" s="12">
        <v>43830</v>
      </c>
      <c r="E6196" s="2" t="s">
        <v>44</v>
      </c>
      <c r="F6196" s="2" t="s">
        <v>29</v>
      </c>
      <c r="G6196" s="2" t="s">
        <v>82</v>
      </c>
      <c r="H6196" s="1">
        <v>450</v>
      </c>
      <c r="I6196" s="2" t="s">
        <v>6</v>
      </c>
      <c r="J6196" s="6" t="s">
        <v>142</v>
      </c>
      <c r="K6196" s="6" t="s">
        <v>144</v>
      </c>
    </row>
    <row r="6197" spans="3:11" x14ac:dyDescent="0.3">
      <c r="C6197" s="1">
        <v>1.6</v>
      </c>
      <c r="D6197" s="12">
        <v>43830</v>
      </c>
      <c r="E6197" s="2" t="s">
        <v>42</v>
      </c>
      <c r="F6197" s="2" t="s">
        <v>40</v>
      </c>
      <c r="G6197" s="2" t="s">
        <v>55</v>
      </c>
      <c r="H6197" s="1">
        <v>598</v>
      </c>
      <c r="I6197" s="2" t="s">
        <v>24</v>
      </c>
      <c r="J6197" s="6" t="s">
        <v>142</v>
      </c>
      <c r="K6197" s="6" t="s">
        <v>144</v>
      </c>
    </row>
    <row r="6198" spans="3:11" x14ac:dyDescent="0.3">
      <c r="C6198" s="1">
        <v>1.6</v>
      </c>
      <c r="D6198" s="12">
        <v>43830</v>
      </c>
      <c r="E6198" s="2" t="s">
        <v>42</v>
      </c>
      <c r="F6198" s="2" t="s">
        <v>40</v>
      </c>
      <c r="G6198" s="2" t="s">
        <v>55</v>
      </c>
      <c r="H6198" s="1">
        <v>598</v>
      </c>
      <c r="I6198" s="2" t="s">
        <v>24</v>
      </c>
      <c r="J6198" s="6" t="s">
        <v>142</v>
      </c>
      <c r="K6198" s="6" t="s">
        <v>144</v>
      </c>
    </row>
    <row r="6199" spans="3:11" x14ac:dyDescent="0.3">
      <c r="C6199" s="1">
        <v>1.6</v>
      </c>
      <c r="D6199" s="12">
        <v>43830</v>
      </c>
      <c r="E6199" s="2" t="s">
        <v>43</v>
      </c>
      <c r="F6199" s="2" t="s">
        <v>37</v>
      </c>
      <c r="G6199" s="2" t="s">
        <v>77</v>
      </c>
      <c r="H6199" s="1">
        <v>573</v>
      </c>
      <c r="I6199" s="2" t="s">
        <v>24</v>
      </c>
      <c r="J6199" s="6" t="s">
        <v>142</v>
      </c>
      <c r="K6199" s="6" t="s">
        <v>144</v>
      </c>
    </row>
    <row r="6200" spans="3:11" x14ac:dyDescent="0.3">
      <c r="C6200" s="1">
        <v>1.6</v>
      </c>
      <c r="D6200" s="12">
        <v>43830</v>
      </c>
      <c r="E6200" s="2" t="s">
        <v>44</v>
      </c>
      <c r="F6200" s="2" t="s">
        <v>32</v>
      </c>
      <c r="G6200" s="2" t="s">
        <v>90</v>
      </c>
      <c r="H6200" s="1">
        <v>813</v>
      </c>
      <c r="I6200" s="2" t="s">
        <v>6</v>
      </c>
      <c r="J6200" s="6" t="s">
        <v>142</v>
      </c>
      <c r="K6200" s="6" t="s">
        <v>144</v>
      </c>
    </row>
    <row r="6201" spans="3:11" x14ac:dyDescent="0.3">
      <c r="C6201" s="1">
        <v>1.6</v>
      </c>
      <c r="D6201" s="12">
        <v>43830</v>
      </c>
      <c r="E6201" s="2" t="s">
        <v>43</v>
      </c>
      <c r="F6201" s="2" t="s">
        <v>35</v>
      </c>
      <c r="G6201" s="2" t="s">
        <v>79</v>
      </c>
      <c r="H6201" s="1">
        <v>985</v>
      </c>
      <c r="I6201" s="2" t="s">
        <v>24</v>
      </c>
      <c r="J6201" s="6" t="s">
        <v>142</v>
      </c>
      <c r="K6201" s="6" t="s">
        <v>144</v>
      </c>
    </row>
    <row r="6202" spans="3:11" x14ac:dyDescent="0.3">
      <c r="C6202" s="1">
        <v>1.6</v>
      </c>
      <c r="D6202" s="12">
        <v>43830</v>
      </c>
      <c r="E6202" s="2" t="s">
        <v>44</v>
      </c>
      <c r="F6202" s="2" t="s">
        <v>31</v>
      </c>
      <c r="G6202" s="2" t="s">
        <v>86</v>
      </c>
      <c r="H6202" s="1">
        <v>1200</v>
      </c>
      <c r="I6202" s="2" t="s">
        <v>24</v>
      </c>
      <c r="J6202" s="6" t="s">
        <v>142</v>
      </c>
      <c r="K6202" s="6" t="s">
        <v>144</v>
      </c>
    </row>
    <row r="6203" spans="3:11" x14ac:dyDescent="0.3">
      <c r="C6203" s="1">
        <v>1.6</v>
      </c>
      <c r="D6203" s="12">
        <v>43830</v>
      </c>
      <c r="E6203" s="2" t="s">
        <v>42</v>
      </c>
      <c r="F6203" s="2" t="s">
        <v>40</v>
      </c>
      <c r="G6203" s="2" t="s">
        <v>53</v>
      </c>
      <c r="H6203" s="1">
        <v>580</v>
      </c>
      <c r="I6203" s="2" t="s">
        <v>24</v>
      </c>
      <c r="J6203" s="6" t="s">
        <v>142</v>
      </c>
      <c r="K6203" s="6" t="s">
        <v>144</v>
      </c>
    </row>
    <row r="6204" spans="3:11" x14ac:dyDescent="0.3">
      <c r="C6204" s="1">
        <v>1.6</v>
      </c>
      <c r="D6204" s="12">
        <v>43830</v>
      </c>
      <c r="E6204" s="2" t="s">
        <v>43</v>
      </c>
      <c r="F6204" s="2" t="s">
        <v>37</v>
      </c>
      <c r="G6204" s="2" t="s">
        <v>75</v>
      </c>
      <c r="H6204" s="1">
        <v>314</v>
      </c>
      <c r="I6204" s="2" t="s">
        <v>24</v>
      </c>
      <c r="J6204" s="6" t="s">
        <v>142</v>
      </c>
      <c r="K6204" s="6" t="s">
        <v>144</v>
      </c>
    </row>
    <row r="6205" spans="3:11" x14ac:dyDescent="0.3">
      <c r="C6205" s="1">
        <v>1.6</v>
      </c>
      <c r="D6205" s="12">
        <v>43830</v>
      </c>
      <c r="E6205" s="2" t="s">
        <v>43</v>
      </c>
      <c r="F6205" s="2" t="s">
        <v>35</v>
      </c>
      <c r="G6205" s="2" t="s">
        <v>79</v>
      </c>
      <c r="H6205" s="1">
        <v>225</v>
      </c>
      <c r="I6205" s="2" t="s">
        <v>24</v>
      </c>
      <c r="J6205" s="6" t="s">
        <v>142</v>
      </c>
      <c r="K6205" s="6" t="s">
        <v>144</v>
      </c>
    </row>
    <row r="6206" spans="3:11" x14ac:dyDescent="0.3">
      <c r="C6206" s="1">
        <v>1.6</v>
      </c>
      <c r="D6206" s="12">
        <v>43830</v>
      </c>
      <c r="E6206" s="2" t="s">
        <v>44</v>
      </c>
      <c r="F6206" s="2" t="s">
        <v>29</v>
      </c>
      <c r="G6206" s="2" t="s">
        <v>83</v>
      </c>
      <c r="H6206" s="1">
        <v>965</v>
      </c>
      <c r="I6206" s="2" t="s">
        <v>6</v>
      </c>
      <c r="J6206" s="6" t="s">
        <v>142</v>
      </c>
      <c r="K6206" s="6" t="s">
        <v>144</v>
      </c>
    </row>
    <row r="6207" spans="3:11" x14ac:dyDescent="0.3">
      <c r="C6207" s="1">
        <v>1.6</v>
      </c>
      <c r="D6207" s="12">
        <v>43830</v>
      </c>
      <c r="E6207" s="2" t="s">
        <v>44</v>
      </c>
      <c r="F6207" s="2" t="s">
        <v>31</v>
      </c>
      <c r="G6207" s="2" t="s">
        <v>86</v>
      </c>
      <c r="H6207" s="1">
        <v>1200</v>
      </c>
      <c r="I6207" s="2" t="s">
        <v>24</v>
      </c>
      <c r="J6207" s="6" t="s">
        <v>142</v>
      </c>
      <c r="K6207" s="6" t="s">
        <v>144</v>
      </c>
    </row>
    <row r="6208" spans="3:11" x14ac:dyDescent="0.3">
      <c r="C6208" s="1">
        <v>1.6</v>
      </c>
      <c r="D6208" s="12">
        <v>43830</v>
      </c>
      <c r="E6208" s="2" t="s">
        <v>42</v>
      </c>
      <c r="F6208" s="2" t="s">
        <v>40</v>
      </c>
      <c r="G6208" s="2" t="s">
        <v>55</v>
      </c>
      <c r="H6208" s="1">
        <v>598</v>
      </c>
      <c r="I6208" s="2" t="s">
        <v>24</v>
      </c>
      <c r="J6208" s="6" t="s">
        <v>142</v>
      </c>
      <c r="K6208" s="6" t="s">
        <v>144</v>
      </c>
    </row>
    <row r="6209" spans="3:11" x14ac:dyDescent="0.3">
      <c r="C6209" s="1">
        <v>1.6</v>
      </c>
      <c r="D6209" s="12">
        <v>43830</v>
      </c>
      <c r="E6209" s="2" t="s">
        <v>42</v>
      </c>
      <c r="F6209" s="2" t="s">
        <v>36</v>
      </c>
      <c r="G6209" s="2" t="s">
        <v>50</v>
      </c>
      <c r="H6209" s="1">
        <v>2850</v>
      </c>
      <c r="I6209" s="2" t="s">
        <v>24</v>
      </c>
      <c r="J6209" s="6" t="s">
        <v>142</v>
      </c>
      <c r="K6209" s="6" t="s">
        <v>144</v>
      </c>
    </row>
    <row r="6210" spans="3:11" x14ac:dyDescent="0.3">
      <c r="C6210" s="1">
        <v>1.6</v>
      </c>
      <c r="D6210" s="12">
        <v>43830</v>
      </c>
      <c r="E6210" s="2" t="s">
        <v>43</v>
      </c>
      <c r="F6210" s="2" t="s">
        <v>38</v>
      </c>
      <c r="G6210" s="2" t="s">
        <v>74</v>
      </c>
      <c r="H6210" s="1">
        <v>4500</v>
      </c>
      <c r="I6210" s="2" t="s">
        <v>24</v>
      </c>
      <c r="J6210" s="6" t="s">
        <v>142</v>
      </c>
      <c r="K6210" s="6" t="s">
        <v>144</v>
      </c>
    </row>
    <row r="6211" spans="3:11" x14ac:dyDescent="0.3">
      <c r="C6211" s="1">
        <v>1.6</v>
      </c>
      <c r="D6211" s="12">
        <v>43830</v>
      </c>
      <c r="E6211" s="2" t="s">
        <v>42</v>
      </c>
      <c r="F6211" s="2" t="s">
        <v>34</v>
      </c>
      <c r="G6211" s="2" t="s">
        <v>57</v>
      </c>
      <c r="H6211" s="1">
        <v>6200</v>
      </c>
      <c r="I6211" s="2" t="s">
        <v>24</v>
      </c>
      <c r="J6211" s="6" t="s">
        <v>142</v>
      </c>
      <c r="K6211" s="6" t="s">
        <v>144</v>
      </c>
    </row>
    <row r="6212" spans="3:11" x14ac:dyDescent="0.3">
      <c r="C6212" s="1">
        <v>1.6</v>
      </c>
      <c r="D6212" s="12">
        <v>43830</v>
      </c>
      <c r="E6212" s="2" t="s">
        <v>5</v>
      </c>
      <c r="F6212" s="2" t="s">
        <v>39</v>
      </c>
      <c r="G6212" s="2" t="s">
        <v>69</v>
      </c>
      <c r="H6212" s="1">
        <v>503</v>
      </c>
      <c r="I6212" s="2" t="s">
        <v>106</v>
      </c>
      <c r="J6212" s="6" t="s">
        <v>142</v>
      </c>
      <c r="K6212" s="6" t="s">
        <v>144</v>
      </c>
    </row>
    <row r="6213" spans="3:11" x14ac:dyDescent="0.3">
      <c r="C6213" s="1">
        <v>1.6</v>
      </c>
      <c r="D6213" s="12">
        <v>43830</v>
      </c>
      <c r="E6213" s="2" t="s">
        <v>5</v>
      </c>
      <c r="F6213" s="2" t="s">
        <v>33</v>
      </c>
      <c r="G6213" s="2" t="s">
        <v>71</v>
      </c>
      <c r="H6213" s="1">
        <v>580</v>
      </c>
      <c r="I6213" s="2" t="s">
        <v>24</v>
      </c>
      <c r="J6213" s="6" t="s">
        <v>142</v>
      </c>
      <c r="K6213" s="6" t="s">
        <v>144</v>
      </c>
    </row>
    <row r="6214" spans="3:11" x14ac:dyDescent="0.3">
      <c r="C6214" s="1">
        <v>1.6</v>
      </c>
      <c r="D6214" s="12">
        <v>43830</v>
      </c>
      <c r="E6214" s="2" t="s">
        <v>44</v>
      </c>
      <c r="F6214" s="2" t="s">
        <v>29</v>
      </c>
      <c r="G6214" s="2" t="s">
        <v>82</v>
      </c>
      <c r="H6214" s="1">
        <v>450</v>
      </c>
      <c r="I6214" s="2" t="s">
        <v>6</v>
      </c>
      <c r="J6214" s="6" t="s">
        <v>142</v>
      </c>
      <c r="K6214" s="6" t="s">
        <v>144</v>
      </c>
    </row>
    <row r="6215" spans="3:11" x14ac:dyDescent="0.3">
      <c r="C6215" s="1">
        <v>1.6</v>
      </c>
      <c r="D6215" s="12">
        <v>43830</v>
      </c>
      <c r="E6215" s="2" t="s">
        <v>44</v>
      </c>
      <c r="F6215" s="2" t="s">
        <v>29</v>
      </c>
      <c r="G6215" s="2" t="s">
        <v>82</v>
      </c>
      <c r="H6215" s="1">
        <v>450</v>
      </c>
      <c r="I6215" s="2" t="s">
        <v>6</v>
      </c>
      <c r="J6215" s="6" t="s">
        <v>142</v>
      </c>
      <c r="K6215" s="6" t="s">
        <v>144</v>
      </c>
    </row>
    <row r="6216" spans="3:11" x14ac:dyDescent="0.3">
      <c r="C6216" s="1">
        <v>1.6</v>
      </c>
      <c r="D6216" s="12">
        <v>43830</v>
      </c>
      <c r="E6216" s="2" t="s">
        <v>27</v>
      </c>
      <c r="F6216" s="2" t="s">
        <v>30</v>
      </c>
      <c r="G6216" s="2" t="s">
        <v>93</v>
      </c>
      <c r="H6216" s="1">
        <v>620</v>
      </c>
      <c r="I6216" s="2" t="s">
        <v>6</v>
      </c>
      <c r="J6216" s="6" t="s">
        <v>142</v>
      </c>
      <c r="K6216" s="6" t="s">
        <v>144</v>
      </c>
    </row>
    <row r="6217" spans="3:11" x14ac:dyDescent="0.3">
      <c r="C6217" s="1">
        <v>1.6</v>
      </c>
      <c r="D6217" s="12">
        <v>43830</v>
      </c>
      <c r="E6217" s="2" t="s">
        <v>27</v>
      </c>
      <c r="F6217" s="2" t="s">
        <v>30</v>
      </c>
      <c r="G6217" s="2" t="s">
        <v>93</v>
      </c>
      <c r="H6217" s="1">
        <v>670</v>
      </c>
      <c r="I6217" s="2" t="s">
        <v>6</v>
      </c>
      <c r="J6217" s="6" t="s">
        <v>142</v>
      </c>
      <c r="K6217" s="6" t="s">
        <v>144</v>
      </c>
    </row>
    <row r="6218" spans="3:11" x14ac:dyDescent="0.3">
      <c r="C6218" s="1">
        <v>1.6</v>
      </c>
      <c r="D6218" s="12">
        <v>43830</v>
      </c>
      <c r="E6218" s="2" t="s">
        <v>27</v>
      </c>
      <c r="F6218" s="2" t="s">
        <v>30</v>
      </c>
      <c r="G6218" s="2" t="s">
        <v>103</v>
      </c>
      <c r="H6218" s="1">
        <v>510</v>
      </c>
      <c r="I6218" s="2" t="s">
        <v>6</v>
      </c>
      <c r="J6218" s="6" t="s">
        <v>142</v>
      </c>
      <c r="K6218" s="6" t="s">
        <v>144</v>
      </c>
    </row>
    <row r="6219" spans="3:11" x14ac:dyDescent="0.3">
      <c r="C6219" s="1">
        <v>1.6</v>
      </c>
      <c r="D6219" s="12">
        <v>43830</v>
      </c>
      <c r="E6219" s="2" t="s">
        <v>42</v>
      </c>
      <c r="F6219" s="2" t="s">
        <v>36</v>
      </c>
      <c r="G6219" s="2" t="s">
        <v>47</v>
      </c>
      <c r="H6219" s="1">
        <v>2050</v>
      </c>
      <c r="I6219" s="2" t="s">
        <v>6</v>
      </c>
      <c r="J6219" s="6" t="s">
        <v>142</v>
      </c>
      <c r="K6219" s="6" t="s">
        <v>144</v>
      </c>
    </row>
    <row r="6220" spans="3:11" x14ac:dyDescent="0.3">
      <c r="C6220" s="1">
        <v>1.6</v>
      </c>
      <c r="D6220" s="12">
        <v>43830</v>
      </c>
      <c r="E6220" s="2" t="s">
        <v>5</v>
      </c>
      <c r="F6220" s="2" t="s">
        <v>33</v>
      </c>
      <c r="G6220" s="2" t="s">
        <v>70</v>
      </c>
      <c r="H6220" s="1">
        <v>773</v>
      </c>
      <c r="I6220" s="2" t="s">
        <v>6</v>
      </c>
      <c r="J6220" s="6" t="s">
        <v>142</v>
      </c>
      <c r="K6220" s="6" t="s">
        <v>144</v>
      </c>
    </row>
    <row r="6221" spans="3:11" x14ac:dyDescent="0.3">
      <c r="C6221" s="1">
        <v>1.6</v>
      </c>
      <c r="D6221" s="12">
        <v>43830</v>
      </c>
      <c r="E6221" s="2" t="s">
        <v>44</v>
      </c>
      <c r="F6221" s="2" t="s">
        <v>29</v>
      </c>
      <c r="G6221" s="2" t="s">
        <v>83</v>
      </c>
      <c r="H6221" s="1">
        <v>965</v>
      </c>
      <c r="I6221" s="2" t="s">
        <v>6</v>
      </c>
      <c r="J6221" s="6" t="s">
        <v>142</v>
      </c>
      <c r="K6221" s="6" t="s">
        <v>144</v>
      </c>
    </row>
    <row r="6222" spans="3:11" x14ac:dyDescent="0.3">
      <c r="C6222" s="1">
        <v>1.6</v>
      </c>
      <c r="D6222" s="12">
        <v>43830</v>
      </c>
      <c r="E6222" s="2" t="s">
        <v>42</v>
      </c>
      <c r="F6222" s="2" t="s">
        <v>36</v>
      </c>
      <c r="G6222" s="2" t="s">
        <v>50</v>
      </c>
      <c r="H6222" s="1">
        <v>2850</v>
      </c>
      <c r="I6222" s="2" t="s">
        <v>24</v>
      </c>
      <c r="J6222" s="6" t="s">
        <v>142</v>
      </c>
      <c r="K6222" s="6" t="s">
        <v>144</v>
      </c>
    </row>
    <row r="6223" spans="3:11" x14ac:dyDescent="0.3">
      <c r="C6223" s="1">
        <v>1.6</v>
      </c>
      <c r="D6223" s="12">
        <v>43830</v>
      </c>
      <c r="E6223" s="2" t="s">
        <v>42</v>
      </c>
      <c r="F6223" s="2" t="s">
        <v>36</v>
      </c>
      <c r="G6223" s="2" t="s">
        <v>50</v>
      </c>
      <c r="H6223" s="1">
        <v>2850</v>
      </c>
      <c r="I6223" s="2" t="s">
        <v>24</v>
      </c>
      <c r="J6223" s="6" t="s">
        <v>142</v>
      </c>
      <c r="K6223" s="6" t="s">
        <v>144</v>
      </c>
    </row>
    <row r="6224" spans="3:11" x14ac:dyDescent="0.3">
      <c r="C6224" s="1">
        <v>1.6</v>
      </c>
      <c r="D6224" s="12">
        <v>43830</v>
      </c>
      <c r="E6224" s="2" t="s">
        <v>42</v>
      </c>
      <c r="F6224" s="2" t="s">
        <v>34</v>
      </c>
      <c r="G6224" s="2" t="s">
        <v>57</v>
      </c>
      <c r="H6224" s="1">
        <v>6200</v>
      </c>
      <c r="I6224" s="2" t="s">
        <v>24</v>
      </c>
      <c r="J6224" s="6" t="s">
        <v>142</v>
      </c>
      <c r="K6224" s="6" t="s">
        <v>144</v>
      </c>
    </row>
    <row r="6225" spans="3:11" x14ac:dyDescent="0.3">
      <c r="C6225" s="1">
        <v>1.6</v>
      </c>
      <c r="D6225" s="12">
        <v>43830</v>
      </c>
      <c r="E6225" s="2" t="s">
        <v>44</v>
      </c>
      <c r="F6225" s="2" t="s">
        <v>32</v>
      </c>
      <c r="G6225" s="2" t="s">
        <v>90</v>
      </c>
      <c r="H6225" s="1">
        <v>863</v>
      </c>
      <c r="I6225" s="2" t="s">
        <v>6</v>
      </c>
      <c r="J6225" s="6" t="s">
        <v>142</v>
      </c>
      <c r="K6225" s="6" t="s">
        <v>144</v>
      </c>
    </row>
    <row r="6226" spans="3:11" x14ac:dyDescent="0.3">
      <c r="C6226" s="1">
        <v>1.6</v>
      </c>
      <c r="D6226" s="12">
        <v>43830</v>
      </c>
      <c r="E6226" s="2" t="s">
        <v>27</v>
      </c>
      <c r="F6226" s="2" t="s">
        <v>30</v>
      </c>
      <c r="G6226" s="2" t="s">
        <v>93</v>
      </c>
      <c r="H6226" s="1">
        <v>620</v>
      </c>
      <c r="I6226" s="2" t="s">
        <v>6</v>
      </c>
      <c r="J6226" s="6" t="s">
        <v>142</v>
      </c>
      <c r="K6226" s="6" t="s">
        <v>144</v>
      </c>
    </row>
    <row r="6227" spans="3:11" x14ac:dyDescent="0.3">
      <c r="C6227" s="1">
        <v>1.6</v>
      </c>
      <c r="D6227" s="12">
        <v>43830</v>
      </c>
      <c r="E6227" s="2" t="s">
        <v>5</v>
      </c>
      <c r="F6227" s="2" t="s">
        <v>39</v>
      </c>
      <c r="G6227" s="2" t="s">
        <v>67</v>
      </c>
      <c r="H6227" s="1">
        <v>702</v>
      </c>
      <c r="I6227" s="2" t="s">
        <v>24</v>
      </c>
      <c r="J6227" s="6" t="s">
        <v>142</v>
      </c>
      <c r="K6227" s="6" t="s">
        <v>144</v>
      </c>
    </row>
    <row r="6228" spans="3:11" x14ac:dyDescent="0.3">
      <c r="C6228" s="1">
        <v>1.6</v>
      </c>
      <c r="D6228" s="12">
        <v>43830</v>
      </c>
      <c r="E6228" s="2" t="s">
        <v>43</v>
      </c>
      <c r="F6228" s="2" t="s">
        <v>35</v>
      </c>
      <c r="G6228" s="2" t="s">
        <v>79</v>
      </c>
      <c r="H6228" s="1">
        <v>225</v>
      </c>
      <c r="I6228" s="2" t="s">
        <v>24</v>
      </c>
      <c r="J6228" s="6" t="s">
        <v>142</v>
      </c>
      <c r="K6228" s="6" t="s">
        <v>144</v>
      </c>
    </row>
    <row r="6229" spans="3:11" x14ac:dyDescent="0.3">
      <c r="C6229" s="1">
        <v>1.6</v>
      </c>
      <c r="D6229" s="12">
        <v>43830</v>
      </c>
      <c r="E6229" s="2" t="s">
        <v>43</v>
      </c>
      <c r="F6229" s="2" t="s">
        <v>35</v>
      </c>
      <c r="G6229" s="2" t="s">
        <v>79</v>
      </c>
      <c r="H6229" s="1">
        <v>985</v>
      </c>
      <c r="I6229" s="2" t="s">
        <v>24</v>
      </c>
      <c r="J6229" s="6" t="s">
        <v>142</v>
      </c>
      <c r="K6229" s="6" t="s">
        <v>144</v>
      </c>
    </row>
    <row r="6230" spans="3:11" x14ac:dyDescent="0.3">
      <c r="C6230" s="1">
        <v>1.6</v>
      </c>
      <c r="D6230" s="12">
        <v>43830</v>
      </c>
      <c r="E6230" s="2" t="s">
        <v>43</v>
      </c>
      <c r="F6230" s="2" t="s">
        <v>38</v>
      </c>
      <c r="G6230" s="2" t="s">
        <v>74</v>
      </c>
      <c r="H6230" s="1">
        <v>4500</v>
      </c>
      <c r="I6230" s="2" t="s">
        <v>24</v>
      </c>
      <c r="J6230" s="6" t="s">
        <v>142</v>
      </c>
      <c r="K6230" s="6" t="s">
        <v>144</v>
      </c>
    </row>
    <row r="6231" spans="3:11" x14ac:dyDescent="0.3">
      <c r="C6231" s="1">
        <v>1.6</v>
      </c>
      <c r="D6231" s="12">
        <v>43830</v>
      </c>
      <c r="E6231" s="2" t="s">
        <v>42</v>
      </c>
      <c r="F6231" s="2" t="s">
        <v>34</v>
      </c>
      <c r="G6231" s="2" t="s">
        <v>57</v>
      </c>
      <c r="H6231" s="1">
        <v>6200</v>
      </c>
      <c r="I6231" s="2" t="s">
        <v>24</v>
      </c>
      <c r="J6231" s="6" t="s">
        <v>142</v>
      </c>
      <c r="K6231" s="6" t="s">
        <v>144</v>
      </c>
    </row>
    <row r="6232" spans="3:11" x14ac:dyDescent="0.3">
      <c r="C6232" s="1">
        <v>1.6</v>
      </c>
      <c r="D6232" s="12">
        <v>43830</v>
      </c>
      <c r="E6232" s="2" t="s">
        <v>5</v>
      </c>
      <c r="F6232" s="2" t="s">
        <v>39</v>
      </c>
      <c r="G6232" s="2" t="s">
        <v>67</v>
      </c>
      <c r="H6232" s="1">
        <v>702</v>
      </c>
      <c r="I6232" s="2" t="s">
        <v>24</v>
      </c>
      <c r="J6232" s="6" t="s">
        <v>142</v>
      </c>
      <c r="K6232" s="6" t="s">
        <v>144</v>
      </c>
    </row>
    <row r="6233" spans="3:11" x14ac:dyDescent="0.3">
      <c r="C6233" s="1">
        <v>1.6</v>
      </c>
      <c r="D6233" s="12">
        <v>43830</v>
      </c>
      <c r="E6233" s="2" t="s">
        <v>44</v>
      </c>
      <c r="F6233" s="2" t="s">
        <v>31</v>
      </c>
      <c r="G6233" s="2" t="s">
        <v>86</v>
      </c>
      <c r="H6233" s="1">
        <v>1200</v>
      </c>
      <c r="I6233" s="2" t="s">
        <v>24</v>
      </c>
      <c r="J6233" s="6" t="s">
        <v>142</v>
      </c>
      <c r="K6233" s="6" t="s">
        <v>144</v>
      </c>
    </row>
    <row r="6234" spans="3:11" x14ac:dyDescent="0.3">
      <c r="C6234" s="1">
        <v>1.6</v>
      </c>
      <c r="D6234" s="12">
        <v>43830</v>
      </c>
      <c r="E6234" s="2" t="s">
        <v>42</v>
      </c>
      <c r="F6234" s="2" t="s">
        <v>40</v>
      </c>
      <c r="G6234" s="2" t="s">
        <v>55</v>
      </c>
      <c r="H6234" s="1">
        <v>598</v>
      </c>
      <c r="I6234" s="2" t="s">
        <v>24</v>
      </c>
      <c r="J6234" s="6" t="s">
        <v>142</v>
      </c>
      <c r="K6234" s="6" t="s">
        <v>144</v>
      </c>
    </row>
    <row r="6235" spans="3:11" x14ac:dyDescent="0.3">
      <c r="C6235" s="1">
        <v>1.6</v>
      </c>
      <c r="D6235" s="12">
        <v>43830</v>
      </c>
      <c r="E6235" s="2" t="s">
        <v>42</v>
      </c>
      <c r="F6235" s="2" t="s">
        <v>40</v>
      </c>
      <c r="G6235" s="2" t="s">
        <v>55</v>
      </c>
      <c r="H6235" s="1">
        <v>598</v>
      </c>
      <c r="I6235" s="2" t="s">
        <v>24</v>
      </c>
      <c r="J6235" s="6" t="s">
        <v>142</v>
      </c>
      <c r="K6235" s="6" t="s">
        <v>144</v>
      </c>
    </row>
    <row r="6236" spans="3:11" x14ac:dyDescent="0.3">
      <c r="C6236" s="1">
        <v>1.6</v>
      </c>
      <c r="D6236" s="12">
        <v>43830</v>
      </c>
      <c r="E6236" s="2" t="s">
        <v>43</v>
      </c>
      <c r="F6236" s="2" t="s">
        <v>37</v>
      </c>
      <c r="G6236" s="2" t="s">
        <v>78</v>
      </c>
      <c r="H6236" s="1">
        <v>816</v>
      </c>
      <c r="I6236" s="2" t="s">
        <v>24</v>
      </c>
      <c r="J6236" s="6" t="s">
        <v>142</v>
      </c>
      <c r="K6236" s="6" t="s">
        <v>144</v>
      </c>
    </row>
    <row r="6237" spans="3:11" x14ac:dyDescent="0.3">
      <c r="C6237" s="1">
        <v>1.6</v>
      </c>
      <c r="D6237" s="12">
        <v>43830</v>
      </c>
      <c r="E6237" s="2" t="s">
        <v>43</v>
      </c>
      <c r="F6237" s="2" t="s">
        <v>38</v>
      </c>
      <c r="G6237" s="2" t="s">
        <v>74</v>
      </c>
      <c r="H6237" s="1">
        <v>4500</v>
      </c>
      <c r="I6237" s="2" t="s">
        <v>24</v>
      </c>
      <c r="J6237" s="6" t="s">
        <v>142</v>
      </c>
      <c r="K6237" s="6" t="s">
        <v>144</v>
      </c>
    </row>
    <row r="6238" spans="3:11" x14ac:dyDescent="0.3">
      <c r="C6238" s="1">
        <v>1.6</v>
      </c>
      <c r="D6238" s="12">
        <v>43830</v>
      </c>
      <c r="E6238" s="2" t="s">
        <v>42</v>
      </c>
      <c r="F6238" s="2" t="s">
        <v>34</v>
      </c>
      <c r="G6238" s="2" t="s">
        <v>57</v>
      </c>
      <c r="H6238" s="1">
        <v>6200</v>
      </c>
      <c r="I6238" s="2" t="s">
        <v>24</v>
      </c>
      <c r="J6238" s="6" t="s">
        <v>142</v>
      </c>
      <c r="K6238" s="6" t="s">
        <v>144</v>
      </c>
    </row>
    <row r="6239" spans="3:11" x14ac:dyDescent="0.3">
      <c r="C6239" s="1">
        <v>1.6</v>
      </c>
      <c r="D6239" s="12">
        <v>43830</v>
      </c>
      <c r="E6239" s="2" t="s">
        <v>43</v>
      </c>
      <c r="F6239" s="2" t="s">
        <v>35</v>
      </c>
      <c r="G6239" s="2" t="s">
        <v>79</v>
      </c>
      <c r="H6239" s="1">
        <v>318</v>
      </c>
      <c r="I6239" s="2" t="s">
        <v>24</v>
      </c>
      <c r="J6239" s="6" t="s">
        <v>142</v>
      </c>
      <c r="K6239" s="6" t="s">
        <v>144</v>
      </c>
    </row>
    <row r="6240" spans="3:11" x14ac:dyDescent="0.3">
      <c r="C6240" s="1">
        <v>1.6</v>
      </c>
      <c r="D6240" s="12">
        <v>43830</v>
      </c>
      <c r="E6240" s="2" t="s">
        <v>44</v>
      </c>
      <c r="F6240" s="2" t="s">
        <v>29</v>
      </c>
      <c r="G6240" s="2" t="s">
        <v>82</v>
      </c>
      <c r="H6240" s="1">
        <v>450</v>
      </c>
      <c r="I6240" s="2" t="s">
        <v>6</v>
      </c>
      <c r="J6240" s="6" t="s">
        <v>142</v>
      </c>
      <c r="K6240" s="6" t="s">
        <v>144</v>
      </c>
    </row>
    <row r="6241" spans="3:11" x14ac:dyDescent="0.3">
      <c r="C6241" s="1">
        <v>1.6</v>
      </c>
      <c r="D6241" s="12">
        <v>43830</v>
      </c>
      <c r="E6241" s="2" t="s">
        <v>44</v>
      </c>
      <c r="F6241" s="2" t="s">
        <v>29</v>
      </c>
      <c r="G6241" s="2" t="s">
        <v>83</v>
      </c>
      <c r="H6241" s="1">
        <v>965</v>
      </c>
      <c r="I6241" s="2" t="s">
        <v>6</v>
      </c>
      <c r="J6241" s="6" t="s">
        <v>142</v>
      </c>
      <c r="K6241" s="6" t="s">
        <v>144</v>
      </c>
    </row>
    <row r="6242" spans="3:11" x14ac:dyDescent="0.3">
      <c r="C6242" s="1">
        <v>1.6</v>
      </c>
      <c r="D6242" s="12">
        <v>43830</v>
      </c>
      <c r="E6242" s="2" t="s">
        <v>27</v>
      </c>
      <c r="F6242" s="2" t="s">
        <v>30</v>
      </c>
      <c r="G6242" s="2" t="s">
        <v>93</v>
      </c>
      <c r="H6242" s="1">
        <v>620</v>
      </c>
      <c r="I6242" s="2" t="s">
        <v>6</v>
      </c>
      <c r="J6242" s="6" t="s">
        <v>142</v>
      </c>
      <c r="K6242" s="6" t="s">
        <v>144</v>
      </c>
    </row>
    <row r="6243" spans="3:11" x14ac:dyDescent="0.3">
      <c r="C6243" s="1">
        <v>1.6</v>
      </c>
      <c r="D6243" s="12">
        <v>43830</v>
      </c>
      <c r="E6243" s="2" t="s">
        <v>44</v>
      </c>
      <c r="F6243" s="2" t="s">
        <v>31</v>
      </c>
      <c r="G6243" s="2" t="s">
        <v>86</v>
      </c>
      <c r="H6243" s="1">
        <v>1200</v>
      </c>
      <c r="I6243" s="2" t="s">
        <v>24</v>
      </c>
      <c r="J6243" s="6" t="s">
        <v>142</v>
      </c>
      <c r="K6243" s="6" t="s">
        <v>144</v>
      </c>
    </row>
    <row r="6244" spans="3:11" x14ac:dyDescent="0.3">
      <c r="C6244" s="1">
        <v>1.6</v>
      </c>
      <c r="D6244" s="12">
        <v>43830</v>
      </c>
      <c r="E6244" s="2" t="s">
        <v>42</v>
      </c>
      <c r="F6244" s="2" t="s">
        <v>40</v>
      </c>
      <c r="G6244" s="2" t="s">
        <v>55</v>
      </c>
      <c r="H6244" s="1">
        <v>598</v>
      </c>
      <c r="I6244" s="2" t="s">
        <v>24</v>
      </c>
      <c r="J6244" s="6" t="s">
        <v>142</v>
      </c>
      <c r="K6244" s="6" t="s">
        <v>144</v>
      </c>
    </row>
    <row r="6245" spans="3:11" x14ac:dyDescent="0.3">
      <c r="C6245" s="1">
        <v>1.6</v>
      </c>
      <c r="D6245" s="12">
        <v>43830</v>
      </c>
      <c r="E6245" s="2" t="s">
        <v>5</v>
      </c>
      <c r="F6245" s="2" t="s">
        <v>33</v>
      </c>
      <c r="G6245" s="2" t="s">
        <v>70</v>
      </c>
      <c r="H6245" s="1">
        <v>630</v>
      </c>
      <c r="I6245" s="2" t="s">
        <v>6</v>
      </c>
      <c r="J6245" s="6" t="s">
        <v>142</v>
      </c>
      <c r="K6245" s="6" t="s">
        <v>144</v>
      </c>
    </row>
    <row r="6246" spans="3:11" x14ac:dyDescent="0.3">
      <c r="C6246" s="1">
        <v>1.6</v>
      </c>
      <c r="D6246" s="12">
        <v>43830</v>
      </c>
      <c r="E6246" s="2" t="s">
        <v>43</v>
      </c>
      <c r="F6246" s="2" t="s">
        <v>37</v>
      </c>
      <c r="G6246" s="2" t="s">
        <v>75</v>
      </c>
      <c r="H6246" s="1">
        <v>314</v>
      </c>
      <c r="I6246" s="2" t="s">
        <v>24</v>
      </c>
      <c r="J6246" s="6" t="s">
        <v>142</v>
      </c>
      <c r="K6246" s="6" t="s">
        <v>144</v>
      </c>
    </row>
    <row r="6247" spans="3:11" x14ac:dyDescent="0.3">
      <c r="C6247" s="1">
        <v>1.6</v>
      </c>
      <c r="D6247" s="12">
        <v>43830</v>
      </c>
      <c r="E6247" s="2" t="s">
        <v>42</v>
      </c>
      <c r="F6247" s="2" t="s">
        <v>36</v>
      </c>
      <c r="G6247" s="2" t="s">
        <v>50</v>
      </c>
      <c r="H6247" s="1">
        <v>2850</v>
      </c>
      <c r="I6247" s="2" t="s">
        <v>24</v>
      </c>
      <c r="J6247" s="6" t="s">
        <v>142</v>
      </c>
      <c r="K6247" s="6" t="s">
        <v>144</v>
      </c>
    </row>
    <row r="6248" spans="3:11" x14ac:dyDescent="0.3">
      <c r="C6248" s="1">
        <v>1.6</v>
      </c>
      <c r="D6248" s="12">
        <v>43830</v>
      </c>
      <c r="E6248" s="2" t="s">
        <v>44</v>
      </c>
      <c r="F6248" s="2" t="s">
        <v>32</v>
      </c>
      <c r="G6248" s="2" t="s">
        <v>90</v>
      </c>
      <c r="H6248" s="1">
        <v>561</v>
      </c>
      <c r="I6248" s="2" t="s">
        <v>6</v>
      </c>
      <c r="J6248" s="6" t="s">
        <v>142</v>
      </c>
      <c r="K6248" s="6" t="s">
        <v>144</v>
      </c>
    </row>
    <row r="6249" spans="3:11" x14ac:dyDescent="0.3">
      <c r="C6249" s="1">
        <v>1.6</v>
      </c>
      <c r="D6249" s="12">
        <v>43830</v>
      </c>
      <c r="E6249" s="2" t="s">
        <v>42</v>
      </c>
      <c r="F6249" s="2" t="s">
        <v>34</v>
      </c>
      <c r="G6249" s="2" t="s">
        <v>57</v>
      </c>
      <c r="H6249" s="1">
        <v>6200</v>
      </c>
      <c r="I6249" s="2" t="s">
        <v>24</v>
      </c>
      <c r="J6249" s="6" t="s">
        <v>142</v>
      </c>
      <c r="K6249" s="6" t="s">
        <v>144</v>
      </c>
    </row>
    <row r="6250" spans="3:11" x14ac:dyDescent="0.3">
      <c r="C6250" s="1">
        <v>1.6</v>
      </c>
      <c r="D6250" s="12">
        <v>43830</v>
      </c>
      <c r="E6250" s="2" t="s">
        <v>44</v>
      </c>
      <c r="F6250" s="2" t="s">
        <v>29</v>
      </c>
      <c r="G6250" s="2" t="s">
        <v>83</v>
      </c>
      <c r="H6250" s="1">
        <v>965</v>
      </c>
      <c r="I6250" s="2" t="s">
        <v>6</v>
      </c>
      <c r="J6250" s="6" t="s">
        <v>142</v>
      </c>
      <c r="K6250" s="6" t="s">
        <v>144</v>
      </c>
    </row>
    <row r="6251" spans="3:11" x14ac:dyDescent="0.3">
      <c r="C6251" s="1">
        <v>1.6</v>
      </c>
      <c r="D6251" s="12">
        <v>43830</v>
      </c>
      <c r="E6251" s="2" t="s">
        <v>42</v>
      </c>
      <c r="F6251" s="2" t="s">
        <v>41</v>
      </c>
      <c r="G6251" s="2" t="s">
        <v>62</v>
      </c>
      <c r="H6251" s="1">
        <v>518</v>
      </c>
      <c r="I6251" s="2" t="s">
        <v>6</v>
      </c>
      <c r="J6251" s="6" t="s">
        <v>142</v>
      </c>
      <c r="K6251" s="6" t="s">
        <v>144</v>
      </c>
    </row>
    <row r="6252" spans="3:11" x14ac:dyDescent="0.3">
      <c r="C6252" s="1">
        <v>1.6</v>
      </c>
      <c r="D6252" s="12">
        <v>43830</v>
      </c>
      <c r="E6252" s="2" t="s">
        <v>44</v>
      </c>
      <c r="F6252" s="2" t="s">
        <v>29</v>
      </c>
      <c r="G6252" s="2" t="s">
        <v>82</v>
      </c>
      <c r="H6252" s="1">
        <v>450</v>
      </c>
      <c r="I6252" s="2" t="s">
        <v>6</v>
      </c>
      <c r="J6252" s="6" t="s">
        <v>142</v>
      </c>
      <c r="K6252" s="6" t="s">
        <v>144</v>
      </c>
    </row>
    <row r="6253" spans="3:11" x14ac:dyDescent="0.3">
      <c r="C6253" s="1">
        <v>1.6</v>
      </c>
      <c r="D6253" s="12">
        <v>43830</v>
      </c>
      <c r="E6253" s="2" t="s">
        <v>27</v>
      </c>
      <c r="F6253" s="2" t="s">
        <v>30</v>
      </c>
      <c r="G6253" s="2" t="s">
        <v>93</v>
      </c>
      <c r="H6253" s="1">
        <v>620</v>
      </c>
      <c r="I6253" s="2" t="s">
        <v>6</v>
      </c>
      <c r="J6253" s="6" t="s">
        <v>142</v>
      </c>
      <c r="K6253" s="6" t="s">
        <v>144</v>
      </c>
    </row>
    <row r="6254" spans="3:11" x14ac:dyDescent="0.3">
      <c r="C6254" s="1">
        <v>1.6</v>
      </c>
      <c r="D6254" s="12">
        <v>43830</v>
      </c>
      <c r="E6254" s="2" t="s">
        <v>5</v>
      </c>
      <c r="F6254" s="2" t="s">
        <v>33</v>
      </c>
      <c r="G6254" s="2" t="s">
        <v>70</v>
      </c>
      <c r="H6254" s="1">
        <v>309</v>
      </c>
      <c r="I6254" s="2" t="s">
        <v>6</v>
      </c>
      <c r="J6254" s="6" t="s">
        <v>142</v>
      </c>
      <c r="K6254" s="6" t="s">
        <v>144</v>
      </c>
    </row>
    <row r="6255" spans="3:11" x14ac:dyDescent="0.3">
      <c r="C6255" s="1">
        <v>1.6</v>
      </c>
      <c r="D6255" s="12">
        <v>43830</v>
      </c>
      <c r="E6255" s="2" t="s">
        <v>42</v>
      </c>
      <c r="F6255" s="2" t="s">
        <v>36</v>
      </c>
      <c r="G6255" s="2" t="s">
        <v>50</v>
      </c>
      <c r="H6255" s="1">
        <v>2850</v>
      </c>
      <c r="I6255" s="2" t="s">
        <v>24</v>
      </c>
      <c r="J6255" s="6" t="s">
        <v>142</v>
      </c>
      <c r="K6255" s="6" t="s">
        <v>144</v>
      </c>
    </row>
    <row r="6256" spans="3:11" x14ac:dyDescent="0.3">
      <c r="C6256" s="1">
        <v>1.6</v>
      </c>
      <c r="D6256" s="12">
        <v>43830</v>
      </c>
      <c r="E6256" s="2" t="s">
        <v>42</v>
      </c>
      <c r="F6256" s="2" t="s">
        <v>34</v>
      </c>
      <c r="G6256" s="2" t="s">
        <v>57</v>
      </c>
      <c r="H6256" s="1">
        <v>6200</v>
      </c>
      <c r="I6256" s="2" t="s">
        <v>24</v>
      </c>
      <c r="J6256" s="6" t="s">
        <v>142</v>
      </c>
      <c r="K6256" s="6" t="s">
        <v>144</v>
      </c>
    </row>
    <row r="6257" spans="3:11" x14ac:dyDescent="0.3">
      <c r="C6257" s="1">
        <v>1.6</v>
      </c>
      <c r="D6257" s="12">
        <v>43830</v>
      </c>
      <c r="E6257" s="2" t="s">
        <v>44</v>
      </c>
      <c r="F6257" s="2" t="s">
        <v>32</v>
      </c>
      <c r="G6257" s="2" t="s">
        <v>89</v>
      </c>
      <c r="H6257" s="1">
        <v>407</v>
      </c>
      <c r="I6257" s="2" t="s">
        <v>6</v>
      </c>
      <c r="J6257" s="6" t="s">
        <v>142</v>
      </c>
      <c r="K6257" s="6" t="s">
        <v>144</v>
      </c>
    </row>
    <row r="6258" spans="3:11" x14ac:dyDescent="0.3">
      <c r="C6258" s="1">
        <v>1.6</v>
      </c>
      <c r="D6258" s="12">
        <v>43830</v>
      </c>
      <c r="E6258" s="2" t="s">
        <v>44</v>
      </c>
      <c r="F6258" s="2" t="s">
        <v>29</v>
      </c>
      <c r="G6258" s="2" t="s">
        <v>82</v>
      </c>
      <c r="H6258" s="1">
        <v>450</v>
      </c>
      <c r="I6258" s="2" t="s">
        <v>6</v>
      </c>
      <c r="J6258" s="6" t="s">
        <v>142</v>
      </c>
      <c r="K6258" s="6" t="s">
        <v>144</v>
      </c>
    </row>
    <row r="6259" spans="3:11" x14ac:dyDescent="0.3">
      <c r="C6259" s="1">
        <v>1.6</v>
      </c>
      <c r="D6259" s="12">
        <v>43830</v>
      </c>
      <c r="E6259" s="2" t="s">
        <v>5</v>
      </c>
      <c r="F6259" s="2" t="s">
        <v>39</v>
      </c>
      <c r="G6259" s="2" t="s">
        <v>68</v>
      </c>
      <c r="H6259" s="1">
        <v>541</v>
      </c>
      <c r="I6259" s="2" t="s">
        <v>24</v>
      </c>
      <c r="J6259" s="6" t="s">
        <v>142</v>
      </c>
      <c r="K6259" s="6" t="s">
        <v>144</v>
      </c>
    </row>
    <row r="6260" spans="3:11" x14ac:dyDescent="0.3">
      <c r="C6260" s="1">
        <v>1.6</v>
      </c>
      <c r="D6260" s="12">
        <v>43830</v>
      </c>
      <c r="E6260" s="2" t="s">
        <v>5</v>
      </c>
      <c r="F6260" s="2" t="s">
        <v>33</v>
      </c>
      <c r="G6260" s="2" t="s">
        <v>71</v>
      </c>
      <c r="H6260" s="1">
        <v>405</v>
      </c>
      <c r="I6260" s="2" t="s">
        <v>24</v>
      </c>
      <c r="J6260" s="6" t="s">
        <v>142</v>
      </c>
      <c r="K6260" s="6" t="s">
        <v>144</v>
      </c>
    </row>
    <row r="6261" spans="3:11" x14ac:dyDescent="0.3">
      <c r="C6261" s="1">
        <v>1.6</v>
      </c>
      <c r="D6261" s="12">
        <v>43830</v>
      </c>
      <c r="E6261" s="2" t="s">
        <v>27</v>
      </c>
      <c r="F6261" s="2" t="s">
        <v>30</v>
      </c>
      <c r="G6261" s="2" t="s">
        <v>93</v>
      </c>
      <c r="H6261" s="1">
        <v>670</v>
      </c>
      <c r="I6261" s="2" t="s">
        <v>6</v>
      </c>
      <c r="J6261" s="6" t="s">
        <v>142</v>
      </c>
      <c r="K6261" s="6" t="s">
        <v>144</v>
      </c>
    </row>
    <row r="6262" spans="3:11" x14ac:dyDescent="0.3">
      <c r="C6262" s="1">
        <v>1.6</v>
      </c>
      <c r="D6262" s="12">
        <v>43830</v>
      </c>
      <c r="E6262" s="2" t="s">
        <v>5</v>
      </c>
      <c r="F6262" s="2" t="s">
        <v>33</v>
      </c>
      <c r="G6262" s="2" t="s">
        <v>71</v>
      </c>
      <c r="H6262" s="1">
        <v>405</v>
      </c>
      <c r="I6262" s="2" t="s">
        <v>24</v>
      </c>
      <c r="J6262" s="6" t="s">
        <v>142</v>
      </c>
      <c r="K6262" s="6" t="s">
        <v>144</v>
      </c>
    </row>
    <row r="6263" spans="3:11" x14ac:dyDescent="0.3">
      <c r="C6263" s="1">
        <v>1.6</v>
      </c>
      <c r="D6263" s="12">
        <v>43830</v>
      </c>
      <c r="E6263" s="2" t="s">
        <v>5</v>
      </c>
      <c r="F6263" s="2" t="s">
        <v>39</v>
      </c>
      <c r="G6263" s="2" t="s">
        <v>68</v>
      </c>
      <c r="H6263" s="1">
        <v>971</v>
      </c>
      <c r="I6263" s="2" t="s">
        <v>24</v>
      </c>
      <c r="J6263" s="6" t="s">
        <v>142</v>
      </c>
      <c r="K6263" s="6" t="s">
        <v>144</v>
      </c>
    </row>
    <row r="6264" spans="3:11" x14ac:dyDescent="0.3">
      <c r="C6264" s="1">
        <v>1.6</v>
      </c>
      <c r="D6264" s="12">
        <v>43830</v>
      </c>
      <c r="E6264" s="2" t="s">
        <v>44</v>
      </c>
      <c r="F6264" s="2" t="s">
        <v>32</v>
      </c>
      <c r="G6264" s="2" t="s">
        <v>89</v>
      </c>
      <c r="H6264" s="1">
        <v>754</v>
      </c>
      <c r="I6264" s="2" t="s">
        <v>6</v>
      </c>
      <c r="J6264" s="6" t="s">
        <v>142</v>
      </c>
      <c r="K6264" s="6" t="s">
        <v>144</v>
      </c>
    </row>
    <row r="6265" spans="3:11" x14ac:dyDescent="0.3">
      <c r="C6265" s="1">
        <v>1.6</v>
      </c>
      <c r="D6265" s="12">
        <v>43830</v>
      </c>
      <c r="E6265" s="2" t="s">
        <v>42</v>
      </c>
      <c r="F6265" s="2" t="s">
        <v>40</v>
      </c>
      <c r="G6265" s="2" t="s">
        <v>55</v>
      </c>
      <c r="H6265" s="1">
        <v>598</v>
      </c>
      <c r="I6265" s="2" t="s">
        <v>24</v>
      </c>
      <c r="J6265" s="6" t="s">
        <v>142</v>
      </c>
      <c r="K6265" s="6" t="s">
        <v>144</v>
      </c>
    </row>
    <row r="6266" spans="3:11" x14ac:dyDescent="0.3">
      <c r="C6266" s="1">
        <v>1.6</v>
      </c>
      <c r="D6266" s="12">
        <v>43830</v>
      </c>
      <c r="E6266" s="2" t="s">
        <v>43</v>
      </c>
      <c r="F6266" s="2" t="s">
        <v>35</v>
      </c>
      <c r="G6266" s="2" t="s">
        <v>79</v>
      </c>
      <c r="H6266" s="1">
        <v>225</v>
      </c>
      <c r="I6266" s="2" t="s">
        <v>24</v>
      </c>
      <c r="J6266" s="6" t="s">
        <v>142</v>
      </c>
      <c r="K6266" s="6" t="s">
        <v>144</v>
      </c>
    </row>
    <row r="6267" spans="3:11" x14ac:dyDescent="0.3">
      <c r="C6267" s="1">
        <v>1.6</v>
      </c>
      <c r="D6267" s="12">
        <v>43830</v>
      </c>
      <c r="E6267" s="2" t="s">
        <v>44</v>
      </c>
      <c r="F6267" s="2" t="s">
        <v>29</v>
      </c>
      <c r="G6267" s="2" t="s">
        <v>82</v>
      </c>
      <c r="H6267" s="1">
        <v>450</v>
      </c>
      <c r="I6267" s="2" t="s">
        <v>6</v>
      </c>
      <c r="J6267" s="6" t="s">
        <v>142</v>
      </c>
      <c r="K6267" s="6" t="s">
        <v>144</v>
      </c>
    </row>
    <row r="6268" spans="3:11" x14ac:dyDescent="0.3">
      <c r="C6268" s="1">
        <v>1.6</v>
      </c>
      <c r="D6268" s="12">
        <v>43830</v>
      </c>
      <c r="E6268" s="2" t="s">
        <v>27</v>
      </c>
      <c r="F6268" s="2" t="s">
        <v>30</v>
      </c>
      <c r="G6268" s="2" t="s">
        <v>93</v>
      </c>
      <c r="H6268" s="1">
        <v>670</v>
      </c>
      <c r="I6268" s="2" t="s">
        <v>6</v>
      </c>
      <c r="J6268" s="6" t="s">
        <v>142</v>
      </c>
      <c r="K6268" s="6" t="s">
        <v>144</v>
      </c>
    </row>
    <row r="6269" spans="3:11" x14ac:dyDescent="0.3">
      <c r="C6269" s="1">
        <v>1.6</v>
      </c>
      <c r="D6269" s="12">
        <v>43830</v>
      </c>
      <c r="E6269" s="2" t="s">
        <v>42</v>
      </c>
      <c r="F6269" s="2" t="s">
        <v>36</v>
      </c>
      <c r="G6269" s="2" t="s">
        <v>48</v>
      </c>
      <c r="H6269" s="1">
        <v>2300</v>
      </c>
      <c r="I6269" s="2" t="s">
        <v>6</v>
      </c>
      <c r="J6269" s="6" t="s">
        <v>142</v>
      </c>
      <c r="K6269" s="6" t="s">
        <v>144</v>
      </c>
    </row>
    <row r="6270" spans="3:11" x14ac:dyDescent="0.3">
      <c r="C6270" s="1">
        <v>1.6</v>
      </c>
      <c r="D6270" s="12">
        <v>43830</v>
      </c>
      <c r="E6270" s="2" t="s">
        <v>5</v>
      </c>
      <c r="F6270" s="2" t="s">
        <v>39</v>
      </c>
      <c r="G6270" s="2" t="s">
        <v>68</v>
      </c>
      <c r="H6270" s="1">
        <v>971</v>
      </c>
      <c r="I6270" s="2" t="s">
        <v>24</v>
      </c>
      <c r="J6270" s="6" t="s">
        <v>142</v>
      </c>
      <c r="K6270" s="6" t="s">
        <v>144</v>
      </c>
    </row>
    <row r="6271" spans="3:11" x14ac:dyDescent="0.3">
      <c r="C6271" s="1">
        <v>1.6</v>
      </c>
      <c r="D6271" s="12">
        <v>43830</v>
      </c>
      <c r="E6271" s="2" t="s">
        <v>44</v>
      </c>
      <c r="F6271" s="2" t="s">
        <v>29</v>
      </c>
      <c r="G6271" s="2" t="s">
        <v>82</v>
      </c>
      <c r="H6271" s="1">
        <v>450</v>
      </c>
      <c r="I6271" s="2" t="s">
        <v>6</v>
      </c>
      <c r="J6271" s="6" t="s">
        <v>142</v>
      </c>
      <c r="K6271" s="6" t="s">
        <v>144</v>
      </c>
    </row>
    <row r="6272" spans="3:11" x14ac:dyDescent="0.3">
      <c r="C6272" s="1">
        <v>1.6</v>
      </c>
      <c r="D6272" s="12">
        <v>43830</v>
      </c>
      <c r="E6272" s="2" t="s">
        <v>5</v>
      </c>
      <c r="F6272" s="2" t="s">
        <v>33</v>
      </c>
      <c r="G6272" s="2" t="s">
        <v>70</v>
      </c>
      <c r="H6272" s="1">
        <v>630</v>
      </c>
      <c r="I6272" s="2" t="s">
        <v>6</v>
      </c>
      <c r="J6272" s="6" t="s">
        <v>142</v>
      </c>
      <c r="K6272" s="6" t="s">
        <v>144</v>
      </c>
    </row>
    <row r="6273" spans="3:11" x14ac:dyDescent="0.3">
      <c r="C6273" s="1">
        <v>1.6</v>
      </c>
      <c r="D6273" s="12">
        <v>43830</v>
      </c>
      <c r="E6273" s="2" t="s">
        <v>27</v>
      </c>
      <c r="F6273" s="2" t="s">
        <v>30</v>
      </c>
      <c r="G6273" s="2" t="s">
        <v>93</v>
      </c>
      <c r="H6273" s="1">
        <v>620</v>
      </c>
      <c r="I6273" s="2" t="s">
        <v>6</v>
      </c>
      <c r="J6273" s="6" t="s">
        <v>142</v>
      </c>
      <c r="K6273" s="6" t="s">
        <v>144</v>
      </c>
    </row>
    <row r="6274" spans="3:11" x14ac:dyDescent="0.3">
      <c r="C6274" s="1">
        <v>1.6</v>
      </c>
      <c r="D6274" s="12">
        <v>43830</v>
      </c>
      <c r="E6274" s="2" t="s">
        <v>42</v>
      </c>
      <c r="F6274" s="2" t="s">
        <v>41</v>
      </c>
      <c r="G6274" s="2" t="s">
        <v>62</v>
      </c>
      <c r="H6274" s="1">
        <v>716</v>
      </c>
      <c r="I6274" s="2" t="s">
        <v>6</v>
      </c>
      <c r="J6274" s="6" t="s">
        <v>142</v>
      </c>
      <c r="K6274" s="6" t="s">
        <v>144</v>
      </c>
    </row>
    <row r="6275" spans="3:11" x14ac:dyDescent="0.3">
      <c r="C6275" s="1">
        <v>1.6</v>
      </c>
      <c r="D6275" s="12">
        <v>43830</v>
      </c>
      <c r="E6275" s="2" t="s">
        <v>44</v>
      </c>
      <c r="F6275" s="2" t="s">
        <v>31</v>
      </c>
      <c r="G6275" s="2" t="s">
        <v>86</v>
      </c>
      <c r="H6275" s="1">
        <v>1200</v>
      </c>
      <c r="I6275" s="2" t="s">
        <v>24</v>
      </c>
      <c r="J6275" s="6" t="s">
        <v>142</v>
      </c>
      <c r="K6275" s="6" t="s">
        <v>144</v>
      </c>
    </row>
    <row r="6276" spans="3:11" x14ac:dyDescent="0.3">
      <c r="C6276" s="1">
        <v>1.6</v>
      </c>
      <c r="D6276" s="12">
        <v>43830</v>
      </c>
      <c r="E6276" s="2" t="s">
        <v>42</v>
      </c>
      <c r="F6276" s="2" t="s">
        <v>34</v>
      </c>
      <c r="G6276" s="2" t="s">
        <v>57</v>
      </c>
      <c r="H6276" s="1">
        <v>6200</v>
      </c>
      <c r="I6276" s="2" t="s">
        <v>24</v>
      </c>
      <c r="J6276" s="6" t="s">
        <v>142</v>
      </c>
      <c r="K6276" s="6" t="s">
        <v>144</v>
      </c>
    </row>
    <row r="6277" spans="3:11" x14ac:dyDescent="0.3">
      <c r="C6277" s="1">
        <v>1.6</v>
      </c>
      <c r="D6277" s="12">
        <v>43830</v>
      </c>
      <c r="E6277" s="2" t="s">
        <v>27</v>
      </c>
      <c r="F6277" s="2" t="s">
        <v>30</v>
      </c>
      <c r="G6277" s="2" t="s">
        <v>93</v>
      </c>
      <c r="H6277" s="1">
        <v>670</v>
      </c>
      <c r="I6277" s="2" t="s">
        <v>6</v>
      </c>
      <c r="J6277" s="6" t="s">
        <v>142</v>
      </c>
      <c r="K6277" s="6" t="s">
        <v>144</v>
      </c>
    </row>
    <row r="6278" spans="3:11" x14ac:dyDescent="0.3">
      <c r="C6278" s="1">
        <v>1.6</v>
      </c>
      <c r="D6278" s="12">
        <v>43830</v>
      </c>
      <c r="E6278" s="2" t="s">
        <v>5</v>
      </c>
      <c r="F6278" s="2" t="s">
        <v>39</v>
      </c>
      <c r="G6278" s="2" t="s">
        <v>69</v>
      </c>
      <c r="H6278" s="1">
        <v>503</v>
      </c>
      <c r="I6278" s="2" t="s">
        <v>106</v>
      </c>
      <c r="J6278" s="6" t="s">
        <v>142</v>
      </c>
      <c r="K6278" s="6" t="s">
        <v>144</v>
      </c>
    </row>
    <row r="6279" spans="3:11" x14ac:dyDescent="0.3">
      <c r="C6279" s="1">
        <v>1.6</v>
      </c>
      <c r="D6279" s="12">
        <v>43830</v>
      </c>
      <c r="E6279" s="2" t="s">
        <v>5</v>
      </c>
      <c r="F6279" s="2" t="s">
        <v>33</v>
      </c>
      <c r="G6279" s="2" t="s">
        <v>71</v>
      </c>
      <c r="H6279" s="1">
        <v>918</v>
      </c>
      <c r="I6279" s="2" t="s">
        <v>24</v>
      </c>
      <c r="J6279" s="6" t="s">
        <v>142</v>
      </c>
      <c r="K6279" s="6" t="s">
        <v>144</v>
      </c>
    </row>
    <row r="6280" spans="3:11" x14ac:dyDescent="0.3">
      <c r="C6280" s="1">
        <v>1.6</v>
      </c>
      <c r="D6280" s="12">
        <v>43830</v>
      </c>
      <c r="E6280" s="2" t="s">
        <v>5</v>
      </c>
      <c r="F6280" s="2" t="s">
        <v>39</v>
      </c>
      <c r="G6280" s="2" t="s">
        <v>67</v>
      </c>
      <c r="H6280" s="1">
        <v>775</v>
      </c>
      <c r="I6280" s="2" t="s">
        <v>24</v>
      </c>
      <c r="J6280" s="6" t="s">
        <v>142</v>
      </c>
      <c r="K6280" s="6" t="s">
        <v>144</v>
      </c>
    </row>
    <row r="6281" spans="3:11" x14ac:dyDescent="0.3">
      <c r="C6281" s="1">
        <v>1.6</v>
      </c>
      <c r="D6281" s="12">
        <v>43830</v>
      </c>
      <c r="E6281" s="2" t="s">
        <v>5</v>
      </c>
      <c r="F6281" s="2" t="s">
        <v>33</v>
      </c>
      <c r="G6281" s="2" t="s">
        <v>70</v>
      </c>
      <c r="H6281" s="1">
        <v>630</v>
      </c>
      <c r="I6281" s="2" t="s">
        <v>6</v>
      </c>
      <c r="J6281" s="6" t="s">
        <v>142</v>
      </c>
      <c r="K6281" s="6" t="s">
        <v>144</v>
      </c>
    </row>
    <row r="6282" spans="3:11" x14ac:dyDescent="0.3">
      <c r="C6282" s="1">
        <v>1.6</v>
      </c>
      <c r="D6282" s="12">
        <v>43830</v>
      </c>
      <c r="E6282" s="2" t="s">
        <v>44</v>
      </c>
      <c r="F6282" s="2" t="s">
        <v>32</v>
      </c>
      <c r="G6282" s="2" t="s">
        <v>89</v>
      </c>
      <c r="H6282" s="1">
        <v>813</v>
      </c>
      <c r="I6282" s="2" t="s">
        <v>6</v>
      </c>
      <c r="J6282" s="6" t="s">
        <v>142</v>
      </c>
      <c r="K6282" s="6" t="s">
        <v>144</v>
      </c>
    </row>
    <row r="6283" spans="3:11" x14ac:dyDescent="0.3">
      <c r="C6283" s="1">
        <v>1.6</v>
      </c>
      <c r="D6283" s="12">
        <v>43830</v>
      </c>
      <c r="E6283" s="2" t="s">
        <v>42</v>
      </c>
      <c r="F6283" s="2" t="s">
        <v>34</v>
      </c>
      <c r="G6283" s="2" t="s">
        <v>57</v>
      </c>
      <c r="H6283" s="1">
        <v>6200</v>
      </c>
      <c r="I6283" s="2" t="s">
        <v>24</v>
      </c>
      <c r="J6283" s="6" t="s">
        <v>142</v>
      </c>
      <c r="K6283" s="6" t="s">
        <v>144</v>
      </c>
    </row>
    <row r="6284" spans="3:11" x14ac:dyDescent="0.3">
      <c r="C6284" s="1">
        <v>1.6</v>
      </c>
      <c r="D6284" s="12">
        <v>43830</v>
      </c>
      <c r="E6284" s="2" t="s">
        <v>44</v>
      </c>
      <c r="F6284" s="2" t="s">
        <v>29</v>
      </c>
      <c r="G6284" s="2" t="s">
        <v>83</v>
      </c>
      <c r="H6284" s="1">
        <v>965</v>
      </c>
      <c r="I6284" s="2" t="s">
        <v>6</v>
      </c>
      <c r="J6284" s="6" t="s">
        <v>142</v>
      </c>
      <c r="K6284" s="6" t="s">
        <v>144</v>
      </c>
    </row>
    <row r="6285" spans="3:11" x14ac:dyDescent="0.3">
      <c r="C6285" s="1">
        <v>1.6</v>
      </c>
      <c r="D6285" s="12">
        <v>43830</v>
      </c>
      <c r="E6285" s="2" t="s">
        <v>42</v>
      </c>
      <c r="F6285" s="2" t="s">
        <v>41</v>
      </c>
      <c r="G6285" s="2" t="s">
        <v>62</v>
      </c>
      <c r="H6285" s="1">
        <v>718</v>
      </c>
      <c r="I6285" s="2" t="s">
        <v>6</v>
      </c>
      <c r="J6285" s="6" t="s">
        <v>142</v>
      </c>
      <c r="K6285" s="6" t="s">
        <v>144</v>
      </c>
    </row>
    <row r="6286" spans="3:11" x14ac:dyDescent="0.3">
      <c r="C6286" s="1">
        <v>1.6</v>
      </c>
      <c r="D6286" s="12">
        <v>43830</v>
      </c>
      <c r="E6286" s="2" t="s">
        <v>5</v>
      </c>
      <c r="F6286" s="2" t="s">
        <v>33</v>
      </c>
      <c r="G6286" s="2" t="s">
        <v>70</v>
      </c>
      <c r="H6286" s="1">
        <v>309</v>
      </c>
      <c r="I6286" s="2" t="s">
        <v>6</v>
      </c>
      <c r="J6286" s="6" t="s">
        <v>142</v>
      </c>
      <c r="K6286" s="6" t="s">
        <v>144</v>
      </c>
    </row>
    <row r="6287" spans="3:11" x14ac:dyDescent="0.3">
      <c r="C6287" s="1">
        <v>1.6</v>
      </c>
      <c r="D6287" s="12">
        <v>43830</v>
      </c>
      <c r="E6287" s="2" t="s">
        <v>44</v>
      </c>
      <c r="F6287" s="2" t="s">
        <v>29</v>
      </c>
      <c r="G6287" s="2" t="s">
        <v>82</v>
      </c>
      <c r="H6287" s="1">
        <v>450</v>
      </c>
      <c r="I6287" s="2" t="s">
        <v>6</v>
      </c>
      <c r="J6287" s="6" t="s">
        <v>142</v>
      </c>
      <c r="K6287" s="6" t="s">
        <v>144</v>
      </c>
    </row>
    <row r="6288" spans="3:11" x14ac:dyDescent="0.3">
      <c r="C6288" s="1">
        <v>1.6</v>
      </c>
      <c r="D6288" s="12">
        <v>43830</v>
      </c>
      <c r="E6288" s="2" t="s">
        <v>27</v>
      </c>
      <c r="F6288" s="2" t="s">
        <v>30</v>
      </c>
      <c r="G6288" s="2" t="s">
        <v>93</v>
      </c>
      <c r="H6288" s="1">
        <v>620</v>
      </c>
      <c r="I6288" s="2" t="s">
        <v>6</v>
      </c>
      <c r="J6288" s="6" t="s">
        <v>142</v>
      </c>
      <c r="K6288" s="6" t="s">
        <v>144</v>
      </c>
    </row>
    <row r="6289" spans="3:11" x14ac:dyDescent="0.3">
      <c r="C6289" s="1">
        <v>1.6</v>
      </c>
      <c r="D6289" s="12">
        <v>43830</v>
      </c>
      <c r="E6289" s="2" t="s">
        <v>42</v>
      </c>
      <c r="F6289" s="2" t="s">
        <v>34</v>
      </c>
      <c r="G6289" s="2" t="s">
        <v>57</v>
      </c>
      <c r="H6289" s="1">
        <v>6200</v>
      </c>
      <c r="I6289" s="2" t="s">
        <v>24</v>
      </c>
      <c r="J6289" s="6" t="s">
        <v>142</v>
      </c>
      <c r="K6289" s="6" t="s">
        <v>144</v>
      </c>
    </row>
    <row r="6290" spans="3:11" x14ac:dyDescent="0.3">
      <c r="C6290" s="1">
        <v>1.6</v>
      </c>
      <c r="D6290" s="12">
        <v>43830</v>
      </c>
      <c r="E6290" s="2" t="s">
        <v>27</v>
      </c>
      <c r="F6290" s="2" t="s">
        <v>30</v>
      </c>
      <c r="G6290" s="2" t="s">
        <v>93</v>
      </c>
      <c r="H6290" s="1">
        <v>620</v>
      </c>
      <c r="I6290" s="2" t="s">
        <v>6</v>
      </c>
      <c r="J6290" s="6" t="s">
        <v>142</v>
      </c>
      <c r="K6290" s="6" t="s">
        <v>144</v>
      </c>
    </row>
    <row r="6291" spans="3:11" x14ac:dyDescent="0.3">
      <c r="C6291" s="1">
        <v>1.6</v>
      </c>
      <c r="D6291" s="12">
        <v>43830</v>
      </c>
      <c r="E6291" s="2" t="s">
        <v>5</v>
      </c>
      <c r="F6291" s="2" t="s">
        <v>39</v>
      </c>
      <c r="G6291" s="2" t="s">
        <v>67</v>
      </c>
      <c r="H6291" s="1">
        <v>702</v>
      </c>
      <c r="I6291" s="2" t="s">
        <v>24</v>
      </c>
      <c r="J6291" s="6" t="s">
        <v>142</v>
      </c>
      <c r="K6291" s="6" t="s">
        <v>144</v>
      </c>
    </row>
    <row r="6292" spans="3:11" x14ac:dyDescent="0.3">
      <c r="C6292" s="1">
        <v>1.6</v>
      </c>
      <c r="D6292" s="12">
        <v>43830</v>
      </c>
      <c r="E6292" s="2" t="s">
        <v>5</v>
      </c>
      <c r="F6292" s="2" t="s">
        <v>33</v>
      </c>
      <c r="G6292" s="2" t="s">
        <v>70</v>
      </c>
      <c r="H6292" s="1">
        <v>630</v>
      </c>
      <c r="I6292" s="2" t="s">
        <v>6</v>
      </c>
      <c r="J6292" s="6" t="s">
        <v>142</v>
      </c>
      <c r="K6292" s="6" t="s">
        <v>144</v>
      </c>
    </row>
    <row r="6293" spans="3:11" x14ac:dyDescent="0.3">
      <c r="C6293" s="1">
        <v>1.6</v>
      </c>
      <c r="D6293" s="12">
        <v>43830</v>
      </c>
      <c r="E6293" s="2" t="s">
        <v>44</v>
      </c>
      <c r="F6293" s="2" t="s">
        <v>29</v>
      </c>
      <c r="G6293" s="2" t="s">
        <v>83</v>
      </c>
      <c r="H6293" s="1">
        <v>965</v>
      </c>
      <c r="I6293" s="2" t="s">
        <v>6</v>
      </c>
      <c r="J6293" s="6" t="s">
        <v>142</v>
      </c>
      <c r="K6293" s="6" t="s">
        <v>144</v>
      </c>
    </row>
    <row r="6294" spans="3:11" x14ac:dyDescent="0.3">
      <c r="C6294" s="1">
        <v>1.6</v>
      </c>
      <c r="D6294" s="12">
        <v>43830</v>
      </c>
      <c r="E6294" s="2" t="s">
        <v>27</v>
      </c>
      <c r="F6294" s="2" t="s">
        <v>30</v>
      </c>
      <c r="G6294" s="2" t="s">
        <v>93</v>
      </c>
      <c r="H6294" s="1">
        <v>620</v>
      </c>
      <c r="I6294" s="2" t="s">
        <v>6</v>
      </c>
      <c r="J6294" s="6" t="s">
        <v>142</v>
      </c>
      <c r="K6294" s="6" t="s">
        <v>144</v>
      </c>
    </row>
    <row r="6295" spans="3:11" x14ac:dyDescent="0.3">
      <c r="C6295" s="1">
        <v>1.6</v>
      </c>
      <c r="D6295" s="12">
        <v>43830</v>
      </c>
      <c r="E6295" s="2" t="s">
        <v>5</v>
      </c>
      <c r="F6295" s="2" t="s">
        <v>39</v>
      </c>
      <c r="G6295" s="2" t="s">
        <v>67</v>
      </c>
      <c r="H6295" s="1">
        <v>775</v>
      </c>
      <c r="I6295" s="2" t="s">
        <v>24</v>
      </c>
      <c r="J6295" s="6" t="s">
        <v>142</v>
      </c>
      <c r="K6295" s="6" t="s">
        <v>144</v>
      </c>
    </row>
    <row r="6296" spans="3:11" x14ac:dyDescent="0.3">
      <c r="C6296" s="1">
        <v>2.8</v>
      </c>
      <c r="D6296" s="12">
        <v>43830</v>
      </c>
      <c r="E6296" s="2" t="s">
        <v>5</v>
      </c>
      <c r="F6296" s="2" t="s">
        <v>33</v>
      </c>
      <c r="G6296" s="2" t="s">
        <v>70</v>
      </c>
      <c r="H6296" s="1">
        <v>847</v>
      </c>
      <c r="I6296" s="2" t="s">
        <v>6</v>
      </c>
      <c r="J6296" s="6" t="s">
        <v>142</v>
      </c>
      <c r="K6296" s="6" t="s">
        <v>145</v>
      </c>
    </row>
    <row r="6297" spans="3:11" x14ac:dyDescent="0.3">
      <c r="C6297" s="1">
        <v>2.8</v>
      </c>
      <c r="D6297" s="12">
        <v>43830</v>
      </c>
      <c r="E6297" s="2" t="s">
        <v>5</v>
      </c>
      <c r="F6297" s="2" t="s">
        <v>39</v>
      </c>
      <c r="G6297" s="2" t="s">
        <v>67</v>
      </c>
      <c r="H6297" s="1">
        <v>702</v>
      </c>
      <c r="I6297" s="2" t="s">
        <v>24</v>
      </c>
      <c r="J6297" s="6" t="s">
        <v>142</v>
      </c>
      <c r="K6297" s="6" t="s">
        <v>145</v>
      </c>
    </row>
    <row r="6298" spans="3:11" x14ac:dyDescent="0.3">
      <c r="C6298" s="1">
        <v>2.8</v>
      </c>
      <c r="D6298" s="12">
        <v>43830</v>
      </c>
      <c r="E6298" s="2" t="s">
        <v>27</v>
      </c>
      <c r="F6298" s="2" t="s">
        <v>30</v>
      </c>
      <c r="G6298" s="2" t="s">
        <v>93</v>
      </c>
      <c r="H6298" s="1">
        <v>620</v>
      </c>
      <c r="I6298" s="2" t="s">
        <v>6</v>
      </c>
      <c r="J6298" s="6" t="s">
        <v>142</v>
      </c>
      <c r="K6298" s="6" t="s">
        <v>145</v>
      </c>
    </row>
    <row r="6299" spans="3:11" x14ac:dyDescent="0.3">
      <c r="C6299" s="1">
        <v>2.8</v>
      </c>
      <c r="D6299" s="12">
        <v>43830</v>
      </c>
      <c r="E6299" s="2" t="s">
        <v>42</v>
      </c>
      <c r="F6299" s="2" t="s">
        <v>34</v>
      </c>
      <c r="G6299" s="2" t="s">
        <v>57</v>
      </c>
      <c r="H6299" s="1">
        <v>6200</v>
      </c>
      <c r="I6299" s="2" t="s">
        <v>24</v>
      </c>
      <c r="J6299" s="6" t="s">
        <v>142</v>
      </c>
      <c r="K6299" s="6" t="s">
        <v>145</v>
      </c>
    </row>
    <row r="6300" spans="3:11" x14ac:dyDescent="0.3">
      <c r="C6300" s="1">
        <v>2.8</v>
      </c>
      <c r="D6300" s="12">
        <v>43830</v>
      </c>
      <c r="E6300" s="2" t="s">
        <v>42</v>
      </c>
      <c r="F6300" s="2" t="s">
        <v>34</v>
      </c>
      <c r="G6300" s="2" t="s">
        <v>57</v>
      </c>
      <c r="H6300" s="1">
        <v>6200</v>
      </c>
      <c r="I6300" s="2" t="s">
        <v>24</v>
      </c>
      <c r="J6300" s="6" t="s">
        <v>142</v>
      </c>
      <c r="K6300" s="6" t="s">
        <v>145</v>
      </c>
    </row>
    <row r="6301" spans="3:11" x14ac:dyDescent="0.3">
      <c r="C6301" s="1">
        <v>2.8</v>
      </c>
      <c r="D6301" s="12">
        <v>43830</v>
      </c>
      <c r="E6301" s="2" t="s">
        <v>5</v>
      </c>
      <c r="F6301" s="2" t="s">
        <v>33</v>
      </c>
      <c r="G6301" s="2" t="s">
        <v>70</v>
      </c>
      <c r="H6301" s="1">
        <v>815</v>
      </c>
      <c r="I6301" s="2" t="s">
        <v>6</v>
      </c>
      <c r="J6301" s="6" t="s">
        <v>142</v>
      </c>
      <c r="K6301" s="6" t="s">
        <v>145</v>
      </c>
    </row>
    <row r="6302" spans="3:11" x14ac:dyDescent="0.3">
      <c r="C6302" s="1">
        <v>2.8</v>
      </c>
      <c r="D6302" s="12">
        <v>43830</v>
      </c>
      <c r="E6302" s="2" t="s">
        <v>27</v>
      </c>
      <c r="F6302" s="2" t="s">
        <v>30</v>
      </c>
      <c r="G6302" s="2" t="s">
        <v>93</v>
      </c>
      <c r="H6302" s="1">
        <v>620</v>
      </c>
      <c r="I6302" s="2" t="s">
        <v>6</v>
      </c>
      <c r="J6302" s="6" t="s">
        <v>142</v>
      </c>
      <c r="K6302" s="6" t="s">
        <v>145</v>
      </c>
    </row>
    <row r="6303" spans="3:11" x14ac:dyDescent="0.3">
      <c r="C6303" s="1">
        <v>2.8</v>
      </c>
      <c r="D6303" s="12">
        <v>43830</v>
      </c>
      <c r="E6303" s="2" t="s">
        <v>42</v>
      </c>
      <c r="F6303" s="2" t="s">
        <v>41</v>
      </c>
      <c r="G6303" s="2" t="s">
        <v>62</v>
      </c>
      <c r="H6303" s="1">
        <v>845</v>
      </c>
      <c r="I6303" s="2" t="s">
        <v>6</v>
      </c>
      <c r="J6303" s="6" t="s">
        <v>142</v>
      </c>
      <c r="K6303" s="6" t="s">
        <v>145</v>
      </c>
    </row>
    <row r="6304" spans="3:11" x14ac:dyDescent="0.3">
      <c r="C6304" s="1">
        <v>2.8</v>
      </c>
      <c r="D6304" s="12">
        <v>43830</v>
      </c>
      <c r="E6304" s="2" t="s">
        <v>42</v>
      </c>
      <c r="F6304" s="2" t="s">
        <v>41</v>
      </c>
      <c r="G6304" s="2" t="s">
        <v>62</v>
      </c>
      <c r="H6304" s="1">
        <v>607</v>
      </c>
      <c r="I6304" s="2" t="s">
        <v>6</v>
      </c>
      <c r="J6304" s="6" t="s">
        <v>142</v>
      </c>
      <c r="K6304" s="6" t="s">
        <v>145</v>
      </c>
    </row>
    <row r="6305" spans="3:11" x14ac:dyDescent="0.3">
      <c r="C6305" s="1">
        <v>2.8</v>
      </c>
      <c r="D6305" s="12">
        <v>43830</v>
      </c>
      <c r="E6305" s="2" t="s">
        <v>42</v>
      </c>
      <c r="F6305" s="2" t="s">
        <v>41</v>
      </c>
      <c r="G6305" s="2" t="s">
        <v>62</v>
      </c>
      <c r="H6305" s="1">
        <v>718</v>
      </c>
      <c r="I6305" s="2" t="s">
        <v>6</v>
      </c>
      <c r="J6305" s="6" t="s">
        <v>142</v>
      </c>
      <c r="K6305" s="6" t="s">
        <v>145</v>
      </c>
    </row>
    <row r="6306" spans="3:11" x14ac:dyDescent="0.3">
      <c r="C6306" s="1">
        <v>2.8</v>
      </c>
      <c r="D6306" s="12">
        <v>43830</v>
      </c>
      <c r="E6306" s="2" t="s">
        <v>42</v>
      </c>
      <c r="F6306" s="2" t="s">
        <v>36</v>
      </c>
      <c r="G6306" s="2" t="s">
        <v>48</v>
      </c>
      <c r="H6306" s="1">
        <v>2300</v>
      </c>
      <c r="I6306" s="2" t="s">
        <v>6</v>
      </c>
      <c r="J6306" s="6" t="s">
        <v>142</v>
      </c>
      <c r="K6306" s="6" t="s">
        <v>145</v>
      </c>
    </row>
    <row r="6307" spans="3:11" x14ac:dyDescent="0.3">
      <c r="C6307" s="1">
        <v>2.8</v>
      </c>
      <c r="D6307" s="12">
        <v>43131</v>
      </c>
      <c r="E6307" s="2" t="s">
        <v>5</v>
      </c>
      <c r="F6307" s="2" t="s">
        <v>39</v>
      </c>
      <c r="G6307" s="2" t="s">
        <v>67</v>
      </c>
      <c r="H6307" s="1">
        <v>775</v>
      </c>
      <c r="I6307" s="2" t="s">
        <v>24</v>
      </c>
      <c r="J6307" s="6" t="s">
        <v>142</v>
      </c>
      <c r="K6307" s="6" t="s">
        <v>145</v>
      </c>
    </row>
    <row r="6308" spans="3:11" x14ac:dyDescent="0.3">
      <c r="C6308" s="1">
        <v>2.8</v>
      </c>
      <c r="D6308" s="12">
        <v>43131</v>
      </c>
      <c r="E6308" s="2" t="s">
        <v>42</v>
      </c>
      <c r="F6308" s="2" t="s">
        <v>41</v>
      </c>
      <c r="G6308" s="2" t="s">
        <v>62</v>
      </c>
      <c r="H6308" s="1">
        <v>516</v>
      </c>
      <c r="I6308" s="2" t="s">
        <v>6</v>
      </c>
      <c r="J6308" s="6" t="s">
        <v>142</v>
      </c>
      <c r="K6308" s="6" t="s">
        <v>145</v>
      </c>
    </row>
    <row r="6309" spans="3:11" x14ac:dyDescent="0.3">
      <c r="C6309" s="1">
        <v>2.8</v>
      </c>
      <c r="D6309" s="12">
        <v>43131</v>
      </c>
      <c r="E6309" s="2" t="s">
        <v>27</v>
      </c>
      <c r="F6309" s="2" t="s">
        <v>30</v>
      </c>
      <c r="G6309" s="2" t="s">
        <v>93</v>
      </c>
      <c r="H6309" s="1">
        <v>620</v>
      </c>
      <c r="I6309" s="2" t="s">
        <v>6</v>
      </c>
      <c r="J6309" s="6" t="s">
        <v>142</v>
      </c>
      <c r="K6309" s="6" t="s">
        <v>145</v>
      </c>
    </row>
    <row r="6310" spans="3:11" x14ac:dyDescent="0.3">
      <c r="C6310" s="1">
        <v>2.8</v>
      </c>
      <c r="D6310" s="12">
        <v>43131</v>
      </c>
      <c r="E6310" s="2" t="s">
        <v>42</v>
      </c>
      <c r="F6310" s="2" t="s">
        <v>41</v>
      </c>
      <c r="G6310" s="2" t="s">
        <v>62</v>
      </c>
      <c r="H6310" s="1">
        <v>516</v>
      </c>
      <c r="I6310" s="2" t="s">
        <v>6</v>
      </c>
      <c r="J6310" s="6" t="s">
        <v>142</v>
      </c>
      <c r="K6310" s="6" t="s">
        <v>145</v>
      </c>
    </row>
    <row r="6311" spans="3:11" x14ac:dyDescent="0.3">
      <c r="C6311" s="1">
        <v>2.8</v>
      </c>
      <c r="D6311" s="12">
        <v>43131</v>
      </c>
      <c r="E6311" s="2" t="s">
        <v>42</v>
      </c>
      <c r="F6311" s="2" t="s">
        <v>40</v>
      </c>
      <c r="G6311" s="2" t="s">
        <v>55</v>
      </c>
      <c r="H6311" s="1">
        <v>598</v>
      </c>
      <c r="I6311" s="2" t="s">
        <v>24</v>
      </c>
      <c r="J6311" s="6" t="s">
        <v>142</v>
      </c>
      <c r="K6311" s="6" t="s">
        <v>145</v>
      </c>
    </row>
    <row r="6312" spans="3:11" x14ac:dyDescent="0.3">
      <c r="C6312" s="1">
        <v>2.8</v>
      </c>
      <c r="D6312" s="12">
        <v>43131</v>
      </c>
      <c r="E6312" s="2" t="s">
        <v>42</v>
      </c>
      <c r="F6312" s="2" t="s">
        <v>40</v>
      </c>
      <c r="G6312" s="2" t="s">
        <v>53</v>
      </c>
      <c r="H6312" s="1">
        <v>580</v>
      </c>
      <c r="I6312" s="2" t="s">
        <v>24</v>
      </c>
      <c r="J6312" s="6" t="s">
        <v>142</v>
      </c>
      <c r="K6312" s="6" t="s">
        <v>145</v>
      </c>
    </row>
    <row r="6313" spans="3:11" x14ac:dyDescent="0.3">
      <c r="C6313" s="1">
        <v>2.8</v>
      </c>
      <c r="D6313" s="12">
        <v>43131</v>
      </c>
      <c r="E6313" s="2" t="s">
        <v>43</v>
      </c>
      <c r="F6313" s="2" t="s">
        <v>37</v>
      </c>
      <c r="G6313" s="2" t="s">
        <v>75</v>
      </c>
      <c r="H6313" s="1">
        <v>314</v>
      </c>
      <c r="I6313" s="2" t="s">
        <v>24</v>
      </c>
      <c r="J6313" s="6" t="s">
        <v>142</v>
      </c>
      <c r="K6313" s="6" t="s">
        <v>145</v>
      </c>
    </row>
    <row r="6314" spans="3:11" x14ac:dyDescent="0.3">
      <c r="C6314" s="1">
        <v>2.8</v>
      </c>
      <c r="D6314" s="12">
        <v>43131</v>
      </c>
      <c r="E6314" s="2" t="s">
        <v>42</v>
      </c>
      <c r="F6314" s="2" t="s">
        <v>36</v>
      </c>
      <c r="G6314" s="2" t="s">
        <v>48</v>
      </c>
      <c r="H6314" s="1">
        <v>2300</v>
      </c>
      <c r="I6314" s="2" t="s">
        <v>6</v>
      </c>
      <c r="J6314" s="6" t="s">
        <v>142</v>
      </c>
      <c r="K6314" s="6" t="s">
        <v>145</v>
      </c>
    </row>
    <row r="6315" spans="3:11" x14ac:dyDescent="0.3">
      <c r="C6315" s="1">
        <v>2.8</v>
      </c>
      <c r="D6315" s="12">
        <v>43131</v>
      </c>
      <c r="E6315" s="2" t="s">
        <v>43</v>
      </c>
      <c r="F6315" s="2" t="s">
        <v>37</v>
      </c>
      <c r="G6315" s="2" t="s">
        <v>77</v>
      </c>
      <c r="H6315" s="1">
        <v>573</v>
      </c>
      <c r="I6315" s="2" t="s">
        <v>24</v>
      </c>
      <c r="J6315" s="6" t="s">
        <v>142</v>
      </c>
      <c r="K6315" s="6" t="s">
        <v>145</v>
      </c>
    </row>
    <row r="6316" spans="3:11" x14ac:dyDescent="0.3">
      <c r="C6316" s="1">
        <v>2.8</v>
      </c>
      <c r="D6316" s="12">
        <v>43131</v>
      </c>
      <c r="E6316" s="2" t="s">
        <v>42</v>
      </c>
      <c r="F6316" s="2" t="s">
        <v>40</v>
      </c>
      <c r="G6316" s="2" t="s">
        <v>53</v>
      </c>
      <c r="H6316" s="1">
        <v>580</v>
      </c>
      <c r="I6316" s="2" t="s">
        <v>24</v>
      </c>
      <c r="J6316" s="6" t="s">
        <v>142</v>
      </c>
      <c r="K6316" s="6" t="s">
        <v>145</v>
      </c>
    </row>
    <row r="6317" spans="3:11" x14ac:dyDescent="0.3">
      <c r="C6317" s="1">
        <v>2.8</v>
      </c>
      <c r="D6317" s="12">
        <v>43131</v>
      </c>
      <c r="E6317" s="2" t="s">
        <v>42</v>
      </c>
      <c r="F6317" s="2" t="s">
        <v>40</v>
      </c>
      <c r="G6317" s="2" t="s">
        <v>55</v>
      </c>
      <c r="H6317" s="1">
        <v>598</v>
      </c>
      <c r="I6317" s="2" t="s">
        <v>24</v>
      </c>
      <c r="J6317" s="6" t="s">
        <v>142</v>
      </c>
      <c r="K6317" s="6" t="s">
        <v>145</v>
      </c>
    </row>
    <row r="6318" spans="3:11" x14ac:dyDescent="0.3">
      <c r="C6318" s="1">
        <v>2.8</v>
      </c>
      <c r="D6318" s="12">
        <v>43131</v>
      </c>
      <c r="E6318" s="2" t="s">
        <v>43</v>
      </c>
      <c r="F6318" s="2" t="s">
        <v>38</v>
      </c>
      <c r="G6318" s="2" t="s">
        <v>74</v>
      </c>
      <c r="H6318" s="1">
        <v>4500</v>
      </c>
      <c r="I6318" s="2" t="s">
        <v>24</v>
      </c>
      <c r="J6318" s="6" t="s">
        <v>142</v>
      </c>
      <c r="K6318" s="6" t="s">
        <v>145</v>
      </c>
    </row>
    <row r="6319" spans="3:11" x14ac:dyDescent="0.3">
      <c r="C6319" s="1">
        <v>2.8</v>
      </c>
      <c r="D6319" s="12">
        <v>43131</v>
      </c>
      <c r="E6319" s="2" t="s">
        <v>42</v>
      </c>
      <c r="F6319" s="2" t="s">
        <v>40</v>
      </c>
      <c r="G6319" s="2" t="s">
        <v>55</v>
      </c>
      <c r="H6319" s="1">
        <v>598</v>
      </c>
      <c r="I6319" s="2" t="s">
        <v>24</v>
      </c>
      <c r="J6319" s="6" t="s">
        <v>142</v>
      </c>
      <c r="K6319" s="6" t="s">
        <v>145</v>
      </c>
    </row>
    <row r="6320" spans="3:11" x14ac:dyDescent="0.3">
      <c r="C6320" s="1">
        <v>2.8</v>
      </c>
      <c r="D6320" s="12">
        <v>43131</v>
      </c>
      <c r="E6320" s="2" t="s">
        <v>43</v>
      </c>
      <c r="F6320" s="2" t="s">
        <v>37</v>
      </c>
      <c r="G6320" s="2" t="s">
        <v>76</v>
      </c>
      <c r="H6320" s="1">
        <v>660</v>
      </c>
      <c r="I6320" s="2" t="s">
        <v>24</v>
      </c>
      <c r="J6320" s="6" t="s">
        <v>142</v>
      </c>
      <c r="K6320" s="6" t="s">
        <v>145</v>
      </c>
    </row>
    <row r="6321" spans="3:11" x14ac:dyDescent="0.3">
      <c r="C6321" s="1">
        <v>2.8</v>
      </c>
      <c r="D6321" s="12">
        <v>43131</v>
      </c>
      <c r="E6321" s="2" t="s">
        <v>42</v>
      </c>
      <c r="F6321" s="2" t="s">
        <v>40</v>
      </c>
      <c r="G6321" s="2" t="s">
        <v>53</v>
      </c>
      <c r="H6321" s="1">
        <v>580</v>
      </c>
      <c r="I6321" s="2" t="s">
        <v>24</v>
      </c>
      <c r="J6321" s="6" t="s">
        <v>142</v>
      </c>
      <c r="K6321" s="6" t="s">
        <v>145</v>
      </c>
    </row>
    <row r="6322" spans="3:11" x14ac:dyDescent="0.3">
      <c r="C6322" s="1">
        <v>2.8</v>
      </c>
      <c r="D6322" s="12">
        <v>43131</v>
      </c>
      <c r="E6322" s="2" t="s">
        <v>43</v>
      </c>
      <c r="F6322" s="2" t="s">
        <v>38</v>
      </c>
      <c r="G6322" s="2" t="s">
        <v>74</v>
      </c>
      <c r="H6322" s="1">
        <v>4500</v>
      </c>
      <c r="I6322" s="2" t="s">
        <v>24</v>
      </c>
      <c r="J6322" s="6" t="s">
        <v>142</v>
      </c>
      <c r="K6322" s="6" t="s">
        <v>145</v>
      </c>
    </row>
    <row r="6323" spans="3:11" x14ac:dyDescent="0.3">
      <c r="C6323" s="1">
        <v>2.8</v>
      </c>
      <c r="D6323" s="12">
        <v>43131</v>
      </c>
      <c r="E6323" s="2" t="s">
        <v>43</v>
      </c>
      <c r="F6323" s="2" t="s">
        <v>38</v>
      </c>
      <c r="G6323" s="2" t="s">
        <v>74</v>
      </c>
      <c r="H6323" s="1">
        <v>4500</v>
      </c>
      <c r="I6323" s="2" t="s">
        <v>24</v>
      </c>
      <c r="J6323" s="6" t="s">
        <v>142</v>
      </c>
      <c r="K6323" s="6" t="s">
        <v>145</v>
      </c>
    </row>
    <row r="6324" spans="3:11" x14ac:dyDescent="0.3">
      <c r="C6324" s="1">
        <v>2.8</v>
      </c>
      <c r="D6324" s="12">
        <v>43131</v>
      </c>
      <c r="E6324" s="2" t="s">
        <v>43</v>
      </c>
      <c r="F6324" s="2" t="s">
        <v>37</v>
      </c>
      <c r="G6324" s="2" t="s">
        <v>78</v>
      </c>
      <c r="H6324" s="1">
        <v>816</v>
      </c>
      <c r="I6324" s="2" t="s">
        <v>24</v>
      </c>
      <c r="J6324" s="6" t="s">
        <v>142</v>
      </c>
      <c r="K6324" s="6" t="s">
        <v>145</v>
      </c>
    </row>
    <row r="6325" spans="3:11" x14ac:dyDescent="0.3">
      <c r="C6325" s="1">
        <v>2.8</v>
      </c>
      <c r="D6325" s="12">
        <v>43131</v>
      </c>
      <c r="E6325" s="2" t="s">
        <v>5</v>
      </c>
      <c r="F6325" s="2" t="s">
        <v>39</v>
      </c>
      <c r="G6325" s="2" t="s">
        <v>67</v>
      </c>
      <c r="H6325" s="1">
        <v>775</v>
      </c>
      <c r="I6325" s="2" t="s">
        <v>24</v>
      </c>
      <c r="J6325" s="6" t="s">
        <v>142</v>
      </c>
      <c r="K6325" s="6" t="s">
        <v>145</v>
      </c>
    </row>
    <row r="6326" spans="3:11" x14ac:dyDescent="0.3">
      <c r="C6326" s="1">
        <v>2.8</v>
      </c>
      <c r="D6326" s="12">
        <v>43131</v>
      </c>
      <c r="E6326" s="2" t="s">
        <v>27</v>
      </c>
      <c r="F6326" s="2" t="s">
        <v>30</v>
      </c>
      <c r="G6326" s="2" t="s">
        <v>93</v>
      </c>
      <c r="H6326" s="1">
        <v>620</v>
      </c>
      <c r="I6326" s="2" t="s">
        <v>6</v>
      </c>
      <c r="J6326" s="6" t="s">
        <v>142</v>
      </c>
      <c r="K6326" s="6" t="s">
        <v>145</v>
      </c>
    </row>
    <row r="6327" spans="3:11" x14ac:dyDescent="0.3">
      <c r="C6327" s="1">
        <v>2.8</v>
      </c>
      <c r="D6327" s="12">
        <v>43131</v>
      </c>
      <c r="E6327" s="2" t="s">
        <v>44</v>
      </c>
      <c r="F6327" s="2" t="s">
        <v>29</v>
      </c>
      <c r="G6327" s="2" t="s">
        <v>82</v>
      </c>
      <c r="H6327" s="1">
        <v>450</v>
      </c>
      <c r="I6327" s="2" t="s">
        <v>6</v>
      </c>
      <c r="J6327" s="6" t="s">
        <v>142</v>
      </c>
      <c r="K6327" s="6" t="s">
        <v>145</v>
      </c>
    </row>
    <row r="6328" spans="3:11" x14ac:dyDescent="0.3">
      <c r="C6328" s="1">
        <v>2.8</v>
      </c>
      <c r="D6328" s="12">
        <v>43131</v>
      </c>
      <c r="E6328" s="2" t="s">
        <v>27</v>
      </c>
      <c r="F6328" s="2" t="s">
        <v>30</v>
      </c>
      <c r="G6328" s="2" t="s">
        <v>103</v>
      </c>
      <c r="H6328" s="1">
        <v>510</v>
      </c>
      <c r="I6328" s="2" t="s">
        <v>6</v>
      </c>
      <c r="J6328" s="6" t="s">
        <v>142</v>
      </c>
      <c r="K6328" s="6" t="s">
        <v>145</v>
      </c>
    </row>
    <row r="6329" spans="3:11" x14ac:dyDescent="0.3">
      <c r="C6329" s="1">
        <v>2.8</v>
      </c>
      <c r="D6329" s="12">
        <v>43131</v>
      </c>
      <c r="E6329" s="2" t="s">
        <v>5</v>
      </c>
      <c r="F6329" s="2" t="s">
        <v>39</v>
      </c>
      <c r="G6329" s="2" t="s">
        <v>69</v>
      </c>
      <c r="H6329" s="1">
        <v>503</v>
      </c>
      <c r="I6329" s="2" t="s">
        <v>106</v>
      </c>
      <c r="J6329" s="6" t="s">
        <v>142</v>
      </c>
      <c r="K6329" s="6" t="s">
        <v>145</v>
      </c>
    </row>
    <row r="6330" spans="3:11" x14ac:dyDescent="0.3">
      <c r="C6330" s="1">
        <v>2.8</v>
      </c>
      <c r="D6330" s="12">
        <v>43131</v>
      </c>
      <c r="E6330" s="2" t="s">
        <v>42</v>
      </c>
      <c r="F6330" s="2" t="s">
        <v>40</v>
      </c>
      <c r="G6330" s="2" t="s">
        <v>53</v>
      </c>
      <c r="H6330" s="1">
        <v>580</v>
      </c>
      <c r="I6330" s="2" t="s">
        <v>24</v>
      </c>
      <c r="J6330" s="6" t="s">
        <v>142</v>
      </c>
      <c r="K6330" s="6" t="s">
        <v>145</v>
      </c>
    </row>
    <row r="6331" spans="3:11" x14ac:dyDescent="0.3">
      <c r="C6331" s="1">
        <v>2.8</v>
      </c>
      <c r="D6331" s="12">
        <v>43131</v>
      </c>
      <c r="E6331" s="2" t="s">
        <v>5</v>
      </c>
      <c r="F6331" s="2" t="s">
        <v>39</v>
      </c>
      <c r="G6331" s="2" t="s">
        <v>67</v>
      </c>
      <c r="H6331" s="1">
        <v>702</v>
      </c>
      <c r="I6331" s="2" t="s">
        <v>24</v>
      </c>
      <c r="J6331" s="6" t="s">
        <v>142</v>
      </c>
      <c r="K6331" s="6" t="s">
        <v>145</v>
      </c>
    </row>
    <row r="6332" spans="3:11" x14ac:dyDescent="0.3">
      <c r="C6332" s="1">
        <v>2.8</v>
      </c>
      <c r="D6332" s="12">
        <v>43131</v>
      </c>
      <c r="E6332" s="2" t="s">
        <v>42</v>
      </c>
      <c r="F6332" s="2" t="s">
        <v>34</v>
      </c>
      <c r="G6332" s="2" t="s">
        <v>58</v>
      </c>
      <c r="H6332" s="1">
        <v>6000</v>
      </c>
      <c r="I6332" s="2" t="s">
        <v>24</v>
      </c>
      <c r="J6332" s="6" t="s">
        <v>142</v>
      </c>
      <c r="K6332" s="6" t="s">
        <v>145</v>
      </c>
    </row>
    <row r="6333" spans="3:11" x14ac:dyDescent="0.3">
      <c r="C6333" s="1">
        <v>2.8</v>
      </c>
      <c r="D6333" s="12">
        <v>43131</v>
      </c>
      <c r="E6333" s="2" t="s">
        <v>44</v>
      </c>
      <c r="F6333" s="2" t="s">
        <v>31</v>
      </c>
      <c r="G6333" s="2" t="s">
        <v>86</v>
      </c>
      <c r="H6333" s="1">
        <v>1200</v>
      </c>
      <c r="I6333" s="2" t="s">
        <v>24</v>
      </c>
      <c r="J6333" s="6" t="s">
        <v>142</v>
      </c>
      <c r="K6333" s="6" t="s">
        <v>145</v>
      </c>
    </row>
    <row r="6334" spans="3:11" x14ac:dyDescent="0.3">
      <c r="C6334" s="1">
        <v>2.8</v>
      </c>
      <c r="D6334" s="12">
        <v>43131</v>
      </c>
      <c r="E6334" s="2" t="s">
        <v>42</v>
      </c>
      <c r="F6334" s="2" t="s">
        <v>36</v>
      </c>
      <c r="G6334" s="2" t="s">
        <v>50</v>
      </c>
      <c r="H6334" s="1">
        <v>2850</v>
      </c>
      <c r="I6334" s="2" t="s">
        <v>24</v>
      </c>
      <c r="J6334" s="6" t="s">
        <v>142</v>
      </c>
      <c r="K6334" s="6" t="s">
        <v>145</v>
      </c>
    </row>
    <row r="6335" spans="3:11" x14ac:dyDescent="0.3">
      <c r="C6335" s="1">
        <v>2.8</v>
      </c>
      <c r="D6335" s="12">
        <v>43131</v>
      </c>
      <c r="E6335" s="2" t="s">
        <v>42</v>
      </c>
      <c r="F6335" s="2" t="s">
        <v>34</v>
      </c>
      <c r="G6335" s="2" t="s">
        <v>57</v>
      </c>
      <c r="H6335" s="1">
        <v>6200</v>
      </c>
      <c r="I6335" s="2" t="s">
        <v>24</v>
      </c>
      <c r="J6335" s="6" t="s">
        <v>142</v>
      </c>
      <c r="K6335" s="6" t="s">
        <v>145</v>
      </c>
    </row>
    <row r="6336" spans="3:11" x14ac:dyDescent="0.3">
      <c r="C6336" s="1">
        <v>2.8</v>
      </c>
      <c r="D6336" s="12">
        <v>43131</v>
      </c>
      <c r="E6336" s="2" t="s">
        <v>43</v>
      </c>
      <c r="F6336" s="2" t="s">
        <v>35</v>
      </c>
      <c r="G6336" s="2" t="s">
        <v>79</v>
      </c>
      <c r="H6336" s="1">
        <v>504</v>
      </c>
      <c r="I6336" s="2" t="s">
        <v>24</v>
      </c>
      <c r="J6336" s="6" t="s">
        <v>142</v>
      </c>
      <c r="K6336" s="6" t="s">
        <v>145</v>
      </c>
    </row>
    <row r="6337" spans="3:11" x14ac:dyDescent="0.3">
      <c r="C6337" s="1">
        <v>2.8</v>
      </c>
      <c r="D6337" s="12">
        <v>43131</v>
      </c>
      <c r="E6337" s="2" t="s">
        <v>42</v>
      </c>
      <c r="F6337" s="2" t="s">
        <v>40</v>
      </c>
      <c r="G6337" s="2" t="s">
        <v>53</v>
      </c>
      <c r="H6337" s="1">
        <v>580</v>
      </c>
      <c r="I6337" s="2" t="s">
        <v>24</v>
      </c>
      <c r="J6337" s="6" t="s">
        <v>142</v>
      </c>
      <c r="K6337" s="6" t="s">
        <v>145</v>
      </c>
    </row>
    <row r="6338" spans="3:11" x14ac:dyDescent="0.3">
      <c r="C6338" s="1">
        <v>2.8</v>
      </c>
      <c r="D6338" s="12">
        <v>43131</v>
      </c>
      <c r="E6338" s="2" t="s">
        <v>42</v>
      </c>
      <c r="F6338" s="2" t="s">
        <v>40</v>
      </c>
      <c r="G6338" s="2" t="s">
        <v>55</v>
      </c>
      <c r="H6338" s="1">
        <v>598</v>
      </c>
      <c r="I6338" s="2" t="s">
        <v>24</v>
      </c>
      <c r="J6338" s="6" t="s">
        <v>142</v>
      </c>
      <c r="K6338" s="6" t="s">
        <v>145</v>
      </c>
    </row>
    <row r="6339" spans="3:11" x14ac:dyDescent="0.3">
      <c r="C6339" s="1">
        <v>2.8</v>
      </c>
      <c r="D6339" s="12">
        <v>43131</v>
      </c>
      <c r="E6339" s="2" t="s">
        <v>42</v>
      </c>
      <c r="F6339" s="2" t="s">
        <v>36</v>
      </c>
      <c r="G6339" s="2" t="s">
        <v>50</v>
      </c>
      <c r="H6339" s="1">
        <v>2850</v>
      </c>
      <c r="I6339" s="2" t="s">
        <v>24</v>
      </c>
      <c r="J6339" s="6" t="s">
        <v>142</v>
      </c>
      <c r="K6339" s="6" t="s">
        <v>145</v>
      </c>
    </row>
    <row r="6340" spans="3:11" x14ac:dyDescent="0.3">
      <c r="C6340" s="1">
        <v>2.8</v>
      </c>
      <c r="D6340" s="12">
        <v>43131</v>
      </c>
      <c r="E6340" s="2" t="s">
        <v>42</v>
      </c>
      <c r="F6340" s="2" t="s">
        <v>34</v>
      </c>
      <c r="G6340" s="2" t="s">
        <v>57</v>
      </c>
      <c r="H6340" s="1">
        <v>6200</v>
      </c>
      <c r="I6340" s="2" t="s">
        <v>24</v>
      </c>
      <c r="J6340" s="6" t="s">
        <v>142</v>
      </c>
      <c r="K6340" s="6" t="s">
        <v>145</v>
      </c>
    </row>
    <row r="6341" spans="3:11" x14ac:dyDescent="0.3">
      <c r="C6341" s="1">
        <v>2.8</v>
      </c>
      <c r="D6341" s="12">
        <v>43131</v>
      </c>
      <c r="E6341" s="2" t="s">
        <v>43</v>
      </c>
      <c r="F6341" s="2" t="s">
        <v>37</v>
      </c>
      <c r="G6341" s="2" t="s">
        <v>77</v>
      </c>
      <c r="H6341" s="1">
        <v>573</v>
      </c>
      <c r="I6341" s="2" t="s">
        <v>24</v>
      </c>
      <c r="J6341" s="6" t="s">
        <v>142</v>
      </c>
      <c r="K6341" s="6" t="s">
        <v>145</v>
      </c>
    </row>
    <row r="6342" spans="3:11" x14ac:dyDescent="0.3">
      <c r="C6342" s="1">
        <v>2.8</v>
      </c>
      <c r="D6342" s="12">
        <v>43131</v>
      </c>
      <c r="E6342" s="2" t="s">
        <v>44</v>
      </c>
      <c r="F6342" s="2" t="s">
        <v>32</v>
      </c>
      <c r="G6342" s="2" t="s">
        <v>89</v>
      </c>
      <c r="H6342" s="1">
        <v>239</v>
      </c>
      <c r="I6342" s="2" t="s">
        <v>6</v>
      </c>
      <c r="J6342" s="6" t="s">
        <v>142</v>
      </c>
      <c r="K6342" s="6" t="s">
        <v>145</v>
      </c>
    </row>
    <row r="6343" spans="3:11" x14ac:dyDescent="0.3">
      <c r="C6343" s="1">
        <v>2.8</v>
      </c>
      <c r="D6343" s="12">
        <v>43131</v>
      </c>
      <c r="E6343" s="2" t="s">
        <v>43</v>
      </c>
      <c r="F6343" s="2" t="s">
        <v>38</v>
      </c>
      <c r="G6343" s="2" t="s">
        <v>74</v>
      </c>
      <c r="H6343" s="1">
        <v>4500</v>
      </c>
      <c r="I6343" s="2" t="s">
        <v>24</v>
      </c>
      <c r="J6343" s="6" t="s">
        <v>142</v>
      </c>
      <c r="K6343" s="6" t="s">
        <v>145</v>
      </c>
    </row>
    <row r="6344" spans="3:11" x14ac:dyDescent="0.3">
      <c r="C6344" s="1">
        <v>2.8</v>
      </c>
      <c r="D6344" s="12">
        <v>43131</v>
      </c>
      <c r="E6344" s="2" t="s">
        <v>42</v>
      </c>
      <c r="F6344" s="2" t="s">
        <v>34</v>
      </c>
      <c r="G6344" s="2" t="s">
        <v>58</v>
      </c>
      <c r="H6344" s="1">
        <v>6000</v>
      </c>
      <c r="I6344" s="2" t="s">
        <v>24</v>
      </c>
      <c r="J6344" s="6" t="s">
        <v>142</v>
      </c>
      <c r="K6344" s="6" t="s">
        <v>145</v>
      </c>
    </row>
    <row r="6345" spans="3:11" x14ac:dyDescent="0.3">
      <c r="C6345" s="1">
        <v>2.8</v>
      </c>
      <c r="D6345" s="12">
        <v>43131</v>
      </c>
      <c r="E6345" s="2" t="s">
        <v>5</v>
      </c>
      <c r="F6345" s="2" t="s">
        <v>39</v>
      </c>
      <c r="G6345" s="2" t="s">
        <v>67</v>
      </c>
      <c r="H6345" s="1">
        <v>775</v>
      </c>
      <c r="I6345" s="2" t="s">
        <v>24</v>
      </c>
      <c r="J6345" s="6" t="s">
        <v>142</v>
      </c>
      <c r="K6345" s="6" t="s">
        <v>145</v>
      </c>
    </row>
    <row r="6346" spans="3:11" x14ac:dyDescent="0.3">
      <c r="C6346" s="1">
        <v>2.8</v>
      </c>
      <c r="D6346" s="12">
        <v>43131</v>
      </c>
      <c r="E6346" s="2" t="s">
        <v>5</v>
      </c>
      <c r="F6346" s="2" t="s">
        <v>33</v>
      </c>
      <c r="G6346" s="2" t="s">
        <v>71</v>
      </c>
      <c r="H6346" s="1">
        <v>405</v>
      </c>
      <c r="I6346" s="2" t="s">
        <v>24</v>
      </c>
      <c r="J6346" s="6" t="s">
        <v>142</v>
      </c>
      <c r="K6346" s="6" t="s">
        <v>145</v>
      </c>
    </row>
    <row r="6347" spans="3:11" x14ac:dyDescent="0.3">
      <c r="C6347" s="1">
        <v>2.8</v>
      </c>
      <c r="D6347" s="12">
        <v>43131</v>
      </c>
      <c r="E6347" s="2" t="s">
        <v>42</v>
      </c>
      <c r="F6347" s="2" t="s">
        <v>40</v>
      </c>
      <c r="G6347" s="2" t="s">
        <v>53</v>
      </c>
      <c r="H6347" s="1">
        <v>580</v>
      </c>
      <c r="I6347" s="2" t="s">
        <v>24</v>
      </c>
      <c r="J6347" s="6" t="s">
        <v>142</v>
      </c>
      <c r="K6347" s="6" t="s">
        <v>145</v>
      </c>
    </row>
    <row r="6348" spans="3:11" x14ac:dyDescent="0.3">
      <c r="C6348" s="1">
        <v>2.8</v>
      </c>
      <c r="D6348" s="12">
        <v>43131</v>
      </c>
      <c r="E6348" s="2" t="s">
        <v>43</v>
      </c>
      <c r="F6348" s="2" t="s">
        <v>38</v>
      </c>
      <c r="G6348" s="2" t="s">
        <v>74</v>
      </c>
      <c r="H6348" s="1">
        <v>4500</v>
      </c>
      <c r="I6348" s="2" t="s">
        <v>24</v>
      </c>
      <c r="J6348" s="6" t="s">
        <v>142</v>
      </c>
      <c r="K6348" s="6" t="s">
        <v>145</v>
      </c>
    </row>
    <row r="6349" spans="3:11" x14ac:dyDescent="0.3">
      <c r="C6349" s="1">
        <v>2.8</v>
      </c>
      <c r="D6349" s="12">
        <v>43131</v>
      </c>
      <c r="E6349" s="2" t="s">
        <v>42</v>
      </c>
      <c r="F6349" s="2" t="s">
        <v>34</v>
      </c>
      <c r="G6349" s="2" t="s">
        <v>58</v>
      </c>
      <c r="H6349" s="1">
        <v>6000</v>
      </c>
      <c r="I6349" s="2" t="s">
        <v>24</v>
      </c>
      <c r="J6349" s="6" t="s">
        <v>142</v>
      </c>
      <c r="K6349" s="6" t="s">
        <v>145</v>
      </c>
    </row>
    <row r="6350" spans="3:11" x14ac:dyDescent="0.3">
      <c r="C6350" s="1">
        <v>2.8</v>
      </c>
      <c r="D6350" s="12">
        <v>43131</v>
      </c>
      <c r="E6350" s="2" t="s">
        <v>42</v>
      </c>
      <c r="F6350" s="2" t="s">
        <v>34</v>
      </c>
      <c r="G6350" s="2" t="s">
        <v>58</v>
      </c>
      <c r="H6350" s="1">
        <v>6000</v>
      </c>
      <c r="I6350" s="2" t="s">
        <v>24</v>
      </c>
      <c r="J6350" s="6" t="s">
        <v>142</v>
      </c>
      <c r="K6350" s="6" t="s">
        <v>145</v>
      </c>
    </row>
    <row r="6351" spans="3:11" x14ac:dyDescent="0.3">
      <c r="C6351" s="1">
        <v>2.8</v>
      </c>
      <c r="D6351" s="12">
        <v>43131</v>
      </c>
      <c r="E6351" s="2" t="s">
        <v>5</v>
      </c>
      <c r="F6351" s="2" t="s">
        <v>39</v>
      </c>
      <c r="G6351" s="2" t="s">
        <v>67</v>
      </c>
      <c r="H6351" s="1">
        <v>702</v>
      </c>
      <c r="I6351" s="2" t="s">
        <v>24</v>
      </c>
      <c r="J6351" s="6" t="s">
        <v>142</v>
      </c>
      <c r="K6351" s="6" t="s">
        <v>145</v>
      </c>
    </row>
    <row r="6352" spans="3:11" x14ac:dyDescent="0.3">
      <c r="C6352" s="1">
        <v>2.8</v>
      </c>
      <c r="D6352" s="12">
        <v>43131</v>
      </c>
      <c r="E6352" s="2" t="s">
        <v>5</v>
      </c>
      <c r="F6352" s="2" t="s">
        <v>39</v>
      </c>
      <c r="G6352" s="2" t="s">
        <v>67</v>
      </c>
      <c r="H6352" s="1">
        <v>702</v>
      </c>
      <c r="I6352" s="2" t="s">
        <v>24</v>
      </c>
      <c r="J6352" s="6" t="s">
        <v>142</v>
      </c>
      <c r="K6352" s="6" t="s">
        <v>145</v>
      </c>
    </row>
    <row r="6353" spans="3:11" x14ac:dyDescent="0.3">
      <c r="C6353" s="1">
        <v>2.8</v>
      </c>
      <c r="D6353" s="12">
        <v>43131</v>
      </c>
      <c r="E6353" s="2" t="s">
        <v>42</v>
      </c>
      <c r="F6353" s="2" t="s">
        <v>34</v>
      </c>
      <c r="G6353" s="2" t="s">
        <v>58</v>
      </c>
      <c r="H6353" s="1">
        <v>6000</v>
      </c>
      <c r="I6353" s="2" t="s">
        <v>24</v>
      </c>
      <c r="J6353" s="6" t="s">
        <v>142</v>
      </c>
      <c r="K6353" s="6" t="s">
        <v>145</v>
      </c>
    </row>
    <row r="6354" spans="3:11" x14ac:dyDescent="0.3">
      <c r="C6354" s="1">
        <v>2.8</v>
      </c>
      <c r="D6354" s="12">
        <v>43131</v>
      </c>
      <c r="E6354" s="2" t="s">
        <v>42</v>
      </c>
      <c r="F6354" s="2" t="s">
        <v>36</v>
      </c>
      <c r="G6354" s="2" t="s">
        <v>50</v>
      </c>
      <c r="H6354" s="1">
        <v>2850</v>
      </c>
      <c r="I6354" s="2" t="s">
        <v>24</v>
      </c>
      <c r="J6354" s="6" t="s">
        <v>142</v>
      </c>
      <c r="K6354" s="6" t="s">
        <v>145</v>
      </c>
    </row>
    <row r="6355" spans="3:11" x14ac:dyDescent="0.3">
      <c r="C6355" s="1">
        <v>2.8</v>
      </c>
      <c r="D6355" s="12">
        <v>43131</v>
      </c>
      <c r="E6355" s="2" t="s">
        <v>42</v>
      </c>
      <c r="F6355" s="2" t="s">
        <v>34</v>
      </c>
      <c r="G6355" s="2" t="s">
        <v>57</v>
      </c>
      <c r="H6355" s="1">
        <v>6200</v>
      </c>
      <c r="I6355" s="2" t="s">
        <v>24</v>
      </c>
      <c r="J6355" s="6" t="s">
        <v>142</v>
      </c>
      <c r="K6355" s="6" t="s">
        <v>145</v>
      </c>
    </row>
    <row r="6356" spans="3:11" x14ac:dyDescent="0.3">
      <c r="C6356" s="1">
        <v>2.8</v>
      </c>
      <c r="D6356" s="12">
        <v>43131</v>
      </c>
      <c r="E6356" s="2" t="s">
        <v>5</v>
      </c>
      <c r="F6356" s="2" t="s">
        <v>33</v>
      </c>
      <c r="G6356" s="2" t="s">
        <v>71</v>
      </c>
      <c r="H6356" s="1">
        <v>918</v>
      </c>
      <c r="I6356" s="2" t="s">
        <v>24</v>
      </c>
      <c r="J6356" s="6" t="s">
        <v>142</v>
      </c>
      <c r="K6356" s="6" t="s">
        <v>145</v>
      </c>
    </row>
    <row r="6357" spans="3:11" x14ac:dyDescent="0.3">
      <c r="C6357" s="1">
        <v>2.8</v>
      </c>
      <c r="D6357" s="12">
        <v>43131</v>
      </c>
      <c r="E6357" s="2" t="s">
        <v>44</v>
      </c>
      <c r="F6357" s="2" t="s">
        <v>32</v>
      </c>
      <c r="G6357" s="2" t="s">
        <v>89</v>
      </c>
      <c r="H6357" s="1">
        <v>904</v>
      </c>
      <c r="I6357" s="2" t="s">
        <v>6</v>
      </c>
      <c r="J6357" s="6" t="s">
        <v>142</v>
      </c>
      <c r="K6357" s="6" t="s">
        <v>145</v>
      </c>
    </row>
    <row r="6358" spans="3:11" x14ac:dyDescent="0.3">
      <c r="C6358" s="1">
        <v>2.8</v>
      </c>
      <c r="D6358" s="12">
        <v>43131</v>
      </c>
      <c r="E6358" s="2" t="s">
        <v>27</v>
      </c>
      <c r="F6358" s="2" t="s">
        <v>30</v>
      </c>
      <c r="G6358" s="2" t="s">
        <v>103</v>
      </c>
      <c r="H6358" s="1">
        <v>510</v>
      </c>
      <c r="I6358" s="2" t="s">
        <v>6</v>
      </c>
      <c r="J6358" s="6" t="s">
        <v>142</v>
      </c>
      <c r="K6358" s="6" t="s">
        <v>145</v>
      </c>
    </row>
    <row r="6359" spans="3:11" x14ac:dyDescent="0.3">
      <c r="C6359" s="1">
        <v>2.8</v>
      </c>
      <c r="D6359" s="12">
        <v>43131</v>
      </c>
      <c r="E6359" s="2" t="s">
        <v>5</v>
      </c>
      <c r="F6359" s="2" t="s">
        <v>39</v>
      </c>
      <c r="G6359" s="2" t="s">
        <v>67</v>
      </c>
      <c r="H6359" s="1">
        <v>775</v>
      </c>
      <c r="I6359" s="2" t="s">
        <v>24</v>
      </c>
      <c r="J6359" s="6" t="s">
        <v>142</v>
      </c>
      <c r="K6359" s="6" t="s">
        <v>145</v>
      </c>
    </row>
    <row r="6360" spans="3:11" x14ac:dyDescent="0.3">
      <c r="C6360" s="1">
        <v>2.8</v>
      </c>
      <c r="D6360" s="12">
        <v>43131</v>
      </c>
      <c r="E6360" s="2" t="s">
        <v>5</v>
      </c>
      <c r="F6360" s="2" t="s">
        <v>39</v>
      </c>
      <c r="G6360" s="2" t="s">
        <v>69</v>
      </c>
      <c r="H6360" s="1">
        <v>503</v>
      </c>
      <c r="I6360" s="2" t="s">
        <v>106</v>
      </c>
      <c r="J6360" s="6" t="s">
        <v>142</v>
      </c>
      <c r="K6360" s="6" t="s">
        <v>145</v>
      </c>
    </row>
    <row r="6361" spans="3:11" x14ac:dyDescent="0.3">
      <c r="C6361" s="1">
        <v>2.8</v>
      </c>
      <c r="D6361" s="12">
        <v>43131</v>
      </c>
      <c r="E6361" s="2" t="s">
        <v>44</v>
      </c>
      <c r="F6361" s="2" t="s">
        <v>29</v>
      </c>
      <c r="G6361" s="2" t="s">
        <v>82</v>
      </c>
      <c r="H6361" s="1">
        <v>450</v>
      </c>
      <c r="I6361" s="2" t="s">
        <v>6</v>
      </c>
      <c r="J6361" s="6" t="s">
        <v>142</v>
      </c>
      <c r="K6361" s="6" t="s">
        <v>145</v>
      </c>
    </row>
    <row r="6362" spans="3:11" x14ac:dyDescent="0.3">
      <c r="C6362" s="1">
        <v>2.8</v>
      </c>
      <c r="D6362" s="12">
        <v>43131</v>
      </c>
      <c r="E6362" s="2" t="s">
        <v>27</v>
      </c>
      <c r="F6362" s="2" t="s">
        <v>30</v>
      </c>
      <c r="G6362" s="2" t="s">
        <v>93</v>
      </c>
      <c r="H6362" s="1">
        <v>620</v>
      </c>
      <c r="I6362" s="2" t="s">
        <v>6</v>
      </c>
      <c r="J6362" s="6" t="s">
        <v>142</v>
      </c>
      <c r="K6362" s="6" t="s">
        <v>145</v>
      </c>
    </row>
    <row r="6363" spans="3:11" x14ac:dyDescent="0.3">
      <c r="C6363" s="1">
        <v>2.8</v>
      </c>
      <c r="D6363" s="12">
        <v>43131</v>
      </c>
      <c r="E6363" s="2" t="s">
        <v>42</v>
      </c>
      <c r="F6363" s="2" t="s">
        <v>36</v>
      </c>
      <c r="G6363" s="2" t="s">
        <v>48</v>
      </c>
      <c r="H6363" s="1">
        <v>2300</v>
      </c>
      <c r="I6363" s="2" t="s">
        <v>6</v>
      </c>
      <c r="J6363" s="6" t="s">
        <v>142</v>
      </c>
      <c r="K6363" s="6" t="s">
        <v>145</v>
      </c>
    </row>
    <row r="6364" spans="3:11" x14ac:dyDescent="0.3">
      <c r="C6364" s="1">
        <v>2.8</v>
      </c>
      <c r="D6364" s="12">
        <v>43131</v>
      </c>
      <c r="E6364" s="2" t="s">
        <v>43</v>
      </c>
      <c r="F6364" s="2" t="s">
        <v>38</v>
      </c>
      <c r="G6364" s="2" t="s">
        <v>74</v>
      </c>
      <c r="H6364" s="1">
        <v>4500</v>
      </c>
      <c r="I6364" s="2" t="s">
        <v>24</v>
      </c>
      <c r="J6364" s="6" t="s">
        <v>142</v>
      </c>
      <c r="K6364" s="6" t="s">
        <v>145</v>
      </c>
    </row>
    <row r="6365" spans="3:11" x14ac:dyDescent="0.3">
      <c r="C6365" s="1">
        <v>2.8</v>
      </c>
      <c r="D6365" s="12">
        <v>43131</v>
      </c>
      <c r="E6365" s="2" t="s">
        <v>42</v>
      </c>
      <c r="F6365" s="2" t="s">
        <v>40</v>
      </c>
      <c r="G6365" s="2" t="s">
        <v>55</v>
      </c>
      <c r="H6365" s="1">
        <v>598</v>
      </c>
      <c r="I6365" s="2" t="s">
        <v>24</v>
      </c>
      <c r="J6365" s="6" t="s">
        <v>142</v>
      </c>
      <c r="K6365" s="6" t="s">
        <v>145</v>
      </c>
    </row>
    <row r="6366" spans="3:11" x14ac:dyDescent="0.3">
      <c r="C6366" s="1">
        <v>2.8</v>
      </c>
      <c r="D6366" s="12">
        <v>43131</v>
      </c>
      <c r="E6366" s="2" t="s">
        <v>42</v>
      </c>
      <c r="F6366" s="2" t="s">
        <v>40</v>
      </c>
      <c r="G6366" s="2" t="s">
        <v>55</v>
      </c>
      <c r="H6366" s="1">
        <v>598</v>
      </c>
      <c r="I6366" s="2" t="s">
        <v>24</v>
      </c>
      <c r="J6366" s="6" t="s">
        <v>142</v>
      </c>
      <c r="K6366" s="6" t="s">
        <v>145</v>
      </c>
    </row>
    <row r="6367" spans="3:11" x14ac:dyDescent="0.3">
      <c r="C6367" s="1">
        <v>2.8</v>
      </c>
      <c r="D6367" s="12">
        <v>43131</v>
      </c>
      <c r="E6367" s="2" t="s">
        <v>43</v>
      </c>
      <c r="F6367" s="2" t="s">
        <v>38</v>
      </c>
      <c r="G6367" s="2" t="s">
        <v>74</v>
      </c>
      <c r="H6367" s="1">
        <v>4500</v>
      </c>
      <c r="I6367" s="2" t="s">
        <v>24</v>
      </c>
      <c r="J6367" s="6" t="s">
        <v>142</v>
      </c>
      <c r="K6367" s="6" t="s">
        <v>145</v>
      </c>
    </row>
    <row r="6368" spans="3:11" x14ac:dyDescent="0.3">
      <c r="C6368" s="1">
        <v>2.8</v>
      </c>
      <c r="D6368" s="12">
        <v>43131</v>
      </c>
      <c r="E6368" s="2" t="s">
        <v>42</v>
      </c>
      <c r="F6368" s="2" t="s">
        <v>40</v>
      </c>
      <c r="G6368" s="2" t="s">
        <v>53</v>
      </c>
      <c r="H6368" s="1">
        <v>580</v>
      </c>
      <c r="I6368" s="2" t="s">
        <v>24</v>
      </c>
      <c r="J6368" s="6" t="s">
        <v>142</v>
      </c>
      <c r="K6368" s="6" t="s">
        <v>145</v>
      </c>
    </row>
    <row r="6369" spans="3:11" x14ac:dyDescent="0.3">
      <c r="C6369" s="1">
        <v>2.8</v>
      </c>
      <c r="D6369" s="12">
        <v>43131</v>
      </c>
      <c r="E6369" s="2" t="s">
        <v>42</v>
      </c>
      <c r="F6369" s="2" t="s">
        <v>36</v>
      </c>
      <c r="G6369" s="2" t="s">
        <v>50</v>
      </c>
      <c r="H6369" s="1">
        <v>2850</v>
      </c>
      <c r="I6369" s="2" t="s">
        <v>24</v>
      </c>
      <c r="J6369" s="6" t="s">
        <v>142</v>
      </c>
      <c r="K6369" s="6" t="s">
        <v>145</v>
      </c>
    </row>
    <row r="6370" spans="3:11" x14ac:dyDescent="0.3">
      <c r="C6370" s="1">
        <v>2.8</v>
      </c>
      <c r="D6370" s="12">
        <v>43131</v>
      </c>
      <c r="E6370" s="2" t="s">
        <v>5</v>
      </c>
      <c r="F6370" s="2" t="s">
        <v>39</v>
      </c>
      <c r="G6370" s="2" t="s">
        <v>68</v>
      </c>
      <c r="H6370" s="1">
        <v>541</v>
      </c>
      <c r="I6370" s="2" t="s">
        <v>24</v>
      </c>
      <c r="J6370" s="6" t="s">
        <v>142</v>
      </c>
      <c r="K6370" s="6" t="s">
        <v>145</v>
      </c>
    </row>
    <row r="6371" spans="3:11" x14ac:dyDescent="0.3">
      <c r="C6371" s="1">
        <v>2.8</v>
      </c>
      <c r="D6371" s="12">
        <v>43131</v>
      </c>
      <c r="E6371" s="2" t="s">
        <v>5</v>
      </c>
      <c r="F6371" s="2" t="s">
        <v>39</v>
      </c>
      <c r="G6371" s="2" t="s">
        <v>69</v>
      </c>
      <c r="H6371" s="1">
        <v>503</v>
      </c>
      <c r="I6371" s="2" t="s">
        <v>106</v>
      </c>
      <c r="J6371" s="6" t="s">
        <v>142</v>
      </c>
      <c r="K6371" s="6" t="s">
        <v>145</v>
      </c>
    </row>
    <row r="6372" spans="3:11" x14ac:dyDescent="0.3">
      <c r="C6372" s="1">
        <v>2.8</v>
      </c>
      <c r="D6372" s="12">
        <v>43131</v>
      </c>
      <c r="E6372" s="2" t="s">
        <v>5</v>
      </c>
      <c r="F6372" s="2" t="s">
        <v>33</v>
      </c>
      <c r="G6372" s="2" t="s">
        <v>71</v>
      </c>
      <c r="H6372" s="1">
        <v>918</v>
      </c>
      <c r="I6372" s="2" t="s">
        <v>24</v>
      </c>
      <c r="J6372" s="6" t="s">
        <v>142</v>
      </c>
      <c r="K6372" s="6" t="s">
        <v>145</v>
      </c>
    </row>
    <row r="6373" spans="3:11" x14ac:dyDescent="0.3">
      <c r="C6373" s="1">
        <v>2.8</v>
      </c>
      <c r="D6373" s="12">
        <v>43131</v>
      </c>
      <c r="E6373" s="2" t="s">
        <v>5</v>
      </c>
      <c r="F6373" s="2" t="s">
        <v>33</v>
      </c>
      <c r="G6373" s="2" t="s">
        <v>71</v>
      </c>
      <c r="H6373" s="1">
        <v>580</v>
      </c>
      <c r="I6373" s="2" t="s">
        <v>24</v>
      </c>
      <c r="J6373" s="6" t="s">
        <v>142</v>
      </c>
      <c r="K6373" s="6" t="s">
        <v>145</v>
      </c>
    </row>
    <row r="6374" spans="3:11" x14ac:dyDescent="0.3">
      <c r="C6374" s="1">
        <v>2.8</v>
      </c>
      <c r="D6374" s="12">
        <v>43131</v>
      </c>
      <c r="E6374" s="2" t="s">
        <v>44</v>
      </c>
      <c r="F6374" s="2" t="s">
        <v>32</v>
      </c>
      <c r="G6374" s="2" t="s">
        <v>89</v>
      </c>
      <c r="H6374" s="1">
        <v>239</v>
      </c>
      <c r="I6374" s="2" t="s">
        <v>6</v>
      </c>
      <c r="J6374" s="6" t="s">
        <v>142</v>
      </c>
      <c r="K6374" s="6" t="s">
        <v>145</v>
      </c>
    </row>
    <row r="6375" spans="3:11" x14ac:dyDescent="0.3">
      <c r="C6375" s="1">
        <v>2.8</v>
      </c>
      <c r="D6375" s="12">
        <v>43131</v>
      </c>
      <c r="E6375" s="2" t="s">
        <v>44</v>
      </c>
      <c r="F6375" s="2" t="s">
        <v>32</v>
      </c>
      <c r="G6375" s="2" t="s">
        <v>89</v>
      </c>
      <c r="H6375" s="1">
        <v>239</v>
      </c>
      <c r="I6375" s="2" t="s">
        <v>6</v>
      </c>
      <c r="J6375" s="6" t="s">
        <v>142</v>
      </c>
      <c r="K6375" s="6" t="s">
        <v>145</v>
      </c>
    </row>
    <row r="6376" spans="3:11" x14ac:dyDescent="0.3">
      <c r="C6376" s="1">
        <v>2.8</v>
      </c>
      <c r="D6376" s="12">
        <v>43131</v>
      </c>
      <c r="E6376" s="2" t="s">
        <v>43</v>
      </c>
      <c r="F6376" s="2" t="s">
        <v>35</v>
      </c>
      <c r="G6376" s="2" t="s">
        <v>79</v>
      </c>
      <c r="H6376" s="1">
        <v>318</v>
      </c>
      <c r="I6376" s="2" t="s">
        <v>24</v>
      </c>
      <c r="J6376" s="6" t="s">
        <v>142</v>
      </c>
      <c r="K6376" s="6" t="s">
        <v>145</v>
      </c>
    </row>
    <row r="6377" spans="3:11" x14ac:dyDescent="0.3">
      <c r="C6377" s="1">
        <v>2.8</v>
      </c>
      <c r="D6377" s="12">
        <v>43131</v>
      </c>
      <c r="E6377" s="2" t="s">
        <v>27</v>
      </c>
      <c r="F6377" s="2" t="s">
        <v>30</v>
      </c>
      <c r="G6377" s="2" t="s">
        <v>103</v>
      </c>
      <c r="H6377" s="1">
        <v>510</v>
      </c>
      <c r="I6377" s="2" t="s">
        <v>6</v>
      </c>
      <c r="J6377" s="6" t="s">
        <v>142</v>
      </c>
      <c r="K6377" s="6" t="s">
        <v>145</v>
      </c>
    </row>
    <row r="6378" spans="3:11" x14ac:dyDescent="0.3">
      <c r="C6378" s="1">
        <v>2.8</v>
      </c>
      <c r="D6378" s="12">
        <v>43131</v>
      </c>
      <c r="E6378" s="2" t="s">
        <v>27</v>
      </c>
      <c r="F6378" s="2" t="s">
        <v>30</v>
      </c>
      <c r="G6378" s="2" t="s">
        <v>103</v>
      </c>
      <c r="H6378" s="1">
        <v>510</v>
      </c>
      <c r="I6378" s="2" t="s">
        <v>6</v>
      </c>
      <c r="J6378" s="6" t="s">
        <v>142</v>
      </c>
      <c r="K6378" s="6" t="s">
        <v>145</v>
      </c>
    </row>
    <row r="6379" spans="3:11" x14ac:dyDescent="0.3">
      <c r="C6379" s="1">
        <v>2.8</v>
      </c>
      <c r="D6379" s="12">
        <v>43131</v>
      </c>
      <c r="E6379" s="2" t="s">
        <v>42</v>
      </c>
      <c r="F6379" s="2" t="s">
        <v>36</v>
      </c>
      <c r="G6379" s="2" t="s">
        <v>48</v>
      </c>
      <c r="H6379" s="1">
        <v>2300</v>
      </c>
      <c r="I6379" s="2" t="s">
        <v>6</v>
      </c>
      <c r="J6379" s="6" t="s">
        <v>142</v>
      </c>
      <c r="K6379" s="6" t="s">
        <v>145</v>
      </c>
    </row>
    <row r="6380" spans="3:11" x14ac:dyDescent="0.3">
      <c r="C6380" s="1">
        <v>2.8</v>
      </c>
      <c r="D6380" s="12">
        <v>43131</v>
      </c>
      <c r="E6380" s="2" t="s">
        <v>42</v>
      </c>
      <c r="F6380" s="2" t="s">
        <v>36</v>
      </c>
      <c r="G6380" s="2" t="s">
        <v>48</v>
      </c>
      <c r="H6380" s="1">
        <v>2300</v>
      </c>
      <c r="I6380" s="2" t="s">
        <v>6</v>
      </c>
      <c r="J6380" s="6" t="s">
        <v>142</v>
      </c>
      <c r="K6380" s="6" t="s">
        <v>145</v>
      </c>
    </row>
    <row r="6381" spans="3:11" x14ac:dyDescent="0.3">
      <c r="C6381" s="1">
        <v>2.8</v>
      </c>
      <c r="D6381" s="12">
        <v>43131</v>
      </c>
      <c r="E6381" s="2" t="s">
        <v>5</v>
      </c>
      <c r="F6381" s="2" t="s">
        <v>39</v>
      </c>
      <c r="G6381" s="2" t="s">
        <v>69</v>
      </c>
      <c r="H6381" s="1">
        <v>503</v>
      </c>
      <c r="I6381" s="2" t="s">
        <v>106</v>
      </c>
      <c r="J6381" s="6" t="s">
        <v>142</v>
      </c>
      <c r="K6381" s="6" t="s">
        <v>145</v>
      </c>
    </row>
    <row r="6382" spans="3:11" x14ac:dyDescent="0.3">
      <c r="C6382" s="1">
        <v>2.8</v>
      </c>
      <c r="D6382" s="12">
        <v>43131</v>
      </c>
      <c r="E6382" s="2" t="s">
        <v>5</v>
      </c>
      <c r="F6382" s="2" t="s">
        <v>33</v>
      </c>
      <c r="G6382" s="2" t="s">
        <v>71</v>
      </c>
      <c r="H6382" s="1">
        <v>580</v>
      </c>
      <c r="I6382" s="2" t="s">
        <v>24</v>
      </c>
      <c r="J6382" s="6" t="s">
        <v>142</v>
      </c>
      <c r="K6382" s="6" t="s">
        <v>145</v>
      </c>
    </row>
    <row r="6383" spans="3:11" x14ac:dyDescent="0.3">
      <c r="C6383" s="1">
        <v>2.8</v>
      </c>
      <c r="D6383" s="12">
        <v>43131</v>
      </c>
      <c r="E6383" s="2" t="s">
        <v>44</v>
      </c>
      <c r="F6383" s="2" t="s">
        <v>29</v>
      </c>
      <c r="G6383" s="2" t="s">
        <v>82</v>
      </c>
      <c r="H6383" s="1">
        <v>450</v>
      </c>
      <c r="I6383" s="2" t="s">
        <v>6</v>
      </c>
      <c r="J6383" s="6" t="s">
        <v>142</v>
      </c>
      <c r="K6383" s="6" t="s">
        <v>145</v>
      </c>
    </row>
    <row r="6384" spans="3:11" x14ac:dyDescent="0.3">
      <c r="C6384" s="1">
        <v>2.8</v>
      </c>
      <c r="D6384" s="12">
        <v>43131</v>
      </c>
      <c r="E6384" s="2" t="s">
        <v>44</v>
      </c>
      <c r="F6384" s="2" t="s">
        <v>31</v>
      </c>
      <c r="G6384" s="2" t="s">
        <v>86</v>
      </c>
      <c r="H6384" s="1">
        <v>1200</v>
      </c>
      <c r="I6384" s="2" t="s">
        <v>24</v>
      </c>
      <c r="J6384" s="6" t="s">
        <v>142</v>
      </c>
      <c r="K6384" s="6" t="s">
        <v>145</v>
      </c>
    </row>
    <row r="6385" spans="3:11" x14ac:dyDescent="0.3">
      <c r="C6385" s="1">
        <v>2.8</v>
      </c>
      <c r="D6385" s="12">
        <v>43131</v>
      </c>
      <c r="E6385" s="2" t="s">
        <v>42</v>
      </c>
      <c r="F6385" s="2" t="s">
        <v>40</v>
      </c>
      <c r="G6385" s="2" t="s">
        <v>55</v>
      </c>
      <c r="H6385" s="1">
        <v>598</v>
      </c>
      <c r="I6385" s="2" t="s">
        <v>24</v>
      </c>
      <c r="J6385" s="6" t="s">
        <v>142</v>
      </c>
      <c r="K6385" s="6" t="s">
        <v>145</v>
      </c>
    </row>
    <row r="6386" spans="3:11" x14ac:dyDescent="0.3">
      <c r="C6386" s="1">
        <v>2.8</v>
      </c>
      <c r="D6386" s="12">
        <v>43131</v>
      </c>
      <c r="E6386" s="2" t="s">
        <v>42</v>
      </c>
      <c r="F6386" s="2" t="s">
        <v>34</v>
      </c>
      <c r="G6386" s="2" t="s">
        <v>57</v>
      </c>
      <c r="H6386" s="1">
        <v>6200</v>
      </c>
      <c r="I6386" s="2" t="s">
        <v>24</v>
      </c>
      <c r="J6386" s="6" t="s">
        <v>142</v>
      </c>
      <c r="K6386" s="6" t="s">
        <v>145</v>
      </c>
    </row>
    <row r="6387" spans="3:11" x14ac:dyDescent="0.3">
      <c r="C6387" s="1">
        <v>2.8</v>
      </c>
      <c r="D6387" s="12">
        <v>43131</v>
      </c>
      <c r="E6387" s="2" t="s">
        <v>43</v>
      </c>
      <c r="F6387" s="2" t="s">
        <v>35</v>
      </c>
      <c r="G6387" s="2" t="s">
        <v>79</v>
      </c>
      <c r="H6387" s="1">
        <v>337</v>
      </c>
      <c r="I6387" s="2" t="s">
        <v>24</v>
      </c>
      <c r="J6387" s="6" t="s">
        <v>142</v>
      </c>
      <c r="K6387" s="6" t="s">
        <v>145</v>
      </c>
    </row>
    <row r="6388" spans="3:11" x14ac:dyDescent="0.3">
      <c r="C6388" s="1">
        <v>2.8</v>
      </c>
      <c r="D6388" s="12">
        <v>43131</v>
      </c>
      <c r="E6388" s="2" t="s">
        <v>44</v>
      </c>
      <c r="F6388" s="2" t="s">
        <v>29</v>
      </c>
      <c r="G6388" s="2" t="s">
        <v>82</v>
      </c>
      <c r="H6388" s="1">
        <v>450</v>
      </c>
      <c r="I6388" s="2" t="s">
        <v>6</v>
      </c>
      <c r="J6388" s="6" t="s">
        <v>142</v>
      </c>
      <c r="K6388" s="6" t="s">
        <v>145</v>
      </c>
    </row>
    <row r="6389" spans="3:11" x14ac:dyDescent="0.3">
      <c r="C6389" s="1">
        <v>2.8</v>
      </c>
      <c r="D6389" s="12">
        <v>43131</v>
      </c>
      <c r="E6389" s="2" t="s">
        <v>44</v>
      </c>
      <c r="F6389" s="2" t="s">
        <v>29</v>
      </c>
      <c r="G6389" s="2" t="s">
        <v>83</v>
      </c>
      <c r="H6389" s="1">
        <v>965</v>
      </c>
      <c r="I6389" s="2" t="s">
        <v>6</v>
      </c>
      <c r="J6389" s="6" t="s">
        <v>142</v>
      </c>
      <c r="K6389" s="6" t="s">
        <v>145</v>
      </c>
    </row>
    <row r="6390" spans="3:11" x14ac:dyDescent="0.3">
      <c r="C6390" s="1">
        <v>2.8</v>
      </c>
      <c r="D6390" s="12">
        <v>43131</v>
      </c>
      <c r="E6390" s="2" t="s">
        <v>5</v>
      </c>
      <c r="F6390" s="2" t="s">
        <v>39</v>
      </c>
      <c r="G6390" s="2" t="s">
        <v>69</v>
      </c>
      <c r="H6390" s="1">
        <v>503</v>
      </c>
      <c r="I6390" s="2" t="s">
        <v>106</v>
      </c>
      <c r="J6390" s="6" t="s">
        <v>142</v>
      </c>
      <c r="K6390" s="6" t="s">
        <v>145</v>
      </c>
    </row>
    <row r="6391" spans="3:11" x14ac:dyDescent="0.3">
      <c r="C6391" s="1">
        <v>2.8</v>
      </c>
      <c r="D6391" s="12">
        <v>43131</v>
      </c>
      <c r="E6391" s="2" t="s">
        <v>5</v>
      </c>
      <c r="F6391" s="2" t="s">
        <v>39</v>
      </c>
      <c r="G6391" s="2" t="s">
        <v>69</v>
      </c>
      <c r="H6391" s="1">
        <v>503</v>
      </c>
      <c r="I6391" s="2" t="s">
        <v>106</v>
      </c>
      <c r="J6391" s="6" t="s">
        <v>142</v>
      </c>
      <c r="K6391" s="6" t="s">
        <v>145</v>
      </c>
    </row>
    <row r="6392" spans="3:11" x14ac:dyDescent="0.3">
      <c r="C6392" s="1">
        <v>2.8</v>
      </c>
      <c r="D6392" s="12">
        <v>43131</v>
      </c>
      <c r="E6392" s="2" t="s">
        <v>27</v>
      </c>
      <c r="F6392" s="2" t="s">
        <v>30</v>
      </c>
      <c r="G6392" s="2" t="s">
        <v>103</v>
      </c>
      <c r="H6392" s="1">
        <v>510</v>
      </c>
      <c r="I6392" s="2" t="s">
        <v>6</v>
      </c>
      <c r="J6392" s="6" t="s">
        <v>142</v>
      </c>
      <c r="K6392" s="6" t="s">
        <v>145</v>
      </c>
    </row>
    <row r="6393" spans="3:11" x14ac:dyDescent="0.3">
      <c r="C6393" s="1">
        <v>2.8</v>
      </c>
      <c r="D6393" s="12">
        <v>43131</v>
      </c>
      <c r="E6393" s="2" t="s">
        <v>42</v>
      </c>
      <c r="F6393" s="2" t="s">
        <v>40</v>
      </c>
      <c r="G6393" s="2" t="s">
        <v>55</v>
      </c>
      <c r="H6393" s="1">
        <v>598</v>
      </c>
      <c r="I6393" s="2" t="s">
        <v>24</v>
      </c>
      <c r="J6393" s="6" t="s">
        <v>142</v>
      </c>
      <c r="K6393" s="6" t="s">
        <v>145</v>
      </c>
    </row>
    <row r="6394" spans="3:11" x14ac:dyDescent="0.3">
      <c r="C6394" s="1">
        <v>2.8</v>
      </c>
      <c r="D6394" s="12">
        <v>43131</v>
      </c>
      <c r="E6394" s="2" t="s">
        <v>42</v>
      </c>
      <c r="F6394" s="2" t="s">
        <v>36</v>
      </c>
      <c r="G6394" s="2" t="s">
        <v>50</v>
      </c>
      <c r="H6394" s="1">
        <v>2850</v>
      </c>
      <c r="I6394" s="2" t="s">
        <v>24</v>
      </c>
      <c r="J6394" s="6" t="s">
        <v>142</v>
      </c>
      <c r="K6394" s="6" t="s">
        <v>145</v>
      </c>
    </row>
    <row r="6395" spans="3:11" x14ac:dyDescent="0.3">
      <c r="C6395" s="1">
        <v>2.8</v>
      </c>
      <c r="D6395" s="12">
        <v>43131</v>
      </c>
      <c r="E6395" s="2" t="s">
        <v>44</v>
      </c>
      <c r="F6395" s="2" t="s">
        <v>32</v>
      </c>
      <c r="G6395" s="2" t="s">
        <v>89</v>
      </c>
      <c r="H6395" s="1">
        <v>850</v>
      </c>
      <c r="I6395" s="2" t="s">
        <v>6</v>
      </c>
      <c r="J6395" s="6" t="s">
        <v>142</v>
      </c>
      <c r="K6395" s="6" t="s">
        <v>145</v>
      </c>
    </row>
    <row r="6396" spans="3:11" x14ac:dyDescent="0.3">
      <c r="C6396" s="1">
        <v>2.8</v>
      </c>
      <c r="D6396" s="12">
        <v>43131</v>
      </c>
      <c r="E6396" s="2" t="s">
        <v>44</v>
      </c>
      <c r="F6396" s="2" t="s">
        <v>31</v>
      </c>
      <c r="G6396" s="2" t="s">
        <v>86</v>
      </c>
      <c r="H6396" s="1">
        <v>1200</v>
      </c>
      <c r="I6396" s="2" t="s">
        <v>24</v>
      </c>
      <c r="J6396" s="6" t="s">
        <v>142</v>
      </c>
      <c r="K6396" s="6" t="s">
        <v>145</v>
      </c>
    </row>
    <row r="6397" spans="3:11" x14ac:dyDescent="0.3">
      <c r="C6397" s="1">
        <v>2.8</v>
      </c>
      <c r="D6397" s="12">
        <v>43131</v>
      </c>
      <c r="E6397" s="2" t="s">
        <v>42</v>
      </c>
      <c r="F6397" s="2" t="s">
        <v>34</v>
      </c>
      <c r="G6397" s="2" t="s">
        <v>57</v>
      </c>
      <c r="H6397" s="1">
        <v>6200</v>
      </c>
      <c r="I6397" s="2" t="s">
        <v>24</v>
      </c>
      <c r="J6397" s="6" t="s">
        <v>142</v>
      </c>
      <c r="K6397" s="6" t="s">
        <v>145</v>
      </c>
    </row>
    <row r="6398" spans="3:11" x14ac:dyDescent="0.3">
      <c r="C6398" s="1">
        <v>2.8</v>
      </c>
      <c r="D6398" s="12">
        <v>43131</v>
      </c>
      <c r="E6398" s="2" t="s">
        <v>43</v>
      </c>
      <c r="F6398" s="2" t="s">
        <v>35</v>
      </c>
      <c r="G6398" s="2" t="s">
        <v>79</v>
      </c>
      <c r="H6398" s="1">
        <v>318</v>
      </c>
      <c r="I6398" s="2" t="s">
        <v>24</v>
      </c>
      <c r="J6398" s="6" t="s">
        <v>142</v>
      </c>
      <c r="K6398" s="6" t="s">
        <v>145</v>
      </c>
    </row>
    <row r="6399" spans="3:11" x14ac:dyDescent="0.3">
      <c r="C6399" s="1">
        <v>2.8</v>
      </c>
      <c r="D6399" s="12">
        <v>43131</v>
      </c>
      <c r="E6399" s="2" t="s">
        <v>44</v>
      </c>
      <c r="F6399" s="2" t="s">
        <v>29</v>
      </c>
      <c r="G6399" s="2" t="s">
        <v>82</v>
      </c>
      <c r="H6399" s="1">
        <v>450</v>
      </c>
      <c r="I6399" s="2" t="s">
        <v>6</v>
      </c>
      <c r="J6399" s="6" t="s">
        <v>142</v>
      </c>
      <c r="K6399" s="6" t="s">
        <v>145</v>
      </c>
    </row>
    <row r="6400" spans="3:11" x14ac:dyDescent="0.3">
      <c r="C6400" s="1">
        <v>2.8</v>
      </c>
      <c r="D6400" s="12">
        <v>43131</v>
      </c>
      <c r="E6400" s="2" t="s">
        <v>42</v>
      </c>
      <c r="F6400" s="2" t="s">
        <v>36</v>
      </c>
      <c r="G6400" s="2" t="s">
        <v>50</v>
      </c>
      <c r="H6400" s="1">
        <v>2850</v>
      </c>
      <c r="I6400" s="2" t="s">
        <v>24</v>
      </c>
      <c r="J6400" s="6" t="s">
        <v>142</v>
      </c>
      <c r="K6400" s="6" t="s">
        <v>145</v>
      </c>
    </row>
    <row r="6401" spans="3:11" x14ac:dyDescent="0.3">
      <c r="C6401" s="1">
        <v>2.8</v>
      </c>
      <c r="D6401" s="12">
        <v>43131</v>
      </c>
      <c r="E6401" s="2" t="s">
        <v>42</v>
      </c>
      <c r="F6401" s="2" t="s">
        <v>34</v>
      </c>
      <c r="G6401" s="2" t="s">
        <v>57</v>
      </c>
      <c r="H6401" s="1">
        <v>6200</v>
      </c>
      <c r="I6401" s="2" t="s">
        <v>24</v>
      </c>
      <c r="J6401" s="6" t="s">
        <v>142</v>
      </c>
      <c r="K6401" s="6" t="s">
        <v>145</v>
      </c>
    </row>
    <row r="6402" spans="3:11" x14ac:dyDescent="0.3">
      <c r="C6402" s="1">
        <v>2.8</v>
      </c>
      <c r="D6402" s="12">
        <v>43131</v>
      </c>
      <c r="E6402" s="2" t="s">
        <v>42</v>
      </c>
      <c r="F6402" s="2" t="s">
        <v>40</v>
      </c>
      <c r="G6402" s="2" t="s">
        <v>55</v>
      </c>
      <c r="H6402" s="1">
        <v>598</v>
      </c>
      <c r="I6402" s="2" t="s">
        <v>24</v>
      </c>
      <c r="J6402" s="6" t="s">
        <v>142</v>
      </c>
      <c r="K6402" s="6" t="s">
        <v>145</v>
      </c>
    </row>
    <row r="6403" spans="3:11" x14ac:dyDescent="0.3">
      <c r="C6403" s="1">
        <v>2.8</v>
      </c>
      <c r="D6403" s="12">
        <v>43131</v>
      </c>
      <c r="E6403" s="2" t="s">
        <v>42</v>
      </c>
      <c r="F6403" s="2" t="s">
        <v>34</v>
      </c>
      <c r="G6403" s="2" t="s">
        <v>57</v>
      </c>
      <c r="H6403" s="1">
        <v>6200</v>
      </c>
      <c r="I6403" s="2" t="s">
        <v>24</v>
      </c>
      <c r="J6403" s="6" t="s">
        <v>142</v>
      </c>
      <c r="K6403" s="6" t="s">
        <v>145</v>
      </c>
    </row>
    <row r="6404" spans="3:11" x14ac:dyDescent="0.3">
      <c r="C6404" s="1">
        <v>2.8</v>
      </c>
      <c r="D6404" s="12">
        <v>43131</v>
      </c>
      <c r="E6404" s="2" t="s">
        <v>43</v>
      </c>
      <c r="F6404" s="2" t="s">
        <v>37</v>
      </c>
      <c r="G6404" s="2" t="s">
        <v>75</v>
      </c>
      <c r="H6404" s="1">
        <v>314</v>
      </c>
      <c r="I6404" s="2" t="s">
        <v>24</v>
      </c>
      <c r="J6404" s="6" t="s">
        <v>142</v>
      </c>
      <c r="K6404" s="6" t="s">
        <v>145</v>
      </c>
    </row>
    <row r="6405" spans="3:11" x14ac:dyDescent="0.3">
      <c r="C6405" s="1">
        <v>2.8</v>
      </c>
      <c r="D6405" s="12">
        <v>43131</v>
      </c>
      <c r="E6405" s="2" t="s">
        <v>44</v>
      </c>
      <c r="F6405" s="2" t="s">
        <v>32</v>
      </c>
      <c r="G6405" s="2" t="s">
        <v>89</v>
      </c>
      <c r="H6405" s="1">
        <v>321</v>
      </c>
      <c r="I6405" s="2" t="s">
        <v>6</v>
      </c>
      <c r="J6405" s="6" t="s">
        <v>142</v>
      </c>
      <c r="K6405" s="6" t="s">
        <v>145</v>
      </c>
    </row>
    <row r="6406" spans="3:11" x14ac:dyDescent="0.3">
      <c r="C6406" s="1">
        <v>2.8</v>
      </c>
      <c r="D6406" s="12">
        <v>43131</v>
      </c>
      <c r="E6406" s="2" t="s">
        <v>44</v>
      </c>
      <c r="F6406" s="2" t="s">
        <v>31</v>
      </c>
      <c r="G6406" s="2" t="s">
        <v>86</v>
      </c>
      <c r="H6406" s="1">
        <v>1200</v>
      </c>
      <c r="I6406" s="2" t="s">
        <v>24</v>
      </c>
      <c r="J6406" s="6" t="s">
        <v>142</v>
      </c>
      <c r="K6406" s="6" t="s">
        <v>145</v>
      </c>
    </row>
    <row r="6407" spans="3:11" x14ac:dyDescent="0.3">
      <c r="C6407" s="1">
        <v>2.8</v>
      </c>
      <c r="D6407" s="12">
        <v>43131</v>
      </c>
      <c r="E6407" s="2" t="s">
        <v>43</v>
      </c>
      <c r="F6407" s="2" t="s">
        <v>35</v>
      </c>
      <c r="G6407" s="2" t="s">
        <v>79</v>
      </c>
      <c r="H6407" s="1">
        <v>318</v>
      </c>
      <c r="I6407" s="2" t="s">
        <v>24</v>
      </c>
      <c r="J6407" s="6" t="s">
        <v>142</v>
      </c>
      <c r="K6407" s="6" t="s">
        <v>145</v>
      </c>
    </row>
    <row r="6408" spans="3:11" x14ac:dyDescent="0.3">
      <c r="C6408" s="1">
        <v>2.8</v>
      </c>
      <c r="D6408" s="12">
        <v>43131</v>
      </c>
      <c r="E6408" s="2" t="s">
        <v>44</v>
      </c>
      <c r="F6408" s="2" t="s">
        <v>29</v>
      </c>
      <c r="G6408" s="2" t="s">
        <v>83</v>
      </c>
      <c r="H6408" s="1">
        <v>965</v>
      </c>
      <c r="I6408" s="2" t="s">
        <v>6</v>
      </c>
      <c r="J6408" s="6" t="s">
        <v>142</v>
      </c>
      <c r="K6408" s="6" t="s">
        <v>145</v>
      </c>
    </row>
    <row r="6409" spans="3:11" x14ac:dyDescent="0.3">
      <c r="C6409" s="1">
        <v>2.8</v>
      </c>
      <c r="D6409" s="12">
        <v>43131</v>
      </c>
      <c r="E6409" s="2" t="s">
        <v>27</v>
      </c>
      <c r="F6409" s="2" t="s">
        <v>30</v>
      </c>
      <c r="G6409" s="2" t="s">
        <v>103</v>
      </c>
      <c r="H6409" s="1">
        <v>510</v>
      </c>
      <c r="I6409" s="2" t="s">
        <v>6</v>
      </c>
      <c r="J6409" s="6" t="s">
        <v>142</v>
      </c>
      <c r="K6409" s="6" t="s">
        <v>145</v>
      </c>
    </row>
    <row r="6410" spans="3:11" x14ac:dyDescent="0.3">
      <c r="C6410" s="1">
        <v>2.8</v>
      </c>
      <c r="D6410" s="12">
        <v>43131</v>
      </c>
      <c r="E6410" s="2" t="s">
        <v>5</v>
      </c>
      <c r="F6410" s="2" t="s">
        <v>39</v>
      </c>
      <c r="G6410" s="2" t="s">
        <v>68</v>
      </c>
      <c r="H6410" s="1">
        <v>971</v>
      </c>
      <c r="I6410" s="2" t="s">
        <v>24</v>
      </c>
      <c r="J6410" s="6" t="s">
        <v>142</v>
      </c>
      <c r="K6410" s="6" t="s">
        <v>145</v>
      </c>
    </row>
    <row r="6411" spans="3:11" x14ac:dyDescent="0.3">
      <c r="C6411" s="1">
        <v>2.8</v>
      </c>
      <c r="D6411" s="12">
        <v>43131</v>
      </c>
      <c r="E6411" s="2" t="s">
        <v>42</v>
      </c>
      <c r="F6411" s="2" t="s">
        <v>40</v>
      </c>
      <c r="G6411" s="2" t="s">
        <v>55</v>
      </c>
      <c r="H6411" s="1">
        <v>598</v>
      </c>
      <c r="I6411" s="2" t="s">
        <v>24</v>
      </c>
      <c r="J6411" s="6" t="s">
        <v>142</v>
      </c>
      <c r="K6411" s="6" t="s">
        <v>145</v>
      </c>
    </row>
    <row r="6412" spans="3:11" x14ac:dyDescent="0.3">
      <c r="C6412" s="1">
        <v>2.8</v>
      </c>
      <c r="D6412" s="12">
        <v>43131</v>
      </c>
      <c r="E6412" s="2" t="s">
        <v>43</v>
      </c>
      <c r="F6412" s="2" t="s">
        <v>37</v>
      </c>
      <c r="G6412" s="2" t="s">
        <v>77</v>
      </c>
      <c r="H6412" s="1">
        <v>573</v>
      </c>
      <c r="I6412" s="2" t="s">
        <v>24</v>
      </c>
      <c r="J6412" s="6" t="s">
        <v>142</v>
      </c>
      <c r="K6412" s="6" t="s">
        <v>145</v>
      </c>
    </row>
    <row r="6413" spans="3:11" x14ac:dyDescent="0.3">
      <c r="C6413" s="1">
        <v>2.8</v>
      </c>
      <c r="D6413" s="12">
        <v>43131</v>
      </c>
      <c r="E6413" s="2" t="s">
        <v>44</v>
      </c>
      <c r="F6413" s="2" t="s">
        <v>31</v>
      </c>
      <c r="G6413" s="2" t="s">
        <v>86</v>
      </c>
      <c r="H6413" s="1">
        <v>1200</v>
      </c>
      <c r="I6413" s="2" t="s">
        <v>24</v>
      </c>
      <c r="J6413" s="6" t="s">
        <v>142</v>
      </c>
      <c r="K6413" s="6" t="s">
        <v>145</v>
      </c>
    </row>
    <row r="6414" spans="3:11" x14ac:dyDescent="0.3">
      <c r="C6414" s="1">
        <v>2.8</v>
      </c>
      <c r="D6414" s="12">
        <v>43131</v>
      </c>
      <c r="E6414" s="2" t="s">
        <v>44</v>
      </c>
      <c r="F6414" s="2" t="s">
        <v>31</v>
      </c>
      <c r="G6414" s="2" t="s">
        <v>86</v>
      </c>
      <c r="H6414" s="1">
        <v>1200</v>
      </c>
      <c r="I6414" s="2" t="s">
        <v>24</v>
      </c>
      <c r="J6414" s="6" t="s">
        <v>142</v>
      </c>
      <c r="K6414" s="6" t="s">
        <v>145</v>
      </c>
    </row>
    <row r="6415" spans="3:11" x14ac:dyDescent="0.3">
      <c r="C6415" s="1">
        <v>2.8</v>
      </c>
      <c r="D6415" s="12">
        <v>43131</v>
      </c>
      <c r="E6415" s="2" t="s">
        <v>42</v>
      </c>
      <c r="F6415" s="2" t="s">
        <v>40</v>
      </c>
      <c r="G6415" s="2" t="s">
        <v>55</v>
      </c>
      <c r="H6415" s="1">
        <v>598</v>
      </c>
      <c r="I6415" s="2" t="s">
        <v>24</v>
      </c>
      <c r="J6415" s="6" t="s">
        <v>142</v>
      </c>
      <c r="K6415" s="6" t="s">
        <v>145</v>
      </c>
    </row>
    <row r="6416" spans="3:11" x14ac:dyDescent="0.3">
      <c r="C6416" s="1">
        <v>2.8</v>
      </c>
      <c r="D6416" s="12">
        <v>43131</v>
      </c>
      <c r="E6416" s="2" t="s">
        <v>42</v>
      </c>
      <c r="F6416" s="2" t="s">
        <v>40</v>
      </c>
      <c r="G6416" s="2" t="s">
        <v>55</v>
      </c>
      <c r="H6416" s="1">
        <v>598</v>
      </c>
      <c r="I6416" s="2" t="s">
        <v>24</v>
      </c>
      <c r="J6416" s="6" t="s">
        <v>142</v>
      </c>
      <c r="K6416" s="6" t="s">
        <v>145</v>
      </c>
    </row>
    <row r="6417" spans="3:11" x14ac:dyDescent="0.3">
      <c r="C6417" s="1">
        <v>2.8</v>
      </c>
      <c r="D6417" s="12">
        <v>43131</v>
      </c>
      <c r="E6417" s="2" t="s">
        <v>42</v>
      </c>
      <c r="F6417" s="2" t="s">
        <v>36</v>
      </c>
      <c r="G6417" s="2" t="s">
        <v>50</v>
      </c>
      <c r="H6417" s="1">
        <v>2850</v>
      </c>
      <c r="I6417" s="2" t="s">
        <v>24</v>
      </c>
      <c r="J6417" s="6" t="s">
        <v>142</v>
      </c>
      <c r="K6417" s="6" t="s">
        <v>145</v>
      </c>
    </row>
    <row r="6418" spans="3:11" x14ac:dyDescent="0.3">
      <c r="C6418" s="1">
        <v>2.8</v>
      </c>
      <c r="D6418" s="12">
        <v>43131</v>
      </c>
      <c r="E6418" s="2" t="s">
        <v>43</v>
      </c>
      <c r="F6418" s="2" t="s">
        <v>37</v>
      </c>
      <c r="G6418" s="2" t="s">
        <v>75</v>
      </c>
      <c r="H6418" s="1">
        <v>314</v>
      </c>
      <c r="I6418" s="2" t="s">
        <v>24</v>
      </c>
      <c r="J6418" s="6" t="s">
        <v>142</v>
      </c>
      <c r="K6418" s="6" t="s">
        <v>145</v>
      </c>
    </row>
    <row r="6419" spans="3:11" x14ac:dyDescent="0.3">
      <c r="C6419" s="1">
        <v>2.8</v>
      </c>
      <c r="D6419" s="12">
        <v>43131</v>
      </c>
      <c r="E6419" s="2" t="s">
        <v>42</v>
      </c>
      <c r="F6419" s="2" t="s">
        <v>34</v>
      </c>
      <c r="G6419" s="2" t="s">
        <v>57</v>
      </c>
      <c r="H6419" s="1">
        <v>6200</v>
      </c>
      <c r="I6419" s="2" t="s">
        <v>24</v>
      </c>
      <c r="J6419" s="6" t="s">
        <v>142</v>
      </c>
      <c r="K6419" s="6" t="s">
        <v>145</v>
      </c>
    </row>
    <row r="6420" spans="3:11" x14ac:dyDescent="0.3">
      <c r="C6420" s="1">
        <v>2.8</v>
      </c>
      <c r="D6420" s="12">
        <v>43131</v>
      </c>
      <c r="E6420" s="2" t="s">
        <v>43</v>
      </c>
      <c r="F6420" s="2" t="s">
        <v>37</v>
      </c>
      <c r="G6420" s="2" t="s">
        <v>77</v>
      </c>
      <c r="H6420" s="1">
        <v>573</v>
      </c>
      <c r="I6420" s="2" t="s">
        <v>24</v>
      </c>
      <c r="J6420" s="6" t="s">
        <v>142</v>
      </c>
      <c r="K6420" s="6" t="s">
        <v>145</v>
      </c>
    </row>
    <row r="6421" spans="3:11" x14ac:dyDescent="0.3">
      <c r="C6421" s="1">
        <v>2.8</v>
      </c>
      <c r="D6421" s="12">
        <v>43131</v>
      </c>
      <c r="E6421" s="2" t="s">
        <v>43</v>
      </c>
      <c r="F6421" s="2" t="s">
        <v>35</v>
      </c>
      <c r="G6421" s="2" t="s">
        <v>79</v>
      </c>
      <c r="H6421" s="1">
        <v>337</v>
      </c>
      <c r="I6421" s="2" t="s">
        <v>24</v>
      </c>
      <c r="J6421" s="6" t="s">
        <v>142</v>
      </c>
      <c r="K6421" s="6" t="s">
        <v>145</v>
      </c>
    </row>
    <row r="6422" spans="3:11" x14ac:dyDescent="0.3">
      <c r="C6422" s="1">
        <v>2.8</v>
      </c>
      <c r="D6422" s="12">
        <v>43131</v>
      </c>
      <c r="E6422" s="2" t="s">
        <v>44</v>
      </c>
      <c r="F6422" s="2" t="s">
        <v>32</v>
      </c>
      <c r="G6422" s="2" t="s">
        <v>89</v>
      </c>
      <c r="H6422" s="1">
        <v>305</v>
      </c>
      <c r="I6422" s="2" t="s">
        <v>6</v>
      </c>
      <c r="J6422" s="6" t="s">
        <v>142</v>
      </c>
      <c r="K6422" s="6" t="s">
        <v>145</v>
      </c>
    </row>
    <row r="6423" spans="3:11" x14ac:dyDescent="0.3">
      <c r="C6423" s="1">
        <v>2.8</v>
      </c>
      <c r="D6423" s="12">
        <v>43131</v>
      </c>
      <c r="E6423" s="2" t="s">
        <v>42</v>
      </c>
      <c r="F6423" s="2" t="s">
        <v>36</v>
      </c>
      <c r="G6423" s="2" t="s">
        <v>50</v>
      </c>
      <c r="H6423" s="1">
        <v>2850</v>
      </c>
      <c r="I6423" s="2" t="s">
        <v>24</v>
      </c>
      <c r="J6423" s="6" t="s">
        <v>142</v>
      </c>
      <c r="K6423" s="6" t="s">
        <v>145</v>
      </c>
    </row>
    <row r="6424" spans="3:11" x14ac:dyDescent="0.3">
      <c r="C6424" s="1">
        <v>2.8</v>
      </c>
      <c r="D6424" s="12">
        <v>43131</v>
      </c>
      <c r="E6424" s="2" t="s">
        <v>44</v>
      </c>
      <c r="F6424" s="2" t="s">
        <v>29</v>
      </c>
      <c r="G6424" s="2" t="s">
        <v>82</v>
      </c>
      <c r="H6424" s="1">
        <v>450</v>
      </c>
      <c r="I6424" s="2" t="s">
        <v>6</v>
      </c>
      <c r="J6424" s="6" t="s">
        <v>142</v>
      </c>
      <c r="K6424" s="6" t="s">
        <v>145</v>
      </c>
    </row>
    <row r="6425" spans="3:11" x14ac:dyDescent="0.3">
      <c r="C6425" s="1">
        <v>2.8</v>
      </c>
      <c r="D6425" s="12">
        <v>43131</v>
      </c>
      <c r="E6425" s="2" t="s">
        <v>44</v>
      </c>
      <c r="F6425" s="2" t="s">
        <v>29</v>
      </c>
      <c r="G6425" s="2" t="s">
        <v>83</v>
      </c>
      <c r="H6425" s="1">
        <v>965</v>
      </c>
      <c r="I6425" s="2" t="s">
        <v>6</v>
      </c>
      <c r="J6425" s="6" t="s">
        <v>142</v>
      </c>
      <c r="K6425" s="6" t="s">
        <v>145</v>
      </c>
    </row>
    <row r="6426" spans="3:11" x14ac:dyDescent="0.3">
      <c r="C6426" s="1">
        <v>2.8</v>
      </c>
      <c r="D6426" s="12">
        <v>43131</v>
      </c>
      <c r="E6426" s="2" t="s">
        <v>5</v>
      </c>
      <c r="F6426" s="2" t="s">
        <v>33</v>
      </c>
      <c r="G6426" s="2" t="s">
        <v>70</v>
      </c>
      <c r="H6426" s="1">
        <v>217</v>
      </c>
      <c r="I6426" s="2" t="s">
        <v>6</v>
      </c>
      <c r="J6426" s="6" t="s">
        <v>142</v>
      </c>
      <c r="K6426" s="6" t="s">
        <v>145</v>
      </c>
    </row>
    <row r="6427" spans="3:11" x14ac:dyDescent="0.3">
      <c r="C6427" s="1">
        <v>2.8</v>
      </c>
      <c r="D6427" s="12">
        <v>43131</v>
      </c>
      <c r="E6427" s="2" t="s">
        <v>44</v>
      </c>
      <c r="F6427" s="2" t="s">
        <v>29</v>
      </c>
      <c r="G6427" s="2" t="s">
        <v>82</v>
      </c>
      <c r="H6427" s="1">
        <v>450</v>
      </c>
      <c r="I6427" s="2" t="s">
        <v>6</v>
      </c>
      <c r="J6427" s="6" t="s">
        <v>142</v>
      </c>
      <c r="K6427" s="6" t="s">
        <v>145</v>
      </c>
    </row>
    <row r="6428" spans="3:11" x14ac:dyDescent="0.3">
      <c r="C6428" s="1">
        <v>2.8</v>
      </c>
      <c r="D6428" s="12">
        <v>43131</v>
      </c>
      <c r="E6428" s="2" t="s">
        <v>44</v>
      </c>
      <c r="F6428" s="2" t="s">
        <v>29</v>
      </c>
      <c r="G6428" s="2" t="s">
        <v>83</v>
      </c>
      <c r="H6428" s="1">
        <v>965</v>
      </c>
      <c r="I6428" s="2" t="s">
        <v>6</v>
      </c>
      <c r="J6428" s="6" t="s">
        <v>142</v>
      </c>
      <c r="K6428" s="6" t="s">
        <v>145</v>
      </c>
    </row>
    <row r="6429" spans="3:11" x14ac:dyDescent="0.3">
      <c r="C6429" s="1">
        <v>2.8</v>
      </c>
      <c r="D6429" s="12">
        <v>43131</v>
      </c>
      <c r="E6429" s="2" t="s">
        <v>27</v>
      </c>
      <c r="F6429" s="2" t="s">
        <v>30</v>
      </c>
      <c r="G6429" s="2" t="s">
        <v>93</v>
      </c>
      <c r="H6429" s="1">
        <v>620</v>
      </c>
      <c r="I6429" s="2" t="s">
        <v>6</v>
      </c>
      <c r="J6429" s="6" t="s">
        <v>142</v>
      </c>
      <c r="K6429" s="6" t="s">
        <v>145</v>
      </c>
    </row>
    <row r="6430" spans="3:11" x14ac:dyDescent="0.3">
      <c r="C6430" s="1">
        <v>2.8</v>
      </c>
      <c r="D6430" s="12">
        <v>43131</v>
      </c>
      <c r="E6430" s="2" t="s">
        <v>27</v>
      </c>
      <c r="F6430" s="2" t="s">
        <v>30</v>
      </c>
      <c r="G6430" s="2" t="s">
        <v>93</v>
      </c>
      <c r="H6430" s="1">
        <v>620</v>
      </c>
      <c r="I6430" s="2" t="s">
        <v>6</v>
      </c>
      <c r="J6430" s="6" t="s">
        <v>142</v>
      </c>
      <c r="K6430" s="6" t="s">
        <v>145</v>
      </c>
    </row>
    <row r="6431" spans="3:11" x14ac:dyDescent="0.3">
      <c r="C6431" s="1">
        <v>2.8</v>
      </c>
      <c r="D6431" s="12">
        <v>43131</v>
      </c>
      <c r="E6431" s="2" t="s">
        <v>42</v>
      </c>
      <c r="F6431" s="2" t="s">
        <v>41</v>
      </c>
      <c r="G6431" s="2" t="s">
        <v>62</v>
      </c>
      <c r="H6431" s="1">
        <v>212</v>
      </c>
      <c r="I6431" s="2" t="s">
        <v>6</v>
      </c>
      <c r="J6431" s="6" t="s">
        <v>142</v>
      </c>
      <c r="K6431" s="6" t="s">
        <v>145</v>
      </c>
    </row>
    <row r="6432" spans="3:11" x14ac:dyDescent="0.3">
      <c r="C6432" s="1">
        <v>2.8</v>
      </c>
      <c r="D6432" s="12">
        <v>43131</v>
      </c>
      <c r="E6432" s="2" t="s">
        <v>5</v>
      </c>
      <c r="F6432" s="2" t="s">
        <v>33</v>
      </c>
      <c r="G6432" s="2" t="s">
        <v>70</v>
      </c>
      <c r="H6432" s="1">
        <v>815</v>
      </c>
      <c r="I6432" s="2" t="s">
        <v>6</v>
      </c>
      <c r="J6432" s="6" t="s">
        <v>142</v>
      </c>
      <c r="K6432" s="6" t="s">
        <v>145</v>
      </c>
    </row>
    <row r="6433" spans="3:11" x14ac:dyDescent="0.3">
      <c r="C6433" s="1">
        <v>2.8</v>
      </c>
      <c r="D6433" s="12">
        <v>43131</v>
      </c>
      <c r="E6433" s="2" t="s">
        <v>5</v>
      </c>
      <c r="F6433" s="2" t="s">
        <v>33</v>
      </c>
      <c r="G6433" s="2" t="s">
        <v>71</v>
      </c>
      <c r="H6433" s="1">
        <v>405</v>
      </c>
      <c r="I6433" s="2" t="s">
        <v>24</v>
      </c>
      <c r="J6433" s="6" t="s">
        <v>142</v>
      </c>
      <c r="K6433" s="6" t="s">
        <v>145</v>
      </c>
    </row>
    <row r="6434" spans="3:11" x14ac:dyDescent="0.3">
      <c r="C6434" s="1">
        <v>2.8</v>
      </c>
      <c r="D6434" s="12">
        <v>43131</v>
      </c>
      <c r="E6434" s="2" t="s">
        <v>27</v>
      </c>
      <c r="F6434" s="2" t="s">
        <v>30</v>
      </c>
      <c r="G6434" s="2" t="s">
        <v>93</v>
      </c>
      <c r="H6434" s="1">
        <v>620</v>
      </c>
      <c r="I6434" s="2" t="s">
        <v>6</v>
      </c>
      <c r="J6434" s="6" t="s">
        <v>142</v>
      </c>
      <c r="K6434" s="6" t="s">
        <v>145</v>
      </c>
    </row>
    <row r="6435" spans="3:11" x14ac:dyDescent="0.3">
      <c r="C6435" s="1">
        <v>2.8</v>
      </c>
      <c r="D6435" s="12">
        <v>43131</v>
      </c>
      <c r="E6435" s="2" t="s">
        <v>27</v>
      </c>
      <c r="F6435" s="2" t="s">
        <v>30</v>
      </c>
      <c r="G6435" s="2" t="s">
        <v>103</v>
      </c>
      <c r="H6435" s="1">
        <v>510</v>
      </c>
      <c r="I6435" s="2" t="s">
        <v>6</v>
      </c>
      <c r="J6435" s="6" t="s">
        <v>142</v>
      </c>
      <c r="K6435" s="6" t="s">
        <v>145</v>
      </c>
    </row>
    <row r="6436" spans="3:11" x14ac:dyDescent="0.3">
      <c r="C6436" s="1">
        <v>2.8</v>
      </c>
      <c r="D6436" s="12">
        <v>43131</v>
      </c>
      <c r="E6436" s="2" t="s">
        <v>5</v>
      </c>
      <c r="F6436" s="2" t="s">
        <v>39</v>
      </c>
      <c r="G6436" s="2" t="s">
        <v>68</v>
      </c>
      <c r="H6436" s="1">
        <v>541</v>
      </c>
      <c r="I6436" s="2" t="s">
        <v>24</v>
      </c>
      <c r="J6436" s="6" t="s">
        <v>142</v>
      </c>
      <c r="K6436" s="6" t="s">
        <v>145</v>
      </c>
    </row>
    <row r="6437" spans="3:11" x14ac:dyDescent="0.3">
      <c r="C6437" s="1">
        <v>2.8</v>
      </c>
      <c r="D6437" s="12">
        <v>43131</v>
      </c>
      <c r="E6437" s="2" t="s">
        <v>5</v>
      </c>
      <c r="F6437" s="2" t="s">
        <v>33</v>
      </c>
      <c r="G6437" s="2" t="s">
        <v>71</v>
      </c>
      <c r="H6437" s="1">
        <v>405</v>
      </c>
      <c r="I6437" s="2" t="s">
        <v>24</v>
      </c>
      <c r="J6437" s="6" t="s">
        <v>142</v>
      </c>
      <c r="K6437" s="6" t="s">
        <v>145</v>
      </c>
    </row>
    <row r="6438" spans="3:11" x14ac:dyDescent="0.3">
      <c r="C6438" s="1">
        <v>2.8</v>
      </c>
      <c r="D6438" s="12">
        <v>43131</v>
      </c>
      <c r="E6438" s="2" t="s">
        <v>44</v>
      </c>
      <c r="F6438" s="2" t="s">
        <v>32</v>
      </c>
      <c r="G6438" s="2" t="s">
        <v>89</v>
      </c>
      <c r="H6438" s="1">
        <v>386</v>
      </c>
      <c r="I6438" s="2" t="s">
        <v>6</v>
      </c>
      <c r="J6438" s="6" t="s">
        <v>142</v>
      </c>
      <c r="K6438" s="6" t="s">
        <v>145</v>
      </c>
    </row>
    <row r="6439" spans="3:11" x14ac:dyDescent="0.3">
      <c r="C6439" s="1">
        <v>2.8</v>
      </c>
      <c r="D6439" s="12">
        <v>43131</v>
      </c>
      <c r="E6439" s="2" t="s">
        <v>44</v>
      </c>
      <c r="F6439" s="2" t="s">
        <v>29</v>
      </c>
      <c r="G6439" s="2" t="s">
        <v>82</v>
      </c>
      <c r="H6439" s="1">
        <v>450</v>
      </c>
      <c r="I6439" s="2" t="s">
        <v>6</v>
      </c>
      <c r="J6439" s="6" t="s">
        <v>142</v>
      </c>
      <c r="K6439" s="6" t="s">
        <v>145</v>
      </c>
    </row>
    <row r="6440" spans="3:11" x14ac:dyDescent="0.3">
      <c r="C6440" s="1">
        <v>2.8</v>
      </c>
      <c r="D6440" s="12">
        <v>43131</v>
      </c>
      <c r="E6440" s="2" t="s">
        <v>44</v>
      </c>
      <c r="F6440" s="2" t="s">
        <v>29</v>
      </c>
      <c r="G6440" s="2" t="s">
        <v>83</v>
      </c>
      <c r="H6440" s="1">
        <v>965</v>
      </c>
      <c r="I6440" s="2" t="s">
        <v>6</v>
      </c>
      <c r="J6440" s="6" t="s">
        <v>142</v>
      </c>
      <c r="K6440" s="6" t="s">
        <v>145</v>
      </c>
    </row>
    <row r="6441" spans="3:11" x14ac:dyDescent="0.3">
      <c r="C6441" s="1">
        <v>2.8</v>
      </c>
      <c r="D6441" s="12">
        <v>43131</v>
      </c>
      <c r="E6441" s="2" t="s">
        <v>27</v>
      </c>
      <c r="F6441" s="2" t="s">
        <v>30</v>
      </c>
      <c r="G6441" s="2" t="s">
        <v>103</v>
      </c>
      <c r="H6441" s="1">
        <v>510</v>
      </c>
      <c r="I6441" s="2" t="s">
        <v>6</v>
      </c>
      <c r="J6441" s="6" t="s">
        <v>142</v>
      </c>
      <c r="K6441" s="6" t="s">
        <v>145</v>
      </c>
    </row>
    <row r="6442" spans="3:11" x14ac:dyDescent="0.3">
      <c r="C6442" s="1">
        <v>2.8</v>
      </c>
      <c r="D6442" s="12">
        <v>43131</v>
      </c>
      <c r="E6442" s="2" t="s">
        <v>5</v>
      </c>
      <c r="F6442" s="2" t="s">
        <v>39</v>
      </c>
      <c r="G6442" s="2" t="s">
        <v>69</v>
      </c>
      <c r="H6442" s="1">
        <v>503</v>
      </c>
      <c r="I6442" s="2" t="s">
        <v>106</v>
      </c>
      <c r="J6442" s="6" t="s">
        <v>142</v>
      </c>
      <c r="K6442" s="6" t="s">
        <v>145</v>
      </c>
    </row>
    <row r="6443" spans="3:11" x14ac:dyDescent="0.3">
      <c r="C6443" s="1">
        <v>2.8</v>
      </c>
      <c r="D6443" s="12">
        <v>43131</v>
      </c>
      <c r="E6443" s="2" t="s">
        <v>5</v>
      </c>
      <c r="F6443" s="2" t="s">
        <v>33</v>
      </c>
      <c r="G6443" s="2" t="s">
        <v>70</v>
      </c>
      <c r="H6443" s="1">
        <v>773</v>
      </c>
      <c r="I6443" s="2" t="s">
        <v>6</v>
      </c>
      <c r="J6443" s="6" t="s">
        <v>142</v>
      </c>
      <c r="K6443" s="6" t="s">
        <v>145</v>
      </c>
    </row>
    <row r="6444" spans="3:11" x14ac:dyDescent="0.3">
      <c r="C6444" s="1">
        <v>2.8</v>
      </c>
      <c r="D6444" s="12">
        <v>43131</v>
      </c>
      <c r="E6444" s="2" t="s">
        <v>44</v>
      </c>
      <c r="F6444" s="2" t="s">
        <v>32</v>
      </c>
      <c r="G6444" s="2" t="s">
        <v>89</v>
      </c>
      <c r="H6444" s="1">
        <v>813</v>
      </c>
      <c r="I6444" s="2" t="s">
        <v>6</v>
      </c>
      <c r="J6444" s="6" t="s">
        <v>142</v>
      </c>
      <c r="K6444" s="6" t="s">
        <v>145</v>
      </c>
    </row>
    <row r="6445" spans="3:11" x14ac:dyDescent="0.3">
      <c r="C6445" s="1">
        <v>2.8</v>
      </c>
      <c r="D6445" s="12">
        <v>43131</v>
      </c>
      <c r="E6445" s="2" t="s">
        <v>42</v>
      </c>
      <c r="F6445" s="2" t="s">
        <v>36</v>
      </c>
      <c r="G6445" s="2" t="s">
        <v>50</v>
      </c>
      <c r="H6445" s="1">
        <v>2850</v>
      </c>
      <c r="I6445" s="2" t="s">
        <v>24</v>
      </c>
      <c r="J6445" s="6" t="s">
        <v>142</v>
      </c>
      <c r="K6445" s="6" t="s">
        <v>145</v>
      </c>
    </row>
    <row r="6446" spans="3:11" x14ac:dyDescent="0.3">
      <c r="C6446" s="1">
        <v>2.8</v>
      </c>
      <c r="D6446" s="12">
        <v>43131</v>
      </c>
      <c r="E6446" s="2" t="s">
        <v>42</v>
      </c>
      <c r="F6446" s="2" t="s">
        <v>34</v>
      </c>
      <c r="G6446" s="2" t="s">
        <v>57</v>
      </c>
      <c r="H6446" s="1">
        <v>6200</v>
      </c>
      <c r="I6446" s="2" t="s">
        <v>24</v>
      </c>
      <c r="J6446" s="6" t="s">
        <v>142</v>
      </c>
      <c r="K6446" s="6" t="s">
        <v>145</v>
      </c>
    </row>
    <row r="6447" spans="3:11" x14ac:dyDescent="0.3">
      <c r="C6447" s="1">
        <v>2.8</v>
      </c>
      <c r="D6447" s="12">
        <v>43131</v>
      </c>
      <c r="E6447" s="2" t="s">
        <v>43</v>
      </c>
      <c r="F6447" s="2" t="s">
        <v>35</v>
      </c>
      <c r="G6447" s="2" t="s">
        <v>79</v>
      </c>
      <c r="H6447" s="1">
        <v>225</v>
      </c>
      <c r="I6447" s="2" t="s">
        <v>24</v>
      </c>
      <c r="J6447" s="6" t="s">
        <v>142</v>
      </c>
      <c r="K6447" s="6" t="s">
        <v>145</v>
      </c>
    </row>
    <row r="6448" spans="3:11" x14ac:dyDescent="0.3">
      <c r="C6448" s="1">
        <v>2.8</v>
      </c>
      <c r="D6448" s="12">
        <v>43131</v>
      </c>
      <c r="E6448" s="2" t="s">
        <v>42</v>
      </c>
      <c r="F6448" s="2" t="s">
        <v>34</v>
      </c>
      <c r="G6448" s="2" t="s">
        <v>58</v>
      </c>
      <c r="H6448" s="1">
        <v>6000</v>
      </c>
      <c r="I6448" s="2" t="s">
        <v>24</v>
      </c>
      <c r="J6448" s="6" t="s">
        <v>142</v>
      </c>
      <c r="K6448" s="6" t="s">
        <v>145</v>
      </c>
    </row>
    <row r="6449" spans="3:11" x14ac:dyDescent="0.3">
      <c r="C6449" s="1">
        <v>2.8</v>
      </c>
      <c r="D6449" s="12">
        <v>43131</v>
      </c>
      <c r="E6449" s="2" t="s">
        <v>5</v>
      </c>
      <c r="F6449" s="2" t="s">
        <v>39</v>
      </c>
      <c r="G6449" s="2" t="s">
        <v>67</v>
      </c>
      <c r="H6449" s="1">
        <v>775</v>
      </c>
      <c r="I6449" s="2" t="s">
        <v>24</v>
      </c>
      <c r="J6449" s="6" t="s">
        <v>142</v>
      </c>
      <c r="K6449" s="6" t="s">
        <v>145</v>
      </c>
    </row>
    <row r="6450" spans="3:11" x14ac:dyDescent="0.3">
      <c r="C6450" s="1">
        <v>2.8</v>
      </c>
      <c r="D6450" s="12">
        <v>43131</v>
      </c>
      <c r="E6450" s="2" t="s">
        <v>5</v>
      </c>
      <c r="F6450" s="2" t="s">
        <v>33</v>
      </c>
      <c r="G6450" s="2" t="s">
        <v>70</v>
      </c>
      <c r="H6450" s="1">
        <v>217</v>
      </c>
      <c r="I6450" s="2" t="s">
        <v>6</v>
      </c>
      <c r="J6450" s="6" t="s">
        <v>142</v>
      </c>
      <c r="K6450" s="6" t="s">
        <v>145</v>
      </c>
    </row>
    <row r="6451" spans="3:11" x14ac:dyDescent="0.3">
      <c r="C6451" s="1">
        <v>2.8</v>
      </c>
      <c r="D6451" s="12">
        <v>43131</v>
      </c>
      <c r="E6451" s="2" t="s">
        <v>44</v>
      </c>
      <c r="F6451" s="2" t="s">
        <v>29</v>
      </c>
      <c r="G6451" s="2" t="s">
        <v>82</v>
      </c>
      <c r="H6451" s="1">
        <v>450</v>
      </c>
      <c r="I6451" s="2" t="s">
        <v>6</v>
      </c>
      <c r="J6451" s="6" t="s">
        <v>142</v>
      </c>
      <c r="K6451" s="6" t="s">
        <v>145</v>
      </c>
    </row>
    <row r="6452" spans="3:11" x14ac:dyDescent="0.3">
      <c r="C6452" s="1">
        <v>2.8</v>
      </c>
      <c r="D6452" s="12">
        <v>43131</v>
      </c>
      <c r="E6452" s="2" t="s">
        <v>27</v>
      </c>
      <c r="F6452" s="2" t="s">
        <v>30</v>
      </c>
      <c r="G6452" s="2" t="s">
        <v>93</v>
      </c>
      <c r="H6452" s="1">
        <v>620</v>
      </c>
      <c r="I6452" s="2" t="s">
        <v>6</v>
      </c>
      <c r="J6452" s="6" t="s">
        <v>142</v>
      </c>
      <c r="K6452" s="6" t="s">
        <v>145</v>
      </c>
    </row>
    <row r="6453" spans="3:11" x14ac:dyDescent="0.3">
      <c r="C6453" s="1">
        <v>2.8</v>
      </c>
      <c r="D6453" s="12">
        <v>43131</v>
      </c>
      <c r="E6453" s="2" t="s">
        <v>42</v>
      </c>
      <c r="F6453" s="2" t="s">
        <v>41</v>
      </c>
      <c r="G6453" s="2" t="s">
        <v>62</v>
      </c>
      <c r="H6453" s="1">
        <v>716</v>
      </c>
      <c r="I6453" s="2" t="s">
        <v>6</v>
      </c>
      <c r="J6453" s="6" t="s">
        <v>142</v>
      </c>
      <c r="K6453" s="6" t="s">
        <v>145</v>
      </c>
    </row>
    <row r="6454" spans="3:11" x14ac:dyDescent="0.3">
      <c r="C6454" s="1">
        <v>2.8</v>
      </c>
      <c r="D6454" s="12">
        <v>43131</v>
      </c>
      <c r="E6454" s="2" t="s">
        <v>44</v>
      </c>
      <c r="F6454" s="2" t="s">
        <v>29</v>
      </c>
      <c r="G6454" s="2" t="s">
        <v>83</v>
      </c>
      <c r="H6454" s="1">
        <v>965</v>
      </c>
      <c r="I6454" s="2" t="s">
        <v>6</v>
      </c>
      <c r="J6454" s="6" t="s">
        <v>142</v>
      </c>
      <c r="K6454" s="6" t="s">
        <v>145</v>
      </c>
    </row>
    <row r="6455" spans="3:11" x14ac:dyDescent="0.3">
      <c r="C6455" s="1">
        <v>2.8</v>
      </c>
      <c r="D6455" s="12">
        <v>43131</v>
      </c>
      <c r="E6455" s="2" t="s">
        <v>5</v>
      </c>
      <c r="F6455" s="2" t="s">
        <v>33</v>
      </c>
      <c r="G6455" s="2" t="s">
        <v>70</v>
      </c>
      <c r="H6455" s="1">
        <v>773</v>
      </c>
      <c r="I6455" s="2" t="s">
        <v>6</v>
      </c>
      <c r="J6455" s="6" t="s">
        <v>142</v>
      </c>
      <c r="K6455" s="6" t="s">
        <v>145</v>
      </c>
    </row>
    <row r="6456" spans="3:11" x14ac:dyDescent="0.3">
      <c r="C6456" s="1">
        <v>2.8</v>
      </c>
      <c r="D6456" s="12">
        <v>43131</v>
      </c>
      <c r="E6456" s="2" t="s">
        <v>44</v>
      </c>
      <c r="F6456" s="2" t="s">
        <v>29</v>
      </c>
      <c r="G6456" s="2" t="s">
        <v>82</v>
      </c>
      <c r="H6456" s="1">
        <v>450</v>
      </c>
      <c r="I6456" s="2" t="s">
        <v>6</v>
      </c>
      <c r="J6456" s="6" t="s">
        <v>142</v>
      </c>
      <c r="K6456" s="6" t="s">
        <v>145</v>
      </c>
    </row>
    <row r="6457" spans="3:11" x14ac:dyDescent="0.3">
      <c r="C6457" s="1">
        <v>2.8</v>
      </c>
      <c r="D6457" s="12">
        <v>43131</v>
      </c>
      <c r="E6457" s="2" t="s">
        <v>27</v>
      </c>
      <c r="F6457" s="2" t="s">
        <v>30</v>
      </c>
      <c r="G6457" s="2" t="s">
        <v>103</v>
      </c>
      <c r="H6457" s="1">
        <v>510</v>
      </c>
      <c r="I6457" s="2" t="s">
        <v>6</v>
      </c>
      <c r="J6457" s="6" t="s">
        <v>142</v>
      </c>
      <c r="K6457" s="6" t="s">
        <v>145</v>
      </c>
    </row>
    <row r="6458" spans="3:11" x14ac:dyDescent="0.3">
      <c r="C6458" s="1">
        <v>2.8</v>
      </c>
      <c r="D6458" s="12">
        <v>43131</v>
      </c>
      <c r="E6458" s="2" t="s">
        <v>5</v>
      </c>
      <c r="F6458" s="2" t="s">
        <v>39</v>
      </c>
      <c r="G6458" s="2" t="s">
        <v>68</v>
      </c>
      <c r="H6458" s="1">
        <v>971</v>
      </c>
      <c r="I6458" s="2" t="s">
        <v>24</v>
      </c>
      <c r="J6458" s="6" t="s">
        <v>142</v>
      </c>
      <c r="K6458" s="6" t="s">
        <v>145</v>
      </c>
    </row>
    <row r="6459" spans="3:11" x14ac:dyDescent="0.3">
      <c r="C6459" s="1">
        <v>2.8</v>
      </c>
      <c r="D6459" s="12">
        <v>43131</v>
      </c>
      <c r="E6459" s="2" t="s">
        <v>42</v>
      </c>
      <c r="F6459" s="2" t="s">
        <v>36</v>
      </c>
      <c r="G6459" s="2" t="s">
        <v>48</v>
      </c>
      <c r="H6459" s="1">
        <v>2300</v>
      </c>
      <c r="I6459" s="2" t="s">
        <v>6</v>
      </c>
      <c r="J6459" s="6" t="s">
        <v>142</v>
      </c>
      <c r="K6459" s="6" t="s">
        <v>145</v>
      </c>
    </row>
    <row r="6460" spans="3:11" x14ac:dyDescent="0.3">
      <c r="C6460" s="1">
        <v>2.8</v>
      </c>
      <c r="D6460" s="12">
        <v>43131</v>
      </c>
      <c r="E6460" s="2" t="s">
        <v>44</v>
      </c>
      <c r="F6460" s="2" t="s">
        <v>29</v>
      </c>
      <c r="G6460" s="2" t="s">
        <v>82</v>
      </c>
      <c r="H6460" s="1">
        <v>450</v>
      </c>
      <c r="I6460" s="2" t="s">
        <v>6</v>
      </c>
      <c r="J6460" s="6" t="s">
        <v>142</v>
      </c>
      <c r="K6460" s="6" t="s">
        <v>145</v>
      </c>
    </row>
    <row r="6461" spans="3:11" x14ac:dyDescent="0.3">
      <c r="C6461" s="1">
        <v>2.8</v>
      </c>
      <c r="D6461" s="12">
        <v>43131</v>
      </c>
      <c r="E6461" s="2" t="s">
        <v>42</v>
      </c>
      <c r="F6461" s="2" t="s">
        <v>41</v>
      </c>
      <c r="G6461" s="2" t="s">
        <v>62</v>
      </c>
      <c r="H6461" s="1">
        <v>607</v>
      </c>
      <c r="I6461" s="2" t="s">
        <v>6</v>
      </c>
      <c r="J6461" s="6" t="s">
        <v>142</v>
      </c>
      <c r="K6461" s="6" t="s">
        <v>145</v>
      </c>
    </row>
    <row r="6462" spans="3:11" x14ac:dyDescent="0.3">
      <c r="C6462" s="1">
        <v>2.8</v>
      </c>
      <c r="D6462" s="12">
        <v>43131</v>
      </c>
      <c r="E6462" s="2" t="s">
        <v>5</v>
      </c>
      <c r="F6462" s="2" t="s">
        <v>33</v>
      </c>
      <c r="G6462" s="2" t="s">
        <v>70</v>
      </c>
      <c r="H6462" s="1">
        <v>224</v>
      </c>
      <c r="I6462" s="2" t="s">
        <v>6</v>
      </c>
      <c r="J6462" s="6" t="s">
        <v>142</v>
      </c>
      <c r="K6462" s="6" t="s">
        <v>145</v>
      </c>
    </row>
    <row r="6463" spans="3:11" x14ac:dyDescent="0.3">
      <c r="C6463" s="1">
        <v>2.8</v>
      </c>
      <c r="D6463" s="12">
        <v>43131</v>
      </c>
      <c r="E6463" s="2" t="s">
        <v>27</v>
      </c>
      <c r="F6463" s="2" t="s">
        <v>30</v>
      </c>
      <c r="G6463" s="2" t="s">
        <v>93</v>
      </c>
      <c r="H6463" s="1">
        <v>620</v>
      </c>
      <c r="I6463" s="2" t="s">
        <v>6</v>
      </c>
      <c r="J6463" s="6" t="s">
        <v>142</v>
      </c>
      <c r="K6463" s="6" t="s">
        <v>145</v>
      </c>
    </row>
    <row r="6464" spans="3:11" x14ac:dyDescent="0.3">
      <c r="C6464" s="1">
        <v>2.8</v>
      </c>
      <c r="D6464" s="12">
        <v>43131</v>
      </c>
      <c r="E6464" s="2" t="s">
        <v>5</v>
      </c>
      <c r="F6464" s="2" t="s">
        <v>39</v>
      </c>
      <c r="G6464" s="2" t="s">
        <v>67</v>
      </c>
      <c r="H6464" s="1">
        <v>775</v>
      </c>
      <c r="I6464" s="2" t="s">
        <v>24</v>
      </c>
      <c r="J6464" s="6" t="s">
        <v>142</v>
      </c>
      <c r="K6464" s="6" t="s">
        <v>145</v>
      </c>
    </row>
    <row r="6465" spans="3:11" x14ac:dyDescent="0.3">
      <c r="C6465" s="1">
        <v>2.8</v>
      </c>
      <c r="D6465" s="12">
        <v>43131</v>
      </c>
      <c r="E6465" s="2" t="s">
        <v>42</v>
      </c>
      <c r="F6465" s="2" t="s">
        <v>41</v>
      </c>
      <c r="G6465" s="2" t="s">
        <v>62</v>
      </c>
      <c r="H6465" s="1">
        <v>516</v>
      </c>
      <c r="I6465" s="2" t="s">
        <v>6</v>
      </c>
      <c r="J6465" s="6" t="s">
        <v>142</v>
      </c>
      <c r="K6465" s="6" t="s">
        <v>145</v>
      </c>
    </row>
    <row r="6466" spans="3:11" x14ac:dyDescent="0.3">
      <c r="C6466" s="1">
        <v>2.8</v>
      </c>
      <c r="D6466" s="12">
        <v>43131</v>
      </c>
      <c r="E6466" s="2" t="s">
        <v>5</v>
      </c>
      <c r="F6466" s="2" t="s">
        <v>33</v>
      </c>
      <c r="G6466" s="2" t="s">
        <v>70</v>
      </c>
      <c r="H6466" s="1">
        <v>815</v>
      </c>
      <c r="I6466" s="2" t="s">
        <v>6</v>
      </c>
      <c r="J6466" s="6" t="s">
        <v>142</v>
      </c>
      <c r="K6466" s="6" t="s">
        <v>145</v>
      </c>
    </row>
    <row r="6467" spans="3:11" x14ac:dyDescent="0.3">
      <c r="C6467" s="1">
        <v>2.8</v>
      </c>
      <c r="D6467" s="12">
        <v>43131</v>
      </c>
      <c r="E6467" s="2" t="s">
        <v>44</v>
      </c>
      <c r="F6467" s="2" t="s">
        <v>31</v>
      </c>
      <c r="G6467" s="2" t="s">
        <v>86</v>
      </c>
      <c r="H6467" s="1">
        <v>1200</v>
      </c>
      <c r="I6467" s="2" t="s">
        <v>24</v>
      </c>
      <c r="J6467" s="6" t="s">
        <v>142</v>
      </c>
      <c r="K6467" s="6" t="s">
        <v>145</v>
      </c>
    </row>
    <row r="6468" spans="3:11" x14ac:dyDescent="0.3">
      <c r="C6468" s="1">
        <v>2.8</v>
      </c>
      <c r="D6468" s="12">
        <v>43131</v>
      </c>
      <c r="E6468" s="2" t="s">
        <v>42</v>
      </c>
      <c r="F6468" s="2" t="s">
        <v>34</v>
      </c>
      <c r="G6468" s="2" t="s">
        <v>57</v>
      </c>
      <c r="H6468" s="1">
        <v>6200</v>
      </c>
      <c r="I6468" s="2" t="s">
        <v>24</v>
      </c>
      <c r="J6468" s="6" t="s">
        <v>142</v>
      </c>
      <c r="K6468" s="6" t="s">
        <v>145</v>
      </c>
    </row>
    <row r="6469" spans="3:11" x14ac:dyDescent="0.3">
      <c r="C6469" s="1">
        <v>2.8</v>
      </c>
      <c r="D6469" s="12">
        <v>43131</v>
      </c>
      <c r="E6469" s="2" t="s">
        <v>27</v>
      </c>
      <c r="F6469" s="2" t="s">
        <v>30</v>
      </c>
      <c r="G6469" s="2" t="s">
        <v>93</v>
      </c>
      <c r="H6469" s="1">
        <v>620</v>
      </c>
      <c r="I6469" s="2" t="s">
        <v>6</v>
      </c>
      <c r="J6469" s="6" t="s">
        <v>142</v>
      </c>
      <c r="K6469" s="6" t="s">
        <v>145</v>
      </c>
    </row>
    <row r="6470" spans="3:11" x14ac:dyDescent="0.3">
      <c r="C6470" s="1">
        <v>2.8</v>
      </c>
      <c r="D6470" s="12">
        <v>43131</v>
      </c>
      <c r="E6470" s="2" t="s">
        <v>5</v>
      </c>
      <c r="F6470" s="2" t="s">
        <v>33</v>
      </c>
      <c r="G6470" s="2" t="s">
        <v>70</v>
      </c>
      <c r="H6470" s="1">
        <v>773</v>
      </c>
      <c r="I6470" s="2" t="s">
        <v>6</v>
      </c>
      <c r="J6470" s="6" t="s">
        <v>142</v>
      </c>
      <c r="K6470" s="6" t="s">
        <v>145</v>
      </c>
    </row>
    <row r="6471" spans="3:11" x14ac:dyDescent="0.3">
      <c r="C6471" s="1">
        <v>2.8</v>
      </c>
      <c r="D6471" s="12">
        <v>43131</v>
      </c>
      <c r="E6471" s="2" t="s">
        <v>42</v>
      </c>
      <c r="F6471" s="2" t="s">
        <v>34</v>
      </c>
      <c r="G6471" s="2" t="s">
        <v>58</v>
      </c>
      <c r="H6471" s="1">
        <v>6000</v>
      </c>
      <c r="I6471" s="2" t="s">
        <v>24</v>
      </c>
      <c r="J6471" s="6" t="s">
        <v>142</v>
      </c>
      <c r="K6471" s="6" t="s">
        <v>145</v>
      </c>
    </row>
    <row r="6472" spans="3:11" x14ac:dyDescent="0.3">
      <c r="C6472" s="1">
        <v>2.8</v>
      </c>
      <c r="D6472" s="12">
        <v>43131</v>
      </c>
      <c r="E6472" s="2" t="s">
        <v>5</v>
      </c>
      <c r="F6472" s="2" t="s">
        <v>39</v>
      </c>
      <c r="G6472" s="2" t="s">
        <v>67</v>
      </c>
      <c r="H6472" s="1">
        <v>775</v>
      </c>
      <c r="I6472" s="2" t="s">
        <v>24</v>
      </c>
      <c r="J6472" s="6" t="s">
        <v>142</v>
      </c>
      <c r="K6472" s="6" t="s">
        <v>145</v>
      </c>
    </row>
    <row r="6473" spans="3:11" x14ac:dyDescent="0.3">
      <c r="C6473" s="1">
        <v>2.8</v>
      </c>
      <c r="D6473" s="12">
        <v>43131</v>
      </c>
      <c r="E6473" s="2" t="s">
        <v>44</v>
      </c>
      <c r="F6473" s="2" t="s">
        <v>29</v>
      </c>
      <c r="G6473" s="2" t="s">
        <v>83</v>
      </c>
      <c r="H6473" s="1">
        <v>965</v>
      </c>
      <c r="I6473" s="2" t="s">
        <v>6</v>
      </c>
      <c r="J6473" s="6" t="s">
        <v>142</v>
      </c>
      <c r="K6473" s="6" t="s">
        <v>145</v>
      </c>
    </row>
    <row r="6474" spans="3:11" x14ac:dyDescent="0.3">
      <c r="C6474" s="1">
        <v>2.8</v>
      </c>
      <c r="D6474" s="12">
        <v>43131</v>
      </c>
      <c r="E6474" s="2" t="s">
        <v>27</v>
      </c>
      <c r="F6474" s="2" t="s">
        <v>30</v>
      </c>
      <c r="G6474" s="2" t="s">
        <v>93</v>
      </c>
      <c r="H6474" s="1">
        <v>620</v>
      </c>
      <c r="I6474" s="2" t="s">
        <v>6</v>
      </c>
      <c r="J6474" s="6" t="s">
        <v>142</v>
      </c>
      <c r="K6474" s="6" t="s">
        <v>145</v>
      </c>
    </row>
    <row r="6475" spans="3:11" x14ac:dyDescent="0.3">
      <c r="C6475" s="1">
        <v>2.8</v>
      </c>
      <c r="D6475" s="12">
        <v>43131</v>
      </c>
      <c r="E6475" s="2" t="s">
        <v>42</v>
      </c>
      <c r="F6475" s="2" t="s">
        <v>34</v>
      </c>
      <c r="G6475" s="2" t="s">
        <v>58</v>
      </c>
      <c r="H6475" s="1">
        <v>6000</v>
      </c>
      <c r="I6475" s="2" t="s">
        <v>24</v>
      </c>
      <c r="J6475" s="6" t="s">
        <v>142</v>
      </c>
      <c r="K6475" s="6" t="s">
        <v>145</v>
      </c>
    </row>
    <row r="6476" spans="3:11" x14ac:dyDescent="0.3">
      <c r="C6476" s="1">
        <v>2.8</v>
      </c>
      <c r="D6476" s="12">
        <v>43131</v>
      </c>
      <c r="E6476" s="2" t="s">
        <v>42</v>
      </c>
      <c r="F6476" s="2" t="s">
        <v>41</v>
      </c>
      <c r="G6476" s="2" t="s">
        <v>62</v>
      </c>
      <c r="H6476" s="1">
        <v>516</v>
      </c>
      <c r="I6476" s="2" t="s">
        <v>6</v>
      </c>
      <c r="J6476" s="6" t="s">
        <v>142</v>
      </c>
      <c r="K6476" s="6" t="s">
        <v>145</v>
      </c>
    </row>
    <row r="6477" spans="3:11" x14ac:dyDescent="0.3">
      <c r="C6477" s="1">
        <v>2.8</v>
      </c>
      <c r="D6477" s="12">
        <v>43131</v>
      </c>
      <c r="E6477" s="2" t="s">
        <v>42</v>
      </c>
      <c r="F6477" s="2" t="s">
        <v>34</v>
      </c>
      <c r="G6477" s="2" t="s">
        <v>58</v>
      </c>
      <c r="H6477" s="1">
        <v>6000</v>
      </c>
      <c r="I6477" s="2" t="s">
        <v>24</v>
      </c>
      <c r="J6477" s="6" t="s">
        <v>142</v>
      </c>
      <c r="K6477" s="6" t="s">
        <v>145</v>
      </c>
    </row>
    <row r="6478" spans="3:11" x14ac:dyDescent="0.3">
      <c r="C6478" s="1">
        <v>2.8</v>
      </c>
      <c r="D6478" s="12">
        <v>43131</v>
      </c>
      <c r="E6478" s="2" t="s">
        <v>27</v>
      </c>
      <c r="F6478" s="2" t="s">
        <v>30</v>
      </c>
      <c r="G6478" s="2" t="s">
        <v>93</v>
      </c>
      <c r="H6478" s="1">
        <v>620</v>
      </c>
      <c r="I6478" s="2" t="s">
        <v>6</v>
      </c>
      <c r="J6478" s="6" t="s">
        <v>142</v>
      </c>
      <c r="K6478" s="6" t="s">
        <v>145</v>
      </c>
    </row>
    <row r="6479" spans="3:11" x14ac:dyDescent="0.3">
      <c r="C6479" s="1">
        <v>2.8</v>
      </c>
      <c r="D6479" s="12">
        <v>43131</v>
      </c>
      <c r="E6479" s="2" t="s">
        <v>5</v>
      </c>
      <c r="F6479" s="2" t="s">
        <v>39</v>
      </c>
      <c r="G6479" s="2" t="s">
        <v>67</v>
      </c>
      <c r="H6479" s="1">
        <v>702</v>
      </c>
      <c r="I6479" s="2" t="s">
        <v>24</v>
      </c>
      <c r="J6479" s="6" t="s">
        <v>142</v>
      </c>
      <c r="K6479" s="6" t="s">
        <v>145</v>
      </c>
    </row>
    <row r="6480" spans="3:11" x14ac:dyDescent="0.3">
      <c r="C6480" s="1">
        <v>2.8</v>
      </c>
      <c r="D6480" s="12">
        <v>43131</v>
      </c>
      <c r="E6480" s="2" t="s">
        <v>5</v>
      </c>
      <c r="F6480" s="2" t="s">
        <v>33</v>
      </c>
      <c r="G6480" s="2" t="s">
        <v>70</v>
      </c>
      <c r="H6480" s="1">
        <v>312</v>
      </c>
      <c r="I6480" s="2" t="s">
        <v>6</v>
      </c>
      <c r="J6480" s="6" t="s">
        <v>142</v>
      </c>
      <c r="K6480" s="6" t="s">
        <v>145</v>
      </c>
    </row>
    <row r="6481" spans="3:11" x14ac:dyDescent="0.3">
      <c r="C6481" s="1">
        <v>2.8</v>
      </c>
      <c r="D6481" s="12">
        <v>43131</v>
      </c>
      <c r="E6481" s="2" t="s">
        <v>27</v>
      </c>
      <c r="F6481" s="2" t="s">
        <v>30</v>
      </c>
      <c r="G6481" s="2" t="s">
        <v>93</v>
      </c>
      <c r="H6481" s="1">
        <v>620</v>
      </c>
      <c r="I6481" s="2" t="s">
        <v>6</v>
      </c>
      <c r="J6481" s="6" t="s">
        <v>142</v>
      </c>
      <c r="K6481" s="6" t="s">
        <v>145</v>
      </c>
    </row>
    <row r="6482" spans="3:11" x14ac:dyDescent="0.3">
      <c r="C6482" s="1">
        <v>2.8</v>
      </c>
      <c r="D6482" s="12">
        <v>43131</v>
      </c>
      <c r="E6482" s="2" t="s">
        <v>42</v>
      </c>
      <c r="F6482" s="2" t="s">
        <v>41</v>
      </c>
      <c r="G6482" s="2" t="s">
        <v>62</v>
      </c>
      <c r="H6482" s="1">
        <v>518</v>
      </c>
      <c r="I6482" s="2" t="s">
        <v>6</v>
      </c>
      <c r="J6482" s="6" t="s">
        <v>142</v>
      </c>
      <c r="K6482" s="6" t="s">
        <v>145</v>
      </c>
    </row>
    <row r="6483" spans="3:11" x14ac:dyDescent="0.3">
      <c r="C6483" s="1">
        <v>2.8</v>
      </c>
      <c r="D6483" s="12">
        <v>43131</v>
      </c>
      <c r="E6483" s="2" t="s">
        <v>42</v>
      </c>
      <c r="F6483" s="2" t="s">
        <v>36</v>
      </c>
      <c r="G6483" s="2" t="s">
        <v>48</v>
      </c>
      <c r="H6483" s="1">
        <v>2300</v>
      </c>
      <c r="I6483" s="2" t="s">
        <v>6</v>
      </c>
      <c r="J6483" s="6" t="s">
        <v>142</v>
      </c>
      <c r="K6483" s="6" t="s">
        <v>145</v>
      </c>
    </row>
    <row r="6484" spans="3:11" x14ac:dyDescent="0.3">
      <c r="C6484" s="1">
        <v>2.8</v>
      </c>
      <c r="D6484" s="12">
        <v>43159</v>
      </c>
      <c r="E6484" s="2" t="s">
        <v>5</v>
      </c>
      <c r="F6484" s="2" t="s">
        <v>39</v>
      </c>
      <c r="G6484" s="2" t="s">
        <v>67</v>
      </c>
      <c r="H6484" s="1">
        <v>775</v>
      </c>
      <c r="I6484" s="2" t="s">
        <v>24</v>
      </c>
      <c r="J6484" s="6" t="s">
        <v>142</v>
      </c>
      <c r="K6484" s="6" t="s">
        <v>145</v>
      </c>
    </row>
    <row r="6485" spans="3:11" x14ac:dyDescent="0.3">
      <c r="C6485" s="1">
        <v>2.8</v>
      </c>
      <c r="D6485" s="12">
        <v>43159</v>
      </c>
      <c r="E6485" s="2" t="s">
        <v>42</v>
      </c>
      <c r="F6485" s="2" t="s">
        <v>41</v>
      </c>
      <c r="G6485" s="2" t="s">
        <v>62</v>
      </c>
      <c r="H6485" s="1">
        <v>585</v>
      </c>
      <c r="I6485" s="2" t="s">
        <v>6</v>
      </c>
      <c r="J6485" s="6" t="s">
        <v>142</v>
      </c>
      <c r="K6485" s="6" t="s">
        <v>145</v>
      </c>
    </row>
    <row r="6486" spans="3:11" x14ac:dyDescent="0.3">
      <c r="C6486" s="1">
        <v>2.8</v>
      </c>
      <c r="D6486" s="12">
        <v>43159</v>
      </c>
      <c r="E6486" s="2" t="s">
        <v>42</v>
      </c>
      <c r="F6486" s="2" t="s">
        <v>41</v>
      </c>
      <c r="G6486" s="2" t="s">
        <v>62</v>
      </c>
      <c r="H6486" s="1">
        <v>845</v>
      </c>
      <c r="I6486" s="2" t="s">
        <v>6</v>
      </c>
      <c r="J6486" s="6" t="s">
        <v>142</v>
      </c>
      <c r="K6486" s="6" t="s">
        <v>145</v>
      </c>
    </row>
    <row r="6487" spans="3:11" x14ac:dyDescent="0.3">
      <c r="C6487" s="1">
        <v>2.8</v>
      </c>
      <c r="D6487" s="12">
        <v>43159</v>
      </c>
      <c r="E6487" s="2" t="s">
        <v>27</v>
      </c>
      <c r="F6487" s="2" t="s">
        <v>30</v>
      </c>
      <c r="G6487" s="2" t="s">
        <v>93</v>
      </c>
      <c r="H6487" s="1">
        <v>635</v>
      </c>
      <c r="I6487" s="2" t="s">
        <v>6</v>
      </c>
      <c r="J6487" s="6" t="s">
        <v>142</v>
      </c>
      <c r="K6487" s="6" t="s">
        <v>145</v>
      </c>
    </row>
    <row r="6488" spans="3:11" x14ac:dyDescent="0.3">
      <c r="C6488" s="1">
        <v>2.8</v>
      </c>
      <c r="D6488" s="12">
        <v>43159</v>
      </c>
      <c r="E6488" s="2" t="s">
        <v>43</v>
      </c>
      <c r="F6488" s="2" t="s">
        <v>37</v>
      </c>
      <c r="G6488" s="2" t="s">
        <v>77</v>
      </c>
      <c r="H6488" s="1">
        <v>573</v>
      </c>
      <c r="I6488" s="2" t="s">
        <v>24</v>
      </c>
      <c r="J6488" s="6" t="s">
        <v>142</v>
      </c>
      <c r="K6488" s="6" t="s">
        <v>145</v>
      </c>
    </row>
    <row r="6489" spans="3:11" x14ac:dyDescent="0.3">
      <c r="C6489" s="1">
        <v>2.8</v>
      </c>
      <c r="D6489" s="12">
        <v>43159</v>
      </c>
      <c r="E6489" s="2" t="s">
        <v>42</v>
      </c>
      <c r="F6489" s="2" t="s">
        <v>40</v>
      </c>
      <c r="G6489" s="2" t="s">
        <v>53</v>
      </c>
      <c r="H6489" s="1">
        <v>580</v>
      </c>
      <c r="I6489" s="2" t="s">
        <v>24</v>
      </c>
      <c r="J6489" s="6" t="s">
        <v>142</v>
      </c>
      <c r="K6489" s="6" t="s">
        <v>145</v>
      </c>
    </row>
    <row r="6490" spans="3:11" x14ac:dyDescent="0.3">
      <c r="C6490" s="1">
        <v>2.8</v>
      </c>
      <c r="D6490" s="12">
        <v>43159</v>
      </c>
      <c r="E6490" s="2" t="s">
        <v>42</v>
      </c>
      <c r="F6490" s="2" t="s">
        <v>40</v>
      </c>
      <c r="G6490" s="2" t="s">
        <v>55</v>
      </c>
      <c r="H6490" s="1">
        <v>598</v>
      </c>
      <c r="I6490" s="2" t="s">
        <v>24</v>
      </c>
      <c r="J6490" s="6" t="s">
        <v>142</v>
      </c>
      <c r="K6490" s="6" t="s">
        <v>145</v>
      </c>
    </row>
    <row r="6491" spans="3:11" x14ac:dyDescent="0.3">
      <c r="C6491" s="1">
        <v>2.8</v>
      </c>
      <c r="D6491" s="12">
        <v>43159</v>
      </c>
      <c r="E6491" s="2" t="s">
        <v>27</v>
      </c>
      <c r="F6491" s="2" t="s">
        <v>30</v>
      </c>
      <c r="G6491" s="2" t="s">
        <v>93</v>
      </c>
      <c r="H6491" s="1">
        <v>635</v>
      </c>
      <c r="I6491" s="2" t="s">
        <v>6</v>
      </c>
      <c r="J6491" s="6" t="s">
        <v>142</v>
      </c>
      <c r="K6491" s="6" t="s">
        <v>145</v>
      </c>
    </row>
    <row r="6492" spans="3:11" x14ac:dyDescent="0.3">
      <c r="C6492" s="1">
        <v>2.8</v>
      </c>
      <c r="D6492" s="12">
        <v>43159</v>
      </c>
      <c r="E6492" s="2" t="s">
        <v>43</v>
      </c>
      <c r="F6492" s="2" t="s">
        <v>37</v>
      </c>
      <c r="G6492" s="2" t="s">
        <v>77</v>
      </c>
      <c r="H6492" s="1">
        <v>573</v>
      </c>
      <c r="I6492" s="2" t="s">
        <v>24</v>
      </c>
      <c r="J6492" s="6" t="s">
        <v>142</v>
      </c>
      <c r="K6492" s="6" t="s">
        <v>145</v>
      </c>
    </row>
    <row r="6493" spans="3:11" x14ac:dyDescent="0.3">
      <c r="C6493" s="1">
        <v>2.8</v>
      </c>
      <c r="D6493" s="12">
        <v>43159</v>
      </c>
      <c r="E6493" s="2" t="s">
        <v>42</v>
      </c>
      <c r="F6493" s="2" t="s">
        <v>40</v>
      </c>
      <c r="G6493" s="2" t="s">
        <v>53</v>
      </c>
      <c r="H6493" s="1">
        <v>580</v>
      </c>
      <c r="I6493" s="2" t="s">
        <v>24</v>
      </c>
      <c r="J6493" s="6" t="s">
        <v>142</v>
      </c>
      <c r="K6493" s="6" t="s">
        <v>145</v>
      </c>
    </row>
    <row r="6494" spans="3:11" x14ac:dyDescent="0.3">
      <c r="C6494" s="1">
        <v>2.8</v>
      </c>
      <c r="D6494" s="12">
        <v>43159</v>
      </c>
      <c r="E6494" s="2" t="s">
        <v>42</v>
      </c>
      <c r="F6494" s="2" t="s">
        <v>40</v>
      </c>
      <c r="G6494" s="2" t="s">
        <v>53</v>
      </c>
      <c r="H6494" s="1">
        <v>580</v>
      </c>
      <c r="I6494" s="2" t="s">
        <v>24</v>
      </c>
      <c r="J6494" s="6" t="s">
        <v>142</v>
      </c>
      <c r="K6494" s="6" t="s">
        <v>145</v>
      </c>
    </row>
    <row r="6495" spans="3:11" x14ac:dyDescent="0.3">
      <c r="C6495" s="1">
        <v>2.8</v>
      </c>
      <c r="D6495" s="12">
        <v>43159</v>
      </c>
      <c r="E6495" s="2" t="s">
        <v>42</v>
      </c>
      <c r="F6495" s="2" t="s">
        <v>40</v>
      </c>
      <c r="G6495" s="2" t="s">
        <v>55</v>
      </c>
      <c r="H6495" s="1">
        <v>598</v>
      </c>
      <c r="I6495" s="2" t="s">
        <v>24</v>
      </c>
      <c r="J6495" s="6" t="s">
        <v>142</v>
      </c>
      <c r="K6495" s="6" t="s">
        <v>145</v>
      </c>
    </row>
    <row r="6496" spans="3:11" x14ac:dyDescent="0.3">
      <c r="C6496" s="1">
        <v>2.8</v>
      </c>
      <c r="D6496" s="12">
        <v>43159</v>
      </c>
      <c r="E6496" s="2" t="s">
        <v>43</v>
      </c>
      <c r="F6496" s="2" t="s">
        <v>38</v>
      </c>
      <c r="G6496" s="2" t="s">
        <v>74</v>
      </c>
      <c r="H6496" s="1">
        <v>4500</v>
      </c>
      <c r="I6496" s="2" t="s">
        <v>24</v>
      </c>
      <c r="J6496" s="6" t="s">
        <v>142</v>
      </c>
      <c r="K6496" s="6" t="s">
        <v>145</v>
      </c>
    </row>
    <row r="6497" spans="3:11" x14ac:dyDescent="0.3">
      <c r="C6497" s="1">
        <v>2.8</v>
      </c>
      <c r="D6497" s="12">
        <v>43159</v>
      </c>
      <c r="E6497" s="2" t="s">
        <v>43</v>
      </c>
      <c r="F6497" s="2" t="s">
        <v>37</v>
      </c>
      <c r="G6497" s="2" t="s">
        <v>78</v>
      </c>
      <c r="H6497" s="1">
        <v>573</v>
      </c>
      <c r="I6497" s="2" t="s">
        <v>24</v>
      </c>
      <c r="J6497" s="6" t="s">
        <v>142</v>
      </c>
      <c r="K6497" s="6" t="s">
        <v>145</v>
      </c>
    </row>
    <row r="6498" spans="3:11" x14ac:dyDescent="0.3">
      <c r="C6498" s="1">
        <v>2.8</v>
      </c>
      <c r="D6498" s="12">
        <v>43159</v>
      </c>
      <c r="E6498" s="2" t="s">
        <v>42</v>
      </c>
      <c r="F6498" s="2" t="s">
        <v>40</v>
      </c>
      <c r="G6498" s="2" t="s">
        <v>55</v>
      </c>
      <c r="H6498" s="1">
        <v>599</v>
      </c>
      <c r="I6498" s="2" t="s">
        <v>24</v>
      </c>
      <c r="J6498" s="6" t="s">
        <v>142</v>
      </c>
      <c r="K6498" s="6" t="s">
        <v>145</v>
      </c>
    </row>
    <row r="6499" spans="3:11" x14ac:dyDescent="0.3">
      <c r="C6499" s="1">
        <v>2.8</v>
      </c>
      <c r="D6499" s="12">
        <v>43159</v>
      </c>
      <c r="E6499" s="2" t="s">
        <v>43</v>
      </c>
      <c r="F6499" s="2" t="s">
        <v>38</v>
      </c>
      <c r="G6499" s="2" t="s">
        <v>74</v>
      </c>
      <c r="H6499" s="1">
        <v>4500</v>
      </c>
      <c r="I6499" s="2" t="s">
        <v>24</v>
      </c>
      <c r="J6499" s="6" t="s">
        <v>142</v>
      </c>
      <c r="K6499" s="6" t="s">
        <v>145</v>
      </c>
    </row>
    <row r="6500" spans="3:11" x14ac:dyDescent="0.3">
      <c r="C6500" s="1">
        <v>2.8</v>
      </c>
      <c r="D6500" s="12">
        <v>43159</v>
      </c>
      <c r="E6500" s="2" t="s">
        <v>5</v>
      </c>
      <c r="F6500" s="2" t="s">
        <v>39</v>
      </c>
      <c r="G6500" s="2" t="s">
        <v>67</v>
      </c>
      <c r="H6500" s="1">
        <v>702</v>
      </c>
      <c r="I6500" s="2" t="s">
        <v>24</v>
      </c>
      <c r="J6500" s="6" t="s">
        <v>142</v>
      </c>
      <c r="K6500" s="6" t="s">
        <v>145</v>
      </c>
    </row>
    <row r="6501" spans="3:11" x14ac:dyDescent="0.3">
      <c r="C6501" s="1">
        <v>2.8</v>
      </c>
      <c r="D6501" s="12">
        <v>43159</v>
      </c>
      <c r="E6501" s="2" t="s">
        <v>42</v>
      </c>
      <c r="F6501" s="2" t="s">
        <v>36</v>
      </c>
      <c r="G6501" s="2" t="s">
        <v>48</v>
      </c>
      <c r="H6501" s="1">
        <v>2300</v>
      </c>
      <c r="I6501" s="2" t="s">
        <v>6</v>
      </c>
      <c r="J6501" s="6" t="s">
        <v>142</v>
      </c>
      <c r="K6501" s="6" t="s">
        <v>145</v>
      </c>
    </row>
    <row r="6502" spans="3:11" x14ac:dyDescent="0.3">
      <c r="C6502" s="1">
        <v>2.8</v>
      </c>
      <c r="D6502" s="12">
        <v>43159</v>
      </c>
      <c r="E6502" s="2" t="s">
        <v>43</v>
      </c>
      <c r="F6502" s="2" t="s">
        <v>38</v>
      </c>
      <c r="G6502" s="2" t="s">
        <v>74</v>
      </c>
      <c r="H6502" s="1">
        <v>4500</v>
      </c>
      <c r="I6502" s="2" t="s">
        <v>24</v>
      </c>
      <c r="J6502" s="6" t="s">
        <v>142</v>
      </c>
      <c r="K6502" s="6" t="s">
        <v>145</v>
      </c>
    </row>
    <row r="6503" spans="3:11" x14ac:dyDescent="0.3">
      <c r="C6503" s="1">
        <v>2.8</v>
      </c>
      <c r="D6503" s="12">
        <v>43159</v>
      </c>
      <c r="E6503" s="2" t="s">
        <v>43</v>
      </c>
      <c r="F6503" s="2" t="s">
        <v>37</v>
      </c>
      <c r="G6503" s="2" t="s">
        <v>78</v>
      </c>
      <c r="H6503" s="1">
        <v>573</v>
      </c>
      <c r="I6503" s="2" t="s">
        <v>24</v>
      </c>
      <c r="J6503" s="6" t="s">
        <v>142</v>
      </c>
      <c r="K6503" s="6" t="s">
        <v>145</v>
      </c>
    </row>
    <row r="6504" spans="3:11" x14ac:dyDescent="0.3">
      <c r="C6504" s="1">
        <v>2.8</v>
      </c>
      <c r="D6504" s="12">
        <v>43159</v>
      </c>
      <c r="E6504" s="2" t="s">
        <v>5</v>
      </c>
      <c r="F6504" s="2" t="s">
        <v>39</v>
      </c>
      <c r="G6504" s="2" t="s">
        <v>68</v>
      </c>
      <c r="H6504" s="1">
        <v>541</v>
      </c>
      <c r="I6504" s="2" t="s">
        <v>24</v>
      </c>
      <c r="J6504" s="6" t="s">
        <v>142</v>
      </c>
      <c r="K6504" s="6" t="s">
        <v>145</v>
      </c>
    </row>
    <row r="6505" spans="3:11" x14ac:dyDescent="0.3">
      <c r="C6505" s="1">
        <v>2.8</v>
      </c>
      <c r="D6505" s="12">
        <v>43159</v>
      </c>
      <c r="E6505" s="2" t="s">
        <v>44</v>
      </c>
      <c r="F6505" s="2" t="s">
        <v>29</v>
      </c>
      <c r="G6505" s="2" t="s">
        <v>82</v>
      </c>
      <c r="H6505" s="1">
        <v>450</v>
      </c>
      <c r="I6505" s="2" t="s">
        <v>6</v>
      </c>
      <c r="J6505" s="6" t="s">
        <v>142</v>
      </c>
      <c r="K6505" s="6" t="s">
        <v>145</v>
      </c>
    </row>
    <row r="6506" spans="3:11" x14ac:dyDescent="0.3">
      <c r="C6506" s="1">
        <v>2.8</v>
      </c>
      <c r="D6506" s="12">
        <v>43159</v>
      </c>
      <c r="E6506" s="2" t="s">
        <v>27</v>
      </c>
      <c r="F6506" s="2" t="s">
        <v>30</v>
      </c>
      <c r="G6506" s="2" t="s">
        <v>103</v>
      </c>
      <c r="H6506" s="1">
        <v>510</v>
      </c>
      <c r="I6506" s="2" t="s">
        <v>6</v>
      </c>
      <c r="J6506" s="6" t="s">
        <v>142</v>
      </c>
      <c r="K6506" s="6" t="s">
        <v>145</v>
      </c>
    </row>
    <row r="6507" spans="3:11" x14ac:dyDescent="0.3">
      <c r="C6507" s="1">
        <v>2.8</v>
      </c>
      <c r="D6507" s="12">
        <v>43159</v>
      </c>
      <c r="E6507" s="2" t="s">
        <v>43</v>
      </c>
      <c r="F6507" s="2" t="s">
        <v>35</v>
      </c>
      <c r="G6507" s="2" t="s">
        <v>79</v>
      </c>
      <c r="H6507" s="1">
        <v>318</v>
      </c>
      <c r="I6507" s="2" t="s">
        <v>24</v>
      </c>
      <c r="J6507" s="6" t="s">
        <v>142</v>
      </c>
      <c r="K6507" s="6" t="s">
        <v>145</v>
      </c>
    </row>
    <row r="6508" spans="3:11" x14ac:dyDescent="0.3">
      <c r="C6508" s="1">
        <v>2.8</v>
      </c>
      <c r="D6508" s="12">
        <v>43159</v>
      </c>
      <c r="E6508" s="2" t="s">
        <v>44</v>
      </c>
      <c r="F6508" s="2" t="s">
        <v>31</v>
      </c>
      <c r="G6508" s="2" t="s">
        <v>86</v>
      </c>
      <c r="H6508" s="1">
        <v>1250</v>
      </c>
      <c r="I6508" s="2" t="s">
        <v>24</v>
      </c>
      <c r="J6508" s="6" t="s">
        <v>142</v>
      </c>
      <c r="K6508" s="6" t="s">
        <v>145</v>
      </c>
    </row>
    <row r="6509" spans="3:11" x14ac:dyDescent="0.3">
      <c r="C6509" s="1">
        <v>2.8</v>
      </c>
      <c r="D6509" s="12">
        <v>43159</v>
      </c>
      <c r="E6509" s="2" t="s">
        <v>42</v>
      </c>
      <c r="F6509" s="2" t="s">
        <v>36</v>
      </c>
      <c r="G6509" s="2" t="s">
        <v>50</v>
      </c>
      <c r="H6509" s="1">
        <v>2850</v>
      </c>
      <c r="I6509" s="2" t="s">
        <v>24</v>
      </c>
      <c r="J6509" s="6" t="s">
        <v>142</v>
      </c>
      <c r="K6509" s="6" t="s">
        <v>145</v>
      </c>
    </row>
    <row r="6510" spans="3:11" x14ac:dyDescent="0.3">
      <c r="C6510" s="1">
        <v>2.8</v>
      </c>
      <c r="D6510" s="12">
        <v>43159</v>
      </c>
      <c r="E6510" s="2" t="s">
        <v>42</v>
      </c>
      <c r="F6510" s="2" t="s">
        <v>34</v>
      </c>
      <c r="G6510" s="2" t="s">
        <v>57</v>
      </c>
      <c r="H6510" s="1">
        <v>6200</v>
      </c>
      <c r="I6510" s="2" t="s">
        <v>24</v>
      </c>
      <c r="J6510" s="6" t="s">
        <v>142</v>
      </c>
      <c r="K6510" s="6" t="s">
        <v>145</v>
      </c>
    </row>
    <row r="6511" spans="3:11" x14ac:dyDescent="0.3">
      <c r="C6511" s="1">
        <v>2.8</v>
      </c>
      <c r="D6511" s="12">
        <v>43159</v>
      </c>
      <c r="E6511" s="2" t="s">
        <v>42</v>
      </c>
      <c r="F6511" s="2" t="s">
        <v>40</v>
      </c>
      <c r="G6511" s="2" t="s">
        <v>53</v>
      </c>
      <c r="H6511" s="1">
        <v>580</v>
      </c>
      <c r="I6511" s="2" t="s">
        <v>24</v>
      </c>
      <c r="J6511" s="6" t="s">
        <v>142</v>
      </c>
      <c r="K6511" s="6" t="s">
        <v>145</v>
      </c>
    </row>
    <row r="6512" spans="3:11" x14ac:dyDescent="0.3">
      <c r="C6512" s="1">
        <v>2.8</v>
      </c>
      <c r="D6512" s="12">
        <v>43159</v>
      </c>
      <c r="E6512" s="2" t="s">
        <v>42</v>
      </c>
      <c r="F6512" s="2" t="s">
        <v>34</v>
      </c>
      <c r="G6512" s="2" t="s">
        <v>58</v>
      </c>
      <c r="H6512" s="1">
        <v>6000</v>
      </c>
      <c r="I6512" s="2" t="s">
        <v>24</v>
      </c>
      <c r="J6512" s="6" t="s">
        <v>142</v>
      </c>
      <c r="K6512" s="6" t="s">
        <v>145</v>
      </c>
    </row>
    <row r="6513" spans="3:11" x14ac:dyDescent="0.3">
      <c r="C6513" s="1">
        <v>2.8</v>
      </c>
      <c r="D6513" s="12">
        <v>43159</v>
      </c>
      <c r="E6513" s="2" t="s">
        <v>5</v>
      </c>
      <c r="F6513" s="2" t="s">
        <v>39</v>
      </c>
      <c r="G6513" s="2" t="s">
        <v>67</v>
      </c>
      <c r="H6513" s="1">
        <v>775</v>
      </c>
      <c r="I6513" s="2" t="s">
        <v>24</v>
      </c>
      <c r="J6513" s="6" t="s">
        <v>142</v>
      </c>
      <c r="K6513" s="6" t="s">
        <v>145</v>
      </c>
    </row>
    <row r="6514" spans="3:11" x14ac:dyDescent="0.3">
      <c r="C6514" s="1">
        <v>2.8</v>
      </c>
      <c r="D6514" s="12">
        <v>43159</v>
      </c>
      <c r="E6514" s="2" t="s">
        <v>42</v>
      </c>
      <c r="F6514" s="2" t="s">
        <v>40</v>
      </c>
      <c r="G6514" s="2" t="s">
        <v>53</v>
      </c>
      <c r="H6514" s="1">
        <v>580</v>
      </c>
      <c r="I6514" s="2" t="s">
        <v>24</v>
      </c>
      <c r="J6514" s="6" t="s">
        <v>142</v>
      </c>
      <c r="K6514" s="6" t="s">
        <v>145</v>
      </c>
    </row>
    <row r="6515" spans="3:11" x14ac:dyDescent="0.3">
      <c r="C6515" s="1">
        <v>2.8</v>
      </c>
      <c r="D6515" s="12">
        <v>43159</v>
      </c>
      <c r="E6515" s="2" t="s">
        <v>42</v>
      </c>
      <c r="F6515" s="2" t="s">
        <v>40</v>
      </c>
      <c r="G6515" s="2" t="s">
        <v>55</v>
      </c>
      <c r="H6515" s="1">
        <v>599</v>
      </c>
      <c r="I6515" s="2" t="s">
        <v>24</v>
      </c>
      <c r="J6515" s="6" t="s">
        <v>142</v>
      </c>
      <c r="K6515" s="6" t="s">
        <v>145</v>
      </c>
    </row>
    <row r="6516" spans="3:11" x14ac:dyDescent="0.3">
      <c r="C6516" s="1">
        <v>2.8</v>
      </c>
      <c r="D6516" s="12">
        <v>43159</v>
      </c>
      <c r="E6516" s="2" t="s">
        <v>43</v>
      </c>
      <c r="F6516" s="2" t="s">
        <v>37</v>
      </c>
      <c r="G6516" s="2" t="s">
        <v>78</v>
      </c>
      <c r="H6516" s="1">
        <v>417</v>
      </c>
      <c r="I6516" s="2" t="s">
        <v>24</v>
      </c>
      <c r="J6516" s="6" t="s">
        <v>142</v>
      </c>
      <c r="K6516" s="6" t="s">
        <v>145</v>
      </c>
    </row>
    <row r="6517" spans="3:11" x14ac:dyDescent="0.3">
      <c r="C6517" s="1">
        <v>2.8</v>
      </c>
      <c r="D6517" s="12">
        <v>43159</v>
      </c>
      <c r="E6517" s="2" t="s">
        <v>42</v>
      </c>
      <c r="F6517" s="2" t="s">
        <v>40</v>
      </c>
      <c r="G6517" s="2" t="s">
        <v>53</v>
      </c>
      <c r="H6517" s="1">
        <v>580</v>
      </c>
      <c r="I6517" s="2" t="s">
        <v>24</v>
      </c>
      <c r="J6517" s="6" t="s">
        <v>142</v>
      </c>
      <c r="K6517" s="6" t="s">
        <v>145</v>
      </c>
    </row>
    <row r="6518" spans="3:11" x14ac:dyDescent="0.3">
      <c r="C6518" s="1">
        <v>2.8</v>
      </c>
      <c r="D6518" s="12">
        <v>43159</v>
      </c>
      <c r="E6518" s="2" t="s">
        <v>42</v>
      </c>
      <c r="F6518" s="2" t="s">
        <v>34</v>
      </c>
      <c r="G6518" s="2" t="s">
        <v>58</v>
      </c>
      <c r="H6518" s="1">
        <v>6000</v>
      </c>
      <c r="I6518" s="2" t="s">
        <v>24</v>
      </c>
      <c r="J6518" s="6" t="s">
        <v>142</v>
      </c>
      <c r="K6518" s="6" t="s">
        <v>145</v>
      </c>
    </row>
    <row r="6519" spans="3:11" x14ac:dyDescent="0.3">
      <c r="C6519" s="1">
        <v>2.8</v>
      </c>
      <c r="D6519" s="12">
        <v>43159</v>
      </c>
      <c r="E6519" s="2" t="s">
        <v>5</v>
      </c>
      <c r="F6519" s="2" t="s">
        <v>39</v>
      </c>
      <c r="G6519" s="2" t="s">
        <v>67</v>
      </c>
      <c r="H6519" s="1">
        <v>775</v>
      </c>
      <c r="I6519" s="2" t="s">
        <v>24</v>
      </c>
      <c r="J6519" s="6" t="s">
        <v>142</v>
      </c>
      <c r="K6519" s="6" t="s">
        <v>145</v>
      </c>
    </row>
    <row r="6520" spans="3:11" x14ac:dyDescent="0.3">
      <c r="C6520" s="1">
        <v>2.8</v>
      </c>
      <c r="D6520" s="12">
        <v>43159</v>
      </c>
      <c r="E6520" s="2" t="s">
        <v>43</v>
      </c>
      <c r="F6520" s="2" t="s">
        <v>38</v>
      </c>
      <c r="G6520" s="2" t="s">
        <v>74</v>
      </c>
      <c r="H6520" s="1">
        <v>4500</v>
      </c>
      <c r="I6520" s="2" t="s">
        <v>24</v>
      </c>
      <c r="J6520" s="6" t="s">
        <v>142</v>
      </c>
      <c r="K6520" s="6" t="s">
        <v>145</v>
      </c>
    </row>
    <row r="6521" spans="3:11" x14ac:dyDescent="0.3">
      <c r="C6521" s="1">
        <v>2.8</v>
      </c>
      <c r="D6521" s="12">
        <v>43159</v>
      </c>
      <c r="E6521" s="2" t="s">
        <v>42</v>
      </c>
      <c r="F6521" s="2" t="s">
        <v>34</v>
      </c>
      <c r="G6521" s="2" t="s">
        <v>58</v>
      </c>
      <c r="H6521" s="1">
        <v>6000</v>
      </c>
      <c r="I6521" s="2" t="s">
        <v>24</v>
      </c>
      <c r="J6521" s="6" t="s">
        <v>142</v>
      </c>
      <c r="K6521" s="6" t="s">
        <v>145</v>
      </c>
    </row>
    <row r="6522" spans="3:11" x14ac:dyDescent="0.3">
      <c r="C6522" s="1">
        <v>2.8</v>
      </c>
      <c r="D6522" s="12">
        <v>43159</v>
      </c>
      <c r="E6522" s="2" t="s">
        <v>5</v>
      </c>
      <c r="F6522" s="2" t="s">
        <v>39</v>
      </c>
      <c r="G6522" s="2" t="s">
        <v>67</v>
      </c>
      <c r="H6522" s="1">
        <v>702</v>
      </c>
      <c r="I6522" s="2" t="s">
        <v>24</v>
      </c>
      <c r="J6522" s="6" t="s">
        <v>142</v>
      </c>
      <c r="K6522" s="6" t="s">
        <v>145</v>
      </c>
    </row>
    <row r="6523" spans="3:11" x14ac:dyDescent="0.3">
      <c r="C6523" s="1">
        <v>2.8</v>
      </c>
      <c r="D6523" s="12">
        <v>43159</v>
      </c>
      <c r="E6523" s="2" t="s">
        <v>5</v>
      </c>
      <c r="F6523" s="2" t="s">
        <v>33</v>
      </c>
      <c r="G6523" s="2" t="s">
        <v>71</v>
      </c>
      <c r="H6523" s="1">
        <v>580</v>
      </c>
      <c r="I6523" s="2" t="s">
        <v>24</v>
      </c>
      <c r="J6523" s="6" t="s">
        <v>142</v>
      </c>
      <c r="K6523" s="6" t="s">
        <v>145</v>
      </c>
    </row>
    <row r="6524" spans="3:11" x14ac:dyDescent="0.3">
      <c r="C6524" s="1">
        <v>2.8</v>
      </c>
      <c r="D6524" s="12">
        <v>43159</v>
      </c>
      <c r="E6524" s="2" t="s">
        <v>42</v>
      </c>
      <c r="F6524" s="2" t="s">
        <v>36</v>
      </c>
      <c r="G6524" s="2" t="s">
        <v>50</v>
      </c>
      <c r="H6524" s="1">
        <v>2850</v>
      </c>
      <c r="I6524" s="2" t="s">
        <v>24</v>
      </c>
      <c r="J6524" s="6" t="s">
        <v>142</v>
      </c>
      <c r="K6524" s="6" t="s">
        <v>145</v>
      </c>
    </row>
    <row r="6525" spans="3:11" x14ac:dyDescent="0.3">
      <c r="C6525" s="1">
        <v>2.8</v>
      </c>
      <c r="D6525" s="12">
        <v>43159</v>
      </c>
      <c r="E6525" s="2" t="s">
        <v>42</v>
      </c>
      <c r="F6525" s="2" t="s">
        <v>34</v>
      </c>
      <c r="G6525" s="2" t="s">
        <v>58</v>
      </c>
      <c r="H6525" s="1">
        <v>6000</v>
      </c>
      <c r="I6525" s="2" t="s">
        <v>24</v>
      </c>
      <c r="J6525" s="6" t="s">
        <v>142</v>
      </c>
      <c r="K6525" s="6" t="s">
        <v>145</v>
      </c>
    </row>
    <row r="6526" spans="3:11" x14ac:dyDescent="0.3">
      <c r="C6526" s="1">
        <v>2.8</v>
      </c>
      <c r="D6526" s="12">
        <v>43159</v>
      </c>
      <c r="E6526" s="2" t="s">
        <v>42</v>
      </c>
      <c r="F6526" s="2" t="s">
        <v>34</v>
      </c>
      <c r="G6526" s="2" t="s">
        <v>57</v>
      </c>
      <c r="H6526" s="1">
        <v>6200</v>
      </c>
      <c r="I6526" s="2" t="s">
        <v>24</v>
      </c>
      <c r="J6526" s="6" t="s">
        <v>142</v>
      </c>
      <c r="K6526" s="6" t="s">
        <v>145</v>
      </c>
    </row>
    <row r="6527" spans="3:11" x14ac:dyDescent="0.3">
      <c r="C6527" s="1">
        <v>2.8</v>
      </c>
      <c r="D6527" s="12">
        <v>43159</v>
      </c>
      <c r="E6527" s="2" t="s">
        <v>44</v>
      </c>
      <c r="F6527" s="2" t="s">
        <v>32</v>
      </c>
      <c r="G6527" s="2" t="s">
        <v>89</v>
      </c>
      <c r="H6527" s="1">
        <v>904</v>
      </c>
      <c r="I6527" s="2" t="s">
        <v>6</v>
      </c>
      <c r="J6527" s="6" t="s">
        <v>142</v>
      </c>
      <c r="K6527" s="6" t="s">
        <v>145</v>
      </c>
    </row>
    <row r="6528" spans="3:11" x14ac:dyDescent="0.3">
      <c r="C6528" s="1">
        <v>2.8</v>
      </c>
      <c r="D6528" s="12">
        <v>43159</v>
      </c>
      <c r="E6528" s="2" t="s">
        <v>42</v>
      </c>
      <c r="F6528" s="2" t="s">
        <v>36</v>
      </c>
      <c r="G6528" s="2" t="s">
        <v>50</v>
      </c>
      <c r="H6528" s="1">
        <v>2850</v>
      </c>
      <c r="I6528" s="2" t="s">
        <v>24</v>
      </c>
      <c r="J6528" s="6" t="s">
        <v>142</v>
      </c>
      <c r="K6528" s="6" t="s">
        <v>145</v>
      </c>
    </row>
    <row r="6529" spans="3:11" x14ac:dyDescent="0.3">
      <c r="C6529" s="1">
        <v>2.8</v>
      </c>
      <c r="D6529" s="12">
        <v>43159</v>
      </c>
      <c r="E6529" s="2" t="s">
        <v>42</v>
      </c>
      <c r="F6529" s="2" t="s">
        <v>34</v>
      </c>
      <c r="G6529" s="2" t="s">
        <v>57</v>
      </c>
      <c r="H6529" s="1">
        <v>6200</v>
      </c>
      <c r="I6529" s="2" t="s">
        <v>24</v>
      </c>
      <c r="J6529" s="6" t="s">
        <v>142</v>
      </c>
      <c r="K6529" s="6" t="s">
        <v>145</v>
      </c>
    </row>
    <row r="6530" spans="3:11" x14ac:dyDescent="0.3">
      <c r="C6530" s="1">
        <v>2.8</v>
      </c>
      <c r="D6530" s="12">
        <v>43159</v>
      </c>
      <c r="E6530" s="2" t="s">
        <v>5</v>
      </c>
      <c r="F6530" s="2" t="s">
        <v>33</v>
      </c>
      <c r="G6530" s="2" t="s">
        <v>71</v>
      </c>
      <c r="H6530" s="1">
        <v>405</v>
      </c>
      <c r="I6530" s="2" t="s">
        <v>24</v>
      </c>
      <c r="J6530" s="6" t="s">
        <v>142</v>
      </c>
      <c r="K6530" s="6" t="s">
        <v>145</v>
      </c>
    </row>
    <row r="6531" spans="3:11" x14ac:dyDescent="0.3">
      <c r="C6531" s="1">
        <v>2.8</v>
      </c>
      <c r="D6531" s="12">
        <v>43159</v>
      </c>
      <c r="E6531" s="2" t="s">
        <v>44</v>
      </c>
      <c r="F6531" s="2" t="s">
        <v>32</v>
      </c>
      <c r="G6531" s="2" t="s">
        <v>89</v>
      </c>
      <c r="H6531" s="1">
        <v>850</v>
      </c>
      <c r="I6531" s="2" t="s">
        <v>6</v>
      </c>
      <c r="J6531" s="6" t="s">
        <v>142</v>
      </c>
      <c r="K6531" s="6" t="s">
        <v>145</v>
      </c>
    </row>
    <row r="6532" spans="3:11" x14ac:dyDescent="0.3">
      <c r="C6532" s="1">
        <v>2.8</v>
      </c>
      <c r="D6532" s="12">
        <v>43159</v>
      </c>
      <c r="E6532" s="2" t="s">
        <v>27</v>
      </c>
      <c r="F6532" s="2" t="s">
        <v>30</v>
      </c>
      <c r="G6532" s="2" t="s">
        <v>103</v>
      </c>
      <c r="H6532" s="1">
        <v>510</v>
      </c>
      <c r="I6532" s="2" t="s">
        <v>6</v>
      </c>
      <c r="J6532" s="6" t="s">
        <v>142</v>
      </c>
      <c r="K6532" s="6" t="s">
        <v>145</v>
      </c>
    </row>
    <row r="6533" spans="3:11" x14ac:dyDescent="0.3">
      <c r="C6533" s="1">
        <v>2.8</v>
      </c>
      <c r="D6533" s="12">
        <v>43159</v>
      </c>
      <c r="E6533" s="2" t="s">
        <v>42</v>
      </c>
      <c r="F6533" s="2" t="s">
        <v>36</v>
      </c>
      <c r="G6533" s="2" t="s">
        <v>48</v>
      </c>
      <c r="H6533" s="1">
        <v>2300</v>
      </c>
      <c r="I6533" s="2" t="s">
        <v>6</v>
      </c>
      <c r="J6533" s="6" t="s">
        <v>142</v>
      </c>
      <c r="K6533" s="6" t="s">
        <v>145</v>
      </c>
    </row>
    <row r="6534" spans="3:11" x14ac:dyDescent="0.3">
      <c r="C6534" s="1">
        <v>2.8</v>
      </c>
      <c r="D6534" s="12">
        <v>43159</v>
      </c>
      <c r="E6534" s="2" t="s">
        <v>5</v>
      </c>
      <c r="F6534" s="2" t="s">
        <v>39</v>
      </c>
      <c r="G6534" s="2" t="s">
        <v>69</v>
      </c>
      <c r="H6534" s="1">
        <v>503</v>
      </c>
      <c r="I6534" s="2" t="s">
        <v>24</v>
      </c>
      <c r="J6534" s="6" t="s">
        <v>142</v>
      </c>
      <c r="K6534" s="6" t="s">
        <v>145</v>
      </c>
    </row>
    <row r="6535" spans="3:11" x14ac:dyDescent="0.3">
      <c r="C6535" s="1">
        <v>2.8</v>
      </c>
      <c r="D6535" s="12">
        <v>43159</v>
      </c>
      <c r="E6535" s="2" t="s">
        <v>5</v>
      </c>
      <c r="F6535" s="2" t="s">
        <v>33</v>
      </c>
      <c r="G6535" s="2" t="s">
        <v>71</v>
      </c>
      <c r="H6535" s="1">
        <v>580</v>
      </c>
      <c r="I6535" s="2" t="s">
        <v>24</v>
      </c>
      <c r="J6535" s="6" t="s">
        <v>142</v>
      </c>
      <c r="K6535" s="6" t="s">
        <v>145</v>
      </c>
    </row>
    <row r="6536" spans="3:11" x14ac:dyDescent="0.3">
      <c r="C6536" s="1">
        <v>2.8</v>
      </c>
      <c r="D6536" s="12">
        <v>43159</v>
      </c>
      <c r="E6536" s="2" t="s">
        <v>44</v>
      </c>
      <c r="F6536" s="2" t="s">
        <v>29</v>
      </c>
      <c r="G6536" s="2" t="s">
        <v>82</v>
      </c>
      <c r="H6536" s="1">
        <v>450</v>
      </c>
      <c r="I6536" s="2" t="s">
        <v>6</v>
      </c>
      <c r="J6536" s="6" t="s">
        <v>142</v>
      </c>
      <c r="K6536" s="6" t="s">
        <v>145</v>
      </c>
    </row>
    <row r="6537" spans="3:11" x14ac:dyDescent="0.3">
      <c r="C6537" s="1">
        <v>2.8</v>
      </c>
      <c r="D6537" s="12">
        <v>43159</v>
      </c>
      <c r="E6537" s="2" t="s">
        <v>27</v>
      </c>
      <c r="F6537" s="2" t="s">
        <v>30</v>
      </c>
      <c r="G6537" s="2" t="s">
        <v>103</v>
      </c>
      <c r="H6537" s="1">
        <v>510</v>
      </c>
      <c r="I6537" s="2" t="s">
        <v>6</v>
      </c>
      <c r="J6537" s="6" t="s">
        <v>142</v>
      </c>
      <c r="K6537" s="6" t="s">
        <v>145</v>
      </c>
    </row>
    <row r="6538" spans="3:11" x14ac:dyDescent="0.3">
      <c r="C6538" s="1">
        <v>2.8</v>
      </c>
      <c r="D6538" s="12">
        <v>43159</v>
      </c>
      <c r="E6538" s="2" t="s">
        <v>42</v>
      </c>
      <c r="F6538" s="2" t="s">
        <v>36</v>
      </c>
      <c r="G6538" s="2" t="s">
        <v>48</v>
      </c>
      <c r="H6538" s="1">
        <v>2300</v>
      </c>
      <c r="I6538" s="2" t="s">
        <v>6</v>
      </c>
      <c r="J6538" s="6" t="s">
        <v>142</v>
      </c>
      <c r="K6538" s="6" t="s">
        <v>145</v>
      </c>
    </row>
    <row r="6539" spans="3:11" x14ac:dyDescent="0.3">
      <c r="C6539" s="1">
        <v>2.8</v>
      </c>
      <c r="D6539" s="12">
        <v>43159</v>
      </c>
      <c r="E6539" s="2" t="s">
        <v>5</v>
      </c>
      <c r="F6539" s="2" t="s">
        <v>39</v>
      </c>
      <c r="G6539" s="2" t="s">
        <v>68</v>
      </c>
      <c r="H6539" s="1">
        <v>541</v>
      </c>
      <c r="I6539" s="2" t="s">
        <v>24</v>
      </c>
      <c r="J6539" s="6" t="s">
        <v>142</v>
      </c>
      <c r="K6539" s="6" t="s">
        <v>145</v>
      </c>
    </row>
    <row r="6540" spans="3:11" x14ac:dyDescent="0.3">
      <c r="C6540" s="1">
        <v>2.8</v>
      </c>
      <c r="D6540" s="12">
        <v>43159</v>
      </c>
      <c r="E6540" s="2" t="s">
        <v>44</v>
      </c>
      <c r="F6540" s="2" t="s">
        <v>31</v>
      </c>
      <c r="G6540" s="2" t="s">
        <v>86</v>
      </c>
      <c r="H6540" s="1">
        <v>1250</v>
      </c>
      <c r="I6540" s="2" t="s">
        <v>24</v>
      </c>
      <c r="J6540" s="6" t="s">
        <v>142</v>
      </c>
      <c r="K6540" s="6" t="s">
        <v>145</v>
      </c>
    </row>
    <row r="6541" spans="3:11" x14ac:dyDescent="0.3">
      <c r="C6541" s="1">
        <v>2.8</v>
      </c>
      <c r="D6541" s="12">
        <v>43159</v>
      </c>
      <c r="E6541" s="2" t="s">
        <v>43</v>
      </c>
      <c r="F6541" s="2" t="s">
        <v>38</v>
      </c>
      <c r="G6541" s="2" t="s">
        <v>74</v>
      </c>
      <c r="H6541" s="1">
        <v>4500</v>
      </c>
      <c r="I6541" s="2" t="s">
        <v>24</v>
      </c>
      <c r="J6541" s="6" t="s">
        <v>142</v>
      </c>
      <c r="K6541" s="6" t="s">
        <v>145</v>
      </c>
    </row>
    <row r="6542" spans="3:11" x14ac:dyDescent="0.3">
      <c r="C6542" s="1">
        <v>2.8</v>
      </c>
      <c r="D6542" s="12">
        <v>43159</v>
      </c>
      <c r="E6542" s="2" t="s">
        <v>42</v>
      </c>
      <c r="F6542" s="2" t="s">
        <v>40</v>
      </c>
      <c r="G6542" s="2" t="s">
        <v>53</v>
      </c>
      <c r="H6542" s="1">
        <v>580</v>
      </c>
      <c r="I6542" s="2" t="s">
        <v>24</v>
      </c>
      <c r="J6542" s="6" t="s">
        <v>142</v>
      </c>
      <c r="K6542" s="6" t="s">
        <v>145</v>
      </c>
    </row>
    <row r="6543" spans="3:11" x14ac:dyDescent="0.3">
      <c r="C6543" s="1">
        <v>2.8</v>
      </c>
      <c r="D6543" s="12">
        <v>43159</v>
      </c>
      <c r="E6543" s="2" t="s">
        <v>42</v>
      </c>
      <c r="F6543" s="2" t="s">
        <v>40</v>
      </c>
      <c r="G6543" s="2" t="s">
        <v>55</v>
      </c>
      <c r="H6543" s="1">
        <v>598</v>
      </c>
      <c r="I6543" s="2" t="s">
        <v>24</v>
      </c>
      <c r="J6543" s="6" t="s">
        <v>142</v>
      </c>
      <c r="K6543" s="6" t="s">
        <v>145</v>
      </c>
    </row>
    <row r="6544" spans="3:11" x14ac:dyDescent="0.3">
      <c r="C6544" s="1">
        <v>2.8</v>
      </c>
      <c r="D6544" s="12">
        <v>43159</v>
      </c>
      <c r="E6544" s="2" t="s">
        <v>42</v>
      </c>
      <c r="F6544" s="2" t="s">
        <v>40</v>
      </c>
      <c r="G6544" s="2" t="s">
        <v>55</v>
      </c>
      <c r="H6544" s="1">
        <v>598</v>
      </c>
      <c r="I6544" s="2" t="s">
        <v>24</v>
      </c>
      <c r="J6544" s="6" t="s">
        <v>142</v>
      </c>
      <c r="K6544" s="6" t="s">
        <v>145</v>
      </c>
    </row>
    <row r="6545" spans="3:11" x14ac:dyDescent="0.3">
      <c r="C6545" s="1">
        <v>2.8</v>
      </c>
      <c r="D6545" s="12">
        <v>43159</v>
      </c>
      <c r="E6545" s="2" t="s">
        <v>43</v>
      </c>
      <c r="F6545" s="2" t="s">
        <v>38</v>
      </c>
      <c r="G6545" s="2" t="s">
        <v>74</v>
      </c>
      <c r="H6545" s="1">
        <v>4500</v>
      </c>
      <c r="I6545" s="2" t="s">
        <v>24</v>
      </c>
      <c r="J6545" s="6" t="s">
        <v>142</v>
      </c>
      <c r="K6545" s="6" t="s">
        <v>145</v>
      </c>
    </row>
    <row r="6546" spans="3:11" x14ac:dyDescent="0.3">
      <c r="C6546" s="1">
        <v>2.8</v>
      </c>
      <c r="D6546" s="12">
        <v>43159</v>
      </c>
      <c r="E6546" s="2" t="s">
        <v>5</v>
      </c>
      <c r="F6546" s="2" t="s">
        <v>39</v>
      </c>
      <c r="G6546" s="2" t="s">
        <v>69</v>
      </c>
      <c r="H6546" s="1">
        <v>503</v>
      </c>
      <c r="I6546" s="2" t="s">
        <v>106</v>
      </c>
      <c r="J6546" s="6" t="s">
        <v>142</v>
      </c>
      <c r="K6546" s="6" t="s">
        <v>145</v>
      </c>
    </row>
    <row r="6547" spans="3:11" x14ac:dyDescent="0.3">
      <c r="C6547" s="1">
        <v>2.8</v>
      </c>
      <c r="D6547" s="12">
        <v>43159</v>
      </c>
      <c r="E6547" s="2" t="s">
        <v>27</v>
      </c>
      <c r="F6547" s="2" t="s">
        <v>30</v>
      </c>
      <c r="G6547" s="2" t="s">
        <v>93</v>
      </c>
      <c r="H6547" s="1">
        <v>635</v>
      </c>
      <c r="I6547" s="2" t="s">
        <v>6</v>
      </c>
      <c r="J6547" s="6" t="s">
        <v>142</v>
      </c>
      <c r="K6547" s="6" t="s">
        <v>145</v>
      </c>
    </row>
    <row r="6548" spans="3:11" x14ac:dyDescent="0.3">
      <c r="C6548" s="1">
        <v>2.8</v>
      </c>
      <c r="D6548" s="12">
        <v>43159</v>
      </c>
      <c r="E6548" s="2" t="s">
        <v>5</v>
      </c>
      <c r="F6548" s="2" t="s">
        <v>39</v>
      </c>
      <c r="G6548" s="2" t="s">
        <v>67</v>
      </c>
      <c r="H6548" s="1">
        <v>702</v>
      </c>
      <c r="I6548" s="2" t="s">
        <v>24</v>
      </c>
      <c r="J6548" s="6" t="s">
        <v>142</v>
      </c>
      <c r="K6548" s="6" t="s">
        <v>145</v>
      </c>
    </row>
    <row r="6549" spans="3:11" x14ac:dyDescent="0.3">
      <c r="C6549" s="1">
        <v>2.8</v>
      </c>
      <c r="D6549" s="12">
        <v>43159</v>
      </c>
      <c r="E6549" s="2" t="s">
        <v>27</v>
      </c>
      <c r="F6549" s="2" t="s">
        <v>30</v>
      </c>
      <c r="G6549" s="2" t="s">
        <v>103</v>
      </c>
      <c r="H6549" s="1">
        <v>510</v>
      </c>
      <c r="I6549" s="2" t="s">
        <v>6</v>
      </c>
      <c r="J6549" s="6" t="s">
        <v>142</v>
      </c>
      <c r="K6549" s="6" t="s">
        <v>145</v>
      </c>
    </row>
    <row r="6550" spans="3:11" x14ac:dyDescent="0.3">
      <c r="C6550" s="1">
        <v>2.8</v>
      </c>
      <c r="D6550" s="12">
        <v>43159</v>
      </c>
      <c r="E6550" s="2" t="s">
        <v>42</v>
      </c>
      <c r="F6550" s="2" t="s">
        <v>36</v>
      </c>
      <c r="G6550" s="2" t="s">
        <v>48</v>
      </c>
      <c r="H6550" s="1">
        <v>2300</v>
      </c>
      <c r="I6550" s="2" t="s">
        <v>6</v>
      </c>
      <c r="J6550" s="6" t="s">
        <v>142</v>
      </c>
      <c r="K6550" s="6" t="s">
        <v>145</v>
      </c>
    </row>
    <row r="6551" spans="3:11" x14ac:dyDescent="0.3">
      <c r="C6551" s="1">
        <v>2.8</v>
      </c>
      <c r="D6551" s="12">
        <v>43159</v>
      </c>
      <c r="E6551" s="2" t="s">
        <v>5</v>
      </c>
      <c r="F6551" s="2" t="s">
        <v>39</v>
      </c>
      <c r="G6551" s="2" t="s">
        <v>69</v>
      </c>
      <c r="H6551" s="1">
        <v>503</v>
      </c>
      <c r="I6551" s="2" t="s">
        <v>106</v>
      </c>
      <c r="J6551" s="6" t="s">
        <v>142</v>
      </c>
      <c r="K6551" s="6" t="s">
        <v>145</v>
      </c>
    </row>
    <row r="6552" spans="3:11" x14ac:dyDescent="0.3">
      <c r="C6552" s="1">
        <v>2.8</v>
      </c>
      <c r="D6552" s="12">
        <v>43159</v>
      </c>
      <c r="E6552" s="2" t="s">
        <v>44</v>
      </c>
      <c r="F6552" s="2" t="s">
        <v>32</v>
      </c>
      <c r="G6552" s="2" t="s">
        <v>89</v>
      </c>
      <c r="H6552" s="1">
        <v>850</v>
      </c>
      <c r="I6552" s="2" t="s">
        <v>6</v>
      </c>
      <c r="J6552" s="6" t="s">
        <v>142</v>
      </c>
      <c r="K6552" s="6" t="s">
        <v>145</v>
      </c>
    </row>
    <row r="6553" spans="3:11" x14ac:dyDescent="0.3">
      <c r="C6553" s="1">
        <v>2.8</v>
      </c>
      <c r="D6553" s="12">
        <v>43159</v>
      </c>
      <c r="E6553" s="2" t="s">
        <v>44</v>
      </c>
      <c r="F6553" s="2" t="s">
        <v>31</v>
      </c>
      <c r="G6553" s="2" t="s">
        <v>86</v>
      </c>
      <c r="H6553" s="1">
        <v>1250</v>
      </c>
      <c r="I6553" s="2" t="s">
        <v>24</v>
      </c>
      <c r="J6553" s="6" t="s">
        <v>142</v>
      </c>
      <c r="K6553" s="6" t="s">
        <v>145</v>
      </c>
    </row>
    <row r="6554" spans="3:11" x14ac:dyDescent="0.3">
      <c r="C6554" s="1">
        <v>2.8</v>
      </c>
      <c r="D6554" s="12">
        <v>43159</v>
      </c>
      <c r="E6554" s="2" t="s">
        <v>5</v>
      </c>
      <c r="F6554" s="2" t="s">
        <v>33</v>
      </c>
      <c r="G6554" s="2" t="s">
        <v>71</v>
      </c>
      <c r="H6554" s="1">
        <v>405</v>
      </c>
      <c r="I6554" s="2" t="s">
        <v>24</v>
      </c>
      <c r="J6554" s="6" t="s">
        <v>142</v>
      </c>
      <c r="K6554" s="6" t="s">
        <v>145</v>
      </c>
    </row>
    <row r="6555" spans="3:11" x14ac:dyDescent="0.3">
      <c r="C6555" s="1">
        <v>2.8</v>
      </c>
      <c r="D6555" s="12">
        <v>43159</v>
      </c>
      <c r="E6555" s="2" t="s">
        <v>5</v>
      </c>
      <c r="F6555" s="2" t="s">
        <v>33</v>
      </c>
      <c r="G6555" s="2" t="s">
        <v>71</v>
      </c>
      <c r="H6555" s="1">
        <v>580</v>
      </c>
      <c r="I6555" s="2" t="s">
        <v>24</v>
      </c>
      <c r="J6555" s="6" t="s">
        <v>142</v>
      </c>
      <c r="K6555" s="6" t="s">
        <v>145</v>
      </c>
    </row>
    <row r="6556" spans="3:11" x14ac:dyDescent="0.3">
      <c r="C6556" s="1">
        <v>2.8</v>
      </c>
      <c r="D6556" s="12">
        <v>43159</v>
      </c>
      <c r="E6556" s="2" t="s">
        <v>44</v>
      </c>
      <c r="F6556" s="2" t="s">
        <v>29</v>
      </c>
      <c r="G6556" s="2" t="s">
        <v>82</v>
      </c>
      <c r="H6556" s="1">
        <v>450</v>
      </c>
      <c r="I6556" s="2" t="s">
        <v>6</v>
      </c>
      <c r="J6556" s="6" t="s">
        <v>142</v>
      </c>
      <c r="K6556" s="6" t="s">
        <v>145</v>
      </c>
    </row>
    <row r="6557" spans="3:11" x14ac:dyDescent="0.3">
      <c r="C6557" s="1">
        <v>2.8</v>
      </c>
      <c r="D6557" s="12">
        <v>43159</v>
      </c>
      <c r="E6557" s="2" t="s">
        <v>42</v>
      </c>
      <c r="F6557" s="2" t="s">
        <v>40</v>
      </c>
      <c r="G6557" s="2" t="s">
        <v>55</v>
      </c>
      <c r="H6557" s="1">
        <v>599</v>
      </c>
      <c r="I6557" s="2" t="s">
        <v>24</v>
      </c>
      <c r="J6557" s="6" t="s">
        <v>142</v>
      </c>
      <c r="K6557" s="6" t="s">
        <v>145</v>
      </c>
    </row>
    <row r="6558" spans="3:11" x14ac:dyDescent="0.3">
      <c r="C6558" s="1">
        <v>2.8</v>
      </c>
      <c r="D6558" s="12">
        <v>43159</v>
      </c>
      <c r="E6558" s="2" t="s">
        <v>5</v>
      </c>
      <c r="F6558" s="2" t="s">
        <v>39</v>
      </c>
      <c r="G6558" s="2" t="s">
        <v>69</v>
      </c>
      <c r="H6558" s="1">
        <v>503</v>
      </c>
      <c r="I6558" s="2" t="s">
        <v>106</v>
      </c>
      <c r="J6558" s="6" t="s">
        <v>142</v>
      </c>
      <c r="K6558" s="6" t="s">
        <v>145</v>
      </c>
    </row>
    <row r="6559" spans="3:11" x14ac:dyDescent="0.3">
      <c r="C6559" s="1">
        <v>2.8</v>
      </c>
      <c r="D6559" s="12">
        <v>43159</v>
      </c>
      <c r="E6559" s="2" t="s">
        <v>5</v>
      </c>
      <c r="F6559" s="2" t="s">
        <v>39</v>
      </c>
      <c r="G6559" s="2" t="s">
        <v>67</v>
      </c>
      <c r="H6559" s="1">
        <v>775</v>
      </c>
      <c r="I6559" s="2" t="s">
        <v>24</v>
      </c>
      <c r="J6559" s="6" t="s">
        <v>142</v>
      </c>
      <c r="K6559" s="6" t="s">
        <v>145</v>
      </c>
    </row>
    <row r="6560" spans="3:11" x14ac:dyDescent="0.3">
      <c r="C6560" s="1">
        <v>2.8</v>
      </c>
      <c r="D6560" s="12">
        <v>43159</v>
      </c>
      <c r="E6560" s="2" t="s">
        <v>43</v>
      </c>
      <c r="F6560" s="2" t="s">
        <v>38</v>
      </c>
      <c r="G6560" s="2" t="s">
        <v>74</v>
      </c>
      <c r="H6560" s="1">
        <v>4500</v>
      </c>
      <c r="I6560" s="2" t="s">
        <v>24</v>
      </c>
      <c r="J6560" s="6" t="s">
        <v>142</v>
      </c>
      <c r="K6560" s="6" t="s">
        <v>145</v>
      </c>
    </row>
    <row r="6561" spans="3:11" x14ac:dyDescent="0.3">
      <c r="C6561" s="1">
        <v>2.8</v>
      </c>
      <c r="D6561" s="12">
        <v>43159</v>
      </c>
      <c r="E6561" s="2" t="s">
        <v>42</v>
      </c>
      <c r="F6561" s="2" t="s">
        <v>34</v>
      </c>
      <c r="G6561" s="2" t="s">
        <v>58</v>
      </c>
      <c r="H6561" s="1">
        <v>6000</v>
      </c>
      <c r="I6561" s="2" t="s">
        <v>24</v>
      </c>
      <c r="J6561" s="6" t="s">
        <v>142</v>
      </c>
      <c r="K6561" s="6" t="s">
        <v>145</v>
      </c>
    </row>
    <row r="6562" spans="3:11" x14ac:dyDescent="0.3">
      <c r="C6562" s="1">
        <v>2.8</v>
      </c>
      <c r="D6562" s="12">
        <v>43159</v>
      </c>
      <c r="E6562" s="2" t="s">
        <v>44</v>
      </c>
      <c r="F6562" s="2" t="s">
        <v>29</v>
      </c>
      <c r="G6562" s="2" t="s">
        <v>82</v>
      </c>
      <c r="H6562" s="1">
        <v>450</v>
      </c>
      <c r="I6562" s="2" t="s">
        <v>6</v>
      </c>
      <c r="J6562" s="6" t="s">
        <v>142</v>
      </c>
      <c r="K6562" s="6" t="s">
        <v>145</v>
      </c>
    </row>
    <row r="6563" spans="3:11" x14ac:dyDescent="0.3">
      <c r="C6563" s="1">
        <v>2.8</v>
      </c>
      <c r="D6563" s="12">
        <v>43159</v>
      </c>
      <c r="E6563" s="2" t="s">
        <v>44</v>
      </c>
      <c r="F6563" s="2" t="s">
        <v>29</v>
      </c>
      <c r="G6563" s="2" t="s">
        <v>84</v>
      </c>
      <c r="H6563" s="1">
        <v>915</v>
      </c>
      <c r="I6563" s="2" t="s">
        <v>6</v>
      </c>
      <c r="J6563" s="6" t="s">
        <v>142</v>
      </c>
      <c r="K6563" s="6" t="s">
        <v>145</v>
      </c>
    </row>
    <row r="6564" spans="3:11" x14ac:dyDescent="0.3">
      <c r="C6564" s="1">
        <v>2.8</v>
      </c>
      <c r="D6564" s="12">
        <v>43159</v>
      </c>
      <c r="E6564" s="2" t="s">
        <v>27</v>
      </c>
      <c r="F6564" s="2" t="s">
        <v>30</v>
      </c>
      <c r="G6564" s="2" t="s">
        <v>103</v>
      </c>
      <c r="H6564" s="1">
        <v>510</v>
      </c>
      <c r="I6564" s="2" t="s">
        <v>6</v>
      </c>
      <c r="J6564" s="6" t="s">
        <v>142</v>
      </c>
      <c r="K6564" s="6" t="s">
        <v>145</v>
      </c>
    </row>
    <row r="6565" spans="3:11" x14ac:dyDescent="0.3">
      <c r="C6565" s="1">
        <v>2.8</v>
      </c>
      <c r="D6565" s="12">
        <v>43159</v>
      </c>
      <c r="E6565" s="2" t="s">
        <v>5</v>
      </c>
      <c r="F6565" s="2" t="s">
        <v>39</v>
      </c>
      <c r="G6565" s="2" t="s">
        <v>68</v>
      </c>
      <c r="H6565" s="1">
        <v>541</v>
      </c>
      <c r="I6565" s="2" t="s">
        <v>24</v>
      </c>
      <c r="J6565" s="6" t="s">
        <v>142</v>
      </c>
      <c r="K6565" s="6" t="s">
        <v>145</v>
      </c>
    </row>
    <row r="6566" spans="3:11" x14ac:dyDescent="0.3">
      <c r="C6566" s="1">
        <v>2.8</v>
      </c>
      <c r="D6566" s="12">
        <v>43159</v>
      </c>
      <c r="E6566" s="2" t="s">
        <v>44</v>
      </c>
      <c r="F6566" s="2" t="s">
        <v>29</v>
      </c>
      <c r="G6566" s="2" t="s">
        <v>82</v>
      </c>
      <c r="H6566" s="1">
        <v>450</v>
      </c>
      <c r="I6566" s="2" t="s">
        <v>6</v>
      </c>
      <c r="J6566" s="6" t="s">
        <v>142</v>
      </c>
      <c r="K6566" s="6" t="s">
        <v>145</v>
      </c>
    </row>
    <row r="6567" spans="3:11" x14ac:dyDescent="0.3">
      <c r="C6567" s="1">
        <v>2.8</v>
      </c>
      <c r="D6567" s="12">
        <v>43159</v>
      </c>
      <c r="E6567" s="2" t="s">
        <v>42</v>
      </c>
      <c r="F6567" s="2" t="s">
        <v>34</v>
      </c>
      <c r="G6567" s="2" t="s">
        <v>57</v>
      </c>
      <c r="H6567" s="1">
        <v>6200</v>
      </c>
      <c r="I6567" s="2" t="s">
        <v>24</v>
      </c>
      <c r="J6567" s="6" t="s">
        <v>142</v>
      </c>
      <c r="K6567" s="6" t="s">
        <v>145</v>
      </c>
    </row>
    <row r="6568" spans="3:11" x14ac:dyDescent="0.3">
      <c r="C6568" s="1">
        <v>2.8</v>
      </c>
      <c r="D6568" s="12">
        <v>43159</v>
      </c>
      <c r="E6568" s="2" t="s">
        <v>44</v>
      </c>
      <c r="F6568" s="2" t="s">
        <v>32</v>
      </c>
      <c r="G6568" s="2" t="s">
        <v>89</v>
      </c>
      <c r="H6568" s="1">
        <v>754</v>
      </c>
      <c r="I6568" s="2" t="s">
        <v>6</v>
      </c>
      <c r="J6568" s="6" t="s">
        <v>142</v>
      </c>
      <c r="K6568" s="6" t="s">
        <v>145</v>
      </c>
    </row>
    <row r="6569" spans="3:11" x14ac:dyDescent="0.3">
      <c r="C6569" s="1">
        <v>2.8</v>
      </c>
      <c r="D6569" s="12">
        <v>43159</v>
      </c>
      <c r="E6569" s="2" t="s">
        <v>43</v>
      </c>
      <c r="F6569" s="2" t="s">
        <v>35</v>
      </c>
      <c r="G6569" s="2" t="s">
        <v>79</v>
      </c>
      <c r="H6569" s="1">
        <v>504</v>
      </c>
      <c r="I6569" s="2" t="s">
        <v>24</v>
      </c>
      <c r="J6569" s="6" t="s">
        <v>142</v>
      </c>
      <c r="K6569" s="6" t="s">
        <v>145</v>
      </c>
    </row>
    <row r="6570" spans="3:11" x14ac:dyDescent="0.3">
      <c r="C6570" s="1">
        <v>2.8</v>
      </c>
      <c r="D6570" s="12">
        <v>43159</v>
      </c>
      <c r="E6570" s="2" t="s">
        <v>42</v>
      </c>
      <c r="F6570" s="2" t="s">
        <v>40</v>
      </c>
      <c r="G6570" s="2" t="s">
        <v>55</v>
      </c>
      <c r="H6570" s="1">
        <v>599</v>
      </c>
      <c r="I6570" s="2" t="s">
        <v>24</v>
      </c>
      <c r="J6570" s="6" t="s">
        <v>142</v>
      </c>
      <c r="K6570" s="6" t="s">
        <v>145</v>
      </c>
    </row>
    <row r="6571" spans="3:11" x14ac:dyDescent="0.3">
      <c r="C6571" s="1">
        <v>2.8</v>
      </c>
      <c r="D6571" s="12">
        <v>43159</v>
      </c>
      <c r="E6571" s="2" t="s">
        <v>42</v>
      </c>
      <c r="F6571" s="2" t="s">
        <v>36</v>
      </c>
      <c r="G6571" s="2" t="s">
        <v>50</v>
      </c>
      <c r="H6571" s="1">
        <v>2850</v>
      </c>
      <c r="I6571" s="2" t="s">
        <v>24</v>
      </c>
      <c r="J6571" s="6" t="s">
        <v>142</v>
      </c>
      <c r="K6571" s="6" t="s">
        <v>145</v>
      </c>
    </row>
    <row r="6572" spans="3:11" x14ac:dyDescent="0.3">
      <c r="C6572" s="1">
        <v>2.8</v>
      </c>
      <c r="D6572" s="12">
        <v>43159</v>
      </c>
      <c r="E6572" s="2" t="s">
        <v>42</v>
      </c>
      <c r="F6572" s="2" t="s">
        <v>34</v>
      </c>
      <c r="G6572" s="2" t="s">
        <v>57</v>
      </c>
      <c r="H6572" s="1">
        <v>6200</v>
      </c>
      <c r="I6572" s="2" t="s">
        <v>24</v>
      </c>
      <c r="J6572" s="6" t="s">
        <v>142</v>
      </c>
      <c r="K6572" s="6" t="s">
        <v>145</v>
      </c>
    </row>
    <row r="6573" spans="3:11" x14ac:dyDescent="0.3">
      <c r="C6573" s="1">
        <v>2.8</v>
      </c>
      <c r="D6573" s="12">
        <v>43159</v>
      </c>
      <c r="E6573" s="2" t="s">
        <v>43</v>
      </c>
      <c r="F6573" s="2" t="s">
        <v>35</v>
      </c>
      <c r="G6573" s="2" t="s">
        <v>79</v>
      </c>
      <c r="H6573" s="1">
        <v>318</v>
      </c>
      <c r="I6573" s="2" t="s">
        <v>24</v>
      </c>
      <c r="J6573" s="6" t="s">
        <v>142</v>
      </c>
      <c r="K6573" s="6" t="s">
        <v>145</v>
      </c>
    </row>
    <row r="6574" spans="3:11" x14ac:dyDescent="0.3">
      <c r="C6574" s="1">
        <v>2.8</v>
      </c>
      <c r="D6574" s="12">
        <v>43159</v>
      </c>
      <c r="E6574" s="2" t="s">
        <v>44</v>
      </c>
      <c r="F6574" s="2" t="s">
        <v>29</v>
      </c>
      <c r="G6574" s="2" t="s">
        <v>84</v>
      </c>
      <c r="H6574" s="1">
        <v>915</v>
      </c>
      <c r="I6574" s="2" t="s">
        <v>6</v>
      </c>
      <c r="J6574" s="6" t="s">
        <v>142</v>
      </c>
      <c r="K6574" s="6" t="s">
        <v>145</v>
      </c>
    </row>
    <row r="6575" spans="3:11" x14ac:dyDescent="0.3">
      <c r="C6575" s="1">
        <v>2.8</v>
      </c>
      <c r="D6575" s="12">
        <v>43159</v>
      </c>
      <c r="E6575" s="2" t="s">
        <v>27</v>
      </c>
      <c r="F6575" s="2" t="s">
        <v>30</v>
      </c>
      <c r="G6575" s="2" t="s">
        <v>103</v>
      </c>
      <c r="H6575" s="1">
        <v>510</v>
      </c>
      <c r="I6575" s="2" t="s">
        <v>6</v>
      </c>
      <c r="J6575" s="6" t="s">
        <v>142</v>
      </c>
      <c r="K6575" s="6" t="s">
        <v>145</v>
      </c>
    </row>
    <row r="6576" spans="3:11" x14ac:dyDescent="0.3">
      <c r="C6576" s="1">
        <v>2.8</v>
      </c>
      <c r="D6576" s="12">
        <v>43159</v>
      </c>
      <c r="E6576" s="2" t="s">
        <v>42</v>
      </c>
      <c r="F6576" s="2" t="s">
        <v>40</v>
      </c>
      <c r="G6576" s="2" t="s">
        <v>55</v>
      </c>
      <c r="H6576" s="1">
        <v>599</v>
      </c>
      <c r="I6576" s="2" t="s">
        <v>24</v>
      </c>
      <c r="J6576" s="6" t="s">
        <v>142</v>
      </c>
      <c r="K6576" s="6" t="s">
        <v>145</v>
      </c>
    </row>
    <row r="6577" spans="3:11" x14ac:dyDescent="0.3">
      <c r="C6577" s="1">
        <v>2.8</v>
      </c>
      <c r="D6577" s="12">
        <v>43159</v>
      </c>
      <c r="E6577" s="2" t="s">
        <v>43</v>
      </c>
      <c r="F6577" s="2" t="s">
        <v>37</v>
      </c>
      <c r="G6577" s="2" t="s">
        <v>76</v>
      </c>
      <c r="H6577" s="1">
        <v>636</v>
      </c>
      <c r="I6577" s="2" t="s">
        <v>24</v>
      </c>
      <c r="J6577" s="6" t="s">
        <v>142</v>
      </c>
      <c r="K6577" s="6" t="s">
        <v>145</v>
      </c>
    </row>
    <row r="6578" spans="3:11" x14ac:dyDescent="0.3">
      <c r="C6578" s="1">
        <v>2.8</v>
      </c>
      <c r="D6578" s="12">
        <v>43159</v>
      </c>
      <c r="E6578" s="2" t="s">
        <v>5</v>
      </c>
      <c r="F6578" s="2" t="s">
        <v>39</v>
      </c>
      <c r="G6578" s="2" t="s">
        <v>68</v>
      </c>
      <c r="H6578" s="1">
        <v>971</v>
      </c>
      <c r="I6578" s="2" t="s">
        <v>24</v>
      </c>
      <c r="J6578" s="6" t="s">
        <v>142</v>
      </c>
      <c r="K6578" s="6" t="s">
        <v>145</v>
      </c>
    </row>
    <row r="6579" spans="3:11" x14ac:dyDescent="0.3">
      <c r="C6579" s="1">
        <v>2.8</v>
      </c>
      <c r="D6579" s="12">
        <v>43159</v>
      </c>
      <c r="E6579" s="2" t="s">
        <v>44</v>
      </c>
      <c r="F6579" s="2" t="s">
        <v>31</v>
      </c>
      <c r="G6579" s="2" t="s">
        <v>86</v>
      </c>
      <c r="H6579" s="1">
        <v>1250</v>
      </c>
      <c r="I6579" s="2" t="s">
        <v>24</v>
      </c>
      <c r="J6579" s="6" t="s">
        <v>142</v>
      </c>
      <c r="K6579" s="6" t="s">
        <v>145</v>
      </c>
    </row>
    <row r="6580" spans="3:11" x14ac:dyDescent="0.3">
      <c r="C6580" s="1">
        <v>2.8</v>
      </c>
      <c r="D6580" s="12">
        <v>43159</v>
      </c>
      <c r="E6580" s="2" t="s">
        <v>42</v>
      </c>
      <c r="F6580" s="2" t="s">
        <v>40</v>
      </c>
      <c r="G6580" s="2" t="s">
        <v>55</v>
      </c>
      <c r="H6580" s="1">
        <v>599</v>
      </c>
      <c r="I6580" s="2" t="s">
        <v>24</v>
      </c>
      <c r="J6580" s="6" t="s">
        <v>142</v>
      </c>
      <c r="K6580" s="6" t="s">
        <v>145</v>
      </c>
    </row>
    <row r="6581" spans="3:11" x14ac:dyDescent="0.3">
      <c r="C6581" s="1">
        <v>2.8</v>
      </c>
      <c r="D6581" s="12">
        <v>43159</v>
      </c>
      <c r="E6581" s="2" t="s">
        <v>42</v>
      </c>
      <c r="F6581" s="2" t="s">
        <v>36</v>
      </c>
      <c r="G6581" s="2" t="s">
        <v>50</v>
      </c>
      <c r="H6581" s="1">
        <v>2850</v>
      </c>
      <c r="I6581" s="2" t="s">
        <v>24</v>
      </c>
      <c r="J6581" s="6" t="s">
        <v>142</v>
      </c>
      <c r="K6581" s="6" t="s">
        <v>145</v>
      </c>
    </row>
    <row r="6582" spans="3:11" x14ac:dyDescent="0.3">
      <c r="C6582" s="1">
        <v>2.8</v>
      </c>
      <c r="D6582" s="12">
        <v>43159</v>
      </c>
      <c r="E6582" s="2" t="s">
        <v>42</v>
      </c>
      <c r="F6582" s="2" t="s">
        <v>34</v>
      </c>
      <c r="G6582" s="2" t="s">
        <v>57</v>
      </c>
      <c r="H6582" s="1">
        <v>6200</v>
      </c>
      <c r="I6582" s="2" t="s">
        <v>24</v>
      </c>
      <c r="J6582" s="6" t="s">
        <v>142</v>
      </c>
      <c r="K6582" s="6" t="s">
        <v>145</v>
      </c>
    </row>
    <row r="6583" spans="3:11" x14ac:dyDescent="0.3">
      <c r="C6583" s="1">
        <v>2.8</v>
      </c>
      <c r="D6583" s="12">
        <v>43159</v>
      </c>
      <c r="E6583" s="2" t="s">
        <v>42</v>
      </c>
      <c r="F6583" s="2" t="s">
        <v>34</v>
      </c>
      <c r="G6583" s="2" t="s">
        <v>57</v>
      </c>
      <c r="H6583" s="1">
        <v>6200</v>
      </c>
      <c r="I6583" s="2" t="s">
        <v>24</v>
      </c>
      <c r="J6583" s="6" t="s">
        <v>142</v>
      </c>
      <c r="K6583" s="6" t="s">
        <v>145</v>
      </c>
    </row>
    <row r="6584" spans="3:11" x14ac:dyDescent="0.3">
      <c r="C6584" s="1">
        <v>2.8</v>
      </c>
      <c r="D6584" s="12">
        <v>43159</v>
      </c>
      <c r="E6584" s="2" t="s">
        <v>43</v>
      </c>
      <c r="F6584" s="2" t="s">
        <v>35</v>
      </c>
      <c r="G6584" s="2" t="s">
        <v>79</v>
      </c>
      <c r="H6584" s="1">
        <v>985</v>
      </c>
      <c r="I6584" s="2" t="s">
        <v>24</v>
      </c>
      <c r="J6584" s="6" t="s">
        <v>142</v>
      </c>
      <c r="K6584" s="6" t="s">
        <v>145</v>
      </c>
    </row>
    <row r="6585" spans="3:11" x14ac:dyDescent="0.3">
      <c r="C6585" s="1">
        <v>2.8</v>
      </c>
      <c r="D6585" s="12">
        <v>43159</v>
      </c>
      <c r="E6585" s="2" t="s">
        <v>42</v>
      </c>
      <c r="F6585" s="2" t="s">
        <v>36</v>
      </c>
      <c r="G6585" s="2" t="s">
        <v>50</v>
      </c>
      <c r="H6585" s="1">
        <v>2850</v>
      </c>
      <c r="I6585" s="2" t="s">
        <v>24</v>
      </c>
      <c r="J6585" s="6" t="s">
        <v>142</v>
      </c>
      <c r="K6585" s="6" t="s">
        <v>145</v>
      </c>
    </row>
    <row r="6586" spans="3:11" x14ac:dyDescent="0.3">
      <c r="C6586" s="1">
        <v>2.8</v>
      </c>
      <c r="D6586" s="12">
        <v>43159</v>
      </c>
      <c r="E6586" s="2" t="s">
        <v>43</v>
      </c>
      <c r="F6586" s="2" t="s">
        <v>37</v>
      </c>
      <c r="G6586" s="2" t="s">
        <v>78</v>
      </c>
      <c r="H6586" s="1">
        <v>573</v>
      </c>
      <c r="I6586" s="2" t="s">
        <v>24</v>
      </c>
      <c r="J6586" s="6" t="s">
        <v>142</v>
      </c>
      <c r="K6586" s="6" t="s">
        <v>145</v>
      </c>
    </row>
    <row r="6587" spans="3:11" x14ac:dyDescent="0.3">
      <c r="C6587" s="1">
        <v>2.8</v>
      </c>
      <c r="D6587" s="12">
        <v>43159</v>
      </c>
      <c r="E6587" s="2" t="s">
        <v>44</v>
      </c>
      <c r="F6587" s="2" t="s">
        <v>32</v>
      </c>
      <c r="G6587" s="2" t="s">
        <v>89</v>
      </c>
      <c r="H6587" s="1">
        <v>352</v>
      </c>
      <c r="I6587" s="2" t="s">
        <v>6</v>
      </c>
      <c r="J6587" s="6" t="s">
        <v>142</v>
      </c>
      <c r="K6587" s="6" t="s">
        <v>145</v>
      </c>
    </row>
    <row r="6588" spans="3:11" x14ac:dyDescent="0.3">
      <c r="C6588" s="1">
        <v>2.8</v>
      </c>
      <c r="D6588" s="12">
        <v>43159</v>
      </c>
      <c r="E6588" s="2" t="s">
        <v>43</v>
      </c>
      <c r="F6588" s="2" t="s">
        <v>35</v>
      </c>
      <c r="G6588" s="2" t="s">
        <v>79</v>
      </c>
      <c r="H6588" s="1">
        <v>985</v>
      </c>
      <c r="I6588" s="2" t="s">
        <v>24</v>
      </c>
      <c r="J6588" s="6" t="s">
        <v>142</v>
      </c>
      <c r="K6588" s="6" t="s">
        <v>145</v>
      </c>
    </row>
    <row r="6589" spans="3:11" x14ac:dyDescent="0.3">
      <c r="C6589" s="1">
        <v>2.8</v>
      </c>
      <c r="D6589" s="12">
        <v>43159</v>
      </c>
      <c r="E6589" s="2" t="s">
        <v>42</v>
      </c>
      <c r="F6589" s="2" t="s">
        <v>36</v>
      </c>
      <c r="G6589" s="2" t="s">
        <v>50</v>
      </c>
      <c r="H6589" s="1">
        <v>2850</v>
      </c>
      <c r="I6589" s="2" t="s">
        <v>24</v>
      </c>
      <c r="J6589" s="6" t="s">
        <v>142</v>
      </c>
      <c r="K6589" s="6" t="s">
        <v>145</v>
      </c>
    </row>
    <row r="6590" spans="3:11" x14ac:dyDescent="0.3">
      <c r="C6590" s="1">
        <v>2.8</v>
      </c>
      <c r="D6590" s="12">
        <v>43159</v>
      </c>
      <c r="E6590" s="2" t="s">
        <v>42</v>
      </c>
      <c r="F6590" s="2" t="s">
        <v>34</v>
      </c>
      <c r="G6590" s="2" t="s">
        <v>57</v>
      </c>
      <c r="H6590" s="1">
        <v>6200</v>
      </c>
      <c r="I6590" s="2" t="s">
        <v>24</v>
      </c>
      <c r="J6590" s="6" t="s">
        <v>142</v>
      </c>
      <c r="K6590" s="6" t="s">
        <v>145</v>
      </c>
    </row>
    <row r="6591" spans="3:11" x14ac:dyDescent="0.3">
      <c r="C6591" s="1">
        <v>2.8</v>
      </c>
      <c r="D6591" s="12">
        <v>43159</v>
      </c>
      <c r="E6591" s="2" t="s">
        <v>44</v>
      </c>
      <c r="F6591" s="2" t="s">
        <v>32</v>
      </c>
      <c r="G6591" s="2" t="s">
        <v>89</v>
      </c>
      <c r="H6591" s="1">
        <v>850</v>
      </c>
      <c r="I6591" s="2" t="s">
        <v>6</v>
      </c>
      <c r="J6591" s="6" t="s">
        <v>142</v>
      </c>
      <c r="K6591" s="6" t="s">
        <v>145</v>
      </c>
    </row>
    <row r="6592" spans="3:11" x14ac:dyDescent="0.3">
      <c r="C6592" s="1">
        <v>2.8</v>
      </c>
      <c r="D6592" s="12">
        <v>43159</v>
      </c>
      <c r="E6592" s="2" t="s">
        <v>43</v>
      </c>
      <c r="F6592" s="2" t="s">
        <v>35</v>
      </c>
      <c r="G6592" s="2" t="s">
        <v>79</v>
      </c>
      <c r="H6592" s="1">
        <v>504</v>
      </c>
      <c r="I6592" s="2" t="s">
        <v>24</v>
      </c>
      <c r="J6592" s="6" t="s">
        <v>142</v>
      </c>
      <c r="K6592" s="6" t="s">
        <v>145</v>
      </c>
    </row>
    <row r="6593" spans="3:11" x14ac:dyDescent="0.3">
      <c r="C6593" s="1">
        <v>2.8</v>
      </c>
      <c r="D6593" s="12">
        <v>43159</v>
      </c>
      <c r="E6593" s="2" t="s">
        <v>44</v>
      </c>
      <c r="F6593" s="2" t="s">
        <v>31</v>
      </c>
      <c r="G6593" s="2" t="s">
        <v>86</v>
      </c>
      <c r="H6593" s="1">
        <v>1250</v>
      </c>
      <c r="I6593" s="2" t="s">
        <v>24</v>
      </c>
      <c r="J6593" s="6" t="s">
        <v>142</v>
      </c>
      <c r="K6593" s="6" t="s">
        <v>145</v>
      </c>
    </row>
    <row r="6594" spans="3:11" x14ac:dyDescent="0.3">
      <c r="C6594" s="1">
        <v>2.8</v>
      </c>
      <c r="D6594" s="12">
        <v>43159</v>
      </c>
      <c r="E6594" s="2" t="s">
        <v>42</v>
      </c>
      <c r="F6594" s="2" t="s">
        <v>40</v>
      </c>
      <c r="G6594" s="2" t="s">
        <v>55</v>
      </c>
      <c r="H6594" s="1">
        <v>599</v>
      </c>
      <c r="I6594" s="2" t="s">
        <v>24</v>
      </c>
      <c r="J6594" s="6" t="s">
        <v>142</v>
      </c>
      <c r="K6594" s="6" t="s">
        <v>145</v>
      </c>
    </row>
    <row r="6595" spans="3:11" x14ac:dyDescent="0.3">
      <c r="C6595" s="1">
        <v>2.8</v>
      </c>
      <c r="D6595" s="12">
        <v>43159</v>
      </c>
      <c r="E6595" s="2" t="s">
        <v>43</v>
      </c>
      <c r="F6595" s="2" t="s">
        <v>37</v>
      </c>
      <c r="G6595" s="2" t="s">
        <v>76</v>
      </c>
      <c r="H6595" s="1">
        <v>636</v>
      </c>
      <c r="I6595" s="2" t="s">
        <v>24</v>
      </c>
      <c r="J6595" s="6" t="s">
        <v>142</v>
      </c>
      <c r="K6595" s="6" t="s">
        <v>145</v>
      </c>
    </row>
    <row r="6596" spans="3:11" x14ac:dyDescent="0.3">
      <c r="C6596" s="1">
        <v>2.8</v>
      </c>
      <c r="D6596" s="12">
        <v>43159</v>
      </c>
      <c r="E6596" s="2" t="s">
        <v>44</v>
      </c>
      <c r="F6596" s="2" t="s">
        <v>31</v>
      </c>
      <c r="G6596" s="2" t="s">
        <v>86</v>
      </c>
      <c r="H6596" s="1">
        <v>1250</v>
      </c>
      <c r="I6596" s="2" t="s">
        <v>24</v>
      </c>
      <c r="J6596" s="6" t="s">
        <v>142</v>
      </c>
      <c r="K6596" s="6" t="s">
        <v>145</v>
      </c>
    </row>
    <row r="6597" spans="3:11" x14ac:dyDescent="0.3">
      <c r="C6597" s="1">
        <v>2.8</v>
      </c>
      <c r="D6597" s="12">
        <v>43159</v>
      </c>
      <c r="E6597" s="2" t="s">
        <v>42</v>
      </c>
      <c r="F6597" s="2" t="s">
        <v>40</v>
      </c>
      <c r="G6597" s="2" t="s">
        <v>55</v>
      </c>
      <c r="H6597" s="1">
        <v>599</v>
      </c>
      <c r="I6597" s="2" t="s">
        <v>24</v>
      </c>
      <c r="J6597" s="6" t="s">
        <v>142</v>
      </c>
      <c r="K6597" s="6" t="s">
        <v>145</v>
      </c>
    </row>
    <row r="6598" spans="3:11" x14ac:dyDescent="0.3">
      <c r="C6598" s="1">
        <v>2.8</v>
      </c>
      <c r="D6598" s="12">
        <v>43159</v>
      </c>
      <c r="E6598" s="2" t="s">
        <v>43</v>
      </c>
      <c r="F6598" s="2" t="s">
        <v>37</v>
      </c>
      <c r="G6598" s="2" t="s">
        <v>75</v>
      </c>
      <c r="H6598" s="1">
        <v>314</v>
      </c>
      <c r="I6598" s="2" t="s">
        <v>24</v>
      </c>
      <c r="J6598" s="6" t="s">
        <v>142</v>
      </c>
      <c r="K6598" s="6" t="s">
        <v>145</v>
      </c>
    </row>
    <row r="6599" spans="3:11" x14ac:dyDescent="0.3">
      <c r="C6599" s="1">
        <v>2.8</v>
      </c>
      <c r="D6599" s="12">
        <v>43159</v>
      </c>
      <c r="E6599" s="2" t="s">
        <v>42</v>
      </c>
      <c r="F6599" s="2" t="s">
        <v>36</v>
      </c>
      <c r="G6599" s="2" t="s">
        <v>50</v>
      </c>
      <c r="H6599" s="1">
        <v>2850</v>
      </c>
      <c r="I6599" s="2" t="s">
        <v>24</v>
      </c>
      <c r="J6599" s="6" t="s">
        <v>142</v>
      </c>
      <c r="K6599" s="6" t="s">
        <v>145</v>
      </c>
    </row>
    <row r="6600" spans="3:11" x14ac:dyDescent="0.3">
      <c r="C6600" s="1">
        <v>2.8</v>
      </c>
      <c r="D6600" s="12">
        <v>43159</v>
      </c>
      <c r="E6600" s="2" t="s">
        <v>44</v>
      </c>
      <c r="F6600" s="2" t="s">
        <v>32</v>
      </c>
      <c r="G6600" s="2" t="s">
        <v>89</v>
      </c>
      <c r="H6600" s="1">
        <v>352</v>
      </c>
      <c r="I6600" s="2" t="s">
        <v>6</v>
      </c>
      <c r="J6600" s="6" t="s">
        <v>142</v>
      </c>
      <c r="K6600" s="6" t="s">
        <v>145</v>
      </c>
    </row>
    <row r="6601" spans="3:11" x14ac:dyDescent="0.3">
      <c r="C6601" s="1">
        <v>2.8</v>
      </c>
      <c r="D6601" s="12">
        <v>43159</v>
      </c>
      <c r="E6601" s="2" t="s">
        <v>44</v>
      </c>
      <c r="F6601" s="2" t="s">
        <v>29</v>
      </c>
      <c r="G6601" s="2" t="s">
        <v>84</v>
      </c>
      <c r="H6601" s="1">
        <v>915</v>
      </c>
      <c r="I6601" s="2" t="s">
        <v>6</v>
      </c>
      <c r="J6601" s="6" t="s">
        <v>142</v>
      </c>
      <c r="K6601" s="6" t="s">
        <v>145</v>
      </c>
    </row>
    <row r="6602" spans="3:11" x14ac:dyDescent="0.3">
      <c r="C6602" s="1">
        <v>2.8</v>
      </c>
      <c r="D6602" s="12">
        <v>43159</v>
      </c>
      <c r="E6602" s="2" t="s">
        <v>27</v>
      </c>
      <c r="F6602" s="2" t="s">
        <v>30</v>
      </c>
      <c r="G6602" s="2" t="s">
        <v>93</v>
      </c>
      <c r="H6602" s="1">
        <v>635</v>
      </c>
      <c r="I6602" s="2" t="s">
        <v>6</v>
      </c>
      <c r="J6602" s="6" t="s">
        <v>142</v>
      </c>
      <c r="K6602" s="6" t="s">
        <v>145</v>
      </c>
    </row>
    <row r="6603" spans="3:11" x14ac:dyDescent="0.3">
      <c r="C6603" s="1">
        <v>2.8</v>
      </c>
      <c r="D6603" s="12">
        <v>43159</v>
      </c>
      <c r="E6603" s="2" t="s">
        <v>44</v>
      </c>
      <c r="F6603" s="2" t="s">
        <v>29</v>
      </c>
      <c r="G6603" s="2" t="s">
        <v>82</v>
      </c>
      <c r="H6603" s="1">
        <v>450</v>
      </c>
      <c r="I6603" s="2" t="s">
        <v>6</v>
      </c>
      <c r="J6603" s="6" t="s">
        <v>142</v>
      </c>
      <c r="K6603" s="6" t="s">
        <v>145</v>
      </c>
    </row>
    <row r="6604" spans="3:11" x14ac:dyDescent="0.3">
      <c r="C6604" s="1">
        <v>2.8</v>
      </c>
      <c r="D6604" s="12">
        <v>43159</v>
      </c>
      <c r="E6604" s="2" t="s">
        <v>5</v>
      </c>
      <c r="F6604" s="2" t="s">
        <v>33</v>
      </c>
      <c r="G6604" s="2" t="s">
        <v>70</v>
      </c>
      <c r="H6604" s="1">
        <v>708</v>
      </c>
      <c r="I6604" s="2" t="s">
        <v>6</v>
      </c>
      <c r="J6604" s="6" t="s">
        <v>142</v>
      </c>
      <c r="K6604" s="6" t="s">
        <v>145</v>
      </c>
    </row>
    <row r="6605" spans="3:11" x14ac:dyDescent="0.3">
      <c r="C6605" s="1">
        <v>2.8</v>
      </c>
      <c r="D6605" s="12">
        <v>43159</v>
      </c>
      <c r="E6605" s="2" t="s">
        <v>27</v>
      </c>
      <c r="F6605" s="2" t="s">
        <v>30</v>
      </c>
      <c r="G6605" s="2" t="s">
        <v>103</v>
      </c>
      <c r="H6605" s="1">
        <v>510</v>
      </c>
      <c r="I6605" s="2" t="s">
        <v>6</v>
      </c>
      <c r="J6605" s="6" t="s">
        <v>142</v>
      </c>
      <c r="K6605" s="6" t="s">
        <v>145</v>
      </c>
    </row>
    <row r="6606" spans="3:11" x14ac:dyDescent="0.3">
      <c r="C6606" s="1">
        <v>2.8</v>
      </c>
      <c r="D6606" s="12">
        <v>43159</v>
      </c>
      <c r="E6606" s="2" t="s">
        <v>5</v>
      </c>
      <c r="F6606" s="2" t="s">
        <v>39</v>
      </c>
      <c r="G6606" s="2" t="s">
        <v>69</v>
      </c>
      <c r="H6606" s="1">
        <v>503</v>
      </c>
      <c r="I6606" s="2" t="s">
        <v>106</v>
      </c>
      <c r="J6606" s="6" t="s">
        <v>142</v>
      </c>
      <c r="K6606" s="6" t="s">
        <v>145</v>
      </c>
    </row>
    <row r="6607" spans="3:11" x14ac:dyDescent="0.3">
      <c r="C6607" s="1">
        <v>2.8</v>
      </c>
      <c r="D6607" s="12">
        <v>43159</v>
      </c>
      <c r="E6607" s="2" t="s">
        <v>5</v>
      </c>
      <c r="F6607" s="2" t="s">
        <v>33</v>
      </c>
      <c r="G6607" s="2" t="s">
        <v>71</v>
      </c>
      <c r="H6607" s="1">
        <v>405</v>
      </c>
      <c r="I6607" s="2" t="s">
        <v>24</v>
      </c>
      <c r="J6607" s="6" t="s">
        <v>142</v>
      </c>
      <c r="K6607" s="6" t="s">
        <v>145</v>
      </c>
    </row>
    <row r="6608" spans="3:11" x14ac:dyDescent="0.3">
      <c r="C6608" s="1">
        <v>2.1</v>
      </c>
      <c r="D6608" s="12">
        <v>43159</v>
      </c>
      <c r="E6608" s="2" t="s">
        <v>44</v>
      </c>
      <c r="F6608" s="2" t="s">
        <v>32</v>
      </c>
      <c r="G6608" s="2" t="s">
        <v>89</v>
      </c>
      <c r="H6608" s="1">
        <v>561</v>
      </c>
      <c r="I6608" s="2" t="s">
        <v>6</v>
      </c>
      <c r="J6608" s="6" t="s">
        <v>142</v>
      </c>
      <c r="K6608" s="6" t="s">
        <v>146</v>
      </c>
    </row>
    <row r="6609" spans="3:11" x14ac:dyDescent="0.3">
      <c r="C6609" s="1">
        <v>2.1</v>
      </c>
      <c r="D6609" s="12">
        <v>43159</v>
      </c>
      <c r="E6609" s="2" t="s">
        <v>43</v>
      </c>
      <c r="F6609" s="2" t="s">
        <v>35</v>
      </c>
      <c r="G6609" s="2" t="s">
        <v>79</v>
      </c>
      <c r="H6609" s="1">
        <v>225</v>
      </c>
      <c r="I6609" s="2" t="s">
        <v>24</v>
      </c>
      <c r="J6609" s="6" t="s">
        <v>142</v>
      </c>
      <c r="K6609" s="6" t="s">
        <v>146</v>
      </c>
    </row>
    <row r="6610" spans="3:11" x14ac:dyDescent="0.3">
      <c r="C6610" s="1">
        <v>2.1</v>
      </c>
      <c r="D6610" s="12">
        <v>43159</v>
      </c>
      <c r="E6610" s="2" t="s">
        <v>42</v>
      </c>
      <c r="F6610" s="2" t="s">
        <v>36</v>
      </c>
      <c r="G6610" s="2" t="s">
        <v>50</v>
      </c>
      <c r="H6610" s="1">
        <v>2850</v>
      </c>
      <c r="I6610" s="2" t="s">
        <v>24</v>
      </c>
      <c r="J6610" s="6" t="s">
        <v>142</v>
      </c>
      <c r="K6610" s="6" t="s">
        <v>146</v>
      </c>
    </row>
    <row r="6611" spans="3:11" x14ac:dyDescent="0.3">
      <c r="C6611" s="1">
        <v>2.1</v>
      </c>
      <c r="D6611" s="12">
        <v>43159</v>
      </c>
      <c r="E6611" s="2" t="s">
        <v>42</v>
      </c>
      <c r="F6611" s="2" t="s">
        <v>34</v>
      </c>
      <c r="G6611" s="2" t="s">
        <v>57</v>
      </c>
      <c r="H6611" s="1">
        <v>6200</v>
      </c>
      <c r="I6611" s="2" t="s">
        <v>24</v>
      </c>
      <c r="J6611" s="6" t="s">
        <v>142</v>
      </c>
      <c r="K6611" s="6" t="s">
        <v>146</v>
      </c>
    </row>
    <row r="6612" spans="3:11" x14ac:dyDescent="0.3">
      <c r="C6612" s="1">
        <v>2.1</v>
      </c>
      <c r="D6612" s="12">
        <v>43159</v>
      </c>
      <c r="E6612" s="2" t="s">
        <v>44</v>
      </c>
      <c r="F6612" s="2" t="s">
        <v>29</v>
      </c>
      <c r="G6612" s="2" t="s">
        <v>82</v>
      </c>
      <c r="H6612" s="1">
        <v>450</v>
      </c>
      <c r="I6612" s="2" t="s">
        <v>6</v>
      </c>
      <c r="J6612" s="6" t="s">
        <v>142</v>
      </c>
      <c r="K6612" s="6" t="s">
        <v>146</v>
      </c>
    </row>
    <row r="6613" spans="3:11" x14ac:dyDescent="0.3">
      <c r="C6613" s="1">
        <v>2.1</v>
      </c>
      <c r="D6613" s="12">
        <v>43159</v>
      </c>
      <c r="E6613" s="2" t="s">
        <v>44</v>
      </c>
      <c r="F6613" s="2" t="s">
        <v>29</v>
      </c>
      <c r="G6613" s="2" t="s">
        <v>84</v>
      </c>
      <c r="H6613" s="1">
        <v>915</v>
      </c>
      <c r="I6613" s="2" t="s">
        <v>6</v>
      </c>
      <c r="J6613" s="6" t="s">
        <v>142</v>
      </c>
      <c r="K6613" s="6" t="s">
        <v>146</v>
      </c>
    </row>
    <row r="6614" spans="3:11" x14ac:dyDescent="0.3">
      <c r="C6614" s="1">
        <v>2.1</v>
      </c>
      <c r="D6614" s="12">
        <v>43159</v>
      </c>
      <c r="E6614" s="2" t="s">
        <v>27</v>
      </c>
      <c r="F6614" s="2" t="s">
        <v>30</v>
      </c>
      <c r="G6614" s="2" t="s">
        <v>93</v>
      </c>
      <c r="H6614" s="1">
        <v>620</v>
      </c>
      <c r="I6614" s="2" t="s">
        <v>6</v>
      </c>
      <c r="J6614" s="6" t="s">
        <v>142</v>
      </c>
      <c r="K6614" s="6" t="s">
        <v>146</v>
      </c>
    </row>
    <row r="6615" spans="3:11" x14ac:dyDescent="0.3">
      <c r="C6615" s="1">
        <v>2.1</v>
      </c>
      <c r="D6615" s="12">
        <v>43159</v>
      </c>
      <c r="E6615" s="2" t="s">
        <v>5</v>
      </c>
      <c r="F6615" s="2" t="s">
        <v>33</v>
      </c>
      <c r="G6615" s="2" t="s">
        <v>70</v>
      </c>
      <c r="H6615" s="1">
        <v>773</v>
      </c>
      <c r="I6615" s="2" t="s">
        <v>6</v>
      </c>
      <c r="J6615" s="6" t="s">
        <v>142</v>
      </c>
      <c r="K6615" s="6" t="s">
        <v>146</v>
      </c>
    </row>
    <row r="6616" spans="3:11" x14ac:dyDescent="0.3">
      <c r="C6616" s="1">
        <v>2.1</v>
      </c>
      <c r="D6616" s="12">
        <v>43159</v>
      </c>
      <c r="E6616" s="2" t="s">
        <v>5</v>
      </c>
      <c r="F6616" s="2" t="s">
        <v>33</v>
      </c>
      <c r="G6616" s="2" t="s">
        <v>71</v>
      </c>
      <c r="H6616" s="1">
        <v>580</v>
      </c>
      <c r="I6616" s="2" t="s">
        <v>24</v>
      </c>
      <c r="J6616" s="6" t="s">
        <v>142</v>
      </c>
      <c r="K6616" s="6" t="s">
        <v>146</v>
      </c>
    </row>
    <row r="6617" spans="3:11" x14ac:dyDescent="0.3">
      <c r="C6617" s="1">
        <v>2.1</v>
      </c>
      <c r="D6617" s="12">
        <v>43159</v>
      </c>
      <c r="E6617" s="2" t="s">
        <v>27</v>
      </c>
      <c r="F6617" s="2" t="s">
        <v>30</v>
      </c>
      <c r="G6617" s="2" t="s">
        <v>103</v>
      </c>
      <c r="H6617" s="1">
        <v>510</v>
      </c>
      <c r="I6617" s="2" t="s">
        <v>6</v>
      </c>
      <c r="J6617" s="6" t="s">
        <v>142</v>
      </c>
      <c r="K6617" s="6" t="s">
        <v>146</v>
      </c>
    </row>
    <row r="6618" spans="3:11" x14ac:dyDescent="0.3">
      <c r="C6618" s="1">
        <v>2.1</v>
      </c>
      <c r="D6618" s="12">
        <v>43159</v>
      </c>
      <c r="E6618" s="2" t="s">
        <v>5</v>
      </c>
      <c r="F6618" s="2" t="s">
        <v>39</v>
      </c>
      <c r="G6618" s="2" t="s">
        <v>68</v>
      </c>
      <c r="H6618" s="1">
        <v>971</v>
      </c>
      <c r="I6618" s="2" t="s">
        <v>24</v>
      </c>
      <c r="J6618" s="6" t="s">
        <v>142</v>
      </c>
      <c r="K6618" s="6" t="s">
        <v>146</v>
      </c>
    </row>
    <row r="6619" spans="3:11" x14ac:dyDescent="0.3">
      <c r="C6619" s="1">
        <v>2.1</v>
      </c>
      <c r="D6619" s="12">
        <v>43159</v>
      </c>
      <c r="E6619" s="2" t="s">
        <v>44</v>
      </c>
      <c r="F6619" s="2" t="s">
        <v>32</v>
      </c>
      <c r="G6619" s="2" t="s">
        <v>89</v>
      </c>
      <c r="H6619" s="1">
        <v>352</v>
      </c>
      <c r="I6619" s="2" t="s">
        <v>6</v>
      </c>
      <c r="J6619" s="6" t="s">
        <v>142</v>
      </c>
      <c r="K6619" s="6" t="s">
        <v>146</v>
      </c>
    </row>
    <row r="6620" spans="3:11" x14ac:dyDescent="0.3">
      <c r="C6620" s="1">
        <v>2.1</v>
      </c>
      <c r="D6620" s="12">
        <v>43159</v>
      </c>
      <c r="E6620" s="2" t="s">
        <v>42</v>
      </c>
      <c r="F6620" s="2" t="s">
        <v>41</v>
      </c>
      <c r="G6620" s="2" t="s">
        <v>62</v>
      </c>
      <c r="H6620" s="1">
        <v>347</v>
      </c>
      <c r="I6620" s="2" t="s">
        <v>6</v>
      </c>
      <c r="J6620" s="6" t="s">
        <v>142</v>
      </c>
      <c r="K6620" s="6" t="s">
        <v>146</v>
      </c>
    </row>
    <row r="6621" spans="3:11" x14ac:dyDescent="0.3">
      <c r="C6621" s="1">
        <v>2.1</v>
      </c>
      <c r="D6621" s="12">
        <v>43159</v>
      </c>
      <c r="E6621" s="2" t="s">
        <v>5</v>
      </c>
      <c r="F6621" s="2" t="s">
        <v>33</v>
      </c>
      <c r="G6621" s="2" t="s">
        <v>70</v>
      </c>
      <c r="H6621" s="1">
        <v>708</v>
      </c>
      <c r="I6621" s="2" t="s">
        <v>6</v>
      </c>
      <c r="J6621" s="6" t="s">
        <v>142</v>
      </c>
      <c r="K6621" s="6" t="s">
        <v>146</v>
      </c>
    </row>
    <row r="6622" spans="3:11" x14ac:dyDescent="0.3">
      <c r="C6622" s="1">
        <v>2.1</v>
      </c>
      <c r="D6622" s="12">
        <v>43159</v>
      </c>
      <c r="E6622" s="2" t="s">
        <v>44</v>
      </c>
      <c r="F6622" s="2" t="s">
        <v>29</v>
      </c>
      <c r="G6622" s="2" t="s">
        <v>82</v>
      </c>
      <c r="H6622" s="1">
        <v>450</v>
      </c>
      <c r="I6622" s="2" t="s">
        <v>6</v>
      </c>
      <c r="J6622" s="6" t="s">
        <v>142</v>
      </c>
      <c r="K6622" s="6" t="s">
        <v>146</v>
      </c>
    </row>
    <row r="6623" spans="3:11" x14ac:dyDescent="0.3">
      <c r="C6623" s="1">
        <v>2.1</v>
      </c>
      <c r="D6623" s="12">
        <v>43159</v>
      </c>
      <c r="E6623" s="2" t="s">
        <v>44</v>
      </c>
      <c r="F6623" s="2" t="s">
        <v>29</v>
      </c>
      <c r="G6623" s="2" t="s">
        <v>84</v>
      </c>
      <c r="H6623" s="1">
        <v>915</v>
      </c>
      <c r="I6623" s="2" t="s">
        <v>6</v>
      </c>
      <c r="J6623" s="6" t="s">
        <v>142</v>
      </c>
      <c r="K6623" s="6" t="s">
        <v>146</v>
      </c>
    </row>
    <row r="6624" spans="3:11" x14ac:dyDescent="0.3">
      <c r="C6624" s="1">
        <v>2.1</v>
      </c>
      <c r="D6624" s="12">
        <v>43159</v>
      </c>
      <c r="E6624" s="2" t="s">
        <v>27</v>
      </c>
      <c r="F6624" s="2" t="s">
        <v>30</v>
      </c>
      <c r="G6624" s="2" t="s">
        <v>93</v>
      </c>
      <c r="H6624" s="1">
        <v>635</v>
      </c>
      <c r="I6624" s="2" t="s">
        <v>6</v>
      </c>
      <c r="J6624" s="6" t="s">
        <v>142</v>
      </c>
      <c r="K6624" s="6" t="s">
        <v>146</v>
      </c>
    </row>
    <row r="6625" spans="3:11" x14ac:dyDescent="0.3">
      <c r="C6625" s="1">
        <v>2.1</v>
      </c>
      <c r="D6625" s="12">
        <v>43159</v>
      </c>
      <c r="E6625" s="2" t="s">
        <v>5</v>
      </c>
      <c r="F6625" s="2" t="s">
        <v>39</v>
      </c>
      <c r="G6625" s="2" t="s">
        <v>67</v>
      </c>
      <c r="H6625" s="1">
        <v>775</v>
      </c>
      <c r="I6625" s="2" t="s">
        <v>24</v>
      </c>
      <c r="J6625" s="6" t="s">
        <v>142</v>
      </c>
      <c r="K6625" s="6" t="s">
        <v>146</v>
      </c>
    </row>
    <row r="6626" spans="3:11" x14ac:dyDescent="0.3">
      <c r="C6626" s="1">
        <v>2.1</v>
      </c>
      <c r="D6626" s="12">
        <v>43159</v>
      </c>
      <c r="E6626" s="2" t="s">
        <v>42</v>
      </c>
      <c r="F6626" s="2" t="s">
        <v>34</v>
      </c>
      <c r="G6626" s="2" t="s">
        <v>58</v>
      </c>
      <c r="H6626" s="1">
        <v>6000</v>
      </c>
      <c r="I6626" s="2" t="s">
        <v>24</v>
      </c>
      <c r="J6626" s="6" t="s">
        <v>142</v>
      </c>
      <c r="K6626" s="6" t="s">
        <v>146</v>
      </c>
    </row>
    <row r="6627" spans="3:11" x14ac:dyDescent="0.3">
      <c r="C6627" s="1">
        <v>2.1</v>
      </c>
      <c r="D6627" s="12">
        <v>43159</v>
      </c>
      <c r="E6627" s="2" t="s">
        <v>5</v>
      </c>
      <c r="F6627" s="2" t="s">
        <v>33</v>
      </c>
      <c r="G6627" s="2" t="s">
        <v>70</v>
      </c>
      <c r="H6627" s="1">
        <v>773</v>
      </c>
      <c r="I6627" s="2" t="s">
        <v>6</v>
      </c>
      <c r="J6627" s="6" t="s">
        <v>142</v>
      </c>
      <c r="K6627" s="6" t="s">
        <v>146</v>
      </c>
    </row>
    <row r="6628" spans="3:11" x14ac:dyDescent="0.3">
      <c r="C6628" s="1">
        <v>2.1</v>
      </c>
      <c r="D6628" s="12">
        <v>43159</v>
      </c>
      <c r="E6628" s="2" t="s">
        <v>27</v>
      </c>
      <c r="F6628" s="2" t="s">
        <v>30</v>
      </c>
      <c r="G6628" s="2" t="s">
        <v>103</v>
      </c>
      <c r="H6628" s="1">
        <v>510</v>
      </c>
      <c r="I6628" s="2" t="s">
        <v>6</v>
      </c>
      <c r="J6628" s="6" t="s">
        <v>142</v>
      </c>
      <c r="K6628" s="6" t="s">
        <v>146</v>
      </c>
    </row>
    <row r="6629" spans="3:11" x14ac:dyDescent="0.3">
      <c r="C6629" s="1">
        <v>2.1</v>
      </c>
      <c r="D6629" s="12">
        <v>43159</v>
      </c>
      <c r="E6629" s="2" t="s">
        <v>44</v>
      </c>
      <c r="F6629" s="2" t="s">
        <v>29</v>
      </c>
      <c r="G6629" s="2" t="s">
        <v>82</v>
      </c>
      <c r="H6629" s="1">
        <v>450</v>
      </c>
      <c r="I6629" s="2" t="s">
        <v>6</v>
      </c>
      <c r="J6629" s="6" t="s">
        <v>142</v>
      </c>
      <c r="K6629" s="6" t="s">
        <v>146</v>
      </c>
    </row>
    <row r="6630" spans="3:11" x14ac:dyDescent="0.3">
      <c r="C6630" s="1">
        <v>2.1</v>
      </c>
      <c r="D6630" s="12">
        <v>43159</v>
      </c>
      <c r="E6630" s="2" t="s">
        <v>44</v>
      </c>
      <c r="F6630" s="2" t="s">
        <v>29</v>
      </c>
      <c r="G6630" s="2" t="s">
        <v>82</v>
      </c>
      <c r="H6630" s="1">
        <v>450</v>
      </c>
      <c r="I6630" s="2" t="s">
        <v>6</v>
      </c>
      <c r="J6630" s="6" t="s">
        <v>142</v>
      </c>
      <c r="K6630" s="6" t="s">
        <v>146</v>
      </c>
    </row>
    <row r="6631" spans="3:11" x14ac:dyDescent="0.3">
      <c r="C6631" s="1">
        <v>2.1</v>
      </c>
      <c r="D6631" s="12">
        <v>43159</v>
      </c>
      <c r="E6631" s="2" t="s">
        <v>42</v>
      </c>
      <c r="F6631" s="2" t="s">
        <v>36</v>
      </c>
      <c r="G6631" s="2" t="s">
        <v>48</v>
      </c>
      <c r="H6631" s="1">
        <v>2300</v>
      </c>
      <c r="I6631" s="2" t="s">
        <v>6</v>
      </c>
      <c r="J6631" s="6" t="s">
        <v>142</v>
      </c>
      <c r="K6631" s="6" t="s">
        <v>146</v>
      </c>
    </row>
    <row r="6632" spans="3:11" x14ac:dyDescent="0.3">
      <c r="C6632" s="1">
        <v>2.1</v>
      </c>
      <c r="D6632" s="12">
        <v>43159</v>
      </c>
      <c r="E6632" s="2" t="s">
        <v>5</v>
      </c>
      <c r="F6632" s="2" t="s">
        <v>39</v>
      </c>
      <c r="G6632" s="2" t="s">
        <v>69</v>
      </c>
      <c r="H6632" s="1">
        <v>503</v>
      </c>
      <c r="I6632" s="2" t="s">
        <v>106</v>
      </c>
      <c r="J6632" s="6" t="s">
        <v>142</v>
      </c>
      <c r="K6632" s="6" t="s">
        <v>146</v>
      </c>
    </row>
    <row r="6633" spans="3:11" x14ac:dyDescent="0.3">
      <c r="C6633" s="1">
        <v>2.1</v>
      </c>
      <c r="D6633" s="12">
        <v>43159</v>
      </c>
      <c r="E6633" s="2" t="s">
        <v>5</v>
      </c>
      <c r="F6633" s="2" t="s">
        <v>33</v>
      </c>
      <c r="G6633" s="2" t="s">
        <v>70</v>
      </c>
      <c r="H6633" s="1">
        <v>815</v>
      </c>
      <c r="I6633" s="2" t="s">
        <v>6</v>
      </c>
      <c r="J6633" s="6" t="s">
        <v>142</v>
      </c>
      <c r="K6633" s="6" t="s">
        <v>146</v>
      </c>
    </row>
    <row r="6634" spans="3:11" x14ac:dyDescent="0.3">
      <c r="C6634" s="1">
        <v>2.1</v>
      </c>
      <c r="D6634" s="12">
        <v>43159</v>
      </c>
      <c r="E6634" s="2" t="s">
        <v>27</v>
      </c>
      <c r="F6634" s="2" t="s">
        <v>30</v>
      </c>
      <c r="G6634" s="2" t="s">
        <v>93</v>
      </c>
      <c r="H6634" s="1">
        <v>620</v>
      </c>
      <c r="I6634" s="2" t="s">
        <v>6</v>
      </c>
      <c r="J6634" s="6" t="s">
        <v>142</v>
      </c>
      <c r="K6634" s="6" t="s">
        <v>146</v>
      </c>
    </row>
    <row r="6635" spans="3:11" x14ac:dyDescent="0.3">
      <c r="C6635" s="1">
        <v>2.1</v>
      </c>
      <c r="D6635" s="12">
        <v>43159</v>
      </c>
      <c r="E6635" s="2" t="s">
        <v>42</v>
      </c>
      <c r="F6635" s="2" t="s">
        <v>41</v>
      </c>
      <c r="G6635" s="2" t="s">
        <v>62</v>
      </c>
      <c r="H6635" s="1">
        <v>347</v>
      </c>
      <c r="I6635" s="2" t="s">
        <v>6</v>
      </c>
      <c r="J6635" s="6" t="s">
        <v>142</v>
      </c>
      <c r="K6635" s="6" t="s">
        <v>146</v>
      </c>
    </row>
    <row r="6636" spans="3:11" x14ac:dyDescent="0.3">
      <c r="C6636" s="1">
        <v>2.1</v>
      </c>
      <c r="D6636" s="12">
        <v>43159</v>
      </c>
      <c r="E6636" s="2" t="s">
        <v>44</v>
      </c>
      <c r="F6636" s="2" t="s">
        <v>29</v>
      </c>
      <c r="G6636" s="2" t="s">
        <v>82</v>
      </c>
      <c r="H6636" s="1">
        <v>450</v>
      </c>
      <c r="I6636" s="2" t="s">
        <v>6</v>
      </c>
      <c r="J6636" s="6" t="s">
        <v>142</v>
      </c>
      <c r="K6636" s="6" t="s">
        <v>146</v>
      </c>
    </row>
    <row r="6637" spans="3:11" x14ac:dyDescent="0.3">
      <c r="C6637" s="1">
        <v>2.1</v>
      </c>
      <c r="D6637" s="12">
        <v>43159</v>
      </c>
      <c r="E6637" s="2" t="s">
        <v>42</v>
      </c>
      <c r="F6637" s="2" t="s">
        <v>41</v>
      </c>
      <c r="G6637" s="2" t="s">
        <v>62</v>
      </c>
      <c r="H6637" s="1">
        <v>631</v>
      </c>
      <c r="I6637" s="2" t="s">
        <v>6</v>
      </c>
      <c r="J6637" s="6" t="s">
        <v>142</v>
      </c>
      <c r="K6637" s="6" t="s">
        <v>146</v>
      </c>
    </row>
    <row r="6638" spans="3:11" x14ac:dyDescent="0.3">
      <c r="C6638" s="1">
        <v>2.1</v>
      </c>
      <c r="D6638" s="12">
        <v>43159</v>
      </c>
      <c r="E6638" s="2" t="s">
        <v>5</v>
      </c>
      <c r="F6638" s="2" t="s">
        <v>33</v>
      </c>
      <c r="G6638" s="2" t="s">
        <v>70</v>
      </c>
      <c r="H6638" s="1">
        <v>630</v>
      </c>
      <c r="I6638" s="2" t="s">
        <v>6</v>
      </c>
      <c r="J6638" s="6" t="s">
        <v>142</v>
      </c>
      <c r="K6638" s="6" t="s">
        <v>146</v>
      </c>
    </row>
    <row r="6639" spans="3:11" x14ac:dyDescent="0.3">
      <c r="C6639" s="1">
        <v>2.1</v>
      </c>
      <c r="D6639" s="12">
        <v>43159</v>
      </c>
      <c r="E6639" s="2" t="s">
        <v>44</v>
      </c>
      <c r="F6639" s="2" t="s">
        <v>29</v>
      </c>
      <c r="G6639" s="2" t="s">
        <v>84</v>
      </c>
      <c r="H6639" s="1">
        <v>915</v>
      </c>
      <c r="I6639" s="2" t="s">
        <v>6</v>
      </c>
      <c r="J6639" s="6" t="s">
        <v>142</v>
      </c>
      <c r="K6639" s="6" t="s">
        <v>146</v>
      </c>
    </row>
    <row r="6640" spans="3:11" x14ac:dyDescent="0.3">
      <c r="C6640" s="1">
        <v>2.1</v>
      </c>
      <c r="D6640" s="12">
        <v>43159</v>
      </c>
      <c r="E6640" s="2" t="s">
        <v>27</v>
      </c>
      <c r="F6640" s="2" t="s">
        <v>30</v>
      </c>
      <c r="G6640" s="2" t="s">
        <v>93</v>
      </c>
      <c r="H6640" s="1">
        <v>620</v>
      </c>
      <c r="I6640" s="2" t="s">
        <v>6</v>
      </c>
      <c r="J6640" s="6" t="s">
        <v>142</v>
      </c>
      <c r="K6640" s="6" t="s">
        <v>146</v>
      </c>
    </row>
    <row r="6641" spans="3:11" x14ac:dyDescent="0.3">
      <c r="C6641" s="1">
        <v>2.1</v>
      </c>
      <c r="D6641" s="12">
        <v>43159</v>
      </c>
      <c r="E6641" s="2" t="s">
        <v>5</v>
      </c>
      <c r="F6641" s="2" t="s">
        <v>39</v>
      </c>
      <c r="G6641" s="2" t="s">
        <v>67</v>
      </c>
      <c r="H6641" s="1">
        <v>775</v>
      </c>
      <c r="I6641" s="2" t="s">
        <v>24</v>
      </c>
      <c r="J6641" s="6" t="s">
        <v>142</v>
      </c>
      <c r="K6641" s="6" t="s">
        <v>146</v>
      </c>
    </row>
    <row r="6642" spans="3:11" x14ac:dyDescent="0.3">
      <c r="C6642" s="1">
        <v>2.1</v>
      </c>
      <c r="D6642" s="12">
        <v>43159</v>
      </c>
      <c r="E6642" s="2" t="s">
        <v>5</v>
      </c>
      <c r="F6642" s="2" t="s">
        <v>33</v>
      </c>
      <c r="G6642" s="2" t="s">
        <v>70</v>
      </c>
      <c r="H6642" s="1">
        <v>312</v>
      </c>
      <c r="I6642" s="2" t="s">
        <v>6</v>
      </c>
      <c r="J6642" s="6" t="s">
        <v>142</v>
      </c>
      <c r="K6642" s="6" t="s">
        <v>146</v>
      </c>
    </row>
    <row r="6643" spans="3:11" x14ac:dyDescent="0.3">
      <c r="C6643" s="1">
        <v>2.1</v>
      </c>
      <c r="D6643" s="12">
        <v>43159</v>
      </c>
      <c r="E6643" s="2" t="s">
        <v>44</v>
      </c>
      <c r="F6643" s="2" t="s">
        <v>31</v>
      </c>
      <c r="G6643" s="2" t="s">
        <v>86</v>
      </c>
      <c r="H6643" s="1">
        <v>1250</v>
      </c>
      <c r="I6643" s="2" t="s">
        <v>24</v>
      </c>
      <c r="J6643" s="6" t="s">
        <v>142</v>
      </c>
      <c r="K6643" s="6" t="s">
        <v>146</v>
      </c>
    </row>
    <row r="6644" spans="3:11" x14ac:dyDescent="0.3">
      <c r="C6644" s="1">
        <v>2.1</v>
      </c>
      <c r="D6644" s="12">
        <v>43159</v>
      </c>
      <c r="E6644" s="2" t="s">
        <v>42</v>
      </c>
      <c r="F6644" s="2" t="s">
        <v>34</v>
      </c>
      <c r="G6644" s="2" t="s">
        <v>57</v>
      </c>
      <c r="H6644" s="1">
        <v>6200</v>
      </c>
      <c r="I6644" s="2" t="s">
        <v>24</v>
      </c>
      <c r="J6644" s="6" t="s">
        <v>142</v>
      </c>
      <c r="K6644" s="6" t="s">
        <v>146</v>
      </c>
    </row>
    <row r="6645" spans="3:11" x14ac:dyDescent="0.3">
      <c r="C6645" s="1">
        <v>2.1</v>
      </c>
      <c r="D6645" s="12">
        <v>43159</v>
      </c>
      <c r="E6645" s="2" t="s">
        <v>42</v>
      </c>
      <c r="F6645" s="2" t="s">
        <v>41</v>
      </c>
      <c r="G6645" s="2" t="s">
        <v>62</v>
      </c>
      <c r="H6645" s="1">
        <v>518</v>
      </c>
      <c r="I6645" s="2" t="s">
        <v>6</v>
      </c>
      <c r="J6645" s="6" t="s">
        <v>142</v>
      </c>
      <c r="K6645" s="6" t="s">
        <v>146</v>
      </c>
    </row>
    <row r="6646" spans="3:11" x14ac:dyDescent="0.3">
      <c r="C6646" s="1">
        <v>2.1</v>
      </c>
      <c r="D6646" s="12">
        <v>43159</v>
      </c>
      <c r="E6646" s="2" t="s">
        <v>42</v>
      </c>
      <c r="F6646" s="2" t="s">
        <v>34</v>
      </c>
      <c r="G6646" s="2" t="s">
        <v>58</v>
      </c>
      <c r="H6646" s="1">
        <v>6000</v>
      </c>
      <c r="I6646" s="2" t="s">
        <v>24</v>
      </c>
      <c r="J6646" s="6" t="s">
        <v>142</v>
      </c>
      <c r="K6646" s="6" t="s">
        <v>146</v>
      </c>
    </row>
    <row r="6647" spans="3:11" x14ac:dyDescent="0.3">
      <c r="C6647" s="1">
        <v>2.1</v>
      </c>
      <c r="D6647" s="12">
        <v>43159</v>
      </c>
      <c r="E6647" s="2" t="s">
        <v>27</v>
      </c>
      <c r="F6647" s="2" t="s">
        <v>30</v>
      </c>
      <c r="G6647" s="2" t="s">
        <v>93</v>
      </c>
      <c r="H6647" s="1">
        <v>635</v>
      </c>
      <c r="I6647" s="2" t="s">
        <v>6</v>
      </c>
      <c r="J6647" s="6" t="s">
        <v>142</v>
      </c>
      <c r="K6647" s="6" t="s">
        <v>146</v>
      </c>
    </row>
    <row r="6648" spans="3:11" x14ac:dyDescent="0.3">
      <c r="C6648" s="1">
        <v>2.1</v>
      </c>
      <c r="D6648" s="12">
        <v>43159</v>
      </c>
      <c r="E6648" s="2" t="s">
        <v>5</v>
      </c>
      <c r="F6648" s="2" t="s">
        <v>39</v>
      </c>
      <c r="G6648" s="2" t="s">
        <v>67</v>
      </c>
      <c r="H6648" s="1">
        <v>775</v>
      </c>
      <c r="I6648" s="2" t="s">
        <v>24</v>
      </c>
      <c r="J6648" s="6" t="s">
        <v>142</v>
      </c>
      <c r="K6648" s="6" t="s">
        <v>146</v>
      </c>
    </row>
    <row r="6649" spans="3:11" x14ac:dyDescent="0.3">
      <c r="C6649" s="1">
        <v>2.1</v>
      </c>
      <c r="D6649" s="12">
        <v>43159</v>
      </c>
      <c r="E6649" s="2" t="s">
        <v>5</v>
      </c>
      <c r="F6649" s="2" t="s">
        <v>33</v>
      </c>
      <c r="G6649" s="2" t="s">
        <v>70</v>
      </c>
      <c r="H6649" s="1">
        <v>630</v>
      </c>
      <c r="I6649" s="2" t="s">
        <v>6</v>
      </c>
      <c r="J6649" s="6" t="s">
        <v>142</v>
      </c>
      <c r="K6649" s="6" t="s">
        <v>146</v>
      </c>
    </row>
    <row r="6650" spans="3:11" x14ac:dyDescent="0.3">
      <c r="C6650" s="1">
        <v>2.1</v>
      </c>
      <c r="D6650" s="12">
        <v>43159</v>
      </c>
      <c r="E6650" s="2" t="s">
        <v>44</v>
      </c>
      <c r="F6650" s="2" t="s">
        <v>29</v>
      </c>
      <c r="G6650" s="2" t="s">
        <v>84</v>
      </c>
      <c r="H6650" s="1">
        <v>915</v>
      </c>
      <c r="I6650" s="2" t="s">
        <v>6</v>
      </c>
      <c r="J6650" s="6" t="s">
        <v>142</v>
      </c>
      <c r="K6650" s="6" t="s">
        <v>146</v>
      </c>
    </row>
    <row r="6651" spans="3:11" x14ac:dyDescent="0.3">
      <c r="C6651" s="1">
        <v>2.1</v>
      </c>
      <c r="D6651" s="12">
        <v>43159</v>
      </c>
      <c r="E6651" s="2" t="s">
        <v>27</v>
      </c>
      <c r="F6651" s="2" t="s">
        <v>30</v>
      </c>
      <c r="G6651" s="2" t="s">
        <v>93</v>
      </c>
      <c r="H6651" s="1">
        <v>620</v>
      </c>
      <c r="I6651" s="2" t="s">
        <v>6</v>
      </c>
      <c r="J6651" s="6" t="s">
        <v>142</v>
      </c>
      <c r="K6651" s="6" t="s">
        <v>146</v>
      </c>
    </row>
    <row r="6652" spans="3:11" x14ac:dyDescent="0.3">
      <c r="C6652" s="1">
        <v>2.1</v>
      </c>
      <c r="D6652" s="12">
        <v>43159</v>
      </c>
      <c r="E6652" s="2" t="s">
        <v>42</v>
      </c>
      <c r="F6652" s="2" t="s">
        <v>34</v>
      </c>
      <c r="G6652" s="2" t="s">
        <v>58</v>
      </c>
      <c r="H6652" s="1">
        <v>6000</v>
      </c>
      <c r="I6652" s="2" t="s">
        <v>24</v>
      </c>
      <c r="J6652" s="6" t="s">
        <v>142</v>
      </c>
      <c r="K6652" s="6" t="s">
        <v>146</v>
      </c>
    </row>
    <row r="6653" spans="3:11" x14ac:dyDescent="0.3">
      <c r="C6653" s="1">
        <v>2.1</v>
      </c>
      <c r="D6653" s="12">
        <v>43159</v>
      </c>
      <c r="E6653" s="2" t="s">
        <v>42</v>
      </c>
      <c r="F6653" s="2" t="s">
        <v>34</v>
      </c>
      <c r="G6653" s="2" t="s">
        <v>58</v>
      </c>
      <c r="H6653" s="1">
        <v>6000</v>
      </c>
      <c r="I6653" s="2" t="s">
        <v>24</v>
      </c>
      <c r="J6653" s="6" t="s">
        <v>142</v>
      </c>
      <c r="K6653" s="6" t="s">
        <v>146</v>
      </c>
    </row>
    <row r="6654" spans="3:11" x14ac:dyDescent="0.3">
      <c r="C6654" s="1">
        <v>2.1</v>
      </c>
      <c r="D6654" s="12">
        <v>43159</v>
      </c>
      <c r="E6654" s="2" t="s">
        <v>5</v>
      </c>
      <c r="F6654" s="2" t="s">
        <v>33</v>
      </c>
      <c r="G6654" s="2" t="s">
        <v>70</v>
      </c>
      <c r="H6654" s="1">
        <v>815</v>
      </c>
      <c r="I6654" s="2" t="s">
        <v>6</v>
      </c>
      <c r="J6654" s="6" t="s">
        <v>142</v>
      </c>
      <c r="K6654" s="6" t="s">
        <v>146</v>
      </c>
    </row>
    <row r="6655" spans="3:11" x14ac:dyDescent="0.3">
      <c r="C6655" s="1">
        <v>2.1</v>
      </c>
      <c r="D6655" s="12">
        <v>43159</v>
      </c>
      <c r="E6655" s="2" t="s">
        <v>27</v>
      </c>
      <c r="F6655" s="2" t="s">
        <v>30</v>
      </c>
      <c r="G6655" s="2" t="s">
        <v>93</v>
      </c>
      <c r="H6655" s="1">
        <v>635</v>
      </c>
      <c r="I6655" s="2" t="s">
        <v>6</v>
      </c>
      <c r="J6655" s="6" t="s">
        <v>142</v>
      </c>
      <c r="K6655" s="6" t="s">
        <v>146</v>
      </c>
    </row>
    <row r="6656" spans="3:11" x14ac:dyDescent="0.3">
      <c r="C6656" s="1">
        <v>2.1</v>
      </c>
      <c r="D6656" s="12">
        <v>43159</v>
      </c>
      <c r="E6656" s="2" t="s">
        <v>5</v>
      </c>
      <c r="F6656" s="2" t="s">
        <v>39</v>
      </c>
      <c r="G6656" s="2" t="s">
        <v>67</v>
      </c>
      <c r="H6656" s="1">
        <v>702</v>
      </c>
      <c r="I6656" s="2" t="s">
        <v>24</v>
      </c>
      <c r="J6656" s="6" t="s">
        <v>142</v>
      </c>
      <c r="K6656" s="6" t="s">
        <v>146</v>
      </c>
    </row>
    <row r="6657" spans="3:11" x14ac:dyDescent="0.3">
      <c r="C6657" s="1">
        <v>2.1</v>
      </c>
      <c r="D6657" s="12">
        <v>43159</v>
      </c>
      <c r="E6657" s="2" t="s">
        <v>27</v>
      </c>
      <c r="F6657" s="2" t="s">
        <v>30</v>
      </c>
      <c r="G6657" s="2" t="s">
        <v>93</v>
      </c>
      <c r="H6657" s="1">
        <v>635</v>
      </c>
      <c r="I6657" s="2" t="s">
        <v>6</v>
      </c>
      <c r="J6657" s="6" t="s">
        <v>142</v>
      </c>
      <c r="K6657" s="6" t="s">
        <v>146</v>
      </c>
    </row>
    <row r="6658" spans="3:11" x14ac:dyDescent="0.3">
      <c r="C6658" s="1">
        <v>2.1</v>
      </c>
      <c r="D6658" s="12">
        <v>43159</v>
      </c>
      <c r="E6658" s="2" t="s">
        <v>42</v>
      </c>
      <c r="F6658" s="2" t="s">
        <v>41</v>
      </c>
      <c r="G6658" s="2" t="s">
        <v>62</v>
      </c>
      <c r="H6658" s="1">
        <v>718</v>
      </c>
      <c r="I6658" s="2" t="s">
        <v>6</v>
      </c>
      <c r="J6658" s="6" t="s">
        <v>142</v>
      </c>
      <c r="K6658" s="6" t="s">
        <v>146</v>
      </c>
    </row>
    <row r="6659" spans="3:11" x14ac:dyDescent="0.3">
      <c r="C6659" s="1">
        <v>2.1</v>
      </c>
      <c r="D6659" s="12">
        <v>43159</v>
      </c>
      <c r="E6659" s="2" t="s">
        <v>42</v>
      </c>
      <c r="F6659" s="2" t="s">
        <v>41</v>
      </c>
      <c r="G6659" s="2" t="s">
        <v>62</v>
      </c>
      <c r="H6659" s="1">
        <v>917</v>
      </c>
      <c r="I6659" s="2" t="s">
        <v>6</v>
      </c>
      <c r="J6659" s="6" t="s">
        <v>142</v>
      </c>
      <c r="K6659" s="6" t="s">
        <v>146</v>
      </c>
    </row>
    <row r="6660" spans="3:11" x14ac:dyDescent="0.3">
      <c r="C6660" s="1">
        <v>2.1</v>
      </c>
      <c r="D6660" s="12">
        <v>43159</v>
      </c>
      <c r="E6660" s="2" t="s">
        <v>42</v>
      </c>
      <c r="F6660" s="2" t="s">
        <v>36</v>
      </c>
      <c r="G6660" s="2" t="s">
        <v>48</v>
      </c>
      <c r="H6660" s="1">
        <v>2300</v>
      </c>
      <c r="I6660" s="2" t="s">
        <v>6</v>
      </c>
      <c r="J6660" s="6" t="s">
        <v>142</v>
      </c>
      <c r="K6660" s="6" t="s">
        <v>146</v>
      </c>
    </row>
    <row r="6661" spans="3:11" x14ac:dyDescent="0.3">
      <c r="C6661" s="1">
        <v>2.1</v>
      </c>
      <c r="D6661" s="12">
        <v>43190</v>
      </c>
      <c r="E6661" s="2" t="s">
        <v>5</v>
      </c>
      <c r="F6661" s="2" t="s">
        <v>39</v>
      </c>
      <c r="G6661" s="2" t="s">
        <v>67</v>
      </c>
      <c r="H6661" s="1">
        <v>775</v>
      </c>
      <c r="I6661" s="2" t="s">
        <v>24</v>
      </c>
      <c r="J6661" s="6" t="s">
        <v>142</v>
      </c>
      <c r="K6661" s="6" t="s">
        <v>146</v>
      </c>
    </row>
    <row r="6662" spans="3:11" x14ac:dyDescent="0.3">
      <c r="C6662" s="1">
        <v>2.1</v>
      </c>
      <c r="D6662" s="12">
        <v>43190</v>
      </c>
      <c r="E6662" s="2" t="s">
        <v>42</v>
      </c>
      <c r="F6662" s="2" t="s">
        <v>41</v>
      </c>
      <c r="G6662" s="2" t="s">
        <v>62</v>
      </c>
      <c r="H6662" s="1">
        <v>845</v>
      </c>
      <c r="I6662" s="2" t="s">
        <v>6</v>
      </c>
      <c r="J6662" s="6" t="s">
        <v>142</v>
      </c>
      <c r="K6662" s="6" t="s">
        <v>146</v>
      </c>
    </row>
    <row r="6663" spans="3:11" x14ac:dyDescent="0.3">
      <c r="C6663" s="1">
        <v>2.1</v>
      </c>
      <c r="D6663" s="12">
        <v>43190</v>
      </c>
      <c r="E6663" s="2" t="s">
        <v>27</v>
      </c>
      <c r="F6663" s="2" t="s">
        <v>30</v>
      </c>
      <c r="G6663" s="2" t="s">
        <v>93</v>
      </c>
      <c r="H6663" s="1">
        <v>635</v>
      </c>
      <c r="I6663" s="2" t="s">
        <v>6</v>
      </c>
      <c r="J6663" s="6" t="s">
        <v>142</v>
      </c>
      <c r="K6663" s="6" t="s">
        <v>146</v>
      </c>
    </row>
    <row r="6664" spans="3:11" x14ac:dyDescent="0.3">
      <c r="C6664" s="1">
        <v>2.1</v>
      </c>
      <c r="D6664" s="12">
        <v>43190</v>
      </c>
      <c r="E6664" s="2" t="s">
        <v>42</v>
      </c>
      <c r="F6664" s="2" t="s">
        <v>41</v>
      </c>
      <c r="G6664" s="2" t="s">
        <v>62</v>
      </c>
      <c r="H6664" s="1">
        <v>347</v>
      </c>
      <c r="I6664" s="2" t="s">
        <v>6</v>
      </c>
      <c r="J6664" s="6" t="s">
        <v>142</v>
      </c>
      <c r="K6664" s="6" t="s">
        <v>146</v>
      </c>
    </row>
    <row r="6665" spans="3:11" x14ac:dyDescent="0.3">
      <c r="C6665" s="1">
        <v>2.1</v>
      </c>
      <c r="D6665" s="12">
        <v>43190</v>
      </c>
      <c r="E6665" s="2" t="s">
        <v>27</v>
      </c>
      <c r="F6665" s="2" t="s">
        <v>30</v>
      </c>
      <c r="G6665" s="2" t="s">
        <v>93</v>
      </c>
      <c r="H6665" s="1">
        <v>635</v>
      </c>
      <c r="I6665" s="2" t="s">
        <v>6</v>
      </c>
      <c r="J6665" s="6" t="s">
        <v>142</v>
      </c>
      <c r="K6665" s="6" t="s">
        <v>146</v>
      </c>
    </row>
    <row r="6666" spans="3:11" x14ac:dyDescent="0.3">
      <c r="C6666" s="1">
        <v>2.1</v>
      </c>
      <c r="D6666" s="12">
        <v>43190</v>
      </c>
      <c r="E6666" s="2" t="s">
        <v>42</v>
      </c>
      <c r="F6666" s="2" t="s">
        <v>40</v>
      </c>
      <c r="G6666" s="2" t="s">
        <v>53</v>
      </c>
      <c r="H6666" s="1">
        <v>580</v>
      </c>
      <c r="I6666" s="2" t="s">
        <v>24</v>
      </c>
      <c r="J6666" s="6" t="s">
        <v>142</v>
      </c>
      <c r="K6666" s="6" t="s">
        <v>146</v>
      </c>
    </row>
    <row r="6667" spans="3:11" x14ac:dyDescent="0.3">
      <c r="C6667" s="1">
        <v>2.1</v>
      </c>
      <c r="D6667" s="12">
        <v>43190</v>
      </c>
      <c r="E6667" s="2" t="s">
        <v>42</v>
      </c>
      <c r="F6667" s="2" t="s">
        <v>40</v>
      </c>
      <c r="G6667" s="2" t="s">
        <v>55</v>
      </c>
      <c r="H6667" s="1">
        <v>599</v>
      </c>
      <c r="I6667" s="2" t="s">
        <v>24</v>
      </c>
      <c r="J6667" s="6" t="s">
        <v>142</v>
      </c>
      <c r="K6667" s="6" t="s">
        <v>146</v>
      </c>
    </row>
    <row r="6668" spans="3:11" x14ac:dyDescent="0.3">
      <c r="C6668" s="1">
        <v>2.1</v>
      </c>
      <c r="D6668" s="12">
        <v>43190</v>
      </c>
      <c r="E6668" s="2" t="s">
        <v>43</v>
      </c>
      <c r="F6668" s="2" t="s">
        <v>37</v>
      </c>
      <c r="G6668" s="2" t="s">
        <v>78</v>
      </c>
      <c r="H6668" s="1">
        <v>816</v>
      </c>
      <c r="I6668" s="2" t="s">
        <v>24</v>
      </c>
      <c r="J6668" s="6" t="s">
        <v>142</v>
      </c>
      <c r="K6668" s="6" t="s">
        <v>146</v>
      </c>
    </row>
    <row r="6669" spans="3:11" x14ac:dyDescent="0.3">
      <c r="C6669" s="1">
        <v>2.1</v>
      </c>
      <c r="D6669" s="12">
        <v>43190</v>
      </c>
      <c r="E6669" s="2" t="s">
        <v>42</v>
      </c>
      <c r="F6669" s="2" t="s">
        <v>40</v>
      </c>
      <c r="G6669" s="2" t="s">
        <v>53</v>
      </c>
      <c r="H6669" s="1">
        <v>580</v>
      </c>
      <c r="I6669" s="2" t="s">
        <v>24</v>
      </c>
      <c r="J6669" s="6" t="s">
        <v>142</v>
      </c>
      <c r="K6669" s="6" t="s">
        <v>146</v>
      </c>
    </row>
    <row r="6670" spans="3:11" x14ac:dyDescent="0.3">
      <c r="C6670" s="1">
        <v>2.1</v>
      </c>
      <c r="D6670" s="12">
        <v>43190</v>
      </c>
      <c r="E6670" s="2" t="s">
        <v>42</v>
      </c>
      <c r="F6670" s="2" t="s">
        <v>40</v>
      </c>
      <c r="G6670" s="2" t="s">
        <v>55</v>
      </c>
      <c r="H6670" s="1">
        <v>599</v>
      </c>
      <c r="I6670" s="2" t="s">
        <v>24</v>
      </c>
      <c r="J6670" s="6" t="s">
        <v>142</v>
      </c>
      <c r="K6670" s="6" t="s">
        <v>146</v>
      </c>
    </row>
    <row r="6671" spans="3:11" x14ac:dyDescent="0.3">
      <c r="C6671" s="1">
        <v>2.1</v>
      </c>
      <c r="D6671" s="12">
        <v>43190</v>
      </c>
      <c r="E6671" s="2" t="s">
        <v>43</v>
      </c>
      <c r="F6671" s="2" t="s">
        <v>38</v>
      </c>
      <c r="G6671" s="2" t="s">
        <v>74</v>
      </c>
      <c r="H6671" s="1">
        <v>4500</v>
      </c>
      <c r="I6671" s="2" t="s">
        <v>24</v>
      </c>
      <c r="J6671" s="6" t="s">
        <v>142</v>
      </c>
      <c r="K6671" s="6" t="s">
        <v>146</v>
      </c>
    </row>
    <row r="6672" spans="3:11" x14ac:dyDescent="0.3">
      <c r="C6672" s="1">
        <v>2.1</v>
      </c>
      <c r="D6672" s="12">
        <v>43190</v>
      </c>
      <c r="E6672" s="2" t="s">
        <v>43</v>
      </c>
      <c r="F6672" s="2" t="s">
        <v>37</v>
      </c>
      <c r="G6672" s="2" t="s">
        <v>78</v>
      </c>
      <c r="H6672" s="1">
        <v>417</v>
      </c>
      <c r="I6672" s="2" t="s">
        <v>24</v>
      </c>
      <c r="J6672" s="6" t="s">
        <v>142</v>
      </c>
      <c r="K6672" s="6" t="s">
        <v>146</v>
      </c>
    </row>
    <row r="6673" spans="3:11" x14ac:dyDescent="0.3">
      <c r="C6673" s="1">
        <v>2.1</v>
      </c>
      <c r="D6673" s="12">
        <v>43190</v>
      </c>
      <c r="E6673" s="2" t="s">
        <v>44</v>
      </c>
      <c r="F6673" s="2" t="s">
        <v>29</v>
      </c>
      <c r="G6673" s="2" t="s">
        <v>82</v>
      </c>
      <c r="H6673" s="1">
        <v>480</v>
      </c>
      <c r="I6673" s="2" t="s">
        <v>6</v>
      </c>
      <c r="J6673" s="6" t="s">
        <v>142</v>
      </c>
      <c r="K6673" s="6" t="s">
        <v>146</v>
      </c>
    </row>
    <row r="6674" spans="3:11" x14ac:dyDescent="0.3">
      <c r="C6674" s="1">
        <v>2.1</v>
      </c>
      <c r="D6674" s="12">
        <v>43190</v>
      </c>
      <c r="E6674" s="2" t="s">
        <v>27</v>
      </c>
      <c r="F6674" s="2" t="s">
        <v>30</v>
      </c>
      <c r="G6674" s="2" t="s">
        <v>103</v>
      </c>
      <c r="H6674" s="1">
        <v>525</v>
      </c>
      <c r="I6674" s="2" t="s">
        <v>6</v>
      </c>
      <c r="J6674" s="6" t="s">
        <v>142</v>
      </c>
      <c r="K6674" s="6" t="s">
        <v>146</v>
      </c>
    </row>
    <row r="6675" spans="3:11" x14ac:dyDescent="0.3">
      <c r="C6675" s="1">
        <v>2.1</v>
      </c>
      <c r="D6675" s="12">
        <v>43190</v>
      </c>
      <c r="E6675" s="2" t="s">
        <v>42</v>
      </c>
      <c r="F6675" s="2" t="s">
        <v>40</v>
      </c>
      <c r="G6675" s="2" t="s">
        <v>55</v>
      </c>
      <c r="H6675" s="1">
        <v>599</v>
      </c>
      <c r="I6675" s="2" t="s">
        <v>24</v>
      </c>
      <c r="J6675" s="6" t="s">
        <v>142</v>
      </c>
      <c r="K6675" s="6" t="s">
        <v>146</v>
      </c>
    </row>
    <row r="6676" spans="3:11" x14ac:dyDescent="0.3">
      <c r="C6676" s="1">
        <v>2.1</v>
      </c>
      <c r="D6676" s="12">
        <v>43190</v>
      </c>
      <c r="E6676" s="2" t="s">
        <v>42</v>
      </c>
      <c r="F6676" s="2" t="s">
        <v>36</v>
      </c>
      <c r="G6676" s="2" t="s">
        <v>48</v>
      </c>
      <c r="H6676" s="1">
        <v>2300</v>
      </c>
      <c r="I6676" s="2" t="s">
        <v>6</v>
      </c>
      <c r="J6676" s="6" t="s">
        <v>142</v>
      </c>
      <c r="K6676" s="6" t="s">
        <v>146</v>
      </c>
    </row>
    <row r="6677" spans="3:11" x14ac:dyDescent="0.3">
      <c r="C6677" s="1">
        <v>2.1</v>
      </c>
      <c r="D6677" s="12">
        <v>43190</v>
      </c>
      <c r="E6677" s="2" t="s">
        <v>43</v>
      </c>
      <c r="F6677" s="2" t="s">
        <v>38</v>
      </c>
      <c r="G6677" s="2" t="s">
        <v>74</v>
      </c>
      <c r="H6677" s="1">
        <v>4500</v>
      </c>
      <c r="I6677" s="2" t="s">
        <v>24</v>
      </c>
      <c r="J6677" s="6" t="s">
        <v>142</v>
      </c>
      <c r="K6677" s="6" t="s">
        <v>146</v>
      </c>
    </row>
    <row r="6678" spans="3:11" x14ac:dyDescent="0.3">
      <c r="C6678" s="1">
        <v>2.1</v>
      </c>
      <c r="D6678" s="12">
        <v>43190</v>
      </c>
      <c r="E6678" s="2" t="s">
        <v>43</v>
      </c>
      <c r="F6678" s="2" t="s">
        <v>37</v>
      </c>
      <c r="G6678" s="2" t="s">
        <v>76</v>
      </c>
      <c r="H6678" s="1">
        <v>636</v>
      </c>
      <c r="I6678" s="2" t="s">
        <v>24</v>
      </c>
      <c r="J6678" s="6" t="s">
        <v>142</v>
      </c>
      <c r="K6678" s="6" t="s">
        <v>146</v>
      </c>
    </row>
    <row r="6679" spans="3:11" x14ac:dyDescent="0.3">
      <c r="C6679" s="1">
        <v>2.1</v>
      </c>
      <c r="D6679" s="12">
        <v>43190</v>
      </c>
      <c r="E6679" s="2" t="s">
        <v>5</v>
      </c>
      <c r="F6679" s="2" t="s">
        <v>39</v>
      </c>
      <c r="G6679" s="2" t="s">
        <v>67</v>
      </c>
      <c r="H6679" s="1">
        <v>702</v>
      </c>
      <c r="I6679" s="2" t="s">
        <v>24</v>
      </c>
      <c r="J6679" s="6" t="s">
        <v>142</v>
      </c>
      <c r="K6679" s="6" t="s">
        <v>146</v>
      </c>
    </row>
    <row r="6680" spans="3:11" x14ac:dyDescent="0.3">
      <c r="C6680" s="1">
        <v>2.1</v>
      </c>
      <c r="D6680" s="12">
        <v>43190</v>
      </c>
      <c r="E6680" s="2" t="s">
        <v>42</v>
      </c>
      <c r="F6680" s="2" t="s">
        <v>40</v>
      </c>
      <c r="G6680" s="2" t="s">
        <v>53</v>
      </c>
      <c r="H6680" s="1">
        <v>580</v>
      </c>
      <c r="I6680" s="2" t="s">
        <v>24</v>
      </c>
      <c r="J6680" s="6" t="s">
        <v>142</v>
      </c>
      <c r="K6680" s="6" t="s">
        <v>146</v>
      </c>
    </row>
    <row r="6681" spans="3:11" x14ac:dyDescent="0.3">
      <c r="C6681" s="1">
        <v>2.1</v>
      </c>
      <c r="D6681" s="12">
        <v>43190</v>
      </c>
      <c r="E6681" s="2" t="s">
        <v>43</v>
      </c>
      <c r="F6681" s="2" t="s">
        <v>38</v>
      </c>
      <c r="G6681" s="2" t="s">
        <v>74</v>
      </c>
      <c r="H6681" s="1">
        <v>4500</v>
      </c>
      <c r="I6681" s="2" t="s">
        <v>24</v>
      </c>
      <c r="J6681" s="6" t="s">
        <v>142</v>
      </c>
      <c r="K6681" s="6" t="s">
        <v>146</v>
      </c>
    </row>
    <row r="6682" spans="3:11" x14ac:dyDescent="0.3">
      <c r="C6682" s="1">
        <v>2.1</v>
      </c>
      <c r="D6682" s="12">
        <v>43190</v>
      </c>
      <c r="E6682" s="2" t="s">
        <v>43</v>
      </c>
      <c r="F6682" s="2" t="s">
        <v>37</v>
      </c>
      <c r="G6682" s="2" t="s">
        <v>76</v>
      </c>
      <c r="H6682" s="1">
        <v>660</v>
      </c>
      <c r="I6682" s="2" t="s">
        <v>24</v>
      </c>
      <c r="J6682" s="6" t="s">
        <v>142</v>
      </c>
      <c r="K6682" s="6" t="s">
        <v>146</v>
      </c>
    </row>
    <row r="6683" spans="3:11" x14ac:dyDescent="0.3">
      <c r="C6683" s="1">
        <v>2.1</v>
      </c>
      <c r="D6683" s="12">
        <v>43190</v>
      </c>
      <c r="E6683" s="2" t="s">
        <v>5</v>
      </c>
      <c r="F6683" s="2" t="s">
        <v>39</v>
      </c>
      <c r="G6683" s="2" t="s">
        <v>68</v>
      </c>
      <c r="H6683" s="1">
        <v>971</v>
      </c>
      <c r="I6683" s="2" t="s">
        <v>24</v>
      </c>
      <c r="J6683" s="6" t="s">
        <v>142</v>
      </c>
      <c r="K6683" s="6" t="s">
        <v>146</v>
      </c>
    </row>
    <row r="6684" spans="3:11" x14ac:dyDescent="0.3">
      <c r="C6684" s="1">
        <v>2.1</v>
      </c>
      <c r="D6684" s="12">
        <v>43190</v>
      </c>
      <c r="E6684" s="2" t="s">
        <v>44</v>
      </c>
      <c r="F6684" s="2" t="s">
        <v>31</v>
      </c>
      <c r="G6684" s="2" t="s">
        <v>86</v>
      </c>
      <c r="H6684" s="1">
        <v>1250</v>
      </c>
      <c r="I6684" s="2" t="s">
        <v>24</v>
      </c>
      <c r="J6684" s="6" t="s">
        <v>142</v>
      </c>
      <c r="K6684" s="6" t="s">
        <v>146</v>
      </c>
    </row>
    <row r="6685" spans="3:11" x14ac:dyDescent="0.3">
      <c r="C6685" s="1">
        <v>2.1</v>
      </c>
      <c r="D6685" s="12">
        <v>43190</v>
      </c>
      <c r="E6685" s="2" t="s">
        <v>42</v>
      </c>
      <c r="F6685" s="2" t="s">
        <v>34</v>
      </c>
      <c r="G6685" s="2" t="s">
        <v>57</v>
      </c>
      <c r="H6685" s="1">
        <v>6200</v>
      </c>
      <c r="I6685" s="2" t="s">
        <v>24</v>
      </c>
      <c r="J6685" s="6" t="s">
        <v>142</v>
      </c>
      <c r="K6685" s="6" t="s">
        <v>146</v>
      </c>
    </row>
    <row r="6686" spans="3:11" x14ac:dyDescent="0.3">
      <c r="C6686" s="1">
        <v>2.1</v>
      </c>
      <c r="D6686" s="12">
        <v>43190</v>
      </c>
      <c r="E6686" s="2" t="s">
        <v>42</v>
      </c>
      <c r="F6686" s="2" t="s">
        <v>36</v>
      </c>
      <c r="G6686" s="2" t="s">
        <v>50</v>
      </c>
      <c r="H6686" s="1">
        <v>2850</v>
      </c>
      <c r="I6686" s="2" t="s">
        <v>24</v>
      </c>
      <c r="J6686" s="6" t="s">
        <v>142</v>
      </c>
      <c r="K6686" s="6" t="s">
        <v>146</v>
      </c>
    </row>
    <row r="6687" spans="3:11" x14ac:dyDescent="0.3">
      <c r="C6687" s="1">
        <v>2.1</v>
      </c>
      <c r="D6687" s="12">
        <v>43190</v>
      </c>
      <c r="E6687" s="2" t="s">
        <v>43</v>
      </c>
      <c r="F6687" s="2" t="s">
        <v>35</v>
      </c>
      <c r="G6687" s="2" t="s">
        <v>79</v>
      </c>
      <c r="H6687" s="1">
        <v>225</v>
      </c>
      <c r="I6687" s="2" t="s">
        <v>24</v>
      </c>
      <c r="J6687" s="6" t="s">
        <v>142</v>
      </c>
      <c r="K6687" s="6" t="s">
        <v>146</v>
      </c>
    </row>
    <row r="6688" spans="3:11" x14ac:dyDescent="0.3">
      <c r="C6688" s="1">
        <v>2.1</v>
      </c>
      <c r="D6688" s="12">
        <v>43190</v>
      </c>
      <c r="E6688" s="2" t="s">
        <v>42</v>
      </c>
      <c r="F6688" s="2" t="s">
        <v>40</v>
      </c>
      <c r="G6688" s="2" t="s">
        <v>53</v>
      </c>
      <c r="H6688" s="1">
        <v>580</v>
      </c>
      <c r="I6688" s="2" t="s">
        <v>24</v>
      </c>
      <c r="J6688" s="6" t="s">
        <v>142</v>
      </c>
      <c r="K6688" s="6" t="s">
        <v>146</v>
      </c>
    </row>
    <row r="6689" spans="3:11" x14ac:dyDescent="0.3">
      <c r="C6689" s="1">
        <v>2.1</v>
      </c>
      <c r="D6689" s="12">
        <v>43190</v>
      </c>
      <c r="E6689" s="2" t="s">
        <v>42</v>
      </c>
      <c r="F6689" s="2" t="s">
        <v>34</v>
      </c>
      <c r="G6689" s="2" t="s">
        <v>58</v>
      </c>
      <c r="H6689" s="1">
        <v>6000</v>
      </c>
      <c r="I6689" s="2" t="s">
        <v>24</v>
      </c>
      <c r="J6689" s="6" t="s">
        <v>142</v>
      </c>
      <c r="K6689" s="6" t="s">
        <v>146</v>
      </c>
    </row>
    <row r="6690" spans="3:11" x14ac:dyDescent="0.3">
      <c r="C6690" s="1">
        <v>2.1</v>
      </c>
      <c r="D6690" s="12">
        <v>43190</v>
      </c>
      <c r="E6690" s="2" t="s">
        <v>5</v>
      </c>
      <c r="F6690" s="2" t="s">
        <v>39</v>
      </c>
      <c r="G6690" s="2" t="s">
        <v>67</v>
      </c>
      <c r="H6690" s="1">
        <v>775</v>
      </c>
      <c r="I6690" s="2" t="s">
        <v>24</v>
      </c>
      <c r="J6690" s="6" t="s">
        <v>142</v>
      </c>
      <c r="K6690" s="6" t="s">
        <v>146</v>
      </c>
    </row>
    <row r="6691" spans="3:11" x14ac:dyDescent="0.3">
      <c r="C6691" s="1">
        <v>2.1</v>
      </c>
      <c r="D6691" s="12">
        <v>43190</v>
      </c>
      <c r="E6691" s="2" t="s">
        <v>42</v>
      </c>
      <c r="F6691" s="2" t="s">
        <v>34</v>
      </c>
      <c r="G6691" s="2" t="s">
        <v>58</v>
      </c>
      <c r="H6691" s="1">
        <v>6000</v>
      </c>
      <c r="I6691" s="2" t="s">
        <v>24</v>
      </c>
      <c r="J6691" s="6" t="s">
        <v>142</v>
      </c>
      <c r="K6691" s="6" t="s">
        <v>146</v>
      </c>
    </row>
    <row r="6692" spans="3:11" x14ac:dyDescent="0.3">
      <c r="C6692" s="1">
        <v>2.1</v>
      </c>
      <c r="D6692" s="12">
        <v>43190</v>
      </c>
      <c r="E6692" s="2" t="s">
        <v>42</v>
      </c>
      <c r="F6692" s="2" t="s">
        <v>40</v>
      </c>
      <c r="G6692" s="2" t="s">
        <v>53</v>
      </c>
      <c r="H6692" s="1">
        <v>580</v>
      </c>
      <c r="I6692" s="2" t="s">
        <v>24</v>
      </c>
      <c r="J6692" s="6" t="s">
        <v>142</v>
      </c>
      <c r="K6692" s="6" t="s">
        <v>146</v>
      </c>
    </row>
    <row r="6693" spans="3:11" x14ac:dyDescent="0.3">
      <c r="C6693" s="1">
        <v>2.1</v>
      </c>
      <c r="D6693" s="12">
        <v>43190</v>
      </c>
      <c r="E6693" s="2" t="s">
        <v>42</v>
      </c>
      <c r="F6693" s="2" t="s">
        <v>40</v>
      </c>
      <c r="G6693" s="2" t="s">
        <v>55</v>
      </c>
      <c r="H6693" s="1">
        <v>599</v>
      </c>
      <c r="I6693" s="2" t="s">
        <v>24</v>
      </c>
      <c r="J6693" s="6" t="s">
        <v>142</v>
      </c>
      <c r="K6693" s="6" t="s">
        <v>146</v>
      </c>
    </row>
    <row r="6694" spans="3:11" x14ac:dyDescent="0.3">
      <c r="C6694" s="1">
        <v>2.1</v>
      </c>
      <c r="D6694" s="12">
        <v>43190</v>
      </c>
      <c r="E6694" s="2" t="s">
        <v>42</v>
      </c>
      <c r="F6694" s="2" t="s">
        <v>34</v>
      </c>
      <c r="G6694" s="2" t="s">
        <v>58</v>
      </c>
      <c r="H6694" s="1">
        <v>6000</v>
      </c>
      <c r="I6694" s="2" t="s">
        <v>24</v>
      </c>
      <c r="J6694" s="6" t="s">
        <v>142</v>
      </c>
      <c r="K6694" s="6" t="s">
        <v>146</v>
      </c>
    </row>
    <row r="6695" spans="3:11" x14ac:dyDescent="0.3">
      <c r="C6695" s="1">
        <v>2.1</v>
      </c>
      <c r="D6695" s="12">
        <v>43190</v>
      </c>
      <c r="E6695" s="2" t="s">
        <v>5</v>
      </c>
      <c r="F6695" s="2" t="s">
        <v>39</v>
      </c>
      <c r="G6695" s="2" t="s">
        <v>67</v>
      </c>
      <c r="H6695" s="1">
        <v>702</v>
      </c>
      <c r="I6695" s="2" t="s">
        <v>24</v>
      </c>
      <c r="J6695" s="6" t="s">
        <v>142</v>
      </c>
      <c r="K6695" s="6" t="s">
        <v>146</v>
      </c>
    </row>
    <row r="6696" spans="3:11" x14ac:dyDescent="0.3">
      <c r="C6696" s="1">
        <v>2.1</v>
      </c>
      <c r="D6696" s="12">
        <v>43190</v>
      </c>
      <c r="E6696" s="2" t="s">
        <v>5</v>
      </c>
      <c r="F6696" s="2" t="s">
        <v>39</v>
      </c>
      <c r="G6696" s="2" t="s">
        <v>67</v>
      </c>
      <c r="H6696" s="1">
        <v>775</v>
      </c>
      <c r="I6696" s="2" t="s">
        <v>24</v>
      </c>
      <c r="J6696" s="6" t="s">
        <v>142</v>
      </c>
      <c r="K6696" s="6" t="s">
        <v>146</v>
      </c>
    </row>
    <row r="6697" spans="3:11" x14ac:dyDescent="0.3">
      <c r="C6697" s="1">
        <v>2.1</v>
      </c>
      <c r="D6697" s="12">
        <v>43190</v>
      </c>
      <c r="E6697" s="2" t="s">
        <v>42</v>
      </c>
      <c r="F6697" s="2" t="s">
        <v>40</v>
      </c>
      <c r="G6697" s="2" t="s">
        <v>53</v>
      </c>
      <c r="H6697" s="1">
        <v>580</v>
      </c>
      <c r="I6697" s="2" t="s">
        <v>24</v>
      </c>
      <c r="J6697" s="6" t="s">
        <v>142</v>
      </c>
      <c r="K6697" s="6" t="s">
        <v>146</v>
      </c>
    </row>
    <row r="6698" spans="3:11" x14ac:dyDescent="0.3">
      <c r="C6698" s="1">
        <v>2.1</v>
      </c>
      <c r="D6698" s="12">
        <v>43190</v>
      </c>
      <c r="E6698" s="2" t="s">
        <v>43</v>
      </c>
      <c r="F6698" s="2" t="s">
        <v>38</v>
      </c>
      <c r="G6698" s="2" t="s">
        <v>74</v>
      </c>
      <c r="H6698" s="1">
        <v>4500</v>
      </c>
      <c r="I6698" s="2" t="s">
        <v>24</v>
      </c>
      <c r="J6698" s="6" t="s">
        <v>142</v>
      </c>
      <c r="K6698" s="6" t="s">
        <v>146</v>
      </c>
    </row>
    <row r="6699" spans="3:11" x14ac:dyDescent="0.3">
      <c r="C6699" s="1">
        <v>2.1</v>
      </c>
      <c r="D6699" s="12">
        <v>43190</v>
      </c>
      <c r="E6699" s="2" t="s">
        <v>43</v>
      </c>
      <c r="F6699" s="2" t="s">
        <v>37</v>
      </c>
      <c r="G6699" s="2" t="s">
        <v>75</v>
      </c>
      <c r="H6699" s="1">
        <v>314</v>
      </c>
      <c r="I6699" s="2" t="s">
        <v>24</v>
      </c>
      <c r="J6699" s="6" t="s">
        <v>142</v>
      </c>
      <c r="K6699" s="6" t="s">
        <v>146</v>
      </c>
    </row>
    <row r="6700" spans="3:11" x14ac:dyDescent="0.3">
      <c r="C6700" s="1">
        <v>2.1</v>
      </c>
      <c r="D6700" s="12">
        <v>43190</v>
      </c>
      <c r="E6700" s="2" t="s">
        <v>42</v>
      </c>
      <c r="F6700" s="2" t="s">
        <v>34</v>
      </c>
      <c r="G6700" s="2" t="s">
        <v>58</v>
      </c>
      <c r="H6700" s="1">
        <v>6000</v>
      </c>
      <c r="I6700" s="2" t="s">
        <v>24</v>
      </c>
      <c r="J6700" s="6" t="s">
        <v>142</v>
      </c>
      <c r="K6700" s="6" t="s">
        <v>146</v>
      </c>
    </row>
    <row r="6701" spans="3:11" x14ac:dyDescent="0.3">
      <c r="C6701" s="1">
        <v>2.1</v>
      </c>
      <c r="D6701" s="12">
        <v>43190</v>
      </c>
      <c r="E6701" s="2" t="s">
        <v>42</v>
      </c>
      <c r="F6701" s="2" t="s">
        <v>34</v>
      </c>
      <c r="G6701" s="2" t="s">
        <v>57</v>
      </c>
      <c r="H6701" s="1">
        <v>6200</v>
      </c>
      <c r="I6701" s="2" t="s">
        <v>24</v>
      </c>
      <c r="J6701" s="6" t="s">
        <v>142</v>
      </c>
      <c r="K6701" s="6" t="s">
        <v>146</v>
      </c>
    </row>
    <row r="6702" spans="3:11" x14ac:dyDescent="0.3">
      <c r="C6702" s="1">
        <v>2.1</v>
      </c>
      <c r="D6702" s="12">
        <v>43190</v>
      </c>
      <c r="E6702" s="2" t="s">
        <v>44</v>
      </c>
      <c r="F6702" s="2" t="s">
        <v>32</v>
      </c>
      <c r="G6702" s="2" t="s">
        <v>89</v>
      </c>
      <c r="H6702" s="1">
        <v>727</v>
      </c>
      <c r="I6702" s="2" t="s">
        <v>6</v>
      </c>
      <c r="J6702" s="6" t="s">
        <v>142</v>
      </c>
      <c r="K6702" s="6" t="s">
        <v>146</v>
      </c>
    </row>
    <row r="6703" spans="3:11" x14ac:dyDescent="0.3">
      <c r="C6703" s="1">
        <v>2.1</v>
      </c>
      <c r="D6703" s="12">
        <v>43190</v>
      </c>
      <c r="E6703" s="2" t="s">
        <v>42</v>
      </c>
      <c r="F6703" s="2" t="s">
        <v>36</v>
      </c>
      <c r="G6703" s="2" t="s">
        <v>50</v>
      </c>
      <c r="H6703" s="1">
        <v>2850</v>
      </c>
      <c r="I6703" s="2" t="s">
        <v>24</v>
      </c>
      <c r="J6703" s="6" t="s">
        <v>142</v>
      </c>
      <c r="K6703" s="6" t="s">
        <v>146</v>
      </c>
    </row>
    <row r="6704" spans="3:11" x14ac:dyDescent="0.3">
      <c r="C6704" s="1">
        <v>2.1</v>
      </c>
      <c r="D6704" s="12">
        <v>43190</v>
      </c>
      <c r="E6704" s="2" t="s">
        <v>5</v>
      </c>
      <c r="F6704" s="2" t="s">
        <v>33</v>
      </c>
      <c r="G6704" s="2" t="s">
        <v>71</v>
      </c>
      <c r="H6704" s="1">
        <v>918</v>
      </c>
      <c r="I6704" s="2" t="s">
        <v>24</v>
      </c>
      <c r="J6704" s="6" t="s">
        <v>142</v>
      </c>
      <c r="K6704" s="6" t="s">
        <v>146</v>
      </c>
    </row>
    <row r="6705" spans="3:11" x14ac:dyDescent="0.3">
      <c r="C6705" s="1">
        <v>2.1</v>
      </c>
      <c r="D6705" s="12">
        <v>43190</v>
      </c>
      <c r="E6705" s="2" t="s">
        <v>27</v>
      </c>
      <c r="F6705" s="2" t="s">
        <v>30</v>
      </c>
      <c r="G6705" s="2" t="s">
        <v>103</v>
      </c>
      <c r="H6705" s="1">
        <v>510</v>
      </c>
      <c r="I6705" s="2" t="s">
        <v>6</v>
      </c>
      <c r="J6705" s="6" t="s">
        <v>142</v>
      </c>
      <c r="K6705" s="6" t="s">
        <v>146</v>
      </c>
    </row>
    <row r="6706" spans="3:11" x14ac:dyDescent="0.3">
      <c r="C6706" s="1">
        <v>2.1</v>
      </c>
      <c r="D6706" s="12">
        <v>43190</v>
      </c>
      <c r="E6706" s="2" t="s">
        <v>27</v>
      </c>
      <c r="F6706" s="2" t="s">
        <v>30</v>
      </c>
      <c r="G6706" s="2" t="s">
        <v>103</v>
      </c>
      <c r="H6706" s="1">
        <v>525</v>
      </c>
      <c r="I6706" s="2" t="s">
        <v>6</v>
      </c>
      <c r="J6706" s="6" t="s">
        <v>142</v>
      </c>
      <c r="K6706" s="6" t="s">
        <v>146</v>
      </c>
    </row>
    <row r="6707" spans="3:11" x14ac:dyDescent="0.3">
      <c r="C6707" s="1">
        <v>2.1</v>
      </c>
      <c r="D6707" s="12">
        <v>43190</v>
      </c>
      <c r="E6707" s="2" t="s">
        <v>42</v>
      </c>
      <c r="F6707" s="2" t="s">
        <v>36</v>
      </c>
      <c r="G6707" s="2" t="s">
        <v>48</v>
      </c>
      <c r="H6707" s="1">
        <v>2300</v>
      </c>
      <c r="I6707" s="2" t="s">
        <v>6</v>
      </c>
      <c r="J6707" s="6" t="s">
        <v>142</v>
      </c>
      <c r="K6707" s="6" t="s">
        <v>146</v>
      </c>
    </row>
    <row r="6708" spans="3:11" x14ac:dyDescent="0.3">
      <c r="C6708" s="1">
        <v>2.1</v>
      </c>
      <c r="D6708" s="12">
        <v>43190</v>
      </c>
      <c r="E6708" s="2" t="s">
        <v>5</v>
      </c>
      <c r="F6708" s="2" t="s">
        <v>39</v>
      </c>
      <c r="G6708" s="2" t="s">
        <v>69</v>
      </c>
      <c r="H6708" s="1">
        <v>503</v>
      </c>
      <c r="I6708" s="2" t="s">
        <v>106</v>
      </c>
      <c r="J6708" s="6" t="s">
        <v>142</v>
      </c>
      <c r="K6708" s="6" t="s">
        <v>146</v>
      </c>
    </row>
    <row r="6709" spans="3:11" x14ac:dyDescent="0.3">
      <c r="C6709" s="1">
        <v>2.1</v>
      </c>
      <c r="D6709" s="12">
        <v>43190</v>
      </c>
      <c r="E6709" s="2" t="s">
        <v>5</v>
      </c>
      <c r="F6709" s="2" t="s">
        <v>33</v>
      </c>
      <c r="G6709" s="2" t="s">
        <v>71</v>
      </c>
      <c r="H6709" s="1">
        <v>580</v>
      </c>
      <c r="I6709" s="2" t="s">
        <v>24</v>
      </c>
      <c r="J6709" s="6" t="s">
        <v>142</v>
      </c>
      <c r="K6709" s="6" t="s">
        <v>146</v>
      </c>
    </row>
    <row r="6710" spans="3:11" x14ac:dyDescent="0.3">
      <c r="C6710" s="1">
        <v>2.1</v>
      </c>
      <c r="D6710" s="12">
        <v>43190</v>
      </c>
      <c r="E6710" s="2" t="s">
        <v>44</v>
      </c>
      <c r="F6710" s="2" t="s">
        <v>29</v>
      </c>
      <c r="G6710" s="2" t="s">
        <v>82</v>
      </c>
      <c r="H6710" s="1">
        <v>480</v>
      </c>
      <c r="I6710" s="2" t="s">
        <v>6</v>
      </c>
      <c r="J6710" s="6" t="s">
        <v>142</v>
      </c>
      <c r="K6710" s="6" t="s">
        <v>146</v>
      </c>
    </row>
    <row r="6711" spans="3:11" x14ac:dyDescent="0.3">
      <c r="C6711" s="1">
        <v>2.1</v>
      </c>
      <c r="D6711" s="12">
        <v>43190</v>
      </c>
      <c r="E6711" s="2" t="s">
        <v>42</v>
      </c>
      <c r="F6711" s="2" t="s">
        <v>36</v>
      </c>
      <c r="G6711" s="2" t="s">
        <v>48</v>
      </c>
      <c r="H6711" s="1">
        <v>2300</v>
      </c>
      <c r="I6711" s="2" t="s">
        <v>6</v>
      </c>
      <c r="J6711" s="6" t="s">
        <v>142</v>
      </c>
      <c r="K6711" s="6" t="s">
        <v>146</v>
      </c>
    </row>
    <row r="6712" spans="3:11" x14ac:dyDescent="0.3">
      <c r="C6712" s="1">
        <v>2.1</v>
      </c>
      <c r="D6712" s="12">
        <v>43190</v>
      </c>
      <c r="E6712" s="2" t="s">
        <v>42</v>
      </c>
      <c r="F6712" s="2" t="s">
        <v>34</v>
      </c>
      <c r="G6712" s="2" t="s">
        <v>57</v>
      </c>
      <c r="H6712" s="1">
        <v>6200</v>
      </c>
      <c r="I6712" s="2" t="s">
        <v>24</v>
      </c>
      <c r="J6712" s="6" t="s">
        <v>142</v>
      </c>
      <c r="K6712" s="6" t="s">
        <v>146</v>
      </c>
    </row>
    <row r="6713" spans="3:11" x14ac:dyDescent="0.3">
      <c r="C6713" s="1">
        <v>2.1</v>
      </c>
      <c r="D6713" s="12">
        <v>43190</v>
      </c>
      <c r="E6713" s="2" t="s">
        <v>5</v>
      </c>
      <c r="F6713" s="2" t="s">
        <v>39</v>
      </c>
      <c r="G6713" s="2" t="s">
        <v>68</v>
      </c>
      <c r="H6713" s="1">
        <v>541</v>
      </c>
      <c r="I6713" s="2" t="s">
        <v>24</v>
      </c>
      <c r="J6713" s="6" t="s">
        <v>142</v>
      </c>
      <c r="K6713" s="6" t="s">
        <v>146</v>
      </c>
    </row>
    <row r="6714" spans="3:11" x14ac:dyDescent="0.3">
      <c r="C6714" s="1">
        <v>2.1</v>
      </c>
      <c r="D6714" s="12">
        <v>43190</v>
      </c>
      <c r="E6714" s="2" t="s">
        <v>42</v>
      </c>
      <c r="F6714" s="2" t="s">
        <v>36</v>
      </c>
      <c r="G6714" s="2" t="s">
        <v>50</v>
      </c>
      <c r="H6714" s="1">
        <v>2850</v>
      </c>
      <c r="I6714" s="2" t="s">
        <v>24</v>
      </c>
      <c r="J6714" s="6" t="s">
        <v>142</v>
      </c>
      <c r="K6714" s="6" t="s">
        <v>146</v>
      </c>
    </row>
    <row r="6715" spans="3:11" x14ac:dyDescent="0.3">
      <c r="C6715" s="1">
        <v>2.1</v>
      </c>
      <c r="D6715" s="12">
        <v>43190</v>
      </c>
      <c r="E6715" s="2" t="s">
        <v>5</v>
      </c>
      <c r="F6715" s="2" t="s">
        <v>33</v>
      </c>
      <c r="G6715" s="2" t="s">
        <v>71</v>
      </c>
      <c r="H6715" s="1">
        <v>918</v>
      </c>
      <c r="I6715" s="2" t="s">
        <v>24</v>
      </c>
      <c r="J6715" s="6" t="s">
        <v>142</v>
      </c>
      <c r="K6715" s="6" t="s">
        <v>146</v>
      </c>
    </row>
    <row r="6716" spans="3:11" x14ac:dyDescent="0.3">
      <c r="C6716" s="1">
        <v>2.1</v>
      </c>
      <c r="D6716" s="12">
        <v>43190</v>
      </c>
      <c r="E6716" s="2" t="s">
        <v>44</v>
      </c>
      <c r="F6716" s="2" t="s">
        <v>32</v>
      </c>
      <c r="G6716" s="2" t="s">
        <v>89</v>
      </c>
      <c r="H6716" s="1">
        <v>321</v>
      </c>
      <c r="I6716" s="2" t="s">
        <v>6</v>
      </c>
      <c r="J6716" s="6" t="s">
        <v>142</v>
      </c>
      <c r="K6716" s="6" t="s">
        <v>146</v>
      </c>
    </row>
    <row r="6717" spans="3:11" x14ac:dyDescent="0.3">
      <c r="C6717" s="1">
        <v>2.1</v>
      </c>
      <c r="D6717" s="12">
        <v>43190</v>
      </c>
      <c r="E6717" s="2" t="s">
        <v>44</v>
      </c>
      <c r="F6717" s="2" t="s">
        <v>31</v>
      </c>
      <c r="G6717" s="2" t="s">
        <v>86</v>
      </c>
      <c r="H6717" s="1">
        <v>1250</v>
      </c>
      <c r="I6717" s="2" t="s">
        <v>24</v>
      </c>
      <c r="J6717" s="6" t="s">
        <v>142</v>
      </c>
      <c r="K6717" s="6" t="s">
        <v>146</v>
      </c>
    </row>
    <row r="6718" spans="3:11" x14ac:dyDescent="0.3">
      <c r="C6718" s="1">
        <v>2.1</v>
      </c>
      <c r="D6718" s="12">
        <v>43190</v>
      </c>
      <c r="E6718" s="2" t="s">
        <v>5</v>
      </c>
      <c r="F6718" s="2" t="s">
        <v>39</v>
      </c>
      <c r="G6718" s="2" t="s">
        <v>68</v>
      </c>
      <c r="H6718" s="1">
        <v>971</v>
      </c>
      <c r="I6718" s="2" t="s">
        <v>24</v>
      </c>
      <c r="J6718" s="6" t="s">
        <v>142</v>
      </c>
      <c r="K6718" s="6" t="s">
        <v>146</v>
      </c>
    </row>
    <row r="6719" spans="3:11" x14ac:dyDescent="0.3">
      <c r="C6719" s="1">
        <v>2.1</v>
      </c>
      <c r="D6719" s="12">
        <v>43190</v>
      </c>
      <c r="E6719" s="2" t="s">
        <v>44</v>
      </c>
      <c r="F6719" s="2" t="s">
        <v>31</v>
      </c>
      <c r="G6719" s="2" t="s">
        <v>86</v>
      </c>
      <c r="H6719" s="1">
        <v>1250</v>
      </c>
      <c r="I6719" s="2" t="s">
        <v>24</v>
      </c>
      <c r="J6719" s="6" t="s">
        <v>142</v>
      </c>
      <c r="K6719" s="6" t="s">
        <v>146</v>
      </c>
    </row>
    <row r="6720" spans="3:11" x14ac:dyDescent="0.3">
      <c r="C6720" s="1">
        <v>2.1</v>
      </c>
      <c r="D6720" s="12">
        <v>43190</v>
      </c>
      <c r="E6720" s="2" t="s">
        <v>42</v>
      </c>
      <c r="F6720" s="2" t="s">
        <v>40</v>
      </c>
      <c r="G6720" s="2" t="s">
        <v>53</v>
      </c>
      <c r="H6720" s="1">
        <v>580</v>
      </c>
      <c r="I6720" s="2" t="s">
        <v>24</v>
      </c>
      <c r="J6720" s="6" t="s">
        <v>142</v>
      </c>
      <c r="K6720" s="6" t="s">
        <v>146</v>
      </c>
    </row>
    <row r="6721" spans="3:11" x14ac:dyDescent="0.3">
      <c r="C6721" s="1">
        <v>2.1</v>
      </c>
      <c r="D6721" s="12">
        <v>43190</v>
      </c>
      <c r="E6721" s="2" t="s">
        <v>42</v>
      </c>
      <c r="F6721" s="2" t="s">
        <v>40</v>
      </c>
      <c r="G6721" s="2" t="s">
        <v>55</v>
      </c>
      <c r="H6721" s="1">
        <v>599</v>
      </c>
      <c r="I6721" s="2" t="s">
        <v>24</v>
      </c>
      <c r="J6721" s="6" t="s">
        <v>142</v>
      </c>
      <c r="K6721" s="6" t="s">
        <v>146</v>
      </c>
    </row>
    <row r="6722" spans="3:11" x14ac:dyDescent="0.3">
      <c r="C6722" s="1">
        <v>2.1</v>
      </c>
      <c r="D6722" s="12">
        <v>43190</v>
      </c>
      <c r="E6722" s="2" t="s">
        <v>42</v>
      </c>
      <c r="F6722" s="2" t="s">
        <v>40</v>
      </c>
      <c r="G6722" s="2" t="s">
        <v>55</v>
      </c>
      <c r="H6722" s="1">
        <v>599</v>
      </c>
      <c r="I6722" s="2" t="s">
        <v>24</v>
      </c>
      <c r="J6722" s="6" t="s">
        <v>142</v>
      </c>
      <c r="K6722" s="6" t="s">
        <v>146</v>
      </c>
    </row>
    <row r="6723" spans="3:11" x14ac:dyDescent="0.3">
      <c r="C6723" s="1">
        <v>2.1</v>
      </c>
      <c r="D6723" s="12">
        <v>43190</v>
      </c>
      <c r="E6723" s="2" t="s">
        <v>43</v>
      </c>
      <c r="F6723" s="2" t="s">
        <v>38</v>
      </c>
      <c r="G6723" s="2" t="s">
        <v>74</v>
      </c>
      <c r="H6723" s="1">
        <v>4500</v>
      </c>
      <c r="I6723" s="2" t="s">
        <v>24</v>
      </c>
      <c r="J6723" s="6" t="s">
        <v>142</v>
      </c>
      <c r="K6723" s="6" t="s">
        <v>146</v>
      </c>
    </row>
    <row r="6724" spans="3:11" x14ac:dyDescent="0.3">
      <c r="C6724" s="1">
        <v>2.1</v>
      </c>
      <c r="D6724" s="12">
        <v>43190</v>
      </c>
      <c r="E6724" s="2" t="s">
        <v>27</v>
      </c>
      <c r="F6724" s="2" t="s">
        <v>30</v>
      </c>
      <c r="G6724" s="2" t="s">
        <v>93</v>
      </c>
      <c r="H6724" s="1">
        <v>635</v>
      </c>
      <c r="I6724" s="2" t="s">
        <v>6</v>
      </c>
      <c r="J6724" s="6" t="s">
        <v>142</v>
      </c>
      <c r="K6724" s="6" t="s">
        <v>146</v>
      </c>
    </row>
    <row r="6725" spans="3:11" x14ac:dyDescent="0.3">
      <c r="C6725" s="1">
        <v>2.1</v>
      </c>
      <c r="D6725" s="12">
        <v>43190</v>
      </c>
      <c r="E6725" s="2" t="s">
        <v>5</v>
      </c>
      <c r="F6725" s="2" t="s">
        <v>39</v>
      </c>
      <c r="G6725" s="2" t="s">
        <v>67</v>
      </c>
      <c r="H6725" s="1">
        <v>775</v>
      </c>
      <c r="I6725" s="2" t="s">
        <v>24</v>
      </c>
      <c r="J6725" s="6" t="s">
        <v>142</v>
      </c>
      <c r="K6725" s="6" t="s">
        <v>146</v>
      </c>
    </row>
    <row r="6726" spans="3:11" x14ac:dyDescent="0.3">
      <c r="C6726" s="1">
        <v>2.1</v>
      </c>
      <c r="D6726" s="12">
        <v>43190</v>
      </c>
      <c r="E6726" s="2" t="s">
        <v>5</v>
      </c>
      <c r="F6726" s="2" t="s">
        <v>33</v>
      </c>
      <c r="G6726" s="2" t="s">
        <v>71</v>
      </c>
      <c r="H6726" s="1">
        <v>405</v>
      </c>
      <c r="I6726" s="2" t="s">
        <v>24</v>
      </c>
      <c r="J6726" s="6" t="s">
        <v>142</v>
      </c>
      <c r="K6726" s="6" t="s">
        <v>146</v>
      </c>
    </row>
    <row r="6727" spans="3:11" x14ac:dyDescent="0.3">
      <c r="C6727" s="1">
        <v>2.1</v>
      </c>
      <c r="D6727" s="12">
        <v>43190</v>
      </c>
      <c r="E6727" s="2" t="s">
        <v>44</v>
      </c>
      <c r="F6727" s="2" t="s">
        <v>32</v>
      </c>
      <c r="G6727" s="2" t="s">
        <v>89</v>
      </c>
      <c r="H6727" s="1">
        <v>863</v>
      </c>
      <c r="I6727" s="2" t="s">
        <v>6</v>
      </c>
      <c r="J6727" s="6" t="s">
        <v>142</v>
      </c>
      <c r="K6727" s="6" t="s">
        <v>146</v>
      </c>
    </row>
    <row r="6728" spans="3:11" x14ac:dyDescent="0.3">
      <c r="C6728" s="1">
        <v>2.1</v>
      </c>
      <c r="D6728" s="12">
        <v>43190</v>
      </c>
      <c r="E6728" s="2" t="s">
        <v>27</v>
      </c>
      <c r="F6728" s="2" t="s">
        <v>30</v>
      </c>
      <c r="G6728" s="2" t="s">
        <v>103</v>
      </c>
      <c r="H6728" s="1">
        <v>510</v>
      </c>
      <c r="I6728" s="2" t="s">
        <v>6</v>
      </c>
      <c r="J6728" s="6" t="s">
        <v>142</v>
      </c>
      <c r="K6728" s="6" t="s">
        <v>146</v>
      </c>
    </row>
    <row r="6729" spans="3:11" x14ac:dyDescent="0.3">
      <c r="C6729" s="1">
        <v>2.1</v>
      </c>
      <c r="D6729" s="12">
        <v>43190</v>
      </c>
      <c r="E6729" s="2" t="s">
        <v>42</v>
      </c>
      <c r="F6729" s="2" t="s">
        <v>40</v>
      </c>
      <c r="G6729" s="2" t="s">
        <v>55</v>
      </c>
      <c r="H6729" s="1">
        <v>599</v>
      </c>
      <c r="I6729" s="2" t="s">
        <v>24</v>
      </c>
      <c r="J6729" s="6" t="s">
        <v>142</v>
      </c>
      <c r="K6729" s="6" t="s">
        <v>146</v>
      </c>
    </row>
    <row r="6730" spans="3:11" x14ac:dyDescent="0.3">
      <c r="C6730" s="1">
        <v>2.1</v>
      </c>
      <c r="D6730" s="12">
        <v>43190</v>
      </c>
      <c r="E6730" s="2" t="s">
        <v>42</v>
      </c>
      <c r="F6730" s="2" t="s">
        <v>36</v>
      </c>
      <c r="G6730" s="2" t="s">
        <v>48</v>
      </c>
      <c r="H6730" s="1">
        <v>2300</v>
      </c>
      <c r="I6730" s="2" t="s">
        <v>6</v>
      </c>
      <c r="J6730" s="6" t="s">
        <v>142</v>
      </c>
      <c r="K6730" s="6" t="s">
        <v>146</v>
      </c>
    </row>
    <row r="6731" spans="3:11" x14ac:dyDescent="0.3">
      <c r="C6731" s="1">
        <v>2.1</v>
      </c>
      <c r="D6731" s="12">
        <v>43190</v>
      </c>
      <c r="E6731" s="2" t="s">
        <v>44</v>
      </c>
      <c r="F6731" s="2" t="s">
        <v>29</v>
      </c>
      <c r="G6731" s="2" t="s">
        <v>82</v>
      </c>
      <c r="H6731" s="1">
        <v>480</v>
      </c>
      <c r="I6731" s="2" t="s">
        <v>6</v>
      </c>
      <c r="J6731" s="6" t="s">
        <v>142</v>
      </c>
      <c r="K6731" s="6" t="s">
        <v>146</v>
      </c>
    </row>
    <row r="6732" spans="3:11" x14ac:dyDescent="0.3">
      <c r="C6732" s="1">
        <v>2.1</v>
      </c>
      <c r="D6732" s="12">
        <v>43190</v>
      </c>
      <c r="E6732" s="2" t="s">
        <v>43</v>
      </c>
      <c r="F6732" s="2" t="s">
        <v>38</v>
      </c>
      <c r="G6732" s="2" t="s">
        <v>74</v>
      </c>
      <c r="H6732" s="1">
        <v>4500</v>
      </c>
      <c r="I6732" s="2" t="s">
        <v>24</v>
      </c>
      <c r="J6732" s="6" t="s">
        <v>142</v>
      </c>
      <c r="K6732" s="6" t="s">
        <v>146</v>
      </c>
    </row>
    <row r="6733" spans="3:11" x14ac:dyDescent="0.3">
      <c r="C6733" s="1">
        <v>2.1</v>
      </c>
      <c r="D6733" s="12">
        <v>43190</v>
      </c>
      <c r="E6733" s="2" t="s">
        <v>42</v>
      </c>
      <c r="F6733" s="2" t="s">
        <v>34</v>
      </c>
      <c r="G6733" s="2" t="s">
        <v>57</v>
      </c>
      <c r="H6733" s="1">
        <v>6200</v>
      </c>
      <c r="I6733" s="2" t="s">
        <v>24</v>
      </c>
      <c r="J6733" s="6" t="s">
        <v>142</v>
      </c>
      <c r="K6733" s="6" t="s">
        <v>146</v>
      </c>
    </row>
    <row r="6734" spans="3:11" x14ac:dyDescent="0.3">
      <c r="C6734" s="1">
        <v>2.1</v>
      </c>
      <c r="D6734" s="12">
        <v>43190</v>
      </c>
      <c r="E6734" s="2" t="s">
        <v>5</v>
      </c>
      <c r="F6734" s="2" t="s">
        <v>39</v>
      </c>
      <c r="G6734" s="2" t="s">
        <v>69</v>
      </c>
      <c r="H6734" s="1">
        <v>503</v>
      </c>
      <c r="I6734" s="2" t="s">
        <v>106</v>
      </c>
      <c r="J6734" s="6" t="s">
        <v>142</v>
      </c>
      <c r="K6734" s="6" t="s">
        <v>146</v>
      </c>
    </row>
    <row r="6735" spans="3:11" x14ac:dyDescent="0.3">
      <c r="C6735" s="1">
        <v>2.1</v>
      </c>
      <c r="D6735" s="12">
        <v>43190</v>
      </c>
      <c r="E6735" s="2" t="s">
        <v>5</v>
      </c>
      <c r="F6735" s="2" t="s">
        <v>33</v>
      </c>
      <c r="G6735" s="2" t="s">
        <v>71</v>
      </c>
      <c r="H6735" s="1">
        <v>405</v>
      </c>
      <c r="I6735" s="2" t="s">
        <v>24</v>
      </c>
      <c r="J6735" s="6" t="s">
        <v>142</v>
      </c>
      <c r="K6735" s="6" t="s">
        <v>146</v>
      </c>
    </row>
    <row r="6736" spans="3:11" x14ac:dyDescent="0.3">
      <c r="C6736" s="1">
        <v>2.1</v>
      </c>
      <c r="D6736" s="12">
        <v>43190</v>
      </c>
      <c r="E6736" s="2" t="s">
        <v>43</v>
      </c>
      <c r="F6736" s="2" t="s">
        <v>35</v>
      </c>
      <c r="G6736" s="2" t="s">
        <v>79</v>
      </c>
      <c r="H6736" s="1">
        <v>337</v>
      </c>
      <c r="I6736" s="2" t="s">
        <v>24</v>
      </c>
      <c r="J6736" s="6" t="s">
        <v>142</v>
      </c>
      <c r="K6736" s="6" t="s">
        <v>146</v>
      </c>
    </row>
    <row r="6737" spans="3:11" x14ac:dyDescent="0.3">
      <c r="C6737" s="1">
        <v>2.1</v>
      </c>
      <c r="D6737" s="12">
        <v>43190</v>
      </c>
      <c r="E6737" s="2" t="s">
        <v>44</v>
      </c>
      <c r="F6737" s="2" t="s">
        <v>29</v>
      </c>
      <c r="G6737" s="2" t="s">
        <v>82</v>
      </c>
      <c r="H6737" s="1">
        <v>480</v>
      </c>
      <c r="I6737" s="2" t="s">
        <v>6</v>
      </c>
      <c r="J6737" s="6" t="s">
        <v>142</v>
      </c>
      <c r="K6737" s="6" t="s">
        <v>146</v>
      </c>
    </row>
    <row r="6738" spans="3:11" x14ac:dyDescent="0.3">
      <c r="C6738" s="1">
        <v>2.1</v>
      </c>
      <c r="D6738" s="12">
        <v>43190</v>
      </c>
      <c r="E6738" s="2" t="s">
        <v>44</v>
      </c>
      <c r="F6738" s="2" t="s">
        <v>29</v>
      </c>
      <c r="G6738" s="2" t="s">
        <v>84</v>
      </c>
      <c r="H6738" s="1">
        <v>915</v>
      </c>
      <c r="I6738" s="2" t="s">
        <v>6</v>
      </c>
      <c r="J6738" s="6" t="s">
        <v>142</v>
      </c>
      <c r="K6738" s="6" t="s">
        <v>146</v>
      </c>
    </row>
    <row r="6739" spans="3:11" x14ac:dyDescent="0.3">
      <c r="C6739" s="1">
        <v>2.1</v>
      </c>
      <c r="D6739" s="12">
        <v>43190</v>
      </c>
      <c r="E6739" s="2" t="s">
        <v>5</v>
      </c>
      <c r="F6739" s="2" t="s">
        <v>39</v>
      </c>
      <c r="G6739" s="2" t="s">
        <v>67</v>
      </c>
      <c r="H6739" s="1">
        <v>775</v>
      </c>
      <c r="I6739" s="2" t="s">
        <v>24</v>
      </c>
      <c r="J6739" s="6" t="s">
        <v>142</v>
      </c>
      <c r="K6739" s="6" t="s">
        <v>146</v>
      </c>
    </row>
    <row r="6740" spans="3:11" x14ac:dyDescent="0.3">
      <c r="C6740" s="1">
        <v>2.1</v>
      </c>
      <c r="D6740" s="12">
        <v>43190</v>
      </c>
      <c r="E6740" s="2" t="s">
        <v>44</v>
      </c>
      <c r="F6740" s="2" t="s">
        <v>29</v>
      </c>
      <c r="G6740" s="2" t="s">
        <v>82</v>
      </c>
      <c r="H6740" s="1">
        <v>480</v>
      </c>
      <c r="I6740" s="2" t="s">
        <v>6</v>
      </c>
      <c r="J6740" s="6" t="s">
        <v>142</v>
      </c>
      <c r="K6740" s="6" t="s">
        <v>146</v>
      </c>
    </row>
    <row r="6741" spans="3:11" x14ac:dyDescent="0.3">
      <c r="C6741" s="1">
        <v>2.1</v>
      </c>
      <c r="D6741" s="12">
        <v>43190</v>
      </c>
      <c r="E6741" s="2" t="s">
        <v>27</v>
      </c>
      <c r="F6741" s="2" t="s">
        <v>30</v>
      </c>
      <c r="G6741" s="2" t="s">
        <v>103</v>
      </c>
      <c r="H6741" s="1">
        <v>525</v>
      </c>
      <c r="I6741" s="2" t="s">
        <v>6</v>
      </c>
      <c r="J6741" s="6" t="s">
        <v>142</v>
      </c>
      <c r="K6741" s="6" t="s">
        <v>146</v>
      </c>
    </row>
    <row r="6742" spans="3:11" x14ac:dyDescent="0.3">
      <c r="C6742" s="1">
        <v>2.1</v>
      </c>
      <c r="D6742" s="12">
        <v>43190</v>
      </c>
      <c r="E6742" s="2" t="s">
        <v>43</v>
      </c>
      <c r="F6742" s="2" t="s">
        <v>38</v>
      </c>
      <c r="G6742" s="2" t="s">
        <v>74</v>
      </c>
      <c r="H6742" s="1">
        <v>4500</v>
      </c>
      <c r="I6742" s="2" t="s">
        <v>24</v>
      </c>
      <c r="J6742" s="6" t="s">
        <v>142</v>
      </c>
      <c r="K6742" s="6" t="s">
        <v>146</v>
      </c>
    </row>
    <row r="6743" spans="3:11" x14ac:dyDescent="0.3">
      <c r="C6743" s="1">
        <v>2.1</v>
      </c>
      <c r="D6743" s="12">
        <v>43190</v>
      </c>
      <c r="E6743" s="2" t="s">
        <v>42</v>
      </c>
      <c r="F6743" s="2" t="s">
        <v>34</v>
      </c>
      <c r="G6743" s="2" t="s">
        <v>58</v>
      </c>
      <c r="H6743" s="1">
        <v>6000</v>
      </c>
      <c r="I6743" s="2" t="s">
        <v>24</v>
      </c>
      <c r="J6743" s="6" t="s">
        <v>142</v>
      </c>
      <c r="K6743" s="6" t="s">
        <v>146</v>
      </c>
    </row>
    <row r="6744" spans="3:11" x14ac:dyDescent="0.3">
      <c r="C6744" s="1">
        <v>2.1</v>
      </c>
      <c r="D6744" s="12">
        <v>43190</v>
      </c>
      <c r="E6744" s="2" t="s">
        <v>5</v>
      </c>
      <c r="F6744" s="2" t="s">
        <v>39</v>
      </c>
      <c r="G6744" s="2" t="s">
        <v>69</v>
      </c>
      <c r="H6744" s="1">
        <v>503</v>
      </c>
      <c r="I6744" s="2" t="s">
        <v>106</v>
      </c>
      <c r="J6744" s="6" t="s">
        <v>142</v>
      </c>
      <c r="K6744" s="6" t="s">
        <v>146</v>
      </c>
    </row>
    <row r="6745" spans="3:11" x14ac:dyDescent="0.3">
      <c r="C6745" s="1">
        <v>2.1</v>
      </c>
      <c r="D6745" s="12">
        <v>43190</v>
      </c>
      <c r="E6745" s="2" t="s">
        <v>5</v>
      </c>
      <c r="F6745" s="2" t="s">
        <v>39</v>
      </c>
      <c r="G6745" s="2" t="s">
        <v>69</v>
      </c>
      <c r="H6745" s="1">
        <v>503</v>
      </c>
      <c r="I6745" s="2" t="s">
        <v>106</v>
      </c>
      <c r="J6745" s="6" t="s">
        <v>142</v>
      </c>
      <c r="K6745" s="6" t="s">
        <v>146</v>
      </c>
    </row>
    <row r="6746" spans="3:11" x14ac:dyDescent="0.3">
      <c r="C6746" s="1">
        <v>2.1</v>
      </c>
      <c r="D6746" s="12">
        <v>43190</v>
      </c>
      <c r="E6746" s="2" t="s">
        <v>42</v>
      </c>
      <c r="F6746" s="2" t="s">
        <v>40</v>
      </c>
      <c r="G6746" s="2" t="s">
        <v>55</v>
      </c>
      <c r="H6746" s="1">
        <v>599</v>
      </c>
      <c r="I6746" s="2" t="s">
        <v>24</v>
      </c>
      <c r="J6746" s="6" t="s">
        <v>142</v>
      </c>
      <c r="K6746" s="6" t="s">
        <v>146</v>
      </c>
    </row>
    <row r="6747" spans="3:11" x14ac:dyDescent="0.3">
      <c r="C6747" s="1">
        <v>2.1</v>
      </c>
      <c r="D6747" s="12">
        <v>43190</v>
      </c>
      <c r="E6747" s="2" t="s">
        <v>42</v>
      </c>
      <c r="F6747" s="2" t="s">
        <v>36</v>
      </c>
      <c r="G6747" s="2" t="s">
        <v>50</v>
      </c>
      <c r="H6747" s="1">
        <v>2850</v>
      </c>
      <c r="I6747" s="2" t="s">
        <v>24</v>
      </c>
      <c r="J6747" s="6" t="s">
        <v>142</v>
      </c>
      <c r="K6747" s="6" t="s">
        <v>146</v>
      </c>
    </row>
    <row r="6748" spans="3:11" x14ac:dyDescent="0.3">
      <c r="C6748" s="1">
        <v>2.1</v>
      </c>
      <c r="D6748" s="12">
        <v>43190</v>
      </c>
      <c r="E6748" s="2" t="s">
        <v>5</v>
      </c>
      <c r="F6748" s="2" t="s">
        <v>39</v>
      </c>
      <c r="G6748" s="2" t="s">
        <v>68</v>
      </c>
      <c r="H6748" s="1">
        <v>971</v>
      </c>
      <c r="I6748" s="2" t="s">
        <v>24</v>
      </c>
      <c r="J6748" s="6" t="s">
        <v>142</v>
      </c>
      <c r="K6748" s="6" t="s">
        <v>146</v>
      </c>
    </row>
    <row r="6749" spans="3:11" x14ac:dyDescent="0.3">
      <c r="C6749" s="1">
        <v>2.1</v>
      </c>
      <c r="D6749" s="12">
        <v>43190</v>
      </c>
      <c r="E6749" s="2" t="s">
        <v>43</v>
      </c>
      <c r="F6749" s="2" t="s">
        <v>35</v>
      </c>
      <c r="G6749" s="2" t="s">
        <v>79</v>
      </c>
      <c r="H6749" s="1">
        <v>318</v>
      </c>
      <c r="I6749" s="2" t="s">
        <v>24</v>
      </c>
      <c r="J6749" s="6" t="s">
        <v>142</v>
      </c>
      <c r="K6749" s="6" t="s">
        <v>146</v>
      </c>
    </row>
    <row r="6750" spans="3:11" x14ac:dyDescent="0.3">
      <c r="C6750" s="1">
        <v>2.1</v>
      </c>
      <c r="D6750" s="12">
        <v>43190</v>
      </c>
      <c r="E6750" s="2" t="s">
        <v>44</v>
      </c>
      <c r="F6750" s="2" t="s">
        <v>29</v>
      </c>
      <c r="G6750" s="2" t="s">
        <v>84</v>
      </c>
      <c r="H6750" s="1">
        <v>915</v>
      </c>
      <c r="I6750" s="2" t="s">
        <v>6</v>
      </c>
      <c r="J6750" s="6" t="s">
        <v>142</v>
      </c>
      <c r="K6750" s="6" t="s">
        <v>146</v>
      </c>
    </row>
    <row r="6751" spans="3:11" x14ac:dyDescent="0.3">
      <c r="C6751" s="1">
        <v>2.1</v>
      </c>
      <c r="D6751" s="12">
        <v>43190</v>
      </c>
      <c r="E6751" s="2" t="s">
        <v>27</v>
      </c>
      <c r="F6751" s="2" t="s">
        <v>30</v>
      </c>
      <c r="G6751" s="2" t="s">
        <v>103</v>
      </c>
      <c r="H6751" s="1">
        <v>525</v>
      </c>
      <c r="I6751" s="2" t="s">
        <v>6</v>
      </c>
      <c r="J6751" s="6" t="s">
        <v>142</v>
      </c>
      <c r="K6751" s="6" t="s">
        <v>146</v>
      </c>
    </row>
    <row r="6752" spans="3:11" x14ac:dyDescent="0.3">
      <c r="C6752" s="1">
        <v>2.1</v>
      </c>
      <c r="D6752" s="12">
        <v>43190</v>
      </c>
      <c r="E6752" s="2" t="s">
        <v>42</v>
      </c>
      <c r="F6752" s="2" t="s">
        <v>34</v>
      </c>
      <c r="G6752" s="2" t="s">
        <v>57</v>
      </c>
      <c r="H6752" s="1">
        <v>6200</v>
      </c>
      <c r="I6752" s="2" t="s">
        <v>24</v>
      </c>
      <c r="J6752" s="6" t="s">
        <v>142</v>
      </c>
      <c r="K6752" s="6" t="s">
        <v>146</v>
      </c>
    </row>
    <row r="6753" spans="3:11" x14ac:dyDescent="0.3">
      <c r="C6753" s="1">
        <v>2.1</v>
      </c>
      <c r="D6753" s="12">
        <v>43190</v>
      </c>
      <c r="E6753" s="2" t="s">
        <v>44</v>
      </c>
      <c r="F6753" s="2" t="s">
        <v>32</v>
      </c>
      <c r="G6753" s="2" t="s">
        <v>89</v>
      </c>
      <c r="H6753" s="1">
        <v>352</v>
      </c>
      <c r="I6753" s="2" t="s">
        <v>6</v>
      </c>
      <c r="J6753" s="6" t="s">
        <v>142</v>
      </c>
      <c r="K6753" s="6" t="s">
        <v>146</v>
      </c>
    </row>
    <row r="6754" spans="3:11" x14ac:dyDescent="0.3">
      <c r="C6754" s="1">
        <v>2.1</v>
      </c>
      <c r="D6754" s="12">
        <v>43190</v>
      </c>
      <c r="E6754" s="2" t="s">
        <v>42</v>
      </c>
      <c r="F6754" s="2" t="s">
        <v>40</v>
      </c>
      <c r="G6754" s="2" t="s">
        <v>55</v>
      </c>
      <c r="H6754" s="1">
        <v>599</v>
      </c>
      <c r="I6754" s="2" t="s">
        <v>24</v>
      </c>
      <c r="J6754" s="6" t="s">
        <v>142</v>
      </c>
      <c r="K6754" s="6" t="s">
        <v>146</v>
      </c>
    </row>
    <row r="6755" spans="3:11" x14ac:dyDescent="0.3">
      <c r="C6755" s="1">
        <v>2.1</v>
      </c>
      <c r="D6755" s="12">
        <v>43190</v>
      </c>
      <c r="E6755" s="2" t="s">
        <v>42</v>
      </c>
      <c r="F6755" s="2" t="s">
        <v>36</v>
      </c>
      <c r="G6755" s="2" t="s">
        <v>50</v>
      </c>
      <c r="H6755" s="1">
        <v>2850</v>
      </c>
      <c r="I6755" s="2" t="s">
        <v>24</v>
      </c>
      <c r="J6755" s="6" t="s">
        <v>142</v>
      </c>
      <c r="K6755" s="6" t="s">
        <v>146</v>
      </c>
    </row>
    <row r="6756" spans="3:11" x14ac:dyDescent="0.3">
      <c r="C6756" s="1">
        <v>2.1</v>
      </c>
      <c r="D6756" s="12">
        <v>43190</v>
      </c>
      <c r="E6756" s="2" t="s">
        <v>42</v>
      </c>
      <c r="F6756" s="2" t="s">
        <v>34</v>
      </c>
      <c r="G6756" s="2" t="s">
        <v>57</v>
      </c>
      <c r="H6756" s="1">
        <v>6200</v>
      </c>
      <c r="I6756" s="2" t="s">
        <v>24</v>
      </c>
      <c r="J6756" s="6" t="s">
        <v>142</v>
      </c>
      <c r="K6756" s="6" t="s">
        <v>146</v>
      </c>
    </row>
    <row r="6757" spans="3:11" x14ac:dyDescent="0.3">
      <c r="C6757" s="1">
        <v>2.1</v>
      </c>
      <c r="D6757" s="12">
        <v>43190</v>
      </c>
      <c r="E6757" s="2" t="s">
        <v>43</v>
      </c>
      <c r="F6757" s="2" t="s">
        <v>35</v>
      </c>
      <c r="G6757" s="2" t="s">
        <v>79</v>
      </c>
      <c r="H6757" s="1">
        <v>985</v>
      </c>
      <c r="I6757" s="2" t="s">
        <v>24</v>
      </c>
      <c r="J6757" s="6" t="s">
        <v>142</v>
      </c>
      <c r="K6757" s="6" t="s">
        <v>146</v>
      </c>
    </row>
    <row r="6758" spans="3:11" x14ac:dyDescent="0.3">
      <c r="C6758" s="1">
        <v>2.1</v>
      </c>
      <c r="D6758" s="12">
        <v>43190</v>
      </c>
      <c r="E6758" s="2" t="s">
        <v>44</v>
      </c>
      <c r="F6758" s="2" t="s">
        <v>31</v>
      </c>
      <c r="G6758" s="2" t="s">
        <v>86</v>
      </c>
      <c r="H6758" s="1">
        <v>1250</v>
      </c>
      <c r="I6758" s="2" t="s">
        <v>24</v>
      </c>
      <c r="J6758" s="6" t="s">
        <v>142</v>
      </c>
      <c r="K6758" s="6" t="s">
        <v>146</v>
      </c>
    </row>
    <row r="6759" spans="3:11" x14ac:dyDescent="0.3">
      <c r="C6759" s="1">
        <v>2.1</v>
      </c>
      <c r="D6759" s="12">
        <v>43190</v>
      </c>
      <c r="E6759" s="2" t="s">
        <v>43</v>
      </c>
      <c r="F6759" s="2" t="s">
        <v>37</v>
      </c>
      <c r="G6759" s="2" t="s">
        <v>75</v>
      </c>
      <c r="H6759" s="1">
        <v>314</v>
      </c>
      <c r="I6759" s="2" t="s">
        <v>24</v>
      </c>
      <c r="J6759" s="6" t="s">
        <v>142</v>
      </c>
      <c r="K6759" s="6" t="s">
        <v>146</v>
      </c>
    </row>
    <row r="6760" spans="3:11" x14ac:dyDescent="0.3">
      <c r="C6760" s="1">
        <v>2.1</v>
      </c>
      <c r="D6760" s="12">
        <v>43190</v>
      </c>
      <c r="E6760" s="2" t="s">
        <v>43</v>
      </c>
      <c r="F6760" s="2" t="s">
        <v>35</v>
      </c>
      <c r="G6760" s="2" t="s">
        <v>79</v>
      </c>
      <c r="H6760" s="1">
        <v>504</v>
      </c>
      <c r="I6760" s="2" t="s">
        <v>24</v>
      </c>
      <c r="J6760" s="6" t="s">
        <v>142</v>
      </c>
      <c r="K6760" s="6" t="s">
        <v>146</v>
      </c>
    </row>
    <row r="6761" spans="3:11" x14ac:dyDescent="0.3">
      <c r="C6761" s="1">
        <v>2.1</v>
      </c>
      <c r="D6761" s="12">
        <v>43190</v>
      </c>
      <c r="E6761" s="2" t="s">
        <v>42</v>
      </c>
      <c r="F6761" s="2" t="s">
        <v>34</v>
      </c>
      <c r="G6761" s="2" t="s">
        <v>57</v>
      </c>
      <c r="H6761" s="1">
        <v>6200</v>
      </c>
      <c r="I6761" s="2" t="s">
        <v>24</v>
      </c>
      <c r="J6761" s="6" t="s">
        <v>142</v>
      </c>
      <c r="K6761" s="6" t="s">
        <v>146</v>
      </c>
    </row>
    <row r="6762" spans="3:11" x14ac:dyDescent="0.3">
      <c r="C6762" s="1">
        <v>2.1</v>
      </c>
      <c r="D6762" s="12">
        <v>43190</v>
      </c>
      <c r="E6762" s="2" t="s">
        <v>44</v>
      </c>
      <c r="F6762" s="2" t="s">
        <v>32</v>
      </c>
      <c r="G6762" s="2" t="s">
        <v>89</v>
      </c>
      <c r="H6762" s="1">
        <v>813</v>
      </c>
      <c r="I6762" s="2" t="s">
        <v>6</v>
      </c>
      <c r="J6762" s="6" t="s">
        <v>142</v>
      </c>
      <c r="K6762" s="6" t="s">
        <v>146</v>
      </c>
    </row>
    <row r="6763" spans="3:11" x14ac:dyDescent="0.3">
      <c r="C6763" s="1">
        <v>2.1</v>
      </c>
      <c r="D6763" s="12">
        <v>43190</v>
      </c>
      <c r="E6763" s="2" t="s">
        <v>42</v>
      </c>
      <c r="F6763" s="2" t="s">
        <v>36</v>
      </c>
      <c r="G6763" s="2" t="s">
        <v>50</v>
      </c>
      <c r="H6763" s="1">
        <v>2850</v>
      </c>
      <c r="I6763" s="2" t="s">
        <v>24</v>
      </c>
      <c r="J6763" s="6" t="s">
        <v>142</v>
      </c>
      <c r="K6763" s="6" t="s">
        <v>146</v>
      </c>
    </row>
    <row r="6764" spans="3:11" x14ac:dyDescent="0.3">
      <c r="C6764" s="1">
        <v>2.1</v>
      </c>
      <c r="D6764" s="12">
        <v>43190</v>
      </c>
      <c r="E6764" s="2" t="s">
        <v>42</v>
      </c>
      <c r="F6764" s="2" t="s">
        <v>40</v>
      </c>
      <c r="G6764" s="2" t="s">
        <v>55</v>
      </c>
      <c r="H6764" s="1">
        <v>599</v>
      </c>
      <c r="I6764" s="2" t="s">
        <v>24</v>
      </c>
      <c r="J6764" s="6" t="s">
        <v>142</v>
      </c>
      <c r="K6764" s="6" t="s">
        <v>146</v>
      </c>
    </row>
    <row r="6765" spans="3:11" x14ac:dyDescent="0.3">
      <c r="C6765" s="1">
        <v>2.1</v>
      </c>
      <c r="D6765" s="12">
        <v>43190</v>
      </c>
      <c r="E6765" s="2" t="s">
        <v>42</v>
      </c>
      <c r="F6765" s="2" t="s">
        <v>40</v>
      </c>
      <c r="G6765" s="2" t="s">
        <v>55</v>
      </c>
      <c r="H6765" s="1">
        <v>599</v>
      </c>
      <c r="I6765" s="2" t="s">
        <v>24</v>
      </c>
      <c r="J6765" s="6" t="s">
        <v>142</v>
      </c>
      <c r="K6765" s="6" t="s">
        <v>146</v>
      </c>
    </row>
    <row r="6766" spans="3:11" x14ac:dyDescent="0.3">
      <c r="C6766" s="1">
        <v>2.1</v>
      </c>
      <c r="D6766" s="12">
        <v>43190</v>
      </c>
      <c r="E6766" s="2" t="s">
        <v>43</v>
      </c>
      <c r="F6766" s="2" t="s">
        <v>37</v>
      </c>
      <c r="G6766" s="2" t="s">
        <v>78</v>
      </c>
      <c r="H6766" s="1">
        <v>573</v>
      </c>
      <c r="I6766" s="2" t="s">
        <v>24</v>
      </c>
      <c r="J6766" s="6" t="s">
        <v>142</v>
      </c>
      <c r="K6766" s="6" t="s">
        <v>146</v>
      </c>
    </row>
    <row r="6767" spans="3:11" x14ac:dyDescent="0.3">
      <c r="C6767" s="1">
        <v>2.1</v>
      </c>
      <c r="D6767" s="12">
        <v>43190</v>
      </c>
      <c r="E6767" s="2" t="s">
        <v>43</v>
      </c>
      <c r="F6767" s="2" t="s">
        <v>37</v>
      </c>
      <c r="G6767" s="2" t="s">
        <v>75</v>
      </c>
      <c r="H6767" s="1">
        <v>314</v>
      </c>
      <c r="I6767" s="2" t="s">
        <v>24</v>
      </c>
      <c r="J6767" s="6" t="s">
        <v>142</v>
      </c>
      <c r="K6767" s="6" t="s">
        <v>146</v>
      </c>
    </row>
    <row r="6768" spans="3:11" x14ac:dyDescent="0.3">
      <c r="C6768" s="1">
        <v>2.1</v>
      </c>
      <c r="D6768" s="12">
        <v>43190</v>
      </c>
      <c r="E6768" s="2" t="s">
        <v>44</v>
      </c>
      <c r="F6768" s="2" t="s">
        <v>31</v>
      </c>
      <c r="G6768" s="2" t="s">
        <v>86</v>
      </c>
      <c r="H6768" s="1">
        <v>1250</v>
      </c>
      <c r="I6768" s="2" t="s">
        <v>24</v>
      </c>
      <c r="J6768" s="6" t="s">
        <v>142</v>
      </c>
      <c r="K6768" s="6" t="s">
        <v>146</v>
      </c>
    </row>
    <row r="6769" spans="3:11" x14ac:dyDescent="0.3">
      <c r="C6769" s="1">
        <v>2.1</v>
      </c>
      <c r="D6769" s="12">
        <v>43190</v>
      </c>
      <c r="E6769" s="2" t="s">
        <v>44</v>
      </c>
      <c r="F6769" s="2" t="s">
        <v>31</v>
      </c>
      <c r="G6769" s="2" t="s">
        <v>86</v>
      </c>
      <c r="H6769" s="1">
        <v>1250</v>
      </c>
      <c r="I6769" s="2" t="s">
        <v>24</v>
      </c>
      <c r="J6769" s="6" t="s">
        <v>142</v>
      </c>
      <c r="K6769" s="6" t="s">
        <v>146</v>
      </c>
    </row>
    <row r="6770" spans="3:11" x14ac:dyDescent="0.3">
      <c r="C6770" s="1">
        <v>2.1</v>
      </c>
      <c r="D6770" s="12">
        <v>43190</v>
      </c>
      <c r="E6770" s="2" t="s">
        <v>42</v>
      </c>
      <c r="F6770" s="2" t="s">
        <v>40</v>
      </c>
      <c r="G6770" s="2" t="s">
        <v>55</v>
      </c>
      <c r="H6770" s="1">
        <v>599</v>
      </c>
      <c r="I6770" s="2" t="s">
        <v>24</v>
      </c>
      <c r="J6770" s="6" t="s">
        <v>142</v>
      </c>
      <c r="K6770" s="6" t="s">
        <v>146</v>
      </c>
    </row>
    <row r="6771" spans="3:11" x14ac:dyDescent="0.3">
      <c r="C6771" s="1">
        <v>2.1</v>
      </c>
      <c r="D6771" s="12">
        <v>43190</v>
      </c>
      <c r="E6771" s="2" t="s">
        <v>42</v>
      </c>
      <c r="F6771" s="2" t="s">
        <v>36</v>
      </c>
      <c r="G6771" s="2" t="s">
        <v>50</v>
      </c>
      <c r="H6771" s="1">
        <v>2850</v>
      </c>
      <c r="I6771" s="2" t="s">
        <v>24</v>
      </c>
      <c r="J6771" s="6" t="s">
        <v>142</v>
      </c>
      <c r="K6771" s="6" t="s">
        <v>146</v>
      </c>
    </row>
    <row r="6772" spans="3:11" x14ac:dyDescent="0.3">
      <c r="C6772" s="1">
        <v>2.1</v>
      </c>
      <c r="D6772" s="12">
        <v>43190</v>
      </c>
      <c r="E6772" s="2" t="s">
        <v>43</v>
      </c>
      <c r="F6772" s="2" t="s">
        <v>37</v>
      </c>
      <c r="G6772" s="2" t="s">
        <v>78</v>
      </c>
      <c r="H6772" s="1">
        <v>573</v>
      </c>
      <c r="I6772" s="2" t="s">
        <v>24</v>
      </c>
      <c r="J6772" s="6" t="s">
        <v>142</v>
      </c>
      <c r="K6772" s="6" t="s">
        <v>146</v>
      </c>
    </row>
    <row r="6773" spans="3:11" x14ac:dyDescent="0.3">
      <c r="C6773" s="1">
        <v>2.1</v>
      </c>
      <c r="D6773" s="12">
        <v>43190</v>
      </c>
      <c r="E6773" s="2" t="s">
        <v>44</v>
      </c>
      <c r="F6773" s="2" t="s">
        <v>32</v>
      </c>
      <c r="G6773" s="2" t="s">
        <v>89</v>
      </c>
      <c r="H6773" s="1">
        <v>904</v>
      </c>
      <c r="I6773" s="2" t="s">
        <v>6</v>
      </c>
      <c r="J6773" s="6" t="s">
        <v>142</v>
      </c>
      <c r="K6773" s="6" t="s">
        <v>146</v>
      </c>
    </row>
    <row r="6774" spans="3:11" x14ac:dyDescent="0.3">
      <c r="C6774" s="1">
        <v>2.1</v>
      </c>
      <c r="D6774" s="12">
        <v>43190</v>
      </c>
      <c r="E6774" s="2" t="s">
        <v>43</v>
      </c>
      <c r="F6774" s="2" t="s">
        <v>35</v>
      </c>
      <c r="G6774" s="2" t="s">
        <v>79</v>
      </c>
      <c r="H6774" s="1">
        <v>985</v>
      </c>
      <c r="I6774" s="2" t="s">
        <v>24</v>
      </c>
      <c r="J6774" s="6" t="s">
        <v>142</v>
      </c>
      <c r="K6774" s="6" t="s">
        <v>146</v>
      </c>
    </row>
    <row r="6775" spans="3:11" x14ac:dyDescent="0.3">
      <c r="C6775" s="1">
        <v>2.1</v>
      </c>
      <c r="D6775" s="12">
        <v>43190</v>
      </c>
      <c r="E6775" s="2" t="s">
        <v>42</v>
      </c>
      <c r="F6775" s="2" t="s">
        <v>34</v>
      </c>
      <c r="G6775" s="2" t="s">
        <v>57</v>
      </c>
      <c r="H6775" s="1">
        <v>6200</v>
      </c>
      <c r="I6775" s="2" t="s">
        <v>24</v>
      </c>
      <c r="J6775" s="6" t="s">
        <v>142</v>
      </c>
      <c r="K6775" s="6" t="s">
        <v>146</v>
      </c>
    </row>
    <row r="6776" spans="3:11" x14ac:dyDescent="0.3">
      <c r="C6776" s="1">
        <v>2.1</v>
      </c>
      <c r="D6776" s="12">
        <v>43190</v>
      </c>
      <c r="E6776" s="2" t="s">
        <v>5</v>
      </c>
      <c r="F6776" s="2" t="s">
        <v>33</v>
      </c>
      <c r="G6776" s="2" t="s">
        <v>70</v>
      </c>
      <c r="H6776" s="1">
        <v>815</v>
      </c>
      <c r="I6776" s="2" t="s">
        <v>6</v>
      </c>
      <c r="J6776" s="6" t="s">
        <v>142</v>
      </c>
      <c r="K6776" s="6" t="s">
        <v>146</v>
      </c>
    </row>
    <row r="6777" spans="3:11" x14ac:dyDescent="0.3">
      <c r="C6777" s="1">
        <v>2.1</v>
      </c>
      <c r="D6777" s="12">
        <v>43190</v>
      </c>
      <c r="E6777" s="2" t="s">
        <v>44</v>
      </c>
      <c r="F6777" s="2" t="s">
        <v>29</v>
      </c>
      <c r="G6777" s="2" t="s">
        <v>82</v>
      </c>
      <c r="H6777" s="1">
        <v>480</v>
      </c>
      <c r="I6777" s="2" t="s">
        <v>6</v>
      </c>
      <c r="J6777" s="6" t="s">
        <v>142</v>
      </c>
      <c r="K6777" s="6" t="s">
        <v>146</v>
      </c>
    </row>
    <row r="6778" spans="3:11" x14ac:dyDescent="0.3">
      <c r="C6778" s="1">
        <v>2.1</v>
      </c>
      <c r="D6778" s="12">
        <v>43190</v>
      </c>
      <c r="E6778" s="2" t="s">
        <v>44</v>
      </c>
      <c r="F6778" s="2" t="s">
        <v>29</v>
      </c>
      <c r="G6778" s="2" t="s">
        <v>84</v>
      </c>
      <c r="H6778" s="1">
        <v>915</v>
      </c>
      <c r="I6778" s="2" t="s">
        <v>6</v>
      </c>
      <c r="J6778" s="6" t="s">
        <v>142</v>
      </c>
      <c r="K6778" s="6" t="s">
        <v>146</v>
      </c>
    </row>
    <row r="6779" spans="3:11" x14ac:dyDescent="0.3">
      <c r="C6779" s="1">
        <v>2.1</v>
      </c>
      <c r="D6779" s="12">
        <v>43190</v>
      </c>
      <c r="E6779" s="2" t="s">
        <v>27</v>
      </c>
      <c r="F6779" s="2" t="s">
        <v>30</v>
      </c>
      <c r="G6779" s="2" t="s">
        <v>93</v>
      </c>
      <c r="H6779" s="1">
        <v>635</v>
      </c>
      <c r="I6779" s="2" t="s">
        <v>6</v>
      </c>
      <c r="J6779" s="6" t="s">
        <v>142</v>
      </c>
      <c r="K6779" s="6" t="s">
        <v>146</v>
      </c>
    </row>
    <row r="6780" spans="3:11" x14ac:dyDescent="0.3">
      <c r="C6780" s="1">
        <v>2.1</v>
      </c>
      <c r="D6780" s="12">
        <v>43190</v>
      </c>
      <c r="E6780" s="2" t="s">
        <v>44</v>
      </c>
      <c r="F6780" s="2" t="s">
        <v>32</v>
      </c>
      <c r="G6780" s="2" t="s">
        <v>89</v>
      </c>
      <c r="H6780" s="1">
        <v>813</v>
      </c>
      <c r="I6780" s="2" t="s">
        <v>6</v>
      </c>
      <c r="J6780" s="6" t="s">
        <v>142</v>
      </c>
      <c r="K6780" s="6" t="s">
        <v>146</v>
      </c>
    </row>
    <row r="6781" spans="3:11" x14ac:dyDescent="0.3">
      <c r="C6781" s="1">
        <v>2.1</v>
      </c>
      <c r="D6781" s="12">
        <v>43190</v>
      </c>
      <c r="E6781" s="2" t="s">
        <v>42</v>
      </c>
      <c r="F6781" s="2" t="s">
        <v>36</v>
      </c>
      <c r="G6781" s="2" t="s">
        <v>50</v>
      </c>
      <c r="H6781" s="1">
        <v>2850</v>
      </c>
      <c r="I6781" s="2" t="s">
        <v>24</v>
      </c>
      <c r="J6781" s="6" t="s">
        <v>142</v>
      </c>
      <c r="K6781" s="6" t="s">
        <v>146</v>
      </c>
    </row>
    <row r="6782" spans="3:11" x14ac:dyDescent="0.3">
      <c r="C6782" s="1">
        <v>2.1</v>
      </c>
      <c r="D6782" s="12">
        <v>43190</v>
      </c>
      <c r="E6782" s="2" t="s">
        <v>42</v>
      </c>
      <c r="F6782" s="2" t="s">
        <v>34</v>
      </c>
      <c r="G6782" s="2" t="s">
        <v>57</v>
      </c>
      <c r="H6782" s="1">
        <v>6200</v>
      </c>
      <c r="I6782" s="2" t="s">
        <v>24</v>
      </c>
      <c r="J6782" s="6" t="s">
        <v>142</v>
      </c>
      <c r="K6782" s="6" t="s">
        <v>146</v>
      </c>
    </row>
    <row r="6783" spans="3:11" x14ac:dyDescent="0.3">
      <c r="C6783" s="1">
        <v>2.1</v>
      </c>
      <c r="D6783" s="12">
        <v>43190</v>
      </c>
      <c r="E6783" s="2" t="s">
        <v>42</v>
      </c>
      <c r="F6783" s="2" t="s">
        <v>36</v>
      </c>
      <c r="G6783" s="2" t="s">
        <v>50</v>
      </c>
      <c r="H6783" s="1">
        <v>2850</v>
      </c>
      <c r="I6783" s="2" t="s">
        <v>24</v>
      </c>
      <c r="J6783" s="6" t="s">
        <v>142</v>
      </c>
      <c r="K6783" s="6" t="s">
        <v>146</v>
      </c>
    </row>
    <row r="6784" spans="3:11" x14ac:dyDescent="0.3">
      <c r="C6784" s="1">
        <v>2.1</v>
      </c>
      <c r="D6784" s="12">
        <v>43190</v>
      </c>
      <c r="E6784" s="2" t="s">
        <v>43</v>
      </c>
      <c r="F6784" s="2" t="s">
        <v>35</v>
      </c>
      <c r="G6784" s="2" t="s">
        <v>79</v>
      </c>
      <c r="H6784" s="1">
        <v>504</v>
      </c>
      <c r="I6784" s="2" t="s">
        <v>24</v>
      </c>
      <c r="J6784" s="6" t="s">
        <v>142</v>
      </c>
      <c r="K6784" s="6" t="s">
        <v>146</v>
      </c>
    </row>
    <row r="6785" spans="3:11" x14ac:dyDescent="0.3">
      <c r="C6785" s="1">
        <v>2.1</v>
      </c>
      <c r="D6785" s="12">
        <v>43190</v>
      </c>
      <c r="E6785" s="2" t="s">
        <v>44</v>
      </c>
      <c r="F6785" s="2" t="s">
        <v>32</v>
      </c>
      <c r="G6785" s="2" t="s">
        <v>89</v>
      </c>
      <c r="H6785" s="1">
        <v>904</v>
      </c>
      <c r="I6785" s="2" t="s">
        <v>6</v>
      </c>
      <c r="J6785" s="6" t="s">
        <v>142</v>
      </c>
      <c r="K6785" s="6" t="s">
        <v>146</v>
      </c>
    </row>
    <row r="6786" spans="3:11" x14ac:dyDescent="0.3">
      <c r="C6786" s="1">
        <v>2.1</v>
      </c>
      <c r="D6786" s="12">
        <v>43190</v>
      </c>
      <c r="E6786" s="2" t="s">
        <v>27</v>
      </c>
      <c r="F6786" s="2" t="s">
        <v>30</v>
      </c>
      <c r="G6786" s="2" t="s">
        <v>103</v>
      </c>
      <c r="H6786" s="1">
        <v>510</v>
      </c>
      <c r="I6786" s="2" t="s">
        <v>6</v>
      </c>
      <c r="J6786" s="6" t="s">
        <v>142</v>
      </c>
      <c r="K6786" s="6" t="s">
        <v>146</v>
      </c>
    </row>
    <row r="6787" spans="3:11" x14ac:dyDescent="0.3">
      <c r="C6787" s="1">
        <v>2.1</v>
      </c>
      <c r="D6787" s="12">
        <v>43190</v>
      </c>
      <c r="E6787" s="2" t="s">
        <v>5</v>
      </c>
      <c r="F6787" s="2" t="s">
        <v>39</v>
      </c>
      <c r="G6787" s="2" t="s">
        <v>68</v>
      </c>
      <c r="H6787" s="1">
        <v>971</v>
      </c>
      <c r="I6787" s="2" t="s">
        <v>24</v>
      </c>
      <c r="J6787" s="6" t="s">
        <v>142</v>
      </c>
      <c r="K6787" s="6" t="s">
        <v>146</v>
      </c>
    </row>
    <row r="6788" spans="3:11" x14ac:dyDescent="0.3">
      <c r="C6788" s="1">
        <v>2.1</v>
      </c>
      <c r="D6788" s="12">
        <v>43190</v>
      </c>
      <c r="E6788" s="2" t="s">
        <v>5</v>
      </c>
      <c r="F6788" s="2" t="s">
        <v>33</v>
      </c>
      <c r="G6788" s="2" t="s">
        <v>71</v>
      </c>
      <c r="H6788" s="1">
        <v>580</v>
      </c>
      <c r="I6788" s="2" t="s">
        <v>24</v>
      </c>
      <c r="J6788" s="6" t="s">
        <v>142</v>
      </c>
      <c r="K6788" s="6" t="s">
        <v>146</v>
      </c>
    </row>
    <row r="6789" spans="3:11" x14ac:dyDescent="0.3">
      <c r="C6789" s="1">
        <v>2.1</v>
      </c>
      <c r="D6789" s="12">
        <v>43190</v>
      </c>
      <c r="E6789" s="2" t="s">
        <v>44</v>
      </c>
      <c r="F6789" s="2" t="s">
        <v>29</v>
      </c>
      <c r="G6789" s="2" t="s">
        <v>82</v>
      </c>
      <c r="H6789" s="1">
        <v>480</v>
      </c>
      <c r="I6789" s="2" t="s">
        <v>6</v>
      </c>
      <c r="J6789" s="6" t="s">
        <v>142</v>
      </c>
      <c r="K6789" s="6" t="s">
        <v>146</v>
      </c>
    </row>
    <row r="6790" spans="3:11" x14ac:dyDescent="0.3">
      <c r="C6790" s="1">
        <v>2.1</v>
      </c>
      <c r="D6790" s="12">
        <v>43190</v>
      </c>
      <c r="E6790" s="2" t="s">
        <v>27</v>
      </c>
      <c r="F6790" s="2" t="s">
        <v>30</v>
      </c>
      <c r="G6790" s="2" t="s">
        <v>93</v>
      </c>
      <c r="H6790" s="1">
        <v>635</v>
      </c>
      <c r="I6790" s="2" t="s">
        <v>6</v>
      </c>
      <c r="J6790" s="6" t="s">
        <v>142</v>
      </c>
      <c r="K6790" s="6" t="s">
        <v>146</v>
      </c>
    </row>
    <row r="6791" spans="3:11" x14ac:dyDescent="0.3">
      <c r="C6791" s="1">
        <v>2.1</v>
      </c>
      <c r="D6791" s="12">
        <v>43190</v>
      </c>
      <c r="E6791" s="2" t="s">
        <v>44</v>
      </c>
      <c r="F6791" s="2" t="s">
        <v>29</v>
      </c>
      <c r="G6791" s="2" t="s">
        <v>84</v>
      </c>
      <c r="H6791" s="1">
        <v>915</v>
      </c>
      <c r="I6791" s="2" t="s">
        <v>6</v>
      </c>
      <c r="J6791" s="6" t="s">
        <v>142</v>
      </c>
      <c r="K6791" s="6" t="s">
        <v>146</v>
      </c>
    </row>
    <row r="6792" spans="3:11" x14ac:dyDescent="0.3">
      <c r="C6792" s="1">
        <v>2.1</v>
      </c>
      <c r="D6792" s="12">
        <v>43190</v>
      </c>
      <c r="E6792" s="2" t="s">
        <v>5</v>
      </c>
      <c r="F6792" s="2" t="s">
        <v>33</v>
      </c>
      <c r="G6792" s="2" t="s">
        <v>70</v>
      </c>
      <c r="H6792" s="1">
        <v>630</v>
      </c>
      <c r="I6792" s="2" t="s">
        <v>6</v>
      </c>
      <c r="J6792" s="6" t="s">
        <v>142</v>
      </c>
      <c r="K6792" s="6" t="s">
        <v>146</v>
      </c>
    </row>
    <row r="6793" spans="3:11" x14ac:dyDescent="0.3">
      <c r="C6793" s="1">
        <v>2.1</v>
      </c>
      <c r="D6793" s="12">
        <v>43190</v>
      </c>
      <c r="E6793" s="2" t="s">
        <v>27</v>
      </c>
      <c r="F6793" s="2" t="s">
        <v>30</v>
      </c>
      <c r="G6793" s="2" t="s">
        <v>103</v>
      </c>
      <c r="H6793" s="1">
        <v>510</v>
      </c>
      <c r="I6793" s="2" t="s">
        <v>6</v>
      </c>
      <c r="J6793" s="6" t="s">
        <v>142</v>
      </c>
      <c r="K6793" s="6" t="s">
        <v>146</v>
      </c>
    </row>
    <row r="6794" spans="3:11" x14ac:dyDescent="0.3">
      <c r="C6794" s="1">
        <v>2.1</v>
      </c>
      <c r="D6794" s="12">
        <v>43190</v>
      </c>
      <c r="E6794" s="2" t="s">
        <v>5</v>
      </c>
      <c r="F6794" s="2" t="s">
        <v>39</v>
      </c>
      <c r="G6794" s="2" t="s">
        <v>68</v>
      </c>
      <c r="H6794" s="1">
        <v>971</v>
      </c>
      <c r="I6794" s="2" t="s">
        <v>24</v>
      </c>
      <c r="J6794" s="6" t="s">
        <v>142</v>
      </c>
      <c r="K6794" s="6" t="s">
        <v>146</v>
      </c>
    </row>
    <row r="6795" spans="3:11" x14ac:dyDescent="0.3">
      <c r="C6795" s="1">
        <v>2.1</v>
      </c>
      <c r="D6795" s="12">
        <v>43190</v>
      </c>
      <c r="E6795" s="2" t="s">
        <v>5</v>
      </c>
      <c r="F6795" s="2" t="s">
        <v>33</v>
      </c>
      <c r="G6795" s="2" t="s">
        <v>71</v>
      </c>
      <c r="H6795" s="1">
        <v>405</v>
      </c>
      <c r="I6795" s="2" t="s">
        <v>24</v>
      </c>
      <c r="J6795" s="6" t="s">
        <v>142</v>
      </c>
      <c r="K6795" s="6" t="s">
        <v>146</v>
      </c>
    </row>
    <row r="6796" spans="3:11" x14ac:dyDescent="0.3">
      <c r="C6796" s="1">
        <v>2.1</v>
      </c>
      <c r="D6796" s="12">
        <v>43190</v>
      </c>
      <c r="E6796" s="2" t="s">
        <v>44</v>
      </c>
      <c r="F6796" s="2" t="s">
        <v>32</v>
      </c>
      <c r="G6796" s="2" t="s">
        <v>89</v>
      </c>
      <c r="H6796" s="1">
        <v>863</v>
      </c>
      <c r="I6796" s="2" t="s">
        <v>6</v>
      </c>
      <c r="J6796" s="6" t="s">
        <v>142</v>
      </c>
      <c r="K6796" s="6" t="s">
        <v>146</v>
      </c>
    </row>
    <row r="6797" spans="3:11" x14ac:dyDescent="0.3">
      <c r="C6797" s="1">
        <v>2.1</v>
      </c>
      <c r="D6797" s="12">
        <v>43190</v>
      </c>
      <c r="E6797" s="2" t="s">
        <v>42</v>
      </c>
      <c r="F6797" s="2" t="s">
        <v>41</v>
      </c>
      <c r="G6797" s="2" t="s">
        <v>62</v>
      </c>
      <c r="H6797" s="1">
        <v>646</v>
      </c>
      <c r="I6797" s="2" t="s">
        <v>6</v>
      </c>
      <c r="J6797" s="6" t="s">
        <v>142</v>
      </c>
      <c r="K6797" s="6" t="s">
        <v>146</v>
      </c>
    </row>
    <row r="6798" spans="3:11" x14ac:dyDescent="0.3">
      <c r="C6798" s="1">
        <v>2.1</v>
      </c>
      <c r="D6798" s="12">
        <v>43190</v>
      </c>
      <c r="E6798" s="2" t="s">
        <v>44</v>
      </c>
      <c r="F6798" s="2" t="s">
        <v>29</v>
      </c>
      <c r="G6798" s="2" t="s">
        <v>82</v>
      </c>
      <c r="H6798" s="1">
        <v>480</v>
      </c>
      <c r="I6798" s="2" t="s">
        <v>6</v>
      </c>
      <c r="J6798" s="6" t="s">
        <v>142</v>
      </c>
      <c r="K6798" s="6" t="s">
        <v>146</v>
      </c>
    </row>
    <row r="6799" spans="3:11" x14ac:dyDescent="0.3">
      <c r="C6799" s="1">
        <v>2.1</v>
      </c>
      <c r="D6799" s="12">
        <v>43190</v>
      </c>
      <c r="E6799" s="2" t="s">
        <v>44</v>
      </c>
      <c r="F6799" s="2" t="s">
        <v>29</v>
      </c>
      <c r="G6799" s="2" t="s">
        <v>84</v>
      </c>
      <c r="H6799" s="1">
        <v>915</v>
      </c>
      <c r="I6799" s="2" t="s">
        <v>6</v>
      </c>
      <c r="J6799" s="6" t="s">
        <v>142</v>
      </c>
      <c r="K6799" s="6" t="s">
        <v>146</v>
      </c>
    </row>
    <row r="6800" spans="3:11" x14ac:dyDescent="0.3">
      <c r="C6800" s="1">
        <v>2.1</v>
      </c>
      <c r="D6800" s="12">
        <v>43190</v>
      </c>
      <c r="E6800" s="2" t="s">
        <v>27</v>
      </c>
      <c r="F6800" s="2" t="s">
        <v>30</v>
      </c>
      <c r="G6800" s="2" t="s">
        <v>93</v>
      </c>
      <c r="H6800" s="1">
        <v>635</v>
      </c>
      <c r="I6800" s="2" t="s">
        <v>6</v>
      </c>
      <c r="J6800" s="6" t="s">
        <v>142</v>
      </c>
      <c r="K6800" s="6" t="s">
        <v>146</v>
      </c>
    </row>
    <row r="6801" spans="3:11" x14ac:dyDescent="0.3">
      <c r="C6801" s="1">
        <v>2.1</v>
      </c>
      <c r="D6801" s="12">
        <v>43190</v>
      </c>
      <c r="E6801" s="2" t="s">
        <v>5</v>
      </c>
      <c r="F6801" s="2" t="s">
        <v>33</v>
      </c>
      <c r="G6801" s="2" t="s">
        <v>70</v>
      </c>
      <c r="H6801" s="1">
        <v>708</v>
      </c>
      <c r="I6801" s="2" t="s">
        <v>6</v>
      </c>
      <c r="J6801" s="6" t="s">
        <v>142</v>
      </c>
      <c r="K6801" s="6" t="s">
        <v>146</v>
      </c>
    </row>
    <row r="6802" spans="3:11" x14ac:dyDescent="0.3">
      <c r="C6802" s="1">
        <v>2.1</v>
      </c>
      <c r="D6802" s="12">
        <v>43190</v>
      </c>
      <c r="E6802" s="2" t="s">
        <v>44</v>
      </c>
      <c r="F6802" s="2" t="s">
        <v>29</v>
      </c>
      <c r="G6802" s="2" t="s">
        <v>82</v>
      </c>
      <c r="H6802" s="1">
        <v>480</v>
      </c>
      <c r="I6802" s="2" t="s">
        <v>6</v>
      </c>
      <c r="J6802" s="6" t="s">
        <v>142</v>
      </c>
      <c r="K6802" s="6" t="s">
        <v>146</v>
      </c>
    </row>
    <row r="6803" spans="3:11" x14ac:dyDescent="0.3">
      <c r="C6803" s="1">
        <v>2.1</v>
      </c>
      <c r="D6803" s="12">
        <v>43190</v>
      </c>
      <c r="E6803" s="2" t="s">
        <v>44</v>
      </c>
      <c r="F6803" s="2" t="s">
        <v>29</v>
      </c>
      <c r="G6803" s="2" t="s">
        <v>84</v>
      </c>
      <c r="H6803" s="1">
        <v>915</v>
      </c>
      <c r="I6803" s="2" t="s">
        <v>6</v>
      </c>
      <c r="J6803" s="6" t="s">
        <v>142</v>
      </c>
      <c r="K6803" s="6" t="s">
        <v>146</v>
      </c>
    </row>
    <row r="6804" spans="3:11" x14ac:dyDescent="0.3">
      <c r="C6804" s="1">
        <v>2.1</v>
      </c>
      <c r="D6804" s="12">
        <v>43190</v>
      </c>
      <c r="E6804" s="2" t="s">
        <v>27</v>
      </c>
      <c r="F6804" s="2" t="s">
        <v>30</v>
      </c>
      <c r="G6804" s="2" t="s">
        <v>93</v>
      </c>
      <c r="H6804" s="1">
        <v>635</v>
      </c>
      <c r="I6804" s="2" t="s">
        <v>6</v>
      </c>
      <c r="J6804" s="6" t="s">
        <v>142</v>
      </c>
      <c r="K6804" s="6" t="s">
        <v>146</v>
      </c>
    </row>
    <row r="6805" spans="3:11" x14ac:dyDescent="0.3">
      <c r="C6805" s="1">
        <v>2.1</v>
      </c>
      <c r="D6805" s="12">
        <v>43190</v>
      </c>
      <c r="E6805" s="2" t="s">
        <v>42</v>
      </c>
      <c r="F6805" s="2" t="s">
        <v>41</v>
      </c>
      <c r="G6805" s="2" t="s">
        <v>62</v>
      </c>
      <c r="H6805" s="1">
        <v>585</v>
      </c>
      <c r="I6805" s="2" t="s">
        <v>6</v>
      </c>
      <c r="J6805" s="6" t="s">
        <v>142</v>
      </c>
      <c r="K6805" s="6" t="s">
        <v>146</v>
      </c>
    </row>
    <row r="6806" spans="3:11" x14ac:dyDescent="0.3">
      <c r="C6806" s="1">
        <v>2.1</v>
      </c>
      <c r="D6806" s="12">
        <v>43190</v>
      </c>
      <c r="E6806" s="2" t="s">
        <v>5</v>
      </c>
      <c r="F6806" s="2" t="s">
        <v>33</v>
      </c>
      <c r="G6806" s="2" t="s">
        <v>70</v>
      </c>
      <c r="H6806" s="1">
        <v>312</v>
      </c>
      <c r="I6806" s="2" t="s">
        <v>6</v>
      </c>
      <c r="J6806" s="6" t="s">
        <v>142</v>
      </c>
      <c r="K6806" s="6" t="s">
        <v>146</v>
      </c>
    </row>
    <row r="6807" spans="3:11" x14ac:dyDescent="0.3">
      <c r="C6807" s="1">
        <v>2.1</v>
      </c>
      <c r="D6807" s="12">
        <v>43190</v>
      </c>
      <c r="E6807" s="2" t="s">
        <v>44</v>
      </c>
      <c r="F6807" s="2" t="s">
        <v>29</v>
      </c>
      <c r="G6807" s="2" t="s">
        <v>82</v>
      </c>
      <c r="H6807" s="1">
        <v>480</v>
      </c>
      <c r="I6807" s="2" t="s">
        <v>6</v>
      </c>
      <c r="J6807" s="6" t="s">
        <v>142</v>
      </c>
      <c r="K6807" s="6" t="s">
        <v>146</v>
      </c>
    </row>
    <row r="6808" spans="3:11" x14ac:dyDescent="0.3">
      <c r="C6808" s="1">
        <v>2.1</v>
      </c>
      <c r="D6808" s="12">
        <v>43190</v>
      </c>
      <c r="E6808" s="2" t="s">
        <v>27</v>
      </c>
      <c r="F6808" s="2" t="s">
        <v>30</v>
      </c>
      <c r="G6808" s="2" t="s">
        <v>103</v>
      </c>
      <c r="H6808" s="1">
        <v>525</v>
      </c>
      <c r="I6808" s="2" t="s">
        <v>6</v>
      </c>
      <c r="J6808" s="6" t="s">
        <v>142</v>
      </c>
      <c r="K6808" s="6" t="s">
        <v>146</v>
      </c>
    </row>
    <row r="6809" spans="3:11" x14ac:dyDescent="0.3">
      <c r="C6809" s="1">
        <v>2.1</v>
      </c>
      <c r="D6809" s="12">
        <v>43190</v>
      </c>
      <c r="E6809" s="2" t="s">
        <v>42</v>
      </c>
      <c r="F6809" s="2" t="s">
        <v>36</v>
      </c>
      <c r="G6809" s="2" t="s">
        <v>48</v>
      </c>
      <c r="H6809" s="1">
        <v>2300</v>
      </c>
      <c r="I6809" s="2" t="s">
        <v>6</v>
      </c>
      <c r="J6809" s="6" t="s">
        <v>142</v>
      </c>
      <c r="K6809" s="6" t="s">
        <v>146</v>
      </c>
    </row>
    <row r="6810" spans="3:11" x14ac:dyDescent="0.3">
      <c r="C6810" s="1">
        <v>2.1</v>
      </c>
      <c r="D6810" s="12">
        <v>43190</v>
      </c>
      <c r="E6810" s="2" t="s">
        <v>5</v>
      </c>
      <c r="F6810" s="2" t="s">
        <v>39</v>
      </c>
      <c r="G6810" s="2" t="s">
        <v>69</v>
      </c>
      <c r="H6810" s="1">
        <v>503</v>
      </c>
      <c r="I6810" s="2" t="s">
        <v>106</v>
      </c>
      <c r="J6810" s="6" t="s">
        <v>142</v>
      </c>
      <c r="K6810" s="6" t="s">
        <v>146</v>
      </c>
    </row>
    <row r="6811" spans="3:11" x14ac:dyDescent="0.3">
      <c r="C6811" s="1">
        <v>2.1</v>
      </c>
      <c r="D6811" s="12">
        <v>43190</v>
      </c>
      <c r="E6811" s="2" t="s">
        <v>44</v>
      </c>
      <c r="F6811" s="2" t="s">
        <v>29</v>
      </c>
      <c r="G6811" s="2" t="s">
        <v>82</v>
      </c>
      <c r="H6811" s="1">
        <v>480</v>
      </c>
      <c r="I6811" s="2" t="s">
        <v>6</v>
      </c>
      <c r="J6811" s="6" t="s">
        <v>142</v>
      </c>
      <c r="K6811" s="6" t="s">
        <v>146</v>
      </c>
    </row>
    <row r="6812" spans="3:11" x14ac:dyDescent="0.3">
      <c r="C6812" s="1">
        <v>2.1</v>
      </c>
      <c r="D6812" s="12">
        <v>43190</v>
      </c>
      <c r="E6812" s="2" t="s">
        <v>27</v>
      </c>
      <c r="F6812" s="2" t="s">
        <v>30</v>
      </c>
      <c r="G6812" s="2" t="s">
        <v>93</v>
      </c>
      <c r="H6812" s="1">
        <v>635</v>
      </c>
      <c r="I6812" s="2" t="s">
        <v>6</v>
      </c>
      <c r="J6812" s="6" t="s">
        <v>142</v>
      </c>
      <c r="K6812" s="6" t="s">
        <v>146</v>
      </c>
    </row>
    <row r="6813" spans="3:11" x14ac:dyDescent="0.3">
      <c r="C6813" s="1">
        <v>2.1</v>
      </c>
      <c r="D6813" s="12">
        <v>43190</v>
      </c>
      <c r="E6813" s="2" t="s">
        <v>42</v>
      </c>
      <c r="F6813" s="2" t="s">
        <v>34</v>
      </c>
      <c r="G6813" s="2" t="s">
        <v>58</v>
      </c>
      <c r="H6813" s="1">
        <v>6000</v>
      </c>
      <c r="I6813" s="2" t="s">
        <v>24</v>
      </c>
      <c r="J6813" s="6" t="s">
        <v>142</v>
      </c>
      <c r="K6813" s="6" t="s">
        <v>146</v>
      </c>
    </row>
    <row r="6814" spans="3:11" x14ac:dyDescent="0.3">
      <c r="C6814" s="1">
        <v>2.1</v>
      </c>
      <c r="D6814" s="12">
        <v>43190</v>
      </c>
      <c r="E6814" s="2" t="s">
        <v>5</v>
      </c>
      <c r="F6814" s="2" t="s">
        <v>39</v>
      </c>
      <c r="G6814" s="2" t="s">
        <v>67</v>
      </c>
      <c r="H6814" s="1">
        <v>775</v>
      </c>
      <c r="I6814" s="2" t="s">
        <v>24</v>
      </c>
      <c r="J6814" s="6" t="s">
        <v>142</v>
      </c>
      <c r="K6814" s="6" t="s">
        <v>146</v>
      </c>
    </row>
    <row r="6815" spans="3:11" x14ac:dyDescent="0.3">
      <c r="C6815" s="1">
        <v>2.1</v>
      </c>
      <c r="D6815" s="12">
        <v>43190</v>
      </c>
      <c r="E6815" s="2" t="s">
        <v>42</v>
      </c>
      <c r="F6815" s="2" t="s">
        <v>41</v>
      </c>
      <c r="G6815" s="2" t="s">
        <v>62</v>
      </c>
      <c r="H6815" s="1">
        <v>347</v>
      </c>
      <c r="I6815" s="2" t="s">
        <v>6</v>
      </c>
      <c r="J6815" s="6" t="s">
        <v>142</v>
      </c>
      <c r="K6815" s="6" t="s">
        <v>146</v>
      </c>
    </row>
    <row r="6816" spans="3:11" x14ac:dyDescent="0.3">
      <c r="C6816" s="1">
        <v>2.1</v>
      </c>
      <c r="D6816" s="12">
        <v>43190</v>
      </c>
      <c r="E6816" s="2" t="s">
        <v>5</v>
      </c>
      <c r="F6816" s="2" t="s">
        <v>33</v>
      </c>
      <c r="G6816" s="2" t="s">
        <v>70</v>
      </c>
      <c r="H6816" s="1">
        <v>309</v>
      </c>
      <c r="I6816" s="2" t="s">
        <v>6</v>
      </c>
      <c r="J6816" s="6" t="s">
        <v>142</v>
      </c>
      <c r="K6816" s="6" t="s">
        <v>146</v>
      </c>
    </row>
    <row r="6817" spans="3:11" x14ac:dyDescent="0.3">
      <c r="C6817" s="1">
        <v>2.1</v>
      </c>
      <c r="D6817" s="12">
        <v>43190</v>
      </c>
      <c r="E6817" s="2" t="s">
        <v>5</v>
      </c>
      <c r="F6817" s="2" t="s">
        <v>33</v>
      </c>
      <c r="G6817" s="2" t="s">
        <v>70</v>
      </c>
      <c r="H6817" s="1">
        <v>815</v>
      </c>
      <c r="I6817" s="2" t="s">
        <v>6</v>
      </c>
      <c r="J6817" s="6" t="s">
        <v>142</v>
      </c>
      <c r="K6817" s="6" t="s">
        <v>146</v>
      </c>
    </row>
    <row r="6818" spans="3:11" x14ac:dyDescent="0.3">
      <c r="C6818" s="1">
        <v>2.1</v>
      </c>
      <c r="D6818" s="12">
        <v>43190</v>
      </c>
      <c r="E6818" s="2" t="s">
        <v>44</v>
      </c>
      <c r="F6818" s="2" t="s">
        <v>31</v>
      </c>
      <c r="G6818" s="2" t="s">
        <v>86</v>
      </c>
      <c r="H6818" s="1">
        <v>1250</v>
      </c>
      <c r="I6818" s="2" t="s">
        <v>24</v>
      </c>
      <c r="J6818" s="6" t="s">
        <v>142</v>
      </c>
      <c r="K6818" s="6" t="s">
        <v>146</v>
      </c>
    </row>
    <row r="6819" spans="3:11" x14ac:dyDescent="0.3">
      <c r="C6819" s="1">
        <v>2.1</v>
      </c>
      <c r="D6819" s="12">
        <v>43190</v>
      </c>
      <c r="E6819" s="2" t="s">
        <v>42</v>
      </c>
      <c r="F6819" s="2" t="s">
        <v>34</v>
      </c>
      <c r="G6819" s="2" t="s">
        <v>57</v>
      </c>
      <c r="H6819" s="1">
        <v>6200</v>
      </c>
      <c r="I6819" s="2" t="s">
        <v>24</v>
      </c>
      <c r="J6819" s="6" t="s">
        <v>142</v>
      </c>
      <c r="K6819" s="6" t="s">
        <v>146</v>
      </c>
    </row>
    <row r="6820" spans="3:11" x14ac:dyDescent="0.3">
      <c r="C6820" s="1">
        <v>2.1</v>
      </c>
      <c r="D6820" s="12">
        <v>43190</v>
      </c>
      <c r="E6820" s="2" t="s">
        <v>5</v>
      </c>
      <c r="F6820" s="2" t="s">
        <v>39</v>
      </c>
      <c r="G6820" s="2" t="s">
        <v>67</v>
      </c>
      <c r="H6820" s="1">
        <v>702</v>
      </c>
      <c r="I6820" s="2" t="s">
        <v>24</v>
      </c>
      <c r="J6820" s="6" t="s">
        <v>142</v>
      </c>
      <c r="K6820" s="6" t="s">
        <v>146</v>
      </c>
    </row>
    <row r="6821" spans="3:11" x14ac:dyDescent="0.3">
      <c r="C6821" s="1">
        <v>2.1</v>
      </c>
      <c r="D6821" s="12">
        <v>43190</v>
      </c>
      <c r="E6821" s="2" t="s">
        <v>5</v>
      </c>
      <c r="F6821" s="2" t="s">
        <v>33</v>
      </c>
      <c r="G6821" s="2" t="s">
        <v>70</v>
      </c>
      <c r="H6821" s="1">
        <v>773</v>
      </c>
      <c r="I6821" s="2" t="s">
        <v>6</v>
      </c>
      <c r="J6821" s="6" t="s">
        <v>142</v>
      </c>
      <c r="K6821" s="6" t="s">
        <v>146</v>
      </c>
    </row>
    <row r="6822" spans="3:11" x14ac:dyDescent="0.3">
      <c r="C6822" s="1">
        <v>2.1</v>
      </c>
      <c r="D6822" s="12">
        <v>43190</v>
      </c>
      <c r="E6822" s="2" t="s">
        <v>42</v>
      </c>
      <c r="F6822" s="2" t="s">
        <v>41</v>
      </c>
      <c r="G6822" s="2" t="s">
        <v>62</v>
      </c>
      <c r="H6822" s="1">
        <v>718</v>
      </c>
      <c r="I6822" s="2" t="s">
        <v>6</v>
      </c>
      <c r="J6822" s="6" t="s">
        <v>142</v>
      </c>
      <c r="K6822" s="6" t="s">
        <v>146</v>
      </c>
    </row>
    <row r="6823" spans="3:11" x14ac:dyDescent="0.3">
      <c r="C6823" s="1">
        <v>2.1</v>
      </c>
      <c r="D6823" s="12">
        <v>43190</v>
      </c>
      <c r="E6823" s="2" t="s">
        <v>42</v>
      </c>
      <c r="F6823" s="2" t="s">
        <v>34</v>
      </c>
      <c r="G6823" s="2" t="s">
        <v>58</v>
      </c>
      <c r="H6823" s="1">
        <v>6000</v>
      </c>
      <c r="I6823" s="2" t="s">
        <v>24</v>
      </c>
      <c r="J6823" s="6" t="s">
        <v>142</v>
      </c>
      <c r="K6823" s="6" t="s">
        <v>146</v>
      </c>
    </row>
    <row r="6824" spans="3:11" x14ac:dyDescent="0.3">
      <c r="C6824" s="1">
        <v>2.1</v>
      </c>
      <c r="D6824" s="12">
        <v>43190</v>
      </c>
      <c r="E6824" s="2" t="s">
        <v>5</v>
      </c>
      <c r="F6824" s="2" t="s">
        <v>39</v>
      </c>
      <c r="G6824" s="2" t="s">
        <v>67</v>
      </c>
      <c r="H6824" s="1">
        <v>775</v>
      </c>
      <c r="I6824" s="2" t="s">
        <v>24</v>
      </c>
      <c r="J6824" s="6" t="s">
        <v>142</v>
      </c>
      <c r="K6824" s="6" t="s">
        <v>146</v>
      </c>
    </row>
    <row r="6825" spans="3:11" x14ac:dyDescent="0.3">
      <c r="C6825" s="1">
        <v>2.1</v>
      </c>
      <c r="D6825" s="12">
        <v>43190</v>
      </c>
      <c r="E6825" s="2" t="s">
        <v>5</v>
      </c>
      <c r="F6825" s="2" t="s">
        <v>33</v>
      </c>
      <c r="G6825" s="2" t="s">
        <v>70</v>
      </c>
      <c r="H6825" s="1">
        <v>630</v>
      </c>
      <c r="I6825" s="2" t="s">
        <v>6</v>
      </c>
      <c r="J6825" s="6" t="s">
        <v>142</v>
      </c>
      <c r="K6825" s="6" t="s">
        <v>146</v>
      </c>
    </row>
    <row r="6826" spans="3:11" x14ac:dyDescent="0.3">
      <c r="C6826" s="1">
        <v>2.1</v>
      </c>
      <c r="D6826" s="12">
        <v>43190</v>
      </c>
      <c r="E6826" s="2" t="s">
        <v>27</v>
      </c>
      <c r="F6826" s="2" t="s">
        <v>30</v>
      </c>
      <c r="G6826" s="2" t="s">
        <v>93</v>
      </c>
      <c r="H6826" s="1">
        <v>635</v>
      </c>
      <c r="I6826" s="2" t="s">
        <v>6</v>
      </c>
      <c r="J6826" s="6" t="s">
        <v>142</v>
      </c>
      <c r="K6826" s="6" t="s">
        <v>146</v>
      </c>
    </row>
    <row r="6827" spans="3:11" x14ac:dyDescent="0.3">
      <c r="C6827" s="1">
        <v>2.1</v>
      </c>
      <c r="D6827" s="12">
        <v>43190</v>
      </c>
      <c r="E6827" s="2" t="s">
        <v>27</v>
      </c>
      <c r="F6827" s="2" t="s">
        <v>30</v>
      </c>
      <c r="G6827" s="2" t="s">
        <v>93</v>
      </c>
      <c r="H6827" s="1">
        <v>635</v>
      </c>
      <c r="I6827" s="2" t="s">
        <v>6</v>
      </c>
      <c r="J6827" s="6" t="s">
        <v>142</v>
      </c>
      <c r="K6827" s="6" t="s">
        <v>146</v>
      </c>
    </row>
    <row r="6828" spans="3:11" x14ac:dyDescent="0.3">
      <c r="C6828" s="1">
        <v>2.1</v>
      </c>
      <c r="D6828" s="12">
        <v>43190</v>
      </c>
      <c r="E6828" s="2" t="s">
        <v>44</v>
      </c>
      <c r="F6828" s="2" t="s">
        <v>29</v>
      </c>
      <c r="G6828" s="2" t="s">
        <v>84</v>
      </c>
      <c r="H6828" s="1">
        <v>915</v>
      </c>
      <c r="I6828" s="2" t="s">
        <v>6</v>
      </c>
      <c r="J6828" s="6" t="s">
        <v>142</v>
      </c>
      <c r="K6828" s="6" t="s">
        <v>146</v>
      </c>
    </row>
    <row r="6829" spans="3:11" x14ac:dyDescent="0.3">
      <c r="C6829" s="1">
        <v>2.1</v>
      </c>
      <c r="D6829" s="12">
        <v>43190</v>
      </c>
      <c r="E6829" s="2" t="s">
        <v>42</v>
      </c>
      <c r="F6829" s="2" t="s">
        <v>34</v>
      </c>
      <c r="G6829" s="2" t="s">
        <v>58</v>
      </c>
      <c r="H6829" s="1">
        <v>6000</v>
      </c>
      <c r="I6829" s="2" t="s">
        <v>24</v>
      </c>
      <c r="J6829" s="6" t="s">
        <v>142</v>
      </c>
      <c r="K6829" s="6" t="s">
        <v>146</v>
      </c>
    </row>
    <row r="6830" spans="3:11" x14ac:dyDescent="0.3">
      <c r="C6830" s="1">
        <v>2.1</v>
      </c>
      <c r="D6830" s="12">
        <v>43190</v>
      </c>
      <c r="E6830" s="2" t="s">
        <v>42</v>
      </c>
      <c r="F6830" s="2" t="s">
        <v>41</v>
      </c>
      <c r="G6830" s="2" t="s">
        <v>62</v>
      </c>
      <c r="H6830" s="1">
        <v>347</v>
      </c>
      <c r="I6830" s="2" t="s">
        <v>6</v>
      </c>
      <c r="J6830" s="6" t="s">
        <v>142</v>
      </c>
      <c r="K6830" s="6" t="s">
        <v>146</v>
      </c>
    </row>
    <row r="6831" spans="3:11" x14ac:dyDescent="0.3">
      <c r="C6831" s="1">
        <v>2.1</v>
      </c>
      <c r="D6831" s="12">
        <v>43190</v>
      </c>
      <c r="E6831" s="2" t="s">
        <v>27</v>
      </c>
      <c r="F6831" s="2" t="s">
        <v>30</v>
      </c>
      <c r="G6831" s="2" t="s">
        <v>93</v>
      </c>
      <c r="H6831" s="1">
        <v>635</v>
      </c>
      <c r="I6831" s="2" t="s">
        <v>6</v>
      </c>
      <c r="J6831" s="6" t="s">
        <v>142</v>
      </c>
      <c r="K6831" s="6" t="s">
        <v>146</v>
      </c>
    </row>
    <row r="6832" spans="3:11" x14ac:dyDescent="0.3">
      <c r="C6832" s="1">
        <v>2.1</v>
      </c>
      <c r="D6832" s="12">
        <v>43190</v>
      </c>
      <c r="E6832" s="2" t="s">
        <v>5</v>
      </c>
      <c r="F6832" s="2" t="s">
        <v>33</v>
      </c>
      <c r="G6832" s="2" t="s">
        <v>70</v>
      </c>
      <c r="H6832" s="1">
        <v>217</v>
      </c>
      <c r="I6832" s="2" t="s">
        <v>6</v>
      </c>
      <c r="J6832" s="6" t="s">
        <v>142</v>
      </c>
      <c r="K6832" s="6" t="s">
        <v>146</v>
      </c>
    </row>
    <row r="6833" spans="3:11" x14ac:dyDescent="0.3">
      <c r="C6833" s="1">
        <v>2.1</v>
      </c>
      <c r="D6833" s="12">
        <v>43190</v>
      </c>
      <c r="E6833" s="2" t="s">
        <v>42</v>
      </c>
      <c r="F6833" s="2" t="s">
        <v>34</v>
      </c>
      <c r="G6833" s="2" t="s">
        <v>58</v>
      </c>
      <c r="H6833" s="1">
        <v>6000</v>
      </c>
      <c r="I6833" s="2" t="s">
        <v>24</v>
      </c>
      <c r="J6833" s="6" t="s">
        <v>142</v>
      </c>
      <c r="K6833" s="6" t="s">
        <v>146</v>
      </c>
    </row>
    <row r="6834" spans="3:11" x14ac:dyDescent="0.3">
      <c r="C6834" s="1">
        <v>2.1</v>
      </c>
      <c r="D6834" s="12">
        <v>43190</v>
      </c>
      <c r="E6834" s="2" t="s">
        <v>5</v>
      </c>
      <c r="F6834" s="2" t="s">
        <v>39</v>
      </c>
      <c r="G6834" s="2" t="s">
        <v>67</v>
      </c>
      <c r="H6834" s="1">
        <v>702</v>
      </c>
      <c r="I6834" s="2" t="s">
        <v>24</v>
      </c>
      <c r="J6834" s="6" t="s">
        <v>142</v>
      </c>
      <c r="K6834" s="6" t="s">
        <v>146</v>
      </c>
    </row>
    <row r="6835" spans="3:11" x14ac:dyDescent="0.3">
      <c r="C6835" s="1">
        <v>2.1</v>
      </c>
      <c r="D6835" s="12">
        <v>43190</v>
      </c>
      <c r="E6835" s="2" t="s">
        <v>27</v>
      </c>
      <c r="F6835" s="2" t="s">
        <v>30</v>
      </c>
      <c r="G6835" s="2" t="s">
        <v>93</v>
      </c>
      <c r="H6835" s="1">
        <v>635</v>
      </c>
      <c r="I6835" s="2" t="s">
        <v>6</v>
      </c>
      <c r="J6835" s="6" t="s">
        <v>142</v>
      </c>
      <c r="K6835" s="6" t="s">
        <v>146</v>
      </c>
    </row>
    <row r="6836" spans="3:11" x14ac:dyDescent="0.3">
      <c r="C6836" s="1">
        <v>2.1</v>
      </c>
      <c r="D6836" s="12">
        <v>43190</v>
      </c>
      <c r="E6836" s="2" t="s">
        <v>42</v>
      </c>
      <c r="F6836" s="2" t="s">
        <v>41</v>
      </c>
      <c r="G6836" s="2" t="s">
        <v>62</v>
      </c>
      <c r="H6836" s="1">
        <v>718</v>
      </c>
      <c r="I6836" s="2" t="s">
        <v>6</v>
      </c>
      <c r="J6836" s="6" t="s">
        <v>142</v>
      </c>
      <c r="K6836" s="6" t="s">
        <v>146</v>
      </c>
    </row>
    <row r="6837" spans="3:11" x14ac:dyDescent="0.3">
      <c r="C6837" s="1">
        <v>2.1</v>
      </c>
      <c r="D6837" s="12">
        <v>43190</v>
      </c>
      <c r="E6837" s="2" t="s">
        <v>42</v>
      </c>
      <c r="F6837" s="2" t="s">
        <v>36</v>
      </c>
      <c r="G6837" s="2" t="s">
        <v>48</v>
      </c>
      <c r="H6837" s="1">
        <v>2300</v>
      </c>
      <c r="I6837" s="2" t="s">
        <v>6</v>
      </c>
      <c r="J6837" s="6" t="s">
        <v>142</v>
      </c>
      <c r="K6837" s="6" t="s">
        <v>146</v>
      </c>
    </row>
    <row r="6838" spans="3:11" x14ac:dyDescent="0.3">
      <c r="C6838" s="1">
        <v>2.1</v>
      </c>
      <c r="D6838" s="12">
        <v>43220</v>
      </c>
      <c r="E6838" s="2" t="s">
        <v>5</v>
      </c>
      <c r="F6838" s="2" t="s">
        <v>39</v>
      </c>
      <c r="G6838" s="2" t="s">
        <v>67</v>
      </c>
      <c r="H6838" s="1">
        <v>702</v>
      </c>
      <c r="I6838" s="2" t="s">
        <v>24</v>
      </c>
      <c r="J6838" s="6" t="s">
        <v>142</v>
      </c>
      <c r="K6838" s="6" t="s">
        <v>146</v>
      </c>
    </row>
    <row r="6839" spans="3:11" x14ac:dyDescent="0.3">
      <c r="C6839" s="1">
        <v>2.1</v>
      </c>
      <c r="D6839" s="12">
        <v>43220</v>
      </c>
      <c r="E6839" s="2" t="s">
        <v>42</v>
      </c>
      <c r="F6839" s="2" t="s">
        <v>41</v>
      </c>
      <c r="G6839" s="2" t="s">
        <v>60</v>
      </c>
      <c r="H6839" s="1">
        <v>212</v>
      </c>
      <c r="I6839" s="2" t="s">
        <v>6</v>
      </c>
      <c r="J6839" s="6" t="s">
        <v>142</v>
      </c>
      <c r="K6839" s="6" t="s">
        <v>146</v>
      </c>
    </row>
    <row r="6840" spans="3:11" x14ac:dyDescent="0.3">
      <c r="C6840" s="1">
        <v>2.1</v>
      </c>
      <c r="D6840" s="12">
        <v>43220</v>
      </c>
      <c r="E6840" s="2" t="s">
        <v>27</v>
      </c>
      <c r="F6840" s="2" t="s">
        <v>30</v>
      </c>
      <c r="G6840" s="2" t="s">
        <v>93</v>
      </c>
      <c r="H6840" s="1">
        <v>640</v>
      </c>
      <c r="I6840" s="2" t="s">
        <v>6</v>
      </c>
      <c r="J6840" s="6" t="s">
        <v>142</v>
      </c>
      <c r="K6840" s="6" t="s">
        <v>146</v>
      </c>
    </row>
    <row r="6841" spans="3:11" x14ac:dyDescent="0.3">
      <c r="C6841" s="1">
        <v>2.1</v>
      </c>
      <c r="D6841" s="12">
        <v>43220</v>
      </c>
      <c r="E6841" s="2" t="s">
        <v>42</v>
      </c>
      <c r="F6841" s="2" t="s">
        <v>41</v>
      </c>
      <c r="G6841" s="2" t="s">
        <v>60</v>
      </c>
      <c r="H6841" s="1">
        <v>718</v>
      </c>
      <c r="I6841" s="2" t="s">
        <v>6</v>
      </c>
      <c r="J6841" s="6" t="s">
        <v>142</v>
      </c>
      <c r="K6841" s="6" t="s">
        <v>146</v>
      </c>
    </row>
    <row r="6842" spans="3:11" x14ac:dyDescent="0.3">
      <c r="C6842" s="1">
        <v>2.1</v>
      </c>
      <c r="D6842" s="12">
        <v>43220</v>
      </c>
      <c r="E6842" s="2" t="s">
        <v>27</v>
      </c>
      <c r="F6842" s="2" t="s">
        <v>30</v>
      </c>
      <c r="G6842" s="2" t="s">
        <v>93</v>
      </c>
      <c r="H6842" s="1">
        <v>635</v>
      </c>
      <c r="I6842" s="2" t="s">
        <v>6</v>
      </c>
      <c r="J6842" s="6" t="s">
        <v>142</v>
      </c>
      <c r="K6842" s="6" t="s">
        <v>146</v>
      </c>
    </row>
    <row r="6843" spans="3:11" x14ac:dyDescent="0.3">
      <c r="C6843" s="1">
        <v>2.1</v>
      </c>
      <c r="D6843" s="12">
        <v>43220</v>
      </c>
      <c r="E6843" s="2" t="s">
        <v>42</v>
      </c>
      <c r="F6843" s="2" t="s">
        <v>36</v>
      </c>
      <c r="G6843" s="2" t="s">
        <v>48</v>
      </c>
      <c r="H6843" s="1">
        <v>2300</v>
      </c>
      <c r="I6843" s="2" t="s">
        <v>6</v>
      </c>
      <c r="J6843" s="6" t="s">
        <v>142</v>
      </c>
      <c r="K6843" s="6" t="s">
        <v>146</v>
      </c>
    </row>
    <row r="6844" spans="3:11" x14ac:dyDescent="0.3">
      <c r="C6844" s="1">
        <v>2.1</v>
      </c>
      <c r="D6844" s="12">
        <v>43220</v>
      </c>
      <c r="E6844" s="2" t="s">
        <v>43</v>
      </c>
      <c r="F6844" s="2" t="s">
        <v>37</v>
      </c>
      <c r="G6844" s="2" t="s">
        <v>76</v>
      </c>
      <c r="H6844" s="1">
        <v>636</v>
      </c>
      <c r="I6844" s="2" t="s">
        <v>24</v>
      </c>
      <c r="J6844" s="6" t="s">
        <v>142</v>
      </c>
      <c r="K6844" s="6" t="s">
        <v>146</v>
      </c>
    </row>
    <row r="6845" spans="3:11" x14ac:dyDescent="0.3">
      <c r="C6845" s="1">
        <v>2.1</v>
      </c>
      <c r="D6845" s="12">
        <v>43220</v>
      </c>
      <c r="E6845" s="2" t="s">
        <v>42</v>
      </c>
      <c r="F6845" s="2" t="s">
        <v>40</v>
      </c>
      <c r="G6845" s="2" t="s">
        <v>53</v>
      </c>
      <c r="H6845" s="1">
        <v>580</v>
      </c>
      <c r="I6845" s="2" t="s">
        <v>24</v>
      </c>
      <c r="J6845" s="6" t="s">
        <v>142</v>
      </c>
      <c r="K6845" s="6" t="s">
        <v>146</v>
      </c>
    </row>
    <row r="6846" spans="3:11" x14ac:dyDescent="0.3">
      <c r="C6846" s="1">
        <v>2.1</v>
      </c>
      <c r="D6846" s="12">
        <v>43220</v>
      </c>
      <c r="E6846" s="2" t="s">
        <v>42</v>
      </c>
      <c r="F6846" s="2" t="s">
        <v>40</v>
      </c>
      <c r="G6846" s="2" t="s">
        <v>55</v>
      </c>
      <c r="H6846" s="1">
        <v>599</v>
      </c>
      <c r="I6846" s="2" t="s">
        <v>24</v>
      </c>
      <c r="J6846" s="6" t="s">
        <v>142</v>
      </c>
      <c r="K6846" s="6" t="s">
        <v>146</v>
      </c>
    </row>
    <row r="6847" spans="3:11" x14ac:dyDescent="0.3">
      <c r="C6847" s="1">
        <v>2.1</v>
      </c>
      <c r="D6847" s="12">
        <v>43220</v>
      </c>
      <c r="E6847" s="2" t="s">
        <v>42</v>
      </c>
      <c r="F6847" s="2" t="s">
        <v>40</v>
      </c>
      <c r="G6847" s="2" t="s">
        <v>53</v>
      </c>
      <c r="H6847" s="1">
        <v>580</v>
      </c>
      <c r="I6847" s="2" t="s">
        <v>24</v>
      </c>
      <c r="J6847" s="6" t="s">
        <v>142</v>
      </c>
      <c r="K6847" s="6" t="s">
        <v>146</v>
      </c>
    </row>
    <row r="6848" spans="3:11" x14ac:dyDescent="0.3">
      <c r="C6848" s="1">
        <v>2.1</v>
      </c>
      <c r="D6848" s="12">
        <v>43220</v>
      </c>
      <c r="E6848" s="2" t="s">
        <v>43</v>
      </c>
      <c r="F6848" s="2" t="s">
        <v>38</v>
      </c>
      <c r="G6848" s="2" t="s">
        <v>74</v>
      </c>
      <c r="H6848" s="1">
        <v>4500</v>
      </c>
      <c r="I6848" s="2" t="s">
        <v>24</v>
      </c>
      <c r="J6848" s="6" t="s">
        <v>142</v>
      </c>
      <c r="K6848" s="6" t="s">
        <v>146</v>
      </c>
    </row>
    <row r="6849" spans="3:11" x14ac:dyDescent="0.3">
      <c r="C6849" s="1">
        <v>2.1</v>
      </c>
      <c r="D6849" s="12">
        <v>43220</v>
      </c>
      <c r="E6849" s="2" t="s">
        <v>43</v>
      </c>
      <c r="F6849" s="2" t="s">
        <v>37</v>
      </c>
      <c r="G6849" s="2" t="s">
        <v>78</v>
      </c>
      <c r="H6849" s="1">
        <v>417</v>
      </c>
      <c r="I6849" s="2" t="s">
        <v>24</v>
      </c>
      <c r="J6849" s="6" t="s">
        <v>142</v>
      </c>
      <c r="K6849" s="6" t="s">
        <v>146</v>
      </c>
    </row>
    <row r="6850" spans="3:11" x14ac:dyDescent="0.3">
      <c r="C6850" s="1">
        <v>2.1</v>
      </c>
      <c r="D6850" s="12">
        <v>43220</v>
      </c>
      <c r="E6850" s="2" t="s">
        <v>42</v>
      </c>
      <c r="F6850" s="2" t="s">
        <v>40</v>
      </c>
      <c r="G6850" s="2" t="s">
        <v>55</v>
      </c>
      <c r="H6850" s="1">
        <v>599</v>
      </c>
      <c r="I6850" s="2" t="s">
        <v>24</v>
      </c>
      <c r="J6850" s="6" t="s">
        <v>142</v>
      </c>
      <c r="K6850" s="6" t="s">
        <v>146</v>
      </c>
    </row>
    <row r="6851" spans="3:11" x14ac:dyDescent="0.3">
      <c r="C6851" s="1">
        <v>2.1</v>
      </c>
      <c r="D6851" s="12">
        <v>43220</v>
      </c>
      <c r="E6851" s="2" t="s">
        <v>42</v>
      </c>
      <c r="F6851" s="2" t="s">
        <v>40</v>
      </c>
      <c r="G6851" s="2" t="s">
        <v>53</v>
      </c>
      <c r="H6851" s="1">
        <v>580</v>
      </c>
      <c r="I6851" s="2" t="s">
        <v>24</v>
      </c>
      <c r="J6851" s="6" t="s">
        <v>142</v>
      </c>
      <c r="K6851" s="6" t="s">
        <v>146</v>
      </c>
    </row>
    <row r="6852" spans="3:11" x14ac:dyDescent="0.3">
      <c r="C6852" s="1">
        <v>2.1</v>
      </c>
      <c r="D6852" s="12">
        <v>43220</v>
      </c>
      <c r="E6852" s="2" t="s">
        <v>42</v>
      </c>
      <c r="F6852" s="2" t="s">
        <v>40</v>
      </c>
      <c r="G6852" s="2" t="s">
        <v>55</v>
      </c>
      <c r="H6852" s="1">
        <v>599</v>
      </c>
      <c r="I6852" s="2" t="s">
        <v>24</v>
      </c>
      <c r="J6852" s="6" t="s">
        <v>142</v>
      </c>
      <c r="K6852" s="6" t="s">
        <v>146</v>
      </c>
    </row>
    <row r="6853" spans="3:11" x14ac:dyDescent="0.3">
      <c r="C6853" s="1">
        <v>2.1</v>
      </c>
      <c r="D6853" s="12">
        <v>43220</v>
      </c>
      <c r="E6853" s="2" t="s">
        <v>43</v>
      </c>
      <c r="F6853" s="2" t="s">
        <v>38</v>
      </c>
      <c r="G6853" s="2" t="s">
        <v>74</v>
      </c>
      <c r="H6853" s="1">
        <v>4500</v>
      </c>
      <c r="I6853" s="2" t="s">
        <v>24</v>
      </c>
      <c r="J6853" s="6" t="s">
        <v>142</v>
      </c>
      <c r="K6853" s="6" t="s">
        <v>146</v>
      </c>
    </row>
    <row r="6854" spans="3:11" x14ac:dyDescent="0.3">
      <c r="C6854" s="1">
        <v>2.1</v>
      </c>
      <c r="D6854" s="12">
        <v>43220</v>
      </c>
      <c r="E6854" s="2" t="s">
        <v>43</v>
      </c>
      <c r="F6854" s="2" t="s">
        <v>37</v>
      </c>
      <c r="G6854" s="2" t="s">
        <v>78</v>
      </c>
      <c r="H6854" s="1">
        <v>417</v>
      </c>
      <c r="I6854" s="2" t="s">
        <v>24</v>
      </c>
      <c r="J6854" s="6" t="s">
        <v>142</v>
      </c>
      <c r="K6854" s="6" t="s">
        <v>146</v>
      </c>
    </row>
    <row r="6855" spans="3:11" x14ac:dyDescent="0.3">
      <c r="C6855" s="1">
        <v>2.1</v>
      </c>
      <c r="D6855" s="12">
        <v>43220</v>
      </c>
      <c r="E6855" s="2" t="s">
        <v>44</v>
      </c>
      <c r="F6855" s="2" t="s">
        <v>29</v>
      </c>
      <c r="G6855" s="2" t="s">
        <v>82</v>
      </c>
      <c r="H6855" s="1">
        <v>480</v>
      </c>
      <c r="I6855" s="2" t="s">
        <v>6</v>
      </c>
      <c r="J6855" s="6" t="s">
        <v>142</v>
      </c>
      <c r="K6855" s="6" t="s">
        <v>146</v>
      </c>
    </row>
    <row r="6856" spans="3:11" x14ac:dyDescent="0.3">
      <c r="C6856" s="1">
        <v>2.1</v>
      </c>
      <c r="D6856" s="12">
        <v>43220</v>
      </c>
      <c r="E6856" s="2" t="s">
        <v>27</v>
      </c>
      <c r="F6856" s="2" t="s">
        <v>30</v>
      </c>
      <c r="G6856" s="2" t="s">
        <v>103</v>
      </c>
      <c r="H6856" s="1">
        <v>525</v>
      </c>
      <c r="I6856" s="2" t="s">
        <v>6</v>
      </c>
      <c r="J6856" s="6" t="s">
        <v>142</v>
      </c>
      <c r="K6856" s="6" t="s">
        <v>146</v>
      </c>
    </row>
    <row r="6857" spans="3:11" x14ac:dyDescent="0.3">
      <c r="C6857" s="1">
        <v>2.1</v>
      </c>
      <c r="D6857" s="12">
        <v>43220</v>
      </c>
      <c r="E6857" s="2" t="s">
        <v>43</v>
      </c>
      <c r="F6857" s="2" t="s">
        <v>38</v>
      </c>
      <c r="G6857" s="2" t="s">
        <v>74</v>
      </c>
      <c r="H6857" s="1">
        <v>4500</v>
      </c>
      <c r="I6857" s="2" t="s">
        <v>24</v>
      </c>
      <c r="J6857" s="6" t="s">
        <v>142</v>
      </c>
      <c r="K6857" s="6" t="s">
        <v>146</v>
      </c>
    </row>
    <row r="6858" spans="3:11" x14ac:dyDescent="0.3">
      <c r="C6858" s="1">
        <v>2.1</v>
      </c>
      <c r="D6858" s="12">
        <v>43220</v>
      </c>
      <c r="E6858" s="2" t="s">
        <v>5</v>
      </c>
      <c r="F6858" s="2" t="s">
        <v>39</v>
      </c>
      <c r="G6858" s="2" t="s">
        <v>69</v>
      </c>
      <c r="H6858" s="1">
        <v>503</v>
      </c>
      <c r="I6858" s="2" t="s">
        <v>106</v>
      </c>
      <c r="J6858" s="6" t="s">
        <v>142</v>
      </c>
      <c r="K6858" s="6" t="s">
        <v>146</v>
      </c>
    </row>
    <row r="6859" spans="3:11" x14ac:dyDescent="0.3">
      <c r="C6859" s="1">
        <v>2.1</v>
      </c>
      <c r="D6859" s="12">
        <v>43220</v>
      </c>
      <c r="E6859" s="2" t="s">
        <v>43</v>
      </c>
      <c r="F6859" s="2" t="s">
        <v>37</v>
      </c>
      <c r="G6859" s="2" t="s">
        <v>75</v>
      </c>
      <c r="H6859" s="1">
        <v>314</v>
      </c>
      <c r="I6859" s="2" t="s">
        <v>24</v>
      </c>
      <c r="J6859" s="6" t="s">
        <v>142</v>
      </c>
      <c r="K6859" s="6" t="s">
        <v>146</v>
      </c>
    </row>
    <row r="6860" spans="3:11" x14ac:dyDescent="0.3">
      <c r="C6860" s="1">
        <v>2.1</v>
      </c>
      <c r="D6860" s="12">
        <v>43220</v>
      </c>
      <c r="E6860" s="2" t="s">
        <v>5</v>
      </c>
      <c r="F6860" s="2" t="s">
        <v>39</v>
      </c>
      <c r="G6860" s="2" t="s">
        <v>67</v>
      </c>
      <c r="H6860" s="1">
        <v>702</v>
      </c>
      <c r="I6860" s="2" t="s">
        <v>24</v>
      </c>
      <c r="J6860" s="6" t="s">
        <v>142</v>
      </c>
      <c r="K6860" s="6" t="s">
        <v>146</v>
      </c>
    </row>
    <row r="6861" spans="3:11" x14ac:dyDescent="0.3">
      <c r="C6861" s="1">
        <v>2.1</v>
      </c>
      <c r="D6861" s="12">
        <v>43220</v>
      </c>
      <c r="E6861" s="2" t="s">
        <v>44</v>
      </c>
      <c r="F6861" s="2" t="s">
        <v>31</v>
      </c>
      <c r="G6861" s="2" t="s">
        <v>87</v>
      </c>
      <c r="H6861" s="1">
        <v>1401</v>
      </c>
      <c r="I6861" s="2" t="s">
        <v>24</v>
      </c>
      <c r="J6861" s="6" t="s">
        <v>142</v>
      </c>
      <c r="K6861" s="6" t="s">
        <v>146</v>
      </c>
    </row>
    <row r="6862" spans="3:11" x14ac:dyDescent="0.3">
      <c r="C6862" s="1">
        <v>2.1</v>
      </c>
      <c r="D6862" s="12">
        <v>43220</v>
      </c>
      <c r="E6862" s="2" t="s">
        <v>42</v>
      </c>
      <c r="F6862" s="2" t="s">
        <v>34</v>
      </c>
      <c r="G6862" s="2" t="s">
        <v>57</v>
      </c>
      <c r="H6862" s="1">
        <v>6200</v>
      </c>
      <c r="I6862" s="2" t="s">
        <v>24</v>
      </c>
      <c r="J6862" s="6" t="s">
        <v>142</v>
      </c>
      <c r="K6862" s="6" t="s">
        <v>146</v>
      </c>
    </row>
    <row r="6863" spans="3:11" x14ac:dyDescent="0.3">
      <c r="C6863" s="1">
        <v>2.1</v>
      </c>
      <c r="D6863" s="12">
        <v>43220</v>
      </c>
      <c r="E6863" s="2" t="s">
        <v>42</v>
      </c>
      <c r="F6863" s="2" t="s">
        <v>36</v>
      </c>
      <c r="G6863" s="2" t="s">
        <v>50</v>
      </c>
      <c r="H6863" s="1">
        <v>2850</v>
      </c>
      <c r="I6863" s="2" t="s">
        <v>24</v>
      </c>
      <c r="J6863" s="6" t="s">
        <v>142</v>
      </c>
      <c r="K6863" s="6" t="s">
        <v>146</v>
      </c>
    </row>
    <row r="6864" spans="3:11" x14ac:dyDescent="0.3">
      <c r="C6864" s="1">
        <v>2.1</v>
      </c>
      <c r="D6864" s="12">
        <v>43220</v>
      </c>
      <c r="E6864" s="2" t="s">
        <v>43</v>
      </c>
      <c r="F6864" s="2" t="s">
        <v>35</v>
      </c>
      <c r="G6864" s="2" t="s">
        <v>79</v>
      </c>
      <c r="H6864" s="1">
        <v>985</v>
      </c>
      <c r="I6864" s="2" t="s">
        <v>24</v>
      </c>
      <c r="J6864" s="6" t="s">
        <v>142</v>
      </c>
      <c r="K6864" s="6" t="s">
        <v>146</v>
      </c>
    </row>
    <row r="6865" spans="3:11" x14ac:dyDescent="0.3">
      <c r="C6865" s="1">
        <v>2.1</v>
      </c>
      <c r="D6865" s="12">
        <v>43220</v>
      </c>
      <c r="E6865" s="2" t="s">
        <v>42</v>
      </c>
      <c r="F6865" s="2" t="s">
        <v>40</v>
      </c>
      <c r="G6865" s="2" t="s">
        <v>53</v>
      </c>
      <c r="H6865" s="1">
        <v>580</v>
      </c>
      <c r="I6865" s="2" t="s">
        <v>24</v>
      </c>
      <c r="J6865" s="6" t="s">
        <v>142</v>
      </c>
      <c r="K6865" s="6" t="s">
        <v>146</v>
      </c>
    </row>
    <row r="6866" spans="3:11" x14ac:dyDescent="0.3">
      <c r="C6866" s="1">
        <v>2.1</v>
      </c>
      <c r="D6866" s="12">
        <v>43220</v>
      </c>
      <c r="E6866" s="2" t="s">
        <v>42</v>
      </c>
      <c r="F6866" s="2" t="s">
        <v>34</v>
      </c>
      <c r="G6866" s="2" t="s">
        <v>58</v>
      </c>
      <c r="H6866" s="1">
        <v>6000</v>
      </c>
      <c r="I6866" s="2" t="s">
        <v>24</v>
      </c>
      <c r="J6866" s="6" t="s">
        <v>142</v>
      </c>
      <c r="K6866" s="6" t="s">
        <v>146</v>
      </c>
    </row>
    <row r="6867" spans="3:11" x14ac:dyDescent="0.3">
      <c r="C6867" s="1">
        <v>2.1</v>
      </c>
      <c r="D6867" s="12">
        <v>43220</v>
      </c>
      <c r="E6867" s="2" t="s">
        <v>5</v>
      </c>
      <c r="F6867" s="2" t="s">
        <v>39</v>
      </c>
      <c r="G6867" s="2" t="s">
        <v>67</v>
      </c>
      <c r="H6867" s="1">
        <v>702</v>
      </c>
      <c r="I6867" s="2" t="s">
        <v>24</v>
      </c>
      <c r="J6867" s="6" t="s">
        <v>142</v>
      </c>
      <c r="K6867" s="6" t="s">
        <v>146</v>
      </c>
    </row>
    <row r="6868" spans="3:11" x14ac:dyDescent="0.3">
      <c r="C6868" s="1">
        <v>2.1</v>
      </c>
      <c r="D6868" s="12">
        <v>43220</v>
      </c>
      <c r="E6868" s="2" t="s">
        <v>5</v>
      </c>
      <c r="F6868" s="2" t="s">
        <v>39</v>
      </c>
      <c r="G6868" s="2" t="s">
        <v>68</v>
      </c>
      <c r="H6868" s="1">
        <v>541</v>
      </c>
      <c r="I6868" s="2" t="s">
        <v>24</v>
      </c>
      <c r="J6868" s="6" t="s">
        <v>142</v>
      </c>
      <c r="K6868" s="6" t="s">
        <v>146</v>
      </c>
    </row>
    <row r="6869" spans="3:11" x14ac:dyDescent="0.3">
      <c r="C6869" s="1">
        <v>2.1</v>
      </c>
      <c r="D6869" s="12">
        <v>43220</v>
      </c>
      <c r="E6869" s="2" t="s">
        <v>42</v>
      </c>
      <c r="F6869" s="2" t="s">
        <v>34</v>
      </c>
      <c r="G6869" s="2" t="s">
        <v>58</v>
      </c>
      <c r="H6869" s="1">
        <v>6000</v>
      </c>
      <c r="I6869" s="2" t="s">
        <v>24</v>
      </c>
      <c r="J6869" s="6" t="s">
        <v>142</v>
      </c>
      <c r="K6869" s="6" t="s">
        <v>146</v>
      </c>
    </row>
    <row r="6870" spans="3:11" x14ac:dyDescent="0.3">
      <c r="C6870" s="1">
        <v>2.1</v>
      </c>
      <c r="D6870" s="12">
        <v>43220</v>
      </c>
      <c r="E6870" s="2" t="s">
        <v>42</v>
      </c>
      <c r="F6870" s="2" t="s">
        <v>34</v>
      </c>
      <c r="G6870" s="2" t="s">
        <v>58</v>
      </c>
      <c r="H6870" s="1">
        <v>6000</v>
      </c>
      <c r="I6870" s="2" t="s">
        <v>24</v>
      </c>
      <c r="J6870" s="6" t="s">
        <v>142</v>
      </c>
      <c r="K6870" s="6" t="s">
        <v>146</v>
      </c>
    </row>
    <row r="6871" spans="3:11" x14ac:dyDescent="0.3">
      <c r="C6871" s="1">
        <v>2.1</v>
      </c>
      <c r="D6871" s="12">
        <v>43220</v>
      </c>
      <c r="E6871" s="2" t="s">
        <v>5</v>
      </c>
      <c r="F6871" s="2" t="s">
        <v>39</v>
      </c>
      <c r="G6871" s="2" t="s">
        <v>67</v>
      </c>
      <c r="H6871" s="1">
        <v>775</v>
      </c>
      <c r="I6871" s="2" t="s">
        <v>24</v>
      </c>
      <c r="J6871" s="6" t="s">
        <v>142</v>
      </c>
      <c r="K6871" s="6" t="s">
        <v>146</v>
      </c>
    </row>
    <row r="6872" spans="3:11" x14ac:dyDescent="0.3">
      <c r="C6872" s="1">
        <v>2.1</v>
      </c>
      <c r="D6872" s="12">
        <v>43220</v>
      </c>
      <c r="E6872" s="2" t="s">
        <v>42</v>
      </c>
      <c r="F6872" s="2" t="s">
        <v>40</v>
      </c>
      <c r="G6872" s="2" t="s">
        <v>55</v>
      </c>
      <c r="H6872" s="1">
        <v>599</v>
      </c>
      <c r="I6872" s="2" t="s">
        <v>24</v>
      </c>
      <c r="J6872" s="6" t="s">
        <v>142</v>
      </c>
      <c r="K6872" s="6" t="s">
        <v>146</v>
      </c>
    </row>
    <row r="6873" spans="3:11" x14ac:dyDescent="0.3">
      <c r="C6873" s="1">
        <v>2.1</v>
      </c>
      <c r="D6873" s="12">
        <v>43220</v>
      </c>
      <c r="E6873" s="2" t="s">
        <v>42</v>
      </c>
      <c r="F6873" s="2" t="s">
        <v>34</v>
      </c>
      <c r="G6873" s="2" t="s">
        <v>58</v>
      </c>
      <c r="H6873" s="1">
        <v>6000</v>
      </c>
      <c r="I6873" s="2" t="s">
        <v>24</v>
      </c>
      <c r="J6873" s="6" t="s">
        <v>142</v>
      </c>
      <c r="K6873" s="6" t="s">
        <v>146</v>
      </c>
    </row>
    <row r="6874" spans="3:11" x14ac:dyDescent="0.3">
      <c r="C6874" s="1">
        <v>2.1</v>
      </c>
      <c r="D6874" s="12">
        <v>43220</v>
      </c>
      <c r="E6874" s="2" t="s">
        <v>43</v>
      </c>
      <c r="F6874" s="2" t="s">
        <v>37</v>
      </c>
      <c r="G6874" s="2" t="s">
        <v>78</v>
      </c>
      <c r="H6874" s="1">
        <v>417</v>
      </c>
      <c r="I6874" s="2" t="s">
        <v>24</v>
      </c>
      <c r="J6874" s="6" t="s">
        <v>142</v>
      </c>
      <c r="K6874" s="6" t="s">
        <v>146</v>
      </c>
    </row>
    <row r="6875" spans="3:11" x14ac:dyDescent="0.3">
      <c r="C6875" s="1">
        <v>2.1</v>
      </c>
      <c r="D6875" s="12">
        <v>43220</v>
      </c>
      <c r="E6875" s="2" t="s">
        <v>5</v>
      </c>
      <c r="F6875" s="2" t="s">
        <v>39</v>
      </c>
      <c r="G6875" s="2" t="s">
        <v>67</v>
      </c>
      <c r="H6875" s="1">
        <v>702</v>
      </c>
      <c r="I6875" s="2" t="s">
        <v>24</v>
      </c>
      <c r="J6875" s="6" t="s">
        <v>142</v>
      </c>
      <c r="K6875" s="6" t="s">
        <v>146</v>
      </c>
    </row>
    <row r="6876" spans="3:11" x14ac:dyDescent="0.3">
      <c r="C6876" s="1">
        <v>2.1</v>
      </c>
      <c r="D6876" s="12">
        <v>43220</v>
      </c>
      <c r="E6876" s="2" t="s">
        <v>42</v>
      </c>
      <c r="F6876" s="2" t="s">
        <v>40</v>
      </c>
      <c r="G6876" s="2" t="s">
        <v>53</v>
      </c>
      <c r="H6876" s="1">
        <v>580</v>
      </c>
      <c r="I6876" s="2" t="s">
        <v>24</v>
      </c>
      <c r="J6876" s="6" t="s">
        <v>142</v>
      </c>
      <c r="K6876" s="6" t="s">
        <v>146</v>
      </c>
    </row>
    <row r="6877" spans="3:11" x14ac:dyDescent="0.3">
      <c r="C6877" s="1">
        <v>2.1</v>
      </c>
      <c r="D6877" s="12">
        <v>43220</v>
      </c>
      <c r="E6877" s="2" t="s">
        <v>42</v>
      </c>
      <c r="F6877" s="2" t="s">
        <v>40</v>
      </c>
      <c r="G6877" s="2" t="s">
        <v>53</v>
      </c>
      <c r="H6877" s="1">
        <v>580</v>
      </c>
      <c r="I6877" s="2" t="s">
        <v>24</v>
      </c>
      <c r="J6877" s="6" t="s">
        <v>142</v>
      </c>
      <c r="K6877" s="6" t="s">
        <v>146</v>
      </c>
    </row>
    <row r="6878" spans="3:11" x14ac:dyDescent="0.3">
      <c r="C6878" s="1">
        <v>2.1</v>
      </c>
      <c r="D6878" s="12">
        <v>43220</v>
      </c>
      <c r="E6878" s="2" t="s">
        <v>43</v>
      </c>
      <c r="F6878" s="2" t="s">
        <v>38</v>
      </c>
      <c r="G6878" s="2" t="s">
        <v>74</v>
      </c>
      <c r="H6878" s="1">
        <v>4500</v>
      </c>
      <c r="I6878" s="2" t="s">
        <v>24</v>
      </c>
      <c r="J6878" s="6" t="s">
        <v>142</v>
      </c>
      <c r="K6878" s="6" t="s">
        <v>146</v>
      </c>
    </row>
    <row r="6879" spans="3:11" x14ac:dyDescent="0.3">
      <c r="C6879" s="1">
        <v>2.1</v>
      </c>
      <c r="D6879" s="12">
        <v>43220</v>
      </c>
      <c r="E6879" s="2" t="s">
        <v>44</v>
      </c>
      <c r="F6879" s="2" t="s">
        <v>29</v>
      </c>
      <c r="G6879" s="2" t="s">
        <v>82</v>
      </c>
      <c r="H6879" s="1">
        <v>480</v>
      </c>
      <c r="I6879" s="2" t="s">
        <v>6</v>
      </c>
      <c r="J6879" s="6" t="s">
        <v>142</v>
      </c>
      <c r="K6879" s="6" t="s">
        <v>146</v>
      </c>
    </row>
    <row r="6880" spans="3:11" x14ac:dyDescent="0.3">
      <c r="C6880" s="1">
        <v>2.1</v>
      </c>
      <c r="D6880" s="12">
        <v>43220</v>
      </c>
      <c r="E6880" s="2" t="s">
        <v>27</v>
      </c>
      <c r="F6880" s="2" t="s">
        <v>30</v>
      </c>
      <c r="G6880" s="2" t="s">
        <v>103</v>
      </c>
      <c r="H6880" s="1">
        <v>525</v>
      </c>
      <c r="I6880" s="2" t="s">
        <v>6</v>
      </c>
      <c r="J6880" s="6" t="s">
        <v>142</v>
      </c>
      <c r="K6880" s="6" t="s">
        <v>146</v>
      </c>
    </row>
    <row r="6881" spans="3:11" x14ac:dyDescent="0.3">
      <c r="C6881" s="1">
        <v>2.1</v>
      </c>
      <c r="D6881" s="12">
        <v>43220</v>
      </c>
      <c r="E6881" s="2" t="s">
        <v>42</v>
      </c>
      <c r="F6881" s="2" t="s">
        <v>36</v>
      </c>
      <c r="G6881" s="2" t="s">
        <v>48</v>
      </c>
      <c r="H6881" s="1">
        <v>2300</v>
      </c>
      <c r="I6881" s="2" t="s">
        <v>6</v>
      </c>
      <c r="J6881" s="6" t="s">
        <v>142</v>
      </c>
      <c r="K6881" s="6" t="s">
        <v>146</v>
      </c>
    </row>
    <row r="6882" spans="3:11" x14ac:dyDescent="0.3">
      <c r="C6882" s="1">
        <v>2.1</v>
      </c>
      <c r="D6882" s="12">
        <v>43220</v>
      </c>
      <c r="E6882" s="2" t="s">
        <v>5</v>
      </c>
      <c r="F6882" s="2" t="s">
        <v>39</v>
      </c>
      <c r="G6882" s="2" t="s">
        <v>68</v>
      </c>
      <c r="H6882" s="1">
        <v>971</v>
      </c>
      <c r="I6882" s="2" t="s">
        <v>24</v>
      </c>
      <c r="J6882" s="6" t="s">
        <v>142</v>
      </c>
      <c r="K6882" s="6" t="s">
        <v>146</v>
      </c>
    </row>
    <row r="6883" spans="3:11" x14ac:dyDescent="0.3">
      <c r="C6883" s="1">
        <v>2.1</v>
      </c>
      <c r="D6883" s="12">
        <v>43220</v>
      </c>
      <c r="E6883" s="2" t="s">
        <v>42</v>
      </c>
      <c r="F6883" s="2" t="s">
        <v>34</v>
      </c>
      <c r="G6883" s="2" t="s">
        <v>57</v>
      </c>
      <c r="H6883" s="1">
        <v>6200</v>
      </c>
      <c r="I6883" s="2" t="s">
        <v>24</v>
      </c>
      <c r="J6883" s="6" t="s">
        <v>142</v>
      </c>
      <c r="K6883" s="6" t="s">
        <v>146</v>
      </c>
    </row>
    <row r="6884" spans="3:11" x14ac:dyDescent="0.3">
      <c r="C6884" s="1">
        <v>2.1</v>
      </c>
      <c r="D6884" s="12">
        <v>43220</v>
      </c>
      <c r="E6884" s="2" t="s">
        <v>5</v>
      </c>
      <c r="F6884" s="2" t="s">
        <v>39</v>
      </c>
      <c r="G6884" s="2" t="s">
        <v>68</v>
      </c>
      <c r="H6884" s="1">
        <v>541</v>
      </c>
      <c r="I6884" s="2" t="s">
        <v>24</v>
      </c>
      <c r="J6884" s="6" t="s">
        <v>142</v>
      </c>
      <c r="K6884" s="6" t="s">
        <v>146</v>
      </c>
    </row>
    <row r="6885" spans="3:11" x14ac:dyDescent="0.3">
      <c r="C6885" s="1">
        <v>2.1</v>
      </c>
      <c r="D6885" s="12">
        <v>43220</v>
      </c>
      <c r="E6885" s="2" t="s">
        <v>5</v>
      </c>
      <c r="F6885" s="2" t="s">
        <v>33</v>
      </c>
      <c r="G6885" s="2" t="s">
        <v>71</v>
      </c>
      <c r="H6885" s="1">
        <v>918</v>
      </c>
      <c r="I6885" s="2" t="s">
        <v>24</v>
      </c>
      <c r="J6885" s="6" t="s">
        <v>142</v>
      </c>
      <c r="K6885" s="6" t="s">
        <v>146</v>
      </c>
    </row>
    <row r="6886" spans="3:11" x14ac:dyDescent="0.3">
      <c r="C6886" s="1">
        <v>2.1</v>
      </c>
      <c r="D6886" s="12">
        <v>43220</v>
      </c>
      <c r="E6886" s="2" t="s">
        <v>44</v>
      </c>
      <c r="F6886" s="2" t="s">
        <v>32</v>
      </c>
      <c r="G6886" s="2" t="s">
        <v>89</v>
      </c>
      <c r="H6886" s="1">
        <v>772</v>
      </c>
      <c r="I6886" s="2" t="s">
        <v>6</v>
      </c>
      <c r="J6886" s="6" t="s">
        <v>142</v>
      </c>
      <c r="K6886" s="6" t="s">
        <v>146</v>
      </c>
    </row>
    <row r="6887" spans="3:11" x14ac:dyDescent="0.3">
      <c r="C6887" s="1">
        <v>2.1</v>
      </c>
      <c r="D6887" s="12">
        <v>43220</v>
      </c>
      <c r="E6887" s="2" t="s">
        <v>27</v>
      </c>
      <c r="F6887" s="2" t="s">
        <v>30</v>
      </c>
      <c r="G6887" s="2" t="s">
        <v>103</v>
      </c>
      <c r="H6887" s="1">
        <v>525</v>
      </c>
      <c r="I6887" s="2" t="s">
        <v>6</v>
      </c>
      <c r="J6887" s="6" t="s">
        <v>142</v>
      </c>
      <c r="K6887" s="6" t="s">
        <v>146</v>
      </c>
    </row>
    <row r="6888" spans="3:11" x14ac:dyDescent="0.3">
      <c r="C6888" s="1">
        <v>2.1</v>
      </c>
      <c r="D6888" s="12">
        <v>43220</v>
      </c>
      <c r="E6888" s="2" t="s">
        <v>42</v>
      </c>
      <c r="F6888" s="2" t="s">
        <v>36</v>
      </c>
      <c r="G6888" s="2" t="s">
        <v>48</v>
      </c>
      <c r="H6888" s="1">
        <v>2300</v>
      </c>
      <c r="I6888" s="2" t="s">
        <v>6</v>
      </c>
      <c r="J6888" s="6" t="s">
        <v>142</v>
      </c>
      <c r="K6888" s="6" t="s">
        <v>146</v>
      </c>
    </row>
    <row r="6889" spans="3:11" x14ac:dyDescent="0.3">
      <c r="C6889" s="1">
        <v>2.1</v>
      </c>
      <c r="D6889" s="12">
        <v>43220</v>
      </c>
      <c r="E6889" s="2" t="s">
        <v>42</v>
      </c>
      <c r="F6889" s="2" t="s">
        <v>36</v>
      </c>
      <c r="G6889" s="2" t="s">
        <v>50</v>
      </c>
      <c r="H6889" s="1">
        <v>2850</v>
      </c>
      <c r="I6889" s="2" t="s">
        <v>24</v>
      </c>
      <c r="J6889" s="6" t="s">
        <v>142</v>
      </c>
      <c r="K6889" s="6" t="s">
        <v>146</v>
      </c>
    </row>
    <row r="6890" spans="3:11" x14ac:dyDescent="0.3">
      <c r="C6890" s="1">
        <v>2.1</v>
      </c>
      <c r="D6890" s="12">
        <v>43220</v>
      </c>
      <c r="E6890" s="2" t="s">
        <v>5</v>
      </c>
      <c r="F6890" s="2" t="s">
        <v>33</v>
      </c>
      <c r="G6890" s="2" t="s">
        <v>71</v>
      </c>
      <c r="H6890" s="1">
        <v>918</v>
      </c>
      <c r="I6890" s="2" t="s">
        <v>24</v>
      </c>
      <c r="J6890" s="6" t="s">
        <v>142</v>
      </c>
      <c r="K6890" s="6" t="s">
        <v>146</v>
      </c>
    </row>
    <row r="6891" spans="3:11" x14ac:dyDescent="0.3">
      <c r="C6891" s="1">
        <v>2.1</v>
      </c>
      <c r="D6891" s="12">
        <v>43220</v>
      </c>
      <c r="E6891" s="2" t="s">
        <v>5</v>
      </c>
      <c r="F6891" s="2" t="s">
        <v>33</v>
      </c>
      <c r="G6891" s="2" t="s">
        <v>71</v>
      </c>
      <c r="H6891" s="1">
        <v>405</v>
      </c>
      <c r="I6891" s="2" t="s">
        <v>24</v>
      </c>
      <c r="J6891" s="6" t="s">
        <v>142</v>
      </c>
      <c r="K6891" s="6" t="s">
        <v>146</v>
      </c>
    </row>
    <row r="6892" spans="3:11" x14ac:dyDescent="0.3">
      <c r="C6892" s="1">
        <v>2.1</v>
      </c>
      <c r="D6892" s="12">
        <v>43220</v>
      </c>
      <c r="E6892" s="2" t="s">
        <v>42</v>
      </c>
      <c r="F6892" s="2" t="s">
        <v>36</v>
      </c>
      <c r="G6892" s="2" t="s">
        <v>50</v>
      </c>
      <c r="H6892" s="1">
        <v>2850</v>
      </c>
      <c r="I6892" s="2" t="s">
        <v>24</v>
      </c>
      <c r="J6892" s="6" t="s">
        <v>142</v>
      </c>
      <c r="K6892" s="6" t="s">
        <v>146</v>
      </c>
    </row>
    <row r="6893" spans="3:11" x14ac:dyDescent="0.3">
      <c r="C6893" s="1">
        <v>2.1</v>
      </c>
      <c r="D6893" s="12">
        <v>43220</v>
      </c>
      <c r="E6893" s="2" t="s">
        <v>42</v>
      </c>
      <c r="F6893" s="2" t="s">
        <v>34</v>
      </c>
      <c r="G6893" s="2" t="s">
        <v>57</v>
      </c>
      <c r="H6893" s="1">
        <v>6200</v>
      </c>
      <c r="I6893" s="2" t="s">
        <v>24</v>
      </c>
      <c r="J6893" s="6" t="s">
        <v>142</v>
      </c>
      <c r="K6893" s="6" t="s">
        <v>146</v>
      </c>
    </row>
    <row r="6894" spans="3:11" x14ac:dyDescent="0.3">
      <c r="C6894" s="1">
        <v>2.1</v>
      </c>
      <c r="D6894" s="12">
        <v>43220</v>
      </c>
      <c r="E6894" s="2" t="s">
        <v>44</v>
      </c>
      <c r="F6894" s="2" t="s">
        <v>32</v>
      </c>
      <c r="G6894" s="2" t="s">
        <v>89</v>
      </c>
      <c r="H6894" s="1">
        <v>850</v>
      </c>
      <c r="I6894" s="2" t="s">
        <v>6</v>
      </c>
      <c r="J6894" s="6" t="s">
        <v>142</v>
      </c>
      <c r="K6894" s="6" t="s">
        <v>146</v>
      </c>
    </row>
    <row r="6895" spans="3:11" x14ac:dyDescent="0.3">
      <c r="C6895" s="1">
        <v>2.1</v>
      </c>
      <c r="D6895" s="12">
        <v>43220</v>
      </c>
      <c r="E6895" s="2" t="s">
        <v>44</v>
      </c>
      <c r="F6895" s="2" t="s">
        <v>31</v>
      </c>
      <c r="G6895" s="2" t="s">
        <v>86</v>
      </c>
      <c r="H6895" s="1">
        <v>1250</v>
      </c>
      <c r="I6895" s="2" t="s">
        <v>24</v>
      </c>
      <c r="J6895" s="6" t="s">
        <v>142</v>
      </c>
      <c r="K6895" s="6" t="s">
        <v>146</v>
      </c>
    </row>
    <row r="6896" spans="3:11" x14ac:dyDescent="0.3">
      <c r="C6896" s="1">
        <v>2.1</v>
      </c>
      <c r="D6896" s="12">
        <v>43220</v>
      </c>
      <c r="E6896" s="2" t="s">
        <v>44</v>
      </c>
      <c r="F6896" s="2" t="s">
        <v>31</v>
      </c>
      <c r="G6896" s="2" t="s">
        <v>87</v>
      </c>
      <c r="H6896" s="1">
        <v>1401</v>
      </c>
      <c r="I6896" s="2" t="s">
        <v>24</v>
      </c>
      <c r="J6896" s="6" t="s">
        <v>142</v>
      </c>
      <c r="K6896" s="6" t="s">
        <v>146</v>
      </c>
    </row>
    <row r="6897" spans="3:11" x14ac:dyDescent="0.3">
      <c r="C6897" s="1">
        <v>2.1</v>
      </c>
      <c r="D6897" s="12">
        <v>43220</v>
      </c>
      <c r="E6897" s="2" t="s">
        <v>42</v>
      </c>
      <c r="F6897" s="2" t="s">
        <v>40</v>
      </c>
      <c r="G6897" s="2" t="s">
        <v>55</v>
      </c>
      <c r="H6897" s="1">
        <v>599</v>
      </c>
      <c r="I6897" s="2" t="s">
        <v>24</v>
      </c>
      <c r="J6897" s="6" t="s">
        <v>142</v>
      </c>
      <c r="K6897" s="6" t="s">
        <v>146</v>
      </c>
    </row>
    <row r="6898" spans="3:11" x14ac:dyDescent="0.3">
      <c r="C6898" s="1">
        <v>2.1</v>
      </c>
      <c r="D6898" s="12">
        <v>43220</v>
      </c>
      <c r="E6898" s="2" t="s">
        <v>5</v>
      </c>
      <c r="F6898" s="2" t="s">
        <v>33</v>
      </c>
      <c r="G6898" s="2" t="s">
        <v>71</v>
      </c>
      <c r="H6898" s="1">
        <v>580</v>
      </c>
      <c r="I6898" s="2" t="s">
        <v>24</v>
      </c>
      <c r="J6898" s="6" t="s">
        <v>142</v>
      </c>
      <c r="K6898" s="6" t="s">
        <v>146</v>
      </c>
    </row>
    <row r="6899" spans="3:11" x14ac:dyDescent="0.3">
      <c r="C6899" s="1">
        <v>2.1</v>
      </c>
      <c r="D6899" s="12">
        <v>43220</v>
      </c>
      <c r="E6899" s="2" t="s">
        <v>27</v>
      </c>
      <c r="F6899" s="2" t="s">
        <v>30</v>
      </c>
      <c r="G6899" s="2" t="s">
        <v>93</v>
      </c>
      <c r="H6899" s="1">
        <v>635</v>
      </c>
      <c r="I6899" s="2" t="s">
        <v>6</v>
      </c>
      <c r="J6899" s="6" t="s">
        <v>142</v>
      </c>
      <c r="K6899" s="6" t="s">
        <v>146</v>
      </c>
    </row>
    <row r="6900" spans="3:11" x14ac:dyDescent="0.3">
      <c r="C6900" s="1">
        <v>2.1</v>
      </c>
      <c r="D6900" s="12">
        <v>43220</v>
      </c>
      <c r="E6900" s="2" t="s">
        <v>27</v>
      </c>
      <c r="F6900" s="2" t="s">
        <v>30</v>
      </c>
      <c r="G6900" s="2" t="s">
        <v>103</v>
      </c>
      <c r="H6900" s="1">
        <v>525</v>
      </c>
      <c r="I6900" s="2" t="s">
        <v>6</v>
      </c>
      <c r="J6900" s="6" t="s">
        <v>142</v>
      </c>
      <c r="K6900" s="6" t="s">
        <v>146</v>
      </c>
    </row>
    <row r="6901" spans="3:11" x14ac:dyDescent="0.3">
      <c r="C6901" s="1">
        <v>2.1</v>
      </c>
      <c r="D6901" s="12">
        <v>43220</v>
      </c>
      <c r="E6901" s="2" t="s">
        <v>42</v>
      </c>
      <c r="F6901" s="2" t="s">
        <v>36</v>
      </c>
      <c r="G6901" s="2" t="s">
        <v>48</v>
      </c>
      <c r="H6901" s="1">
        <v>2300</v>
      </c>
      <c r="I6901" s="2" t="s">
        <v>6</v>
      </c>
      <c r="J6901" s="6" t="s">
        <v>142</v>
      </c>
      <c r="K6901" s="6" t="s">
        <v>146</v>
      </c>
    </row>
    <row r="6902" spans="3:11" x14ac:dyDescent="0.3">
      <c r="C6902" s="1">
        <v>2.1</v>
      </c>
      <c r="D6902" s="12">
        <v>43220</v>
      </c>
      <c r="E6902" s="2" t="s">
        <v>44</v>
      </c>
      <c r="F6902" s="2" t="s">
        <v>29</v>
      </c>
      <c r="G6902" s="2" t="s">
        <v>84</v>
      </c>
      <c r="H6902" s="1">
        <v>915</v>
      </c>
      <c r="I6902" s="2" t="s">
        <v>6</v>
      </c>
      <c r="J6902" s="6" t="s">
        <v>142</v>
      </c>
      <c r="K6902" s="6" t="s">
        <v>146</v>
      </c>
    </row>
    <row r="6903" spans="3:11" x14ac:dyDescent="0.3">
      <c r="C6903" s="1">
        <v>2.1</v>
      </c>
      <c r="D6903" s="12">
        <v>43220</v>
      </c>
      <c r="E6903" s="2" t="s">
        <v>27</v>
      </c>
      <c r="F6903" s="2" t="s">
        <v>30</v>
      </c>
      <c r="G6903" s="2" t="s">
        <v>103</v>
      </c>
      <c r="H6903" s="1">
        <v>525</v>
      </c>
      <c r="I6903" s="2" t="s">
        <v>6</v>
      </c>
      <c r="J6903" s="6" t="s">
        <v>142</v>
      </c>
      <c r="K6903" s="6" t="s">
        <v>146</v>
      </c>
    </row>
    <row r="6904" spans="3:11" x14ac:dyDescent="0.3">
      <c r="C6904" s="1">
        <v>2.1</v>
      </c>
      <c r="D6904" s="12">
        <v>43220</v>
      </c>
      <c r="E6904" s="2" t="s">
        <v>42</v>
      </c>
      <c r="F6904" s="2" t="s">
        <v>40</v>
      </c>
      <c r="G6904" s="2" t="s">
        <v>53</v>
      </c>
      <c r="H6904" s="1">
        <v>580</v>
      </c>
      <c r="I6904" s="2" t="s">
        <v>24</v>
      </c>
      <c r="J6904" s="6" t="s">
        <v>142</v>
      </c>
      <c r="K6904" s="6" t="s">
        <v>146</v>
      </c>
    </row>
    <row r="6905" spans="3:11" x14ac:dyDescent="0.3">
      <c r="C6905" s="1">
        <v>2.1</v>
      </c>
      <c r="D6905" s="12">
        <v>43220</v>
      </c>
      <c r="E6905" s="2" t="s">
        <v>43</v>
      </c>
      <c r="F6905" s="2" t="s">
        <v>38</v>
      </c>
      <c r="G6905" s="2" t="s">
        <v>74</v>
      </c>
      <c r="H6905" s="1">
        <v>4500</v>
      </c>
      <c r="I6905" s="2" t="s">
        <v>24</v>
      </c>
      <c r="J6905" s="6" t="s">
        <v>142</v>
      </c>
      <c r="K6905" s="6" t="s">
        <v>146</v>
      </c>
    </row>
    <row r="6906" spans="3:11" x14ac:dyDescent="0.3">
      <c r="C6906" s="1">
        <v>2.1</v>
      </c>
      <c r="D6906" s="12">
        <v>43220</v>
      </c>
      <c r="E6906" s="2" t="s">
        <v>5</v>
      </c>
      <c r="F6906" s="2" t="s">
        <v>39</v>
      </c>
      <c r="G6906" s="2" t="s">
        <v>67</v>
      </c>
      <c r="H6906" s="1">
        <v>775</v>
      </c>
      <c r="I6906" s="2" t="s">
        <v>24</v>
      </c>
      <c r="J6906" s="6" t="s">
        <v>142</v>
      </c>
      <c r="K6906" s="6" t="s">
        <v>146</v>
      </c>
    </row>
    <row r="6907" spans="3:11" x14ac:dyDescent="0.3">
      <c r="C6907" s="1">
        <v>2.1</v>
      </c>
      <c r="D6907" s="12">
        <v>43220</v>
      </c>
      <c r="E6907" s="2" t="s">
        <v>44</v>
      </c>
      <c r="F6907" s="2" t="s">
        <v>29</v>
      </c>
      <c r="G6907" s="2" t="s">
        <v>84</v>
      </c>
      <c r="H6907" s="1">
        <v>915</v>
      </c>
      <c r="I6907" s="2" t="s">
        <v>6</v>
      </c>
      <c r="J6907" s="6" t="s">
        <v>142</v>
      </c>
      <c r="K6907" s="6" t="s">
        <v>146</v>
      </c>
    </row>
    <row r="6908" spans="3:11" x14ac:dyDescent="0.3">
      <c r="C6908" s="1">
        <v>2.1</v>
      </c>
      <c r="D6908" s="12">
        <v>43220</v>
      </c>
      <c r="E6908" s="2" t="s">
        <v>27</v>
      </c>
      <c r="F6908" s="2" t="s">
        <v>30</v>
      </c>
      <c r="G6908" s="2" t="s">
        <v>103</v>
      </c>
      <c r="H6908" s="1">
        <v>525</v>
      </c>
      <c r="I6908" s="2" t="s">
        <v>6</v>
      </c>
      <c r="J6908" s="6" t="s">
        <v>142</v>
      </c>
      <c r="K6908" s="6" t="s">
        <v>146</v>
      </c>
    </row>
    <row r="6909" spans="3:11" x14ac:dyDescent="0.3">
      <c r="C6909" s="1">
        <v>2.1</v>
      </c>
      <c r="D6909" s="12">
        <v>43220</v>
      </c>
      <c r="E6909" s="2" t="s">
        <v>42</v>
      </c>
      <c r="F6909" s="2" t="s">
        <v>40</v>
      </c>
      <c r="G6909" s="2" t="s">
        <v>55</v>
      </c>
      <c r="H6909" s="1">
        <v>599</v>
      </c>
      <c r="I6909" s="2" t="s">
        <v>24</v>
      </c>
      <c r="J6909" s="6" t="s">
        <v>142</v>
      </c>
      <c r="K6909" s="6" t="s">
        <v>146</v>
      </c>
    </row>
    <row r="6910" spans="3:11" x14ac:dyDescent="0.3">
      <c r="C6910" s="1">
        <v>2.1</v>
      </c>
      <c r="D6910" s="12">
        <v>43220</v>
      </c>
      <c r="E6910" s="2" t="s">
        <v>5</v>
      </c>
      <c r="F6910" s="2" t="s">
        <v>39</v>
      </c>
      <c r="G6910" s="2" t="s">
        <v>68</v>
      </c>
      <c r="H6910" s="1">
        <v>971</v>
      </c>
      <c r="I6910" s="2" t="s">
        <v>24</v>
      </c>
      <c r="J6910" s="6" t="s">
        <v>142</v>
      </c>
      <c r="K6910" s="6" t="s">
        <v>146</v>
      </c>
    </row>
    <row r="6911" spans="3:11" x14ac:dyDescent="0.3">
      <c r="C6911" s="1">
        <v>2.1</v>
      </c>
      <c r="D6911" s="12">
        <v>43220</v>
      </c>
      <c r="E6911" s="2" t="s">
        <v>5</v>
      </c>
      <c r="F6911" s="2" t="s">
        <v>39</v>
      </c>
      <c r="G6911" s="2" t="s">
        <v>68</v>
      </c>
      <c r="H6911" s="1">
        <v>541</v>
      </c>
      <c r="I6911" s="2" t="s">
        <v>24</v>
      </c>
      <c r="J6911" s="6" t="s">
        <v>142</v>
      </c>
      <c r="K6911" s="6" t="s">
        <v>146</v>
      </c>
    </row>
    <row r="6912" spans="3:11" x14ac:dyDescent="0.3">
      <c r="C6912" s="1">
        <v>2.1</v>
      </c>
      <c r="D6912" s="12">
        <v>43220</v>
      </c>
      <c r="E6912" s="2" t="s">
        <v>44</v>
      </c>
      <c r="F6912" s="2" t="s">
        <v>29</v>
      </c>
      <c r="G6912" s="2" t="s">
        <v>82</v>
      </c>
      <c r="H6912" s="1">
        <v>480</v>
      </c>
      <c r="I6912" s="2" t="s">
        <v>6</v>
      </c>
      <c r="J6912" s="6" t="s">
        <v>142</v>
      </c>
      <c r="K6912" s="6" t="s">
        <v>146</v>
      </c>
    </row>
    <row r="6913" spans="3:11" x14ac:dyDescent="0.3">
      <c r="C6913" s="1">
        <v>2.1</v>
      </c>
      <c r="D6913" s="12">
        <v>43220</v>
      </c>
      <c r="E6913" s="2" t="s">
        <v>42</v>
      </c>
      <c r="F6913" s="2" t="s">
        <v>34</v>
      </c>
      <c r="G6913" s="2" t="s">
        <v>57</v>
      </c>
      <c r="H6913" s="1">
        <v>6200</v>
      </c>
      <c r="I6913" s="2" t="s">
        <v>24</v>
      </c>
      <c r="J6913" s="6" t="s">
        <v>142</v>
      </c>
      <c r="K6913" s="6" t="s">
        <v>146</v>
      </c>
    </row>
    <row r="6914" spans="3:11" x14ac:dyDescent="0.3">
      <c r="C6914" s="1">
        <v>2.1</v>
      </c>
      <c r="D6914" s="12">
        <v>43220</v>
      </c>
      <c r="E6914" s="2" t="s">
        <v>42</v>
      </c>
      <c r="F6914" s="2" t="s">
        <v>34</v>
      </c>
      <c r="G6914" s="2" t="s">
        <v>57</v>
      </c>
      <c r="H6914" s="1">
        <v>6200</v>
      </c>
      <c r="I6914" s="2" t="s">
        <v>24</v>
      </c>
      <c r="J6914" s="6" t="s">
        <v>142</v>
      </c>
      <c r="K6914" s="6" t="s">
        <v>146</v>
      </c>
    </row>
    <row r="6915" spans="3:11" x14ac:dyDescent="0.3">
      <c r="C6915" s="1">
        <v>2.1</v>
      </c>
      <c r="D6915" s="12">
        <v>43220</v>
      </c>
      <c r="E6915" s="2" t="s">
        <v>44</v>
      </c>
      <c r="F6915" s="2" t="s">
        <v>32</v>
      </c>
      <c r="G6915" s="2" t="s">
        <v>89</v>
      </c>
      <c r="H6915" s="1">
        <v>904</v>
      </c>
      <c r="I6915" s="2" t="s">
        <v>6</v>
      </c>
      <c r="J6915" s="6" t="s">
        <v>142</v>
      </c>
      <c r="K6915" s="6" t="s">
        <v>146</v>
      </c>
    </row>
    <row r="6916" spans="3:11" x14ac:dyDescent="0.3">
      <c r="C6916" s="1">
        <v>2.1</v>
      </c>
      <c r="D6916" s="12">
        <v>43220</v>
      </c>
      <c r="E6916" s="2" t="s">
        <v>43</v>
      </c>
      <c r="F6916" s="2" t="s">
        <v>35</v>
      </c>
      <c r="G6916" s="2" t="s">
        <v>79</v>
      </c>
      <c r="H6916" s="1">
        <v>225</v>
      </c>
      <c r="I6916" s="2" t="s">
        <v>24</v>
      </c>
      <c r="J6916" s="6" t="s">
        <v>142</v>
      </c>
      <c r="K6916" s="6" t="s">
        <v>146</v>
      </c>
    </row>
    <row r="6917" spans="3:11" x14ac:dyDescent="0.3">
      <c r="C6917" s="1">
        <v>2.1</v>
      </c>
      <c r="D6917" s="12">
        <v>43220</v>
      </c>
      <c r="E6917" s="2" t="s">
        <v>42</v>
      </c>
      <c r="F6917" s="2" t="s">
        <v>36</v>
      </c>
      <c r="G6917" s="2" t="s">
        <v>50</v>
      </c>
      <c r="H6917" s="1">
        <v>2850</v>
      </c>
      <c r="I6917" s="2" t="s">
        <v>24</v>
      </c>
      <c r="J6917" s="6" t="s">
        <v>142</v>
      </c>
      <c r="K6917" s="6" t="s">
        <v>146</v>
      </c>
    </row>
    <row r="6918" spans="3:11" x14ac:dyDescent="0.3">
      <c r="C6918" s="1">
        <v>2.1</v>
      </c>
      <c r="D6918" s="12">
        <v>43220</v>
      </c>
      <c r="E6918" s="2" t="s">
        <v>5</v>
      </c>
      <c r="F6918" s="2" t="s">
        <v>39</v>
      </c>
      <c r="G6918" s="2" t="s">
        <v>68</v>
      </c>
      <c r="H6918" s="1">
        <v>971</v>
      </c>
      <c r="I6918" s="2" t="s">
        <v>24</v>
      </c>
      <c r="J6918" s="6" t="s">
        <v>142</v>
      </c>
      <c r="K6918" s="6" t="s">
        <v>146</v>
      </c>
    </row>
    <row r="6919" spans="3:11" x14ac:dyDescent="0.3">
      <c r="C6919" s="1">
        <v>2.1</v>
      </c>
      <c r="D6919" s="12">
        <v>43220</v>
      </c>
      <c r="E6919" s="2" t="s">
        <v>44</v>
      </c>
      <c r="F6919" s="2" t="s">
        <v>32</v>
      </c>
      <c r="G6919" s="2" t="s">
        <v>89</v>
      </c>
      <c r="H6919" s="1">
        <v>321</v>
      </c>
      <c r="I6919" s="2" t="s">
        <v>6</v>
      </c>
      <c r="J6919" s="6" t="s">
        <v>142</v>
      </c>
      <c r="K6919" s="6" t="s">
        <v>146</v>
      </c>
    </row>
    <row r="6920" spans="3:11" x14ac:dyDescent="0.3">
      <c r="C6920" s="1">
        <v>2.1</v>
      </c>
      <c r="D6920" s="12">
        <v>43220</v>
      </c>
      <c r="E6920" s="2" t="s">
        <v>43</v>
      </c>
      <c r="F6920" s="2" t="s">
        <v>35</v>
      </c>
      <c r="G6920" s="2" t="s">
        <v>79</v>
      </c>
      <c r="H6920" s="1">
        <v>504</v>
      </c>
      <c r="I6920" s="2" t="s">
        <v>24</v>
      </c>
      <c r="J6920" s="6" t="s">
        <v>142</v>
      </c>
      <c r="K6920" s="6" t="s">
        <v>146</v>
      </c>
    </row>
    <row r="6921" spans="3:11" x14ac:dyDescent="0.3">
      <c r="C6921" s="1">
        <v>2.1</v>
      </c>
      <c r="D6921" s="12">
        <v>43220</v>
      </c>
      <c r="E6921" s="2" t="s">
        <v>44</v>
      </c>
      <c r="F6921" s="2" t="s">
        <v>29</v>
      </c>
      <c r="G6921" s="2" t="s">
        <v>82</v>
      </c>
      <c r="H6921" s="1">
        <v>480</v>
      </c>
      <c r="I6921" s="2" t="s">
        <v>6</v>
      </c>
      <c r="J6921" s="6" t="s">
        <v>142</v>
      </c>
      <c r="K6921" s="6" t="s">
        <v>146</v>
      </c>
    </row>
    <row r="6922" spans="3:11" x14ac:dyDescent="0.3">
      <c r="C6922" s="1">
        <v>2.1</v>
      </c>
      <c r="D6922" s="12">
        <v>43220</v>
      </c>
      <c r="E6922" s="2" t="s">
        <v>42</v>
      </c>
      <c r="F6922" s="2" t="s">
        <v>36</v>
      </c>
      <c r="G6922" s="2" t="s">
        <v>50</v>
      </c>
      <c r="H6922" s="1">
        <v>2850</v>
      </c>
      <c r="I6922" s="2" t="s">
        <v>24</v>
      </c>
      <c r="J6922" s="6" t="s">
        <v>142</v>
      </c>
      <c r="K6922" s="6" t="s">
        <v>146</v>
      </c>
    </row>
    <row r="6923" spans="3:11" x14ac:dyDescent="0.3">
      <c r="C6923" s="1">
        <v>2.1</v>
      </c>
      <c r="D6923" s="12">
        <v>43220</v>
      </c>
      <c r="E6923" s="2" t="s">
        <v>43</v>
      </c>
      <c r="F6923" s="2" t="s">
        <v>38</v>
      </c>
      <c r="G6923" s="2" t="s">
        <v>74</v>
      </c>
      <c r="H6923" s="1">
        <v>4500</v>
      </c>
      <c r="I6923" s="2" t="s">
        <v>24</v>
      </c>
      <c r="J6923" s="6" t="s">
        <v>142</v>
      </c>
      <c r="K6923" s="6" t="s">
        <v>146</v>
      </c>
    </row>
    <row r="6924" spans="3:11" x14ac:dyDescent="0.3">
      <c r="C6924" s="1">
        <v>2.1</v>
      </c>
      <c r="D6924" s="12">
        <v>43220</v>
      </c>
      <c r="E6924" s="2" t="s">
        <v>42</v>
      </c>
      <c r="F6924" s="2" t="s">
        <v>34</v>
      </c>
      <c r="G6924" s="2" t="s">
        <v>58</v>
      </c>
      <c r="H6924" s="1">
        <v>6000</v>
      </c>
      <c r="I6924" s="2" t="s">
        <v>24</v>
      </c>
      <c r="J6924" s="6" t="s">
        <v>142</v>
      </c>
      <c r="K6924" s="6" t="s">
        <v>146</v>
      </c>
    </row>
    <row r="6925" spans="3:11" x14ac:dyDescent="0.3">
      <c r="C6925" s="1">
        <v>2.1</v>
      </c>
      <c r="D6925" s="12">
        <v>43220</v>
      </c>
      <c r="E6925" s="2" t="s">
        <v>42</v>
      </c>
      <c r="F6925" s="2" t="s">
        <v>34</v>
      </c>
      <c r="G6925" s="2" t="s">
        <v>57</v>
      </c>
      <c r="H6925" s="1">
        <v>6200</v>
      </c>
      <c r="I6925" s="2" t="s">
        <v>24</v>
      </c>
      <c r="J6925" s="6" t="s">
        <v>142</v>
      </c>
      <c r="K6925" s="6" t="s">
        <v>146</v>
      </c>
    </row>
    <row r="6926" spans="3:11" x14ac:dyDescent="0.3">
      <c r="C6926" s="1">
        <v>2.1</v>
      </c>
      <c r="D6926" s="12">
        <v>43220</v>
      </c>
      <c r="E6926" s="2" t="s">
        <v>5</v>
      </c>
      <c r="F6926" s="2" t="s">
        <v>39</v>
      </c>
      <c r="G6926" s="2" t="s">
        <v>67</v>
      </c>
      <c r="H6926" s="1">
        <v>775</v>
      </c>
      <c r="I6926" s="2" t="s">
        <v>24</v>
      </c>
      <c r="J6926" s="6" t="s">
        <v>142</v>
      </c>
      <c r="K6926" s="6" t="s">
        <v>146</v>
      </c>
    </row>
    <row r="6927" spans="3:11" x14ac:dyDescent="0.3">
      <c r="C6927" s="1">
        <v>2.1</v>
      </c>
      <c r="D6927" s="12">
        <v>43220</v>
      </c>
      <c r="E6927" s="2" t="s">
        <v>5</v>
      </c>
      <c r="F6927" s="2" t="s">
        <v>39</v>
      </c>
      <c r="G6927" s="2" t="s">
        <v>68</v>
      </c>
      <c r="H6927" s="1">
        <v>541</v>
      </c>
      <c r="I6927" s="2" t="s">
        <v>24</v>
      </c>
      <c r="J6927" s="6" t="s">
        <v>142</v>
      </c>
      <c r="K6927" s="6" t="s">
        <v>146</v>
      </c>
    </row>
    <row r="6928" spans="3:11" x14ac:dyDescent="0.3">
      <c r="C6928" s="1">
        <v>2.1</v>
      </c>
      <c r="D6928" s="12">
        <v>43220</v>
      </c>
      <c r="E6928" s="2" t="s">
        <v>43</v>
      </c>
      <c r="F6928" s="2" t="s">
        <v>38</v>
      </c>
      <c r="G6928" s="2" t="s">
        <v>74</v>
      </c>
      <c r="H6928" s="1">
        <v>4500</v>
      </c>
      <c r="I6928" s="2" t="s">
        <v>24</v>
      </c>
      <c r="J6928" s="6" t="s">
        <v>142</v>
      </c>
      <c r="K6928" s="6" t="s">
        <v>146</v>
      </c>
    </row>
    <row r="6929" spans="3:11" x14ac:dyDescent="0.3">
      <c r="C6929" s="1">
        <v>2.1</v>
      </c>
      <c r="D6929" s="12">
        <v>43220</v>
      </c>
      <c r="E6929" s="2" t="s">
        <v>5</v>
      </c>
      <c r="F6929" s="2" t="s">
        <v>33</v>
      </c>
      <c r="G6929" s="2" t="s">
        <v>71</v>
      </c>
      <c r="H6929" s="1">
        <v>918</v>
      </c>
      <c r="I6929" s="2" t="s">
        <v>24</v>
      </c>
      <c r="J6929" s="6" t="s">
        <v>142</v>
      </c>
      <c r="K6929" s="6" t="s">
        <v>146</v>
      </c>
    </row>
    <row r="6930" spans="3:11" x14ac:dyDescent="0.3">
      <c r="C6930" s="1">
        <v>2.1</v>
      </c>
      <c r="D6930" s="12">
        <v>43220</v>
      </c>
      <c r="E6930" s="2" t="s">
        <v>44</v>
      </c>
      <c r="F6930" s="2" t="s">
        <v>29</v>
      </c>
      <c r="G6930" s="2" t="s">
        <v>82</v>
      </c>
      <c r="H6930" s="1">
        <v>480</v>
      </c>
      <c r="I6930" s="2" t="s">
        <v>6</v>
      </c>
      <c r="J6930" s="6" t="s">
        <v>142</v>
      </c>
      <c r="K6930" s="6" t="s">
        <v>146</v>
      </c>
    </row>
    <row r="6931" spans="3:11" x14ac:dyDescent="0.3">
      <c r="C6931" s="1">
        <v>2.1</v>
      </c>
      <c r="D6931" s="12">
        <v>43220</v>
      </c>
      <c r="E6931" s="2" t="s">
        <v>44</v>
      </c>
      <c r="F6931" s="2" t="s">
        <v>31</v>
      </c>
      <c r="G6931" s="2" t="s">
        <v>86</v>
      </c>
      <c r="H6931" s="1">
        <v>1250</v>
      </c>
      <c r="I6931" s="2" t="s">
        <v>24</v>
      </c>
      <c r="J6931" s="6" t="s">
        <v>142</v>
      </c>
      <c r="K6931" s="6" t="s">
        <v>146</v>
      </c>
    </row>
    <row r="6932" spans="3:11" x14ac:dyDescent="0.3">
      <c r="C6932" s="1">
        <v>2.1</v>
      </c>
      <c r="D6932" s="12">
        <v>43220</v>
      </c>
      <c r="E6932" s="2" t="s">
        <v>42</v>
      </c>
      <c r="F6932" s="2" t="s">
        <v>40</v>
      </c>
      <c r="G6932" s="2" t="s">
        <v>55</v>
      </c>
      <c r="H6932" s="1">
        <v>599</v>
      </c>
      <c r="I6932" s="2" t="s">
        <v>24</v>
      </c>
      <c r="J6932" s="6" t="s">
        <v>142</v>
      </c>
      <c r="K6932" s="6" t="s">
        <v>146</v>
      </c>
    </row>
    <row r="6933" spans="3:11" x14ac:dyDescent="0.3">
      <c r="C6933" s="1">
        <v>2.1</v>
      </c>
      <c r="D6933" s="12">
        <v>43220</v>
      </c>
      <c r="E6933" s="2" t="s">
        <v>42</v>
      </c>
      <c r="F6933" s="2" t="s">
        <v>40</v>
      </c>
      <c r="G6933" s="2" t="s">
        <v>55</v>
      </c>
      <c r="H6933" s="1">
        <v>599</v>
      </c>
      <c r="I6933" s="2" t="s">
        <v>24</v>
      </c>
      <c r="J6933" s="6" t="s">
        <v>142</v>
      </c>
      <c r="K6933" s="6" t="s">
        <v>146</v>
      </c>
    </row>
    <row r="6934" spans="3:11" x14ac:dyDescent="0.3">
      <c r="C6934" s="1">
        <v>2.1</v>
      </c>
      <c r="D6934" s="12">
        <v>43220</v>
      </c>
      <c r="E6934" s="2" t="s">
        <v>43</v>
      </c>
      <c r="F6934" s="2" t="s">
        <v>37</v>
      </c>
      <c r="G6934" s="2" t="s">
        <v>78</v>
      </c>
      <c r="H6934" s="1">
        <v>573</v>
      </c>
      <c r="I6934" s="2" t="s">
        <v>24</v>
      </c>
      <c r="J6934" s="6" t="s">
        <v>142</v>
      </c>
      <c r="K6934" s="6" t="s">
        <v>146</v>
      </c>
    </row>
    <row r="6935" spans="3:11" x14ac:dyDescent="0.3">
      <c r="C6935" s="1">
        <v>2.1</v>
      </c>
      <c r="D6935" s="12">
        <v>43220</v>
      </c>
      <c r="E6935" s="2" t="s">
        <v>43</v>
      </c>
      <c r="F6935" s="2" t="s">
        <v>35</v>
      </c>
      <c r="G6935" s="2" t="s">
        <v>79</v>
      </c>
      <c r="H6935" s="1">
        <v>337</v>
      </c>
      <c r="I6935" s="2" t="s">
        <v>24</v>
      </c>
      <c r="J6935" s="6" t="s">
        <v>142</v>
      </c>
      <c r="K6935" s="6" t="s">
        <v>146</v>
      </c>
    </row>
    <row r="6936" spans="3:11" x14ac:dyDescent="0.3">
      <c r="C6936" s="1">
        <v>2.1</v>
      </c>
      <c r="D6936" s="12">
        <v>43220</v>
      </c>
      <c r="E6936" s="2" t="s">
        <v>42</v>
      </c>
      <c r="F6936" s="2" t="s">
        <v>40</v>
      </c>
      <c r="G6936" s="2" t="s">
        <v>55</v>
      </c>
      <c r="H6936" s="1">
        <v>599</v>
      </c>
      <c r="I6936" s="2" t="s">
        <v>24</v>
      </c>
      <c r="J6936" s="6" t="s">
        <v>142</v>
      </c>
      <c r="K6936" s="6" t="s">
        <v>146</v>
      </c>
    </row>
    <row r="6937" spans="3:11" x14ac:dyDescent="0.3">
      <c r="C6937" s="1">
        <v>2.1</v>
      </c>
      <c r="D6937" s="12">
        <v>43220</v>
      </c>
      <c r="E6937" s="2" t="s">
        <v>43</v>
      </c>
      <c r="F6937" s="2" t="s">
        <v>35</v>
      </c>
      <c r="G6937" s="2" t="s">
        <v>79</v>
      </c>
      <c r="H6937" s="1">
        <v>504</v>
      </c>
      <c r="I6937" s="2" t="s">
        <v>24</v>
      </c>
      <c r="J6937" s="6" t="s">
        <v>142</v>
      </c>
      <c r="K6937" s="6" t="s">
        <v>146</v>
      </c>
    </row>
    <row r="6938" spans="3:11" x14ac:dyDescent="0.3">
      <c r="C6938" s="1">
        <v>2.1</v>
      </c>
      <c r="D6938" s="12">
        <v>43220</v>
      </c>
      <c r="E6938" s="2" t="s">
        <v>42</v>
      </c>
      <c r="F6938" s="2" t="s">
        <v>36</v>
      </c>
      <c r="G6938" s="2" t="s">
        <v>50</v>
      </c>
      <c r="H6938" s="1">
        <v>2850</v>
      </c>
      <c r="I6938" s="2" t="s">
        <v>24</v>
      </c>
      <c r="J6938" s="6" t="s">
        <v>142</v>
      </c>
      <c r="K6938" s="6" t="s">
        <v>146</v>
      </c>
    </row>
    <row r="6939" spans="3:11" x14ac:dyDescent="0.3">
      <c r="C6939" s="1">
        <v>2.1</v>
      </c>
      <c r="D6939" s="12">
        <v>43220</v>
      </c>
      <c r="E6939" s="2" t="s">
        <v>42</v>
      </c>
      <c r="F6939" s="2" t="s">
        <v>34</v>
      </c>
      <c r="G6939" s="2" t="s">
        <v>57</v>
      </c>
      <c r="H6939" s="1">
        <v>6200</v>
      </c>
      <c r="I6939" s="2" t="s">
        <v>24</v>
      </c>
      <c r="J6939" s="6" t="s">
        <v>142</v>
      </c>
      <c r="K6939" s="6" t="s">
        <v>146</v>
      </c>
    </row>
    <row r="6940" spans="3:11" x14ac:dyDescent="0.3">
      <c r="C6940" s="1">
        <v>2.1</v>
      </c>
      <c r="D6940" s="12">
        <v>43220</v>
      </c>
      <c r="E6940" s="2" t="s">
        <v>44</v>
      </c>
      <c r="F6940" s="2" t="s">
        <v>32</v>
      </c>
      <c r="G6940" s="2" t="s">
        <v>89</v>
      </c>
      <c r="H6940" s="1">
        <v>850</v>
      </c>
      <c r="I6940" s="2" t="s">
        <v>6</v>
      </c>
      <c r="J6940" s="6" t="s">
        <v>142</v>
      </c>
      <c r="K6940" s="6" t="s">
        <v>146</v>
      </c>
    </row>
    <row r="6941" spans="3:11" x14ac:dyDescent="0.3">
      <c r="C6941" s="1">
        <v>2.1</v>
      </c>
      <c r="D6941" s="12">
        <v>43220</v>
      </c>
      <c r="E6941" s="2" t="s">
        <v>44</v>
      </c>
      <c r="F6941" s="2" t="s">
        <v>31</v>
      </c>
      <c r="G6941" s="2" t="s">
        <v>86</v>
      </c>
      <c r="H6941" s="1">
        <v>1250</v>
      </c>
      <c r="I6941" s="2" t="s">
        <v>24</v>
      </c>
      <c r="J6941" s="6" t="s">
        <v>142</v>
      </c>
      <c r="K6941" s="6" t="s">
        <v>146</v>
      </c>
    </row>
    <row r="6942" spans="3:11" x14ac:dyDescent="0.3">
      <c r="C6942" s="1">
        <v>2.1</v>
      </c>
      <c r="D6942" s="12">
        <v>43220</v>
      </c>
      <c r="E6942" s="2" t="s">
        <v>42</v>
      </c>
      <c r="F6942" s="2" t="s">
        <v>40</v>
      </c>
      <c r="G6942" s="2" t="s">
        <v>55</v>
      </c>
      <c r="H6942" s="1">
        <v>599</v>
      </c>
      <c r="I6942" s="2" t="s">
        <v>24</v>
      </c>
      <c r="J6942" s="6" t="s">
        <v>142</v>
      </c>
      <c r="K6942" s="6" t="s">
        <v>146</v>
      </c>
    </row>
    <row r="6943" spans="3:11" x14ac:dyDescent="0.3">
      <c r="C6943" s="1">
        <v>2.1</v>
      </c>
      <c r="D6943" s="12">
        <v>43220</v>
      </c>
      <c r="E6943" s="2" t="s">
        <v>42</v>
      </c>
      <c r="F6943" s="2" t="s">
        <v>40</v>
      </c>
      <c r="G6943" s="2" t="s">
        <v>55</v>
      </c>
      <c r="H6943" s="1">
        <v>599</v>
      </c>
      <c r="I6943" s="2" t="s">
        <v>24</v>
      </c>
      <c r="J6943" s="6" t="s">
        <v>142</v>
      </c>
      <c r="K6943" s="6" t="s">
        <v>146</v>
      </c>
    </row>
    <row r="6944" spans="3:11" x14ac:dyDescent="0.3">
      <c r="C6944" s="1">
        <v>2.1</v>
      </c>
      <c r="D6944" s="12">
        <v>43220</v>
      </c>
      <c r="E6944" s="2" t="s">
        <v>43</v>
      </c>
      <c r="F6944" s="2" t="s">
        <v>37</v>
      </c>
      <c r="G6944" s="2" t="s">
        <v>75</v>
      </c>
      <c r="H6944" s="1">
        <v>314</v>
      </c>
      <c r="I6944" s="2" t="s">
        <v>24</v>
      </c>
      <c r="J6944" s="6" t="s">
        <v>142</v>
      </c>
      <c r="K6944" s="6" t="s">
        <v>146</v>
      </c>
    </row>
    <row r="6945" spans="3:11" x14ac:dyDescent="0.3">
      <c r="C6945" s="1">
        <v>2.1</v>
      </c>
      <c r="D6945" s="12">
        <v>43220</v>
      </c>
      <c r="E6945" s="2" t="s">
        <v>43</v>
      </c>
      <c r="F6945" s="2" t="s">
        <v>37</v>
      </c>
      <c r="G6945" s="2" t="s">
        <v>78</v>
      </c>
      <c r="H6945" s="1">
        <v>573</v>
      </c>
      <c r="I6945" s="2" t="s">
        <v>24</v>
      </c>
      <c r="J6945" s="6" t="s">
        <v>142</v>
      </c>
      <c r="K6945" s="6" t="s">
        <v>146</v>
      </c>
    </row>
    <row r="6946" spans="3:11" x14ac:dyDescent="0.3">
      <c r="C6946" s="1">
        <v>2.1</v>
      </c>
      <c r="D6946" s="12">
        <v>43220</v>
      </c>
      <c r="E6946" s="2" t="s">
        <v>42</v>
      </c>
      <c r="F6946" s="2" t="s">
        <v>34</v>
      </c>
      <c r="G6946" s="2" t="s">
        <v>57</v>
      </c>
      <c r="H6946" s="1">
        <v>6200</v>
      </c>
      <c r="I6946" s="2" t="s">
        <v>24</v>
      </c>
      <c r="J6946" s="6" t="s">
        <v>142</v>
      </c>
      <c r="K6946" s="6" t="s">
        <v>146</v>
      </c>
    </row>
    <row r="6947" spans="3:11" x14ac:dyDescent="0.3">
      <c r="C6947" s="1">
        <v>2.1</v>
      </c>
      <c r="D6947" s="12">
        <v>43220</v>
      </c>
      <c r="E6947" s="2" t="s">
        <v>43</v>
      </c>
      <c r="F6947" s="2" t="s">
        <v>35</v>
      </c>
      <c r="G6947" s="2" t="s">
        <v>79</v>
      </c>
      <c r="H6947" s="1">
        <v>318</v>
      </c>
      <c r="I6947" s="2" t="s">
        <v>24</v>
      </c>
      <c r="J6947" s="6" t="s">
        <v>142</v>
      </c>
      <c r="K6947" s="6" t="s">
        <v>146</v>
      </c>
    </row>
    <row r="6948" spans="3:11" x14ac:dyDescent="0.3">
      <c r="C6948" s="1">
        <v>2.1</v>
      </c>
      <c r="D6948" s="12">
        <v>43220</v>
      </c>
      <c r="E6948" s="2" t="s">
        <v>44</v>
      </c>
      <c r="F6948" s="2" t="s">
        <v>31</v>
      </c>
      <c r="G6948" s="2" t="s">
        <v>86</v>
      </c>
      <c r="H6948" s="1">
        <v>1250</v>
      </c>
      <c r="I6948" s="2" t="s">
        <v>24</v>
      </c>
      <c r="J6948" s="6" t="s">
        <v>142</v>
      </c>
      <c r="K6948" s="6" t="s">
        <v>146</v>
      </c>
    </row>
    <row r="6949" spans="3:11" x14ac:dyDescent="0.3">
      <c r="C6949" s="1">
        <v>2.1</v>
      </c>
      <c r="D6949" s="12">
        <v>43220</v>
      </c>
      <c r="E6949" s="2" t="s">
        <v>42</v>
      </c>
      <c r="F6949" s="2" t="s">
        <v>36</v>
      </c>
      <c r="G6949" s="2" t="s">
        <v>50</v>
      </c>
      <c r="H6949" s="1">
        <v>2850</v>
      </c>
      <c r="I6949" s="2" t="s">
        <v>24</v>
      </c>
      <c r="J6949" s="6" t="s">
        <v>142</v>
      </c>
      <c r="K6949" s="6" t="s">
        <v>146</v>
      </c>
    </row>
    <row r="6950" spans="3:11" x14ac:dyDescent="0.3">
      <c r="C6950" s="1">
        <v>2.1</v>
      </c>
      <c r="D6950" s="12">
        <v>43220</v>
      </c>
      <c r="E6950" s="2" t="s">
        <v>42</v>
      </c>
      <c r="F6950" s="2" t="s">
        <v>40</v>
      </c>
      <c r="G6950" s="2" t="s">
        <v>55</v>
      </c>
      <c r="H6950" s="1">
        <v>599</v>
      </c>
      <c r="I6950" s="2" t="s">
        <v>24</v>
      </c>
      <c r="J6950" s="6" t="s">
        <v>142</v>
      </c>
      <c r="K6950" s="6" t="s">
        <v>146</v>
      </c>
    </row>
    <row r="6951" spans="3:11" x14ac:dyDescent="0.3">
      <c r="C6951" s="1">
        <v>2.1</v>
      </c>
      <c r="D6951" s="12">
        <v>43220</v>
      </c>
      <c r="E6951" s="2" t="s">
        <v>42</v>
      </c>
      <c r="F6951" s="2" t="s">
        <v>36</v>
      </c>
      <c r="G6951" s="2" t="s">
        <v>50</v>
      </c>
      <c r="H6951" s="1">
        <v>2850</v>
      </c>
      <c r="I6951" s="2" t="s">
        <v>24</v>
      </c>
      <c r="J6951" s="6" t="s">
        <v>142</v>
      </c>
      <c r="K6951" s="6" t="s">
        <v>146</v>
      </c>
    </row>
    <row r="6952" spans="3:11" x14ac:dyDescent="0.3">
      <c r="C6952" s="1">
        <v>2.1</v>
      </c>
      <c r="D6952" s="12">
        <v>43220</v>
      </c>
      <c r="E6952" s="2" t="s">
        <v>43</v>
      </c>
      <c r="F6952" s="2" t="s">
        <v>37</v>
      </c>
      <c r="G6952" s="2" t="s">
        <v>78</v>
      </c>
      <c r="H6952" s="1">
        <v>573</v>
      </c>
      <c r="I6952" s="2" t="s">
        <v>24</v>
      </c>
      <c r="J6952" s="6" t="s">
        <v>142</v>
      </c>
      <c r="K6952" s="6" t="s">
        <v>146</v>
      </c>
    </row>
    <row r="6953" spans="3:11" x14ac:dyDescent="0.3">
      <c r="C6953" s="1">
        <v>2.1</v>
      </c>
      <c r="D6953" s="12">
        <v>43220</v>
      </c>
      <c r="E6953" s="2" t="s">
        <v>44</v>
      </c>
      <c r="F6953" s="2" t="s">
        <v>32</v>
      </c>
      <c r="G6953" s="2" t="s">
        <v>89</v>
      </c>
      <c r="H6953" s="1">
        <v>904</v>
      </c>
      <c r="I6953" s="2" t="s">
        <v>6</v>
      </c>
      <c r="J6953" s="6" t="s">
        <v>142</v>
      </c>
      <c r="K6953" s="6" t="s">
        <v>146</v>
      </c>
    </row>
    <row r="6954" spans="3:11" x14ac:dyDescent="0.3">
      <c r="C6954" s="1">
        <v>2.1</v>
      </c>
      <c r="D6954" s="12">
        <v>43220</v>
      </c>
      <c r="E6954" s="2" t="s">
        <v>44</v>
      </c>
      <c r="F6954" s="2" t="s">
        <v>29</v>
      </c>
      <c r="G6954" s="2" t="s">
        <v>82</v>
      </c>
      <c r="H6954" s="1">
        <v>480</v>
      </c>
      <c r="I6954" s="2" t="s">
        <v>6</v>
      </c>
      <c r="J6954" s="6" t="s">
        <v>142</v>
      </c>
      <c r="K6954" s="6" t="s">
        <v>146</v>
      </c>
    </row>
    <row r="6955" spans="3:11" x14ac:dyDescent="0.3">
      <c r="C6955" s="1">
        <v>2.1</v>
      </c>
      <c r="D6955" s="12">
        <v>43220</v>
      </c>
      <c r="E6955" s="2" t="s">
        <v>44</v>
      </c>
      <c r="F6955" s="2" t="s">
        <v>29</v>
      </c>
      <c r="G6955" s="2" t="s">
        <v>84</v>
      </c>
      <c r="H6955" s="1">
        <v>915</v>
      </c>
      <c r="I6955" s="2" t="s">
        <v>6</v>
      </c>
      <c r="J6955" s="6" t="s">
        <v>142</v>
      </c>
      <c r="K6955" s="6" t="s">
        <v>146</v>
      </c>
    </row>
    <row r="6956" spans="3:11" x14ac:dyDescent="0.3">
      <c r="C6956" s="1">
        <v>2.1</v>
      </c>
      <c r="D6956" s="12">
        <v>43220</v>
      </c>
      <c r="E6956" s="2" t="s">
        <v>27</v>
      </c>
      <c r="F6956" s="2" t="s">
        <v>30</v>
      </c>
      <c r="G6956" s="2" t="s">
        <v>93</v>
      </c>
      <c r="H6956" s="1">
        <v>635</v>
      </c>
      <c r="I6956" s="2" t="s">
        <v>6</v>
      </c>
      <c r="J6956" s="6" t="s">
        <v>142</v>
      </c>
      <c r="K6956" s="6" t="s">
        <v>146</v>
      </c>
    </row>
    <row r="6957" spans="3:11" x14ac:dyDescent="0.3">
      <c r="C6957" s="1">
        <v>2.1</v>
      </c>
      <c r="D6957" s="12">
        <v>43220</v>
      </c>
      <c r="E6957" s="2" t="s">
        <v>43</v>
      </c>
      <c r="F6957" s="2" t="s">
        <v>35</v>
      </c>
      <c r="G6957" s="2" t="s">
        <v>79</v>
      </c>
      <c r="H6957" s="1">
        <v>504</v>
      </c>
      <c r="I6957" s="2" t="s">
        <v>24</v>
      </c>
      <c r="J6957" s="6" t="s">
        <v>142</v>
      </c>
      <c r="K6957" s="6" t="s">
        <v>146</v>
      </c>
    </row>
    <row r="6958" spans="3:11" x14ac:dyDescent="0.3">
      <c r="C6958" s="1">
        <v>2.1</v>
      </c>
      <c r="D6958" s="12">
        <v>43220</v>
      </c>
      <c r="E6958" s="2" t="s">
        <v>5</v>
      </c>
      <c r="F6958" s="2" t="s">
        <v>33</v>
      </c>
      <c r="G6958" s="2" t="s">
        <v>70</v>
      </c>
      <c r="H6958" s="1">
        <v>773</v>
      </c>
      <c r="I6958" s="2" t="s">
        <v>6</v>
      </c>
      <c r="J6958" s="6" t="s">
        <v>142</v>
      </c>
      <c r="K6958" s="6" t="s">
        <v>146</v>
      </c>
    </row>
    <row r="6959" spans="3:11" x14ac:dyDescent="0.3">
      <c r="C6959" s="1">
        <v>2.1</v>
      </c>
      <c r="D6959" s="12">
        <v>43220</v>
      </c>
      <c r="E6959" s="2" t="s">
        <v>42</v>
      </c>
      <c r="F6959" s="2" t="s">
        <v>34</v>
      </c>
      <c r="G6959" s="2" t="s">
        <v>57</v>
      </c>
      <c r="H6959" s="1">
        <v>6200</v>
      </c>
      <c r="I6959" s="2" t="s">
        <v>24</v>
      </c>
      <c r="J6959" s="6" t="s">
        <v>142</v>
      </c>
      <c r="K6959" s="6" t="s">
        <v>146</v>
      </c>
    </row>
    <row r="6960" spans="3:11" x14ac:dyDescent="0.3">
      <c r="C6960" s="1">
        <v>2.1</v>
      </c>
      <c r="D6960" s="12">
        <v>43220</v>
      </c>
      <c r="E6960" s="2" t="s">
        <v>42</v>
      </c>
      <c r="F6960" s="2" t="s">
        <v>36</v>
      </c>
      <c r="G6960" s="2" t="s">
        <v>50</v>
      </c>
      <c r="H6960" s="1">
        <v>2850</v>
      </c>
      <c r="I6960" s="2" t="s">
        <v>24</v>
      </c>
      <c r="J6960" s="6" t="s">
        <v>142</v>
      </c>
      <c r="K6960" s="6" t="s">
        <v>146</v>
      </c>
    </row>
    <row r="6961" spans="3:11" x14ac:dyDescent="0.3">
      <c r="C6961" s="1">
        <v>2.1</v>
      </c>
      <c r="D6961" s="12">
        <v>43220</v>
      </c>
      <c r="E6961" s="2" t="s">
        <v>44</v>
      </c>
      <c r="F6961" s="2" t="s">
        <v>32</v>
      </c>
      <c r="G6961" s="2" t="s">
        <v>89</v>
      </c>
      <c r="H6961" s="1">
        <v>754</v>
      </c>
      <c r="I6961" s="2" t="s">
        <v>6</v>
      </c>
      <c r="J6961" s="6" t="s">
        <v>142</v>
      </c>
      <c r="K6961" s="6" t="s">
        <v>146</v>
      </c>
    </row>
    <row r="6962" spans="3:11" x14ac:dyDescent="0.3">
      <c r="C6962" s="1">
        <v>2.1</v>
      </c>
      <c r="D6962" s="12">
        <v>43220</v>
      </c>
      <c r="E6962" s="2" t="s">
        <v>27</v>
      </c>
      <c r="F6962" s="2" t="s">
        <v>30</v>
      </c>
      <c r="G6962" s="2" t="s">
        <v>93</v>
      </c>
      <c r="H6962" s="1">
        <v>635</v>
      </c>
      <c r="I6962" s="2" t="s">
        <v>6</v>
      </c>
      <c r="J6962" s="6" t="s">
        <v>142</v>
      </c>
      <c r="K6962" s="6" t="s">
        <v>146</v>
      </c>
    </row>
    <row r="6963" spans="3:11" x14ac:dyDescent="0.3">
      <c r="C6963" s="1">
        <v>2.1</v>
      </c>
      <c r="D6963" s="12">
        <v>43220</v>
      </c>
      <c r="E6963" s="2" t="s">
        <v>5</v>
      </c>
      <c r="F6963" s="2" t="s">
        <v>33</v>
      </c>
      <c r="G6963" s="2" t="s">
        <v>70</v>
      </c>
      <c r="H6963" s="1">
        <v>708</v>
      </c>
      <c r="I6963" s="2" t="s">
        <v>6</v>
      </c>
      <c r="J6963" s="6" t="s">
        <v>142</v>
      </c>
      <c r="K6963" s="6" t="s">
        <v>146</v>
      </c>
    </row>
    <row r="6964" spans="3:11" x14ac:dyDescent="0.3">
      <c r="C6964" s="1">
        <v>2.1</v>
      </c>
      <c r="D6964" s="12">
        <v>43220</v>
      </c>
      <c r="E6964" s="2" t="s">
        <v>44</v>
      </c>
      <c r="F6964" s="2" t="s">
        <v>29</v>
      </c>
      <c r="G6964" s="2" t="s">
        <v>82</v>
      </c>
      <c r="H6964" s="1">
        <v>480</v>
      </c>
      <c r="I6964" s="2" t="s">
        <v>6</v>
      </c>
      <c r="J6964" s="6" t="s">
        <v>142</v>
      </c>
      <c r="K6964" s="6" t="s">
        <v>146</v>
      </c>
    </row>
    <row r="6965" spans="3:11" x14ac:dyDescent="0.3">
      <c r="C6965" s="1">
        <v>2.1</v>
      </c>
      <c r="D6965" s="12">
        <v>43220</v>
      </c>
      <c r="E6965" s="2" t="s">
        <v>44</v>
      </c>
      <c r="F6965" s="2" t="s">
        <v>29</v>
      </c>
      <c r="G6965" s="2" t="s">
        <v>84</v>
      </c>
      <c r="H6965" s="1">
        <v>915</v>
      </c>
      <c r="I6965" s="2" t="s">
        <v>6</v>
      </c>
      <c r="J6965" s="6" t="s">
        <v>142</v>
      </c>
      <c r="K6965" s="6" t="s">
        <v>146</v>
      </c>
    </row>
    <row r="6966" spans="3:11" x14ac:dyDescent="0.3">
      <c r="C6966" s="1">
        <v>2.1</v>
      </c>
      <c r="D6966" s="12">
        <v>43220</v>
      </c>
      <c r="E6966" s="2" t="s">
        <v>27</v>
      </c>
      <c r="F6966" s="2" t="s">
        <v>30</v>
      </c>
      <c r="G6966" s="2" t="s">
        <v>103</v>
      </c>
      <c r="H6966" s="1">
        <v>525</v>
      </c>
      <c r="I6966" s="2" t="s">
        <v>6</v>
      </c>
      <c r="J6966" s="6" t="s">
        <v>142</v>
      </c>
      <c r="K6966" s="6" t="s">
        <v>146</v>
      </c>
    </row>
    <row r="6967" spans="3:11" x14ac:dyDescent="0.3">
      <c r="C6967" s="1">
        <v>2.1</v>
      </c>
      <c r="D6967" s="12">
        <v>43220</v>
      </c>
      <c r="E6967" s="2" t="s">
        <v>5</v>
      </c>
      <c r="F6967" s="2" t="s">
        <v>39</v>
      </c>
      <c r="G6967" s="2" t="s">
        <v>69</v>
      </c>
      <c r="H6967" s="1">
        <v>503</v>
      </c>
      <c r="I6967" s="2" t="s">
        <v>106</v>
      </c>
      <c r="J6967" s="6" t="s">
        <v>142</v>
      </c>
      <c r="K6967" s="6" t="s">
        <v>146</v>
      </c>
    </row>
    <row r="6968" spans="3:11" x14ac:dyDescent="0.3">
      <c r="C6968" s="1">
        <v>2.1</v>
      </c>
      <c r="D6968" s="12">
        <v>43220</v>
      </c>
      <c r="E6968" s="2" t="s">
        <v>44</v>
      </c>
      <c r="F6968" s="2" t="s">
        <v>32</v>
      </c>
      <c r="G6968" s="2" t="s">
        <v>89</v>
      </c>
      <c r="H6968" s="1">
        <v>850</v>
      </c>
      <c r="I6968" s="2" t="s">
        <v>6</v>
      </c>
      <c r="J6968" s="6" t="s">
        <v>142</v>
      </c>
      <c r="K6968" s="6" t="s">
        <v>146</v>
      </c>
    </row>
    <row r="6969" spans="3:11" x14ac:dyDescent="0.3">
      <c r="C6969" s="1">
        <v>2.1</v>
      </c>
      <c r="D6969" s="12">
        <v>43220</v>
      </c>
      <c r="E6969" s="2" t="s">
        <v>5</v>
      </c>
      <c r="F6969" s="2" t="s">
        <v>33</v>
      </c>
      <c r="G6969" s="2" t="s">
        <v>71</v>
      </c>
      <c r="H6969" s="1">
        <v>405</v>
      </c>
      <c r="I6969" s="2" t="s">
        <v>24</v>
      </c>
      <c r="J6969" s="6" t="s">
        <v>142</v>
      </c>
      <c r="K6969" s="6" t="s">
        <v>146</v>
      </c>
    </row>
    <row r="6970" spans="3:11" x14ac:dyDescent="0.3">
      <c r="C6970" s="1">
        <v>2.1</v>
      </c>
      <c r="D6970" s="12">
        <v>43220</v>
      </c>
      <c r="E6970" s="2" t="s">
        <v>27</v>
      </c>
      <c r="F6970" s="2" t="s">
        <v>30</v>
      </c>
      <c r="G6970" s="2" t="s">
        <v>93</v>
      </c>
      <c r="H6970" s="1">
        <v>635</v>
      </c>
      <c r="I6970" s="2" t="s">
        <v>6</v>
      </c>
      <c r="J6970" s="6" t="s">
        <v>142</v>
      </c>
      <c r="K6970" s="6" t="s">
        <v>146</v>
      </c>
    </row>
    <row r="6971" spans="3:11" x14ac:dyDescent="0.3">
      <c r="C6971" s="1">
        <v>2.1</v>
      </c>
      <c r="D6971" s="12">
        <v>43220</v>
      </c>
      <c r="E6971" s="2" t="s">
        <v>42</v>
      </c>
      <c r="F6971" s="2" t="s">
        <v>41</v>
      </c>
      <c r="G6971" s="2" t="s">
        <v>62</v>
      </c>
      <c r="H6971" s="1">
        <v>518</v>
      </c>
      <c r="I6971" s="2" t="s">
        <v>6</v>
      </c>
      <c r="J6971" s="6" t="s">
        <v>142</v>
      </c>
      <c r="K6971" s="6" t="s">
        <v>146</v>
      </c>
    </row>
    <row r="6972" spans="3:11" x14ac:dyDescent="0.3">
      <c r="C6972" s="1">
        <v>2.1</v>
      </c>
      <c r="D6972" s="12">
        <v>43220</v>
      </c>
      <c r="E6972" s="2" t="s">
        <v>5</v>
      </c>
      <c r="F6972" s="2" t="s">
        <v>33</v>
      </c>
      <c r="G6972" s="2" t="s">
        <v>70</v>
      </c>
      <c r="H6972" s="1">
        <v>309</v>
      </c>
      <c r="I6972" s="2" t="s">
        <v>6</v>
      </c>
      <c r="J6972" s="6" t="s">
        <v>142</v>
      </c>
      <c r="K6972" s="6" t="s">
        <v>146</v>
      </c>
    </row>
    <row r="6973" spans="3:11" x14ac:dyDescent="0.3">
      <c r="C6973" s="1">
        <v>2.1</v>
      </c>
      <c r="D6973" s="12">
        <v>43220</v>
      </c>
      <c r="E6973" s="2" t="s">
        <v>44</v>
      </c>
      <c r="F6973" s="2" t="s">
        <v>29</v>
      </c>
      <c r="G6973" s="2" t="s">
        <v>82</v>
      </c>
      <c r="H6973" s="1">
        <v>480</v>
      </c>
      <c r="I6973" s="2" t="s">
        <v>6</v>
      </c>
      <c r="J6973" s="6" t="s">
        <v>142</v>
      </c>
      <c r="K6973" s="6" t="s">
        <v>146</v>
      </c>
    </row>
    <row r="6974" spans="3:11" x14ac:dyDescent="0.3">
      <c r="C6974" s="1">
        <v>2.1</v>
      </c>
      <c r="D6974" s="12">
        <v>43220</v>
      </c>
      <c r="E6974" s="2" t="s">
        <v>44</v>
      </c>
      <c r="F6974" s="2" t="s">
        <v>29</v>
      </c>
      <c r="G6974" s="2" t="s">
        <v>84</v>
      </c>
      <c r="H6974" s="1">
        <v>915</v>
      </c>
      <c r="I6974" s="2" t="s">
        <v>6</v>
      </c>
      <c r="J6974" s="6" t="s">
        <v>142</v>
      </c>
      <c r="K6974" s="6" t="s">
        <v>146</v>
      </c>
    </row>
    <row r="6975" spans="3:11" x14ac:dyDescent="0.3">
      <c r="C6975" s="1">
        <v>2.1</v>
      </c>
      <c r="D6975" s="12">
        <v>43220</v>
      </c>
      <c r="E6975" s="2" t="s">
        <v>27</v>
      </c>
      <c r="F6975" s="2" t="s">
        <v>30</v>
      </c>
      <c r="G6975" s="2" t="s">
        <v>103</v>
      </c>
      <c r="H6975" s="1">
        <v>525</v>
      </c>
      <c r="I6975" s="2" t="s">
        <v>6</v>
      </c>
      <c r="J6975" s="6" t="s">
        <v>142</v>
      </c>
      <c r="K6975" s="6" t="s">
        <v>146</v>
      </c>
    </row>
    <row r="6976" spans="3:11" x14ac:dyDescent="0.3">
      <c r="C6976" s="1">
        <v>2.1</v>
      </c>
      <c r="D6976" s="12">
        <v>43220</v>
      </c>
      <c r="E6976" s="2" t="s">
        <v>5</v>
      </c>
      <c r="F6976" s="2" t="s">
        <v>39</v>
      </c>
      <c r="G6976" s="2" t="s">
        <v>68</v>
      </c>
      <c r="H6976" s="1">
        <v>971</v>
      </c>
      <c r="I6976" s="2" t="s">
        <v>24</v>
      </c>
      <c r="J6976" s="6" t="s">
        <v>142</v>
      </c>
      <c r="K6976" s="6" t="s">
        <v>146</v>
      </c>
    </row>
    <row r="6977" spans="3:11" x14ac:dyDescent="0.3">
      <c r="C6977" s="1">
        <v>2.1</v>
      </c>
      <c r="D6977" s="12">
        <v>43220</v>
      </c>
      <c r="E6977" s="2" t="s">
        <v>44</v>
      </c>
      <c r="F6977" s="2" t="s">
        <v>29</v>
      </c>
      <c r="G6977" s="2" t="s">
        <v>82</v>
      </c>
      <c r="H6977" s="1">
        <v>480</v>
      </c>
      <c r="I6977" s="2" t="s">
        <v>6</v>
      </c>
      <c r="J6977" s="6" t="s">
        <v>142</v>
      </c>
      <c r="K6977" s="6" t="s">
        <v>146</v>
      </c>
    </row>
    <row r="6978" spans="3:11" x14ac:dyDescent="0.3">
      <c r="C6978" s="1">
        <v>2.1</v>
      </c>
      <c r="D6978" s="12">
        <v>43220</v>
      </c>
      <c r="E6978" s="2" t="s">
        <v>42</v>
      </c>
      <c r="F6978" s="2" t="s">
        <v>36</v>
      </c>
      <c r="G6978" s="2" t="s">
        <v>48</v>
      </c>
      <c r="H6978" s="1">
        <v>2300</v>
      </c>
      <c r="I6978" s="2" t="s">
        <v>6</v>
      </c>
      <c r="J6978" s="6" t="s">
        <v>142</v>
      </c>
      <c r="K6978" s="6" t="s">
        <v>146</v>
      </c>
    </row>
    <row r="6979" spans="3:11" x14ac:dyDescent="0.3">
      <c r="C6979" s="1">
        <v>2.1</v>
      </c>
      <c r="D6979" s="12">
        <v>43220</v>
      </c>
      <c r="E6979" s="2" t="s">
        <v>42</v>
      </c>
      <c r="F6979" s="2" t="s">
        <v>41</v>
      </c>
      <c r="G6979" s="2" t="s">
        <v>60</v>
      </c>
      <c r="H6979" s="1">
        <v>347</v>
      </c>
      <c r="I6979" s="2" t="s">
        <v>6</v>
      </c>
      <c r="J6979" s="6" t="s">
        <v>142</v>
      </c>
      <c r="K6979" s="6" t="s">
        <v>146</v>
      </c>
    </row>
    <row r="6980" spans="3:11" x14ac:dyDescent="0.3">
      <c r="C6980" s="1">
        <v>2.1</v>
      </c>
      <c r="D6980" s="12">
        <v>43220</v>
      </c>
      <c r="E6980" s="2" t="s">
        <v>5</v>
      </c>
      <c r="F6980" s="2" t="s">
        <v>33</v>
      </c>
      <c r="G6980" s="2" t="s">
        <v>70</v>
      </c>
      <c r="H6980" s="1">
        <v>847</v>
      </c>
      <c r="I6980" s="2" t="s">
        <v>6</v>
      </c>
      <c r="J6980" s="6" t="s">
        <v>142</v>
      </c>
      <c r="K6980" s="6" t="s">
        <v>146</v>
      </c>
    </row>
    <row r="6981" spans="3:11" x14ac:dyDescent="0.3">
      <c r="C6981" s="1">
        <v>2.1</v>
      </c>
      <c r="D6981" s="12">
        <v>43220</v>
      </c>
      <c r="E6981" s="2" t="s">
        <v>44</v>
      </c>
      <c r="F6981" s="2" t="s">
        <v>29</v>
      </c>
      <c r="G6981" s="2" t="s">
        <v>82</v>
      </c>
      <c r="H6981" s="1">
        <v>480</v>
      </c>
      <c r="I6981" s="2" t="s">
        <v>6</v>
      </c>
      <c r="J6981" s="6" t="s">
        <v>142</v>
      </c>
      <c r="K6981" s="6" t="s">
        <v>146</v>
      </c>
    </row>
    <row r="6982" spans="3:11" x14ac:dyDescent="0.3">
      <c r="C6982" s="1">
        <v>2.1</v>
      </c>
      <c r="D6982" s="12">
        <v>43220</v>
      </c>
      <c r="E6982" s="2" t="s">
        <v>44</v>
      </c>
      <c r="F6982" s="2" t="s">
        <v>29</v>
      </c>
      <c r="G6982" s="2" t="s">
        <v>84</v>
      </c>
      <c r="H6982" s="1">
        <v>915</v>
      </c>
      <c r="I6982" s="2" t="s">
        <v>6</v>
      </c>
      <c r="J6982" s="6" t="s">
        <v>142</v>
      </c>
      <c r="K6982" s="6" t="s">
        <v>146</v>
      </c>
    </row>
    <row r="6983" spans="3:11" x14ac:dyDescent="0.3">
      <c r="C6983" s="1">
        <v>2.1</v>
      </c>
      <c r="D6983" s="12">
        <v>43220</v>
      </c>
      <c r="E6983" s="2" t="s">
        <v>27</v>
      </c>
      <c r="F6983" s="2" t="s">
        <v>30</v>
      </c>
      <c r="G6983" s="2" t="s">
        <v>93</v>
      </c>
      <c r="H6983" s="1">
        <v>635</v>
      </c>
      <c r="I6983" s="2" t="s">
        <v>6</v>
      </c>
      <c r="J6983" s="6" t="s">
        <v>142</v>
      </c>
      <c r="K6983" s="6" t="s">
        <v>146</v>
      </c>
    </row>
    <row r="6984" spans="3:11" x14ac:dyDescent="0.3">
      <c r="C6984" s="1">
        <v>2.1</v>
      </c>
      <c r="D6984" s="12">
        <v>43220</v>
      </c>
      <c r="E6984" s="2" t="s">
        <v>27</v>
      </c>
      <c r="F6984" s="2" t="s">
        <v>30</v>
      </c>
      <c r="G6984" s="2" t="s">
        <v>103</v>
      </c>
      <c r="H6984" s="1">
        <v>525</v>
      </c>
      <c r="I6984" s="2" t="s">
        <v>6</v>
      </c>
      <c r="J6984" s="6" t="s">
        <v>142</v>
      </c>
      <c r="K6984" s="6" t="s">
        <v>146</v>
      </c>
    </row>
    <row r="6985" spans="3:11" x14ac:dyDescent="0.3">
      <c r="C6985" s="1">
        <v>2.1</v>
      </c>
      <c r="D6985" s="12">
        <v>43220</v>
      </c>
      <c r="E6985" s="2" t="s">
        <v>5</v>
      </c>
      <c r="F6985" s="2" t="s">
        <v>39</v>
      </c>
      <c r="G6985" s="2" t="s">
        <v>68</v>
      </c>
      <c r="H6985" s="1">
        <v>971</v>
      </c>
      <c r="I6985" s="2" t="s">
        <v>24</v>
      </c>
      <c r="J6985" s="6" t="s">
        <v>142</v>
      </c>
      <c r="K6985" s="6" t="s">
        <v>146</v>
      </c>
    </row>
    <row r="6986" spans="3:11" x14ac:dyDescent="0.3">
      <c r="C6986" s="1">
        <v>2.1</v>
      </c>
      <c r="D6986" s="12">
        <v>43220</v>
      </c>
      <c r="E6986" s="2" t="s">
        <v>5</v>
      </c>
      <c r="F6986" s="2" t="s">
        <v>33</v>
      </c>
      <c r="G6986" s="2" t="s">
        <v>71</v>
      </c>
      <c r="H6986" s="1">
        <v>580</v>
      </c>
      <c r="I6986" s="2" t="s">
        <v>24</v>
      </c>
      <c r="J6986" s="6" t="s">
        <v>142</v>
      </c>
      <c r="K6986" s="6" t="s">
        <v>146</v>
      </c>
    </row>
    <row r="6987" spans="3:11" x14ac:dyDescent="0.3">
      <c r="C6987" s="1">
        <v>2.1</v>
      </c>
      <c r="D6987" s="12">
        <v>43220</v>
      </c>
      <c r="E6987" s="2" t="s">
        <v>44</v>
      </c>
      <c r="F6987" s="2" t="s">
        <v>32</v>
      </c>
      <c r="G6987" s="2" t="s">
        <v>89</v>
      </c>
      <c r="H6987" s="1">
        <v>754</v>
      </c>
      <c r="I6987" s="2" t="s">
        <v>6</v>
      </c>
      <c r="J6987" s="6" t="s">
        <v>142</v>
      </c>
      <c r="K6987" s="6" t="s">
        <v>146</v>
      </c>
    </row>
    <row r="6988" spans="3:11" x14ac:dyDescent="0.3">
      <c r="C6988" s="1">
        <v>2.1</v>
      </c>
      <c r="D6988" s="12">
        <v>43220</v>
      </c>
      <c r="E6988" s="2" t="s">
        <v>44</v>
      </c>
      <c r="F6988" s="2" t="s">
        <v>29</v>
      </c>
      <c r="G6988" s="2" t="s">
        <v>82</v>
      </c>
      <c r="H6988" s="1">
        <v>480</v>
      </c>
      <c r="I6988" s="2" t="s">
        <v>6</v>
      </c>
      <c r="J6988" s="6" t="s">
        <v>142</v>
      </c>
      <c r="K6988" s="6" t="s">
        <v>146</v>
      </c>
    </row>
    <row r="6989" spans="3:11" x14ac:dyDescent="0.3">
      <c r="C6989" s="1">
        <v>2.1</v>
      </c>
      <c r="D6989" s="12">
        <v>43220</v>
      </c>
      <c r="E6989" s="2" t="s">
        <v>42</v>
      </c>
      <c r="F6989" s="2" t="s">
        <v>41</v>
      </c>
      <c r="G6989" s="2" t="s">
        <v>60</v>
      </c>
      <c r="H6989" s="1">
        <v>315</v>
      </c>
      <c r="I6989" s="2" t="s">
        <v>6</v>
      </c>
      <c r="J6989" s="6" t="s">
        <v>142</v>
      </c>
      <c r="K6989" s="6" t="s">
        <v>146</v>
      </c>
    </row>
    <row r="6990" spans="3:11" x14ac:dyDescent="0.3">
      <c r="C6990" s="1">
        <v>2.1</v>
      </c>
      <c r="D6990" s="12">
        <v>43220</v>
      </c>
      <c r="E6990" s="2" t="s">
        <v>27</v>
      </c>
      <c r="F6990" s="2" t="s">
        <v>30</v>
      </c>
      <c r="G6990" s="2" t="s">
        <v>93</v>
      </c>
      <c r="H6990" s="1">
        <v>635</v>
      </c>
      <c r="I6990" s="2" t="s">
        <v>6</v>
      </c>
      <c r="J6990" s="6" t="s">
        <v>142</v>
      </c>
      <c r="K6990" s="6" t="s">
        <v>146</v>
      </c>
    </row>
    <row r="6991" spans="3:11" x14ac:dyDescent="0.3">
      <c r="C6991" s="1">
        <v>2.1</v>
      </c>
      <c r="D6991" s="12">
        <v>43220</v>
      </c>
      <c r="E6991" s="2" t="s">
        <v>42</v>
      </c>
      <c r="F6991" s="2" t="s">
        <v>34</v>
      </c>
      <c r="G6991" s="2" t="s">
        <v>57</v>
      </c>
      <c r="H6991" s="1">
        <v>6200</v>
      </c>
      <c r="I6991" s="2" t="s">
        <v>24</v>
      </c>
      <c r="J6991" s="6" t="s">
        <v>142</v>
      </c>
      <c r="K6991" s="6" t="s">
        <v>146</v>
      </c>
    </row>
    <row r="6992" spans="3:11" x14ac:dyDescent="0.3">
      <c r="C6992" s="1">
        <v>1.9</v>
      </c>
      <c r="D6992" s="12">
        <v>43220</v>
      </c>
      <c r="E6992" s="2" t="s">
        <v>5</v>
      </c>
      <c r="F6992" s="2" t="s">
        <v>33</v>
      </c>
      <c r="G6992" s="2" t="s">
        <v>70</v>
      </c>
      <c r="H6992" s="1">
        <v>815</v>
      </c>
      <c r="I6992" s="2" t="s">
        <v>6</v>
      </c>
      <c r="J6992" s="6" t="s">
        <v>142</v>
      </c>
      <c r="K6992" s="6" t="s">
        <v>147</v>
      </c>
    </row>
    <row r="6993" spans="3:11" x14ac:dyDescent="0.3">
      <c r="C6993" s="1">
        <v>1.9</v>
      </c>
      <c r="D6993" s="12">
        <v>43220</v>
      </c>
      <c r="E6993" s="2" t="s">
        <v>44</v>
      </c>
      <c r="F6993" s="2" t="s">
        <v>31</v>
      </c>
      <c r="G6993" s="2" t="s">
        <v>86</v>
      </c>
      <c r="H6993" s="1">
        <v>1250</v>
      </c>
      <c r="I6993" s="2" t="s">
        <v>24</v>
      </c>
      <c r="J6993" s="6" t="s">
        <v>142</v>
      </c>
      <c r="K6993" s="6" t="s">
        <v>147</v>
      </c>
    </row>
    <row r="6994" spans="3:11" x14ac:dyDescent="0.3">
      <c r="C6994" s="1">
        <v>1.9</v>
      </c>
      <c r="D6994" s="12">
        <v>43220</v>
      </c>
      <c r="E6994" s="2" t="s">
        <v>42</v>
      </c>
      <c r="F6994" s="2" t="s">
        <v>34</v>
      </c>
      <c r="G6994" s="2" t="s">
        <v>58</v>
      </c>
      <c r="H6994" s="1">
        <v>6000</v>
      </c>
      <c r="I6994" s="2" t="s">
        <v>24</v>
      </c>
      <c r="J6994" s="6" t="s">
        <v>142</v>
      </c>
      <c r="K6994" s="6" t="s">
        <v>147</v>
      </c>
    </row>
    <row r="6995" spans="3:11" x14ac:dyDescent="0.3">
      <c r="C6995" s="1">
        <v>1.9</v>
      </c>
      <c r="D6995" s="12">
        <v>43220</v>
      </c>
      <c r="E6995" s="2" t="s">
        <v>5</v>
      </c>
      <c r="F6995" s="2" t="s">
        <v>39</v>
      </c>
      <c r="G6995" s="2" t="s">
        <v>67</v>
      </c>
      <c r="H6995" s="1">
        <v>775</v>
      </c>
      <c r="I6995" s="2" t="s">
        <v>24</v>
      </c>
      <c r="J6995" s="6" t="s">
        <v>142</v>
      </c>
      <c r="K6995" s="6" t="s">
        <v>147</v>
      </c>
    </row>
    <row r="6996" spans="3:11" x14ac:dyDescent="0.3">
      <c r="C6996" s="1">
        <v>1.9</v>
      </c>
      <c r="D6996" s="12">
        <v>43220</v>
      </c>
      <c r="E6996" s="2" t="s">
        <v>5</v>
      </c>
      <c r="F6996" s="2" t="s">
        <v>33</v>
      </c>
      <c r="G6996" s="2" t="s">
        <v>70</v>
      </c>
      <c r="H6996" s="1">
        <v>312</v>
      </c>
      <c r="I6996" s="2" t="s">
        <v>6</v>
      </c>
      <c r="J6996" s="6" t="s">
        <v>142</v>
      </c>
      <c r="K6996" s="6" t="s">
        <v>147</v>
      </c>
    </row>
    <row r="6997" spans="3:11" x14ac:dyDescent="0.3">
      <c r="C6997" s="1">
        <v>1.9</v>
      </c>
      <c r="D6997" s="12">
        <v>43220</v>
      </c>
      <c r="E6997" s="2" t="s">
        <v>27</v>
      </c>
      <c r="F6997" s="2" t="s">
        <v>30</v>
      </c>
      <c r="G6997" s="2" t="s">
        <v>93</v>
      </c>
      <c r="H6997" s="1">
        <v>635</v>
      </c>
      <c r="I6997" s="2" t="s">
        <v>6</v>
      </c>
      <c r="J6997" s="6" t="s">
        <v>142</v>
      </c>
      <c r="K6997" s="6" t="s">
        <v>147</v>
      </c>
    </row>
    <row r="6998" spans="3:11" x14ac:dyDescent="0.3">
      <c r="C6998" s="1">
        <v>1.9</v>
      </c>
      <c r="D6998" s="12">
        <v>43220</v>
      </c>
      <c r="E6998" s="2" t="s">
        <v>42</v>
      </c>
      <c r="F6998" s="2" t="s">
        <v>34</v>
      </c>
      <c r="G6998" s="2" t="s">
        <v>58</v>
      </c>
      <c r="H6998" s="1">
        <v>6000</v>
      </c>
      <c r="I6998" s="2" t="s">
        <v>24</v>
      </c>
      <c r="J6998" s="6" t="s">
        <v>142</v>
      </c>
      <c r="K6998" s="6" t="s">
        <v>147</v>
      </c>
    </row>
    <row r="6999" spans="3:11" x14ac:dyDescent="0.3">
      <c r="C6999" s="1">
        <v>1.9</v>
      </c>
      <c r="D6999" s="12">
        <v>43220</v>
      </c>
      <c r="E6999" s="2" t="s">
        <v>5</v>
      </c>
      <c r="F6999" s="2" t="s">
        <v>39</v>
      </c>
      <c r="G6999" s="2" t="s">
        <v>67</v>
      </c>
      <c r="H6999" s="1">
        <v>775</v>
      </c>
      <c r="I6999" s="2" t="s">
        <v>24</v>
      </c>
      <c r="J6999" s="6" t="s">
        <v>142</v>
      </c>
      <c r="K6999" s="6" t="s">
        <v>147</v>
      </c>
    </row>
    <row r="7000" spans="3:11" x14ac:dyDescent="0.3">
      <c r="C7000" s="1">
        <v>1.9</v>
      </c>
      <c r="D7000" s="12">
        <v>43220</v>
      </c>
      <c r="E7000" s="2" t="s">
        <v>5</v>
      </c>
      <c r="F7000" s="2" t="s">
        <v>33</v>
      </c>
      <c r="G7000" s="2" t="s">
        <v>70</v>
      </c>
      <c r="H7000" s="1">
        <v>815</v>
      </c>
      <c r="I7000" s="2" t="s">
        <v>6</v>
      </c>
      <c r="J7000" s="6" t="s">
        <v>142</v>
      </c>
      <c r="K7000" s="6" t="s">
        <v>147</v>
      </c>
    </row>
    <row r="7001" spans="3:11" x14ac:dyDescent="0.3">
      <c r="C7001" s="1">
        <v>1.9</v>
      </c>
      <c r="D7001" s="12">
        <v>43220</v>
      </c>
      <c r="E7001" s="2" t="s">
        <v>5</v>
      </c>
      <c r="F7001" s="2" t="s">
        <v>39</v>
      </c>
      <c r="G7001" s="2" t="s">
        <v>67</v>
      </c>
      <c r="H7001" s="1">
        <v>702</v>
      </c>
      <c r="I7001" s="2" t="s">
        <v>24</v>
      </c>
      <c r="J7001" s="6" t="s">
        <v>142</v>
      </c>
      <c r="K7001" s="6" t="s">
        <v>147</v>
      </c>
    </row>
    <row r="7002" spans="3:11" x14ac:dyDescent="0.3">
      <c r="C7002" s="1">
        <v>1.9</v>
      </c>
      <c r="D7002" s="12">
        <v>43220</v>
      </c>
      <c r="E7002" s="2" t="s">
        <v>5</v>
      </c>
      <c r="F7002" s="2" t="s">
        <v>33</v>
      </c>
      <c r="G7002" s="2" t="s">
        <v>70</v>
      </c>
      <c r="H7002" s="1">
        <v>630</v>
      </c>
      <c r="I7002" s="2" t="s">
        <v>6</v>
      </c>
      <c r="J7002" s="6" t="s">
        <v>142</v>
      </c>
      <c r="K7002" s="6" t="s">
        <v>147</v>
      </c>
    </row>
    <row r="7003" spans="3:11" x14ac:dyDescent="0.3">
      <c r="C7003" s="1">
        <v>1.9</v>
      </c>
      <c r="D7003" s="12">
        <v>43220</v>
      </c>
      <c r="E7003" s="2" t="s">
        <v>44</v>
      </c>
      <c r="F7003" s="2" t="s">
        <v>29</v>
      </c>
      <c r="G7003" s="2" t="s">
        <v>84</v>
      </c>
      <c r="H7003" s="1">
        <v>915</v>
      </c>
      <c r="I7003" s="2" t="s">
        <v>6</v>
      </c>
      <c r="J7003" s="6" t="s">
        <v>142</v>
      </c>
      <c r="K7003" s="6" t="s">
        <v>147</v>
      </c>
    </row>
    <row r="7004" spans="3:11" x14ac:dyDescent="0.3">
      <c r="C7004" s="1">
        <v>1.9</v>
      </c>
      <c r="D7004" s="12">
        <v>43220</v>
      </c>
      <c r="E7004" s="2" t="s">
        <v>27</v>
      </c>
      <c r="F7004" s="2" t="s">
        <v>30</v>
      </c>
      <c r="G7004" s="2" t="s">
        <v>93</v>
      </c>
      <c r="H7004" s="1">
        <v>635</v>
      </c>
      <c r="I7004" s="2" t="s">
        <v>6</v>
      </c>
      <c r="J7004" s="6" t="s">
        <v>142</v>
      </c>
      <c r="K7004" s="6" t="s">
        <v>147</v>
      </c>
    </row>
    <row r="7005" spans="3:11" x14ac:dyDescent="0.3">
      <c r="C7005" s="1">
        <v>1.9</v>
      </c>
      <c r="D7005" s="12">
        <v>43220</v>
      </c>
      <c r="E7005" s="2" t="s">
        <v>42</v>
      </c>
      <c r="F7005" s="2" t="s">
        <v>34</v>
      </c>
      <c r="G7005" s="2" t="s">
        <v>58</v>
      </c>
      <c r="H7005" s="1">
        <v>6000</v>
      </c>
      <c r="I7005" s="2" t="s">
        <v>24</v>
      </c>
      <c r="J7005" s="6" t="s">
        <v>142</v>
      </c>
      <c r="K7005" s="6" t="s">
        <v>147</v>
      </c>
    </row>
    <row r="7006" spans="3:11" x14ac:dyDescent="0.3">
      <c r="C7006" s="1">
        <v>1.9</v>
      </c>
      <c r="D7006" s="12">
        <v>43220</v>
      </c>
      <c r="E7006" s="2" t="s">
        <v>5</v>
      </c>
      <c r="F7006" s="2" t="s">
        <v>39</v>
      </c>
      <c r="G7006" s="2" t="s">
        <v>67</v>
      </c>
      <c r="H7006" s="1">
        <v>702</v>
      </c>
      <c r="I7006" s="2" t="s">
        <v>24</v>
      </c>
      <c r="J7006" s="6" t="s">
        <v>142</v>
      </c>
      <c r="K7006" s="6" t="s">
        <v>147</v>
      </c>
    </row>
    <row r="7007" spans="3:11" x14ac:dyDescent="0.3">
      <c r="C7007" s="1">
        <v>1.9</v>
      </c>
      <c r="D7007" s="12">
        <v>43220</v>
      </c>
      <c r="E7007" s="2" t="s">
        <v>27</v>
      </c>
      <c r="F7007" s="2" t="s">
        <v>30</v>
      </c>
      <c r="G7007" s="2" t="s">
        <v>93</v>
      </c>
      <c r="H7007" s="1">
        <v>635</v>
      </c>
      <c r="I7007" s="2" t="s">
        <v>6</v>
      </c>
      <c r="J7007" s="6" t="s">
        <v>142</v>
      </c>
      <c r="K7007" s="6" t="s">
        <v>147</v>
      </c>
    </row>
    <row r="7008" spans="3:11" x14ac:dyDescent="0.3">
      <c r="C7008" s="1">
        <v>1.9</v>
      </c>
      <c r="D7008" s="12">
        <v>43220</v>
      </c>
      <c r="E7008" s="2" t="s">
        <v>42</v>
      </c>
      <c r="F7008" s="2" t="s">
        <v>34</v>
      </c>
      <c r="G7008" s="2" t="s">
        <v>58</v>
      </c>
      <c r="H7008" s="1">
        <v>6000</v>
      </c>
      <c r="I7008" s="2" t="s">
        <v>24</v>
      </c>
      <c r="J7008" s="6" t="s">
        <v>142</v>
      </c>
      <c r="K7008" s="6" t="s">
        <v>147</v>
      </c>
    </row>
    <row r="7009" spans="3:11" x14ac:dyDescent="0.3">
      <c r="C7009" s="1">
        <v>1.9</v>
      </c>
      <c r="D7009" s="12">
        <v>43220</v>
      </c>
      <c r="E7009" s="2" t="s">
        <v>5</v>
      </c>
      <c r="F7009" s="2" t="s">
        <v>33</v>
      </c>
      <c r="G7009" s="2" t="s">
        <v>70</v>
      </c>
      <c r="H7009" s="1">
        <v>309</v>
      </c>
      <c r="I7009" s="2" t="s">
        <v>6</v>
      </c>
      <c r="J7009" s="6" t="s">
        <v>142</v>
      </c>
      <c r="K7009" s="6" t="s">
        <v>147</v>
      </c>
    </row>
    <row r="7010" spans="3:11" x14ac:dyDescent="0.3">
      <c r="C7010" s="1">
        <v>1.9</v>
      </c>
      <c r="D7010" s="12">
        <v>43220</v>
      </c>
      <c r="E7010" s="2" t="s">
        <v>42</v>
      </c>
      <c r="F7010" s="2" t="s">
        <v>41</v>
      </c>
      <c r="G7010" s="2" t="s">
        <v>60</v>
      </c>
      <c r="H7010" s="1">
        <v>914</v>
      </c>
      <c r="I7010" s="2" t="s">
        <v>6</v>
      </c>
      <c r="J7010" s="6" t="s">
        <v>142</v>
      </c>
      <c r="K7010" s="6" t="s">
        <v>147</v>
      </c>
    </row>
    <row r="7011" spans="3:11" x14ac:dyDescent="0.3">
      <c r="C7011" s="1">
        <v>1.9</v>
      </c>
      <c r="D7011" s="12">
        <v>43220</v>
      </c>
      <c r="E7011" s="2" t="s">
        <v>42</v>
      </c>
      <c r="F7011" s="2" t="s">
        <v>41</v>
      </c>
      <c r="G7011" s="2" t="s">
        <v>62</v>
      </c>
      <c r="H7011" s="1">
        <v>716</v>
      </c>
      <c r="I7011" s="2" t="s">
        <v>6</v>
      </c>
      <c r="J7011" s="6" t="s">
        <v>142</v>
      </c>
      <c r="K7011" s="6" t="s">
        <v>147</v>
      </c>
    </row>
    <row r="7012" spans="3:11" x14ac:dyDescent="0.3">
      <c r="C7012" s="1">
        <v>1.9</v>
      </c>
      <c r="D7012" s="12">
        <v>43220</v>
      </c>
      <c r="E7012" s="2" t="s">
        <v>27</v>
      </c>
      <c r="F7012" s="2" t="s">
        <v>30</v>
      </c>
      <c r="G7012" s="2" t="s">
        <v>93</v>
      </c>
      <c r="H7012" s="1">
        <v>640</v>
      </c>
      <c r="I7012" s="2" t="s">
        <v>6</v>
      </c>
      <c r="J7012" s="6" t="s">
        <v>142</v>
      </c>
      <c r="K7012" s="6" t="s">
        <v>147</v>
      </c>
    </row>
    <row r="7013" spans="3:11" x14ac:dyDescent="0.3">
      <c r="C7013" s="1">
        <v>1.9</v>
      </c>
      <c r="D7013" s="12">
        <v>43220</v>
      </c>
      <c r="E7013" s="2" t="s">
        <v>42</v>
      </c>
      <c r="F7013" s="2" t="s">
        <v>41</v>
      </c>
      <c r="G7013" s="2" t="s">
        <v>60</v>
      </c>
      <c r="H7013" s="1">
        <v>518</v>
      </c>
      <c r="I7013" s="2" t="s">
        <v>6</v>
      </c>
      <c r="J7013" s="6" t="s">
        <v>142</v>
      </c>
      <c r="K7013" s="6" t="s">
        <v>147</v>
      </c>
    </row>
    <row r="7014" spans="3:11" x14ac:dyDescent="0.3">
      <c r="C7014" s="1">
        <v>1.9</v>
      </c>
      <c r="D7014" s="12">
        <v>43220</v>
      </c>
      <c r="E7014" s="2" t="s">
        <v>42</v>
      </c>
      <c r="F7014" s="2" t="s">
        <v>36</v>
      </c>
      <c r="G7014" s="2" t="s">
        <v>48</v>
      </c>
      <c r="H7014" s="1">
        <v>2300</v>
      </c>
      <c r="I7014" s="2" t="s">
        <v>6</v>
      </c>
      <c r="J7014" s="6" t="s">
        <v>142</v>
      </c>
      <c r="K7014" s="6" t="s">
        <v>147</v>
      </c>
    </row>
    <row r="7015" spans="3:11" x14ac:dyDescent="0.3">
      <c r="C7015" s="1">
        <v>1.9</v>
      </c>
      <c r="D7015" s="12">
        <v>43251</v>
      </c>
      <c r="E7015" s="2" t="s">
        <v>5</v>
      </c>
      <c r="F7015" s="2" t="s">
        <v>39</v>
      </c>
      <c r="G7015" s="2" t="s">
        <v>67</v>
      </c>
      <c r="H7015" s="1">
        <v>702</v>
      </c>
      <c r="I7015" s="2" t="s">
        <v>24</v>
      </c>
      <c r="J7015" s="6" t="s">
        <v>142</v>
      </c>
      <c r="K7015" s="6" t="s">
        <v>147</v>
      </c>
    </row>
    <row r="7016" spans="3:11" x14ac:dyDescent="0.3">
      <c r="C7016" s="1">
        <v>1.9</v>
      </c>
      <c r="D7016" s="12">
        <v>43251</v>
      </c>
      <c r="E7016" s="2" t="s">
        <v>42</v>
      </c>
      <c r="F7016" s="2" t="s">
        <v>41</v>
      </c>
      <c r="G7016" s="2" t="s">
        <v>60</v>
      </c>
      <c r="H7016" s="1">
        <v>646</v>
      </c>
      <c r="I7016" s="2" t="s">
        <v>6</v>
      </c>
      <c r="J7016" s="6" t="s">
        <v>142</v>
      </c>
      <c r="K7016" s="6" t="s">
        <v>147</v>
      </c>
    </row>
    <row r="7017" spans="3:11" x14ac:dyDescent="0.3">
      <c r="C7017" s="1">
        <v>1.9</v>
      </c>
      <c r="D7017" s="12">
        <v>43251</v>
      </c>
      <c r="E7017" s="2" t="s">
        <v>27</v>
      </c>
      <c r="F7017" s="2" t="s">
        <v>30</v>
      </c>
      <c r="G7017" s="2" t="s">
        <v>93</v>
      </c>
      <c r="H7017" s="1">
        <v>640</v>
      </c>
      <c r="I7017" s="2" t="s">
        <v>6</v>
      </c>
      <c r="J7017" s="6" t="s">
        <v>142</v>
      </c>
      <c r="K7017" s="6" t="s">
        <v>147</v>
      </c>
    </row>
    <row r="7018" spans="3:11" x14ac:dyDescent="0.3">
      <c r="C7018" s="1">
        <v>1.9</v>
      </c>
      <c r="D7018" s="12">
        <v>43251</v>
      </c>
      <c r="E7018" s="2" t="s">
        <v>42</v>
      </c>
      <c r="F7018" s="2" t="s">
        <v>41</v>
      </c>
      <c r="G7018" s="2" t="s">
        <v>60</v>
      </c>
      <c r="H7018" s="1">
        <v>607</v>
      </c>
      <c r="I7018" s="2" t="s">
        <v>6</v>
      </c>
      <c r="J7018" s="6" t="s">
        <v>142</v>
      </c>
      <c r="K7018" s="6" t="s">
        <v>147</v>
      </c>
    </row>
    <row r="7019" spans="3:11" x14ac:dyDescent="0.3">
      <c r="C7019" s="1">
        <v>1.9</v>
      </c>
      <c r="D7019" s="12">
        <v>43251</v>
      </c>
      <c r="E7019" s="2" t="s">
        <v>27</v>
      </c>
      <c r="F7019" s="2" t="s">
        <v>30</v>
      </c>
      <c r="G7019" s="2" t="s">
        <v>93</v>
      </c>
      <c r="H7019" s="1">
        <v>640</v>
      </c>
      <c r="I7019" s="2" t="s">
        <v>6</v>
      </c>
      <c r="J7019" s="6" t="s">
        <v>142</v>
      </c>
      <c r="K7019" s="6" t="s">
        <v>147</v>
      </c>
    </row>
    <row r="7020" spans="3:11" x14ac:dyDescent="0.3">
      <c r="C7020" s="1">
        <v>1.9</v>
      </c>
      <c r="D7020" s="12">
        <v>43251</v>
      </c>
      <c r="E7020" s="2" t="s">
        <v>42</v>
      </c>
      <c r="F7020" s="2" t="s">
        <v>36</v>
      </c>
      <c r="G7020" s="2" t="s">
        <v>48</v>
      </c>
      <c r="H7020" s="1">
        <v>2300</v>
      </c>
      <c r="I7020" s="2" t="s">
        <v>6</v>
      </c>
      <c r="J7020" s="6" t="s">
        <v>142</v>
      </c>
      <c r="K7020" s="6" t="s">
        <v>147</v>
      </c>
    </row>
    <row r="7021" spans="3:11" x14ac:dyDescent="0.3">
      <c r="C7021" s="1">
        <v>1.9</v>
      </c>
      <c r="D7021" s="12">
        <v>43251</v>
      </c>
      <c r="E7021" s="2" t="s">
        <v>42</v>
      </c>
      <c r="F7021" s="2" t="s">
        <v>40</v>
      </c>
      <c r="G7021" s="2" t="s">
        <v>53</v>
      </c>
      <c r="H7021" s="1">
        <v>580</v>
      </c>
      <c r="I7021" s="2" t="s">
        <v>24</v>
      </c>
      <c r="J7021" s="6" t="s">
        <v>142</v>
      </c>
      <c r="K7021" s="6" t="s">
        <v>147</v>
      </c>
    </row>
    <row r="7022" spans="3:11" x14ac:dyDescent="0.3">
      <c r="C7022" s="1">
        <v>1.9</v>
      </c>
      <c r="D7022" s="12">
        <v>43251</v>
      </c>
      <c r="E7022" s="2" t="s">
        <v>42</v>
      </c>
      <c r="F7022" s="2" t="s">
        <v>40</v>
      </c>
      <c r="G7022" s="2" t="s">
        <v>55</v>
      </c>
      <c r="H7022" s="1">
        <v>599</v>
      </c>
      <c r="I7022" s="2" t="s">
        <v>24</v>
      </c>
      <c r="J7022" s="6" t="s">
        <v>142</v>
      </c>
      <c r="K7022" s="6" t="s">
        <v>147</v>
      </c>
    </row>
    <row r="7023" spans="3:11" x14ac:dyDescent="0.3">
      <c r="C7023" s="1">
        <v>1.9</v>
      </c>
      <c r="D7023" s="12">
        <v>43251</v>
      </c>
      <c r="E7023" s="2" t="s">
        <v>43</v>
      </c>
      <c r="F7023" s="2" t="s">
        <v>37</v>
      </c>
      <c r="G7023" s="2" t="s">
        <v>76</v>
      </c>
      <c r="H7023" s="1">
        <v>636</v>
      </c>
      <c r="I7023" s="2" t="s">
        <v>24</v>
      </c>
      <c r="J7023" s="6" t="s">
        <v>142</v>
      </c>
      <c r="K7023" s="6" t="s">
        <v>147</v>
      </c>
    </row>
    <row r="7024" spans="3:11" x14ac:dyDescent="0.3">
      <c r="C7024" s="1">
        <v>1.9</v>
      </c>
      <c r="D7024" s="12">
        <v>43251</v>
      </c>
      <c r="E7024" s="2" t="s">
        <v>42</v>
      </c>
      <c r="F7024" s="2" t="s">
        <v>40</v>
      </c>
      <c r="G7024" s="2" t="s">
        <v>55</v>
      </c>
      <c r="H7024" s="1">
        <v>599</v>
      </c>
      <c r="I7024" s="2" t="s">
        <v>24</v>
      </c>
      <c r="J7024" s="6" t="s">
        <v>142</v>
      </c>
      <c r="K7024" s="6" t="s">
        <v>147</v>
      </c>
    </row>
    <row r="7025" spans="3:11" x14ac:dyDescent="0.3">
      <c r="C7025" s="1">
        <v>1.9</v>
      </c>
      <c r="D7025" s="12">
        <v>43251</v>
      </c>
      <c r="E7025" s="2" t="s">
        <v>43</v>
      </c>
      <c r="F7025" s="2" t="s">
        <v>37</v>
      </c>
      <c r="G7025" s="2" t="s">
        <v>75</v>
      </c>
      <c r="H7025" s="1">
        <v>314</v>
      </c>
      <c r="I7025" s="2" t="s">
        <v>24</v>
      </c>
      <c r="J7025" s="6" t="s">
        <v>142</v>
      </c>
      <c r="K7025" s="6" t="s">
        <v>147</v>
      </c>
    </row>
    <row r="7026" spans="3:11" x14ac:dyDescent="0.3">
      <c r="C7026" s="1">
        <v>1.9</v>
      </c>
      <c r="D7026" s="12">
        <v>43251</v>
      </c>
      <c r="E7026" s="2" t="s">
        <v>42</v>
      </c>
      <c r="F7026" s="2" t="s">
        <v>40</v>
      </c>
      <c r="G7026" s="2" t="s">
        <v>53</v>
      </c>
      <c r="H7026" s="1">
        <v>580</v>
      </c>
      <c r="I7026" s="2" t="s">
        <v>24</v>
      </c>
      <c r="J7026" s="6" t="s">
        <v>142</v>
      </c>
      <c r="K7026" s="6" t="s">
        <v>147</v>
      </c>
    </row>
    <row r="7027" spans="3:11" x14ac:dyDescent="0.3">
      <c r="C7027" s="1">
        <v>1.9</v>
      </c>
      <c r="D7027" s="12">
        <v>43251</v>
      </c>
      <c r="E7027" s="2" t="s">
        <v>43</v>
      </c>
      <c r="F7027" s="2" t="s">
        <v>38</v>
      </c>
      <c r="G7027" s="2" t="s">
        <v>74</v>
      </c>
      <c r="H7027" s="1">
        <v>4500</v>
      </c>
      <c r="I7027" s="2" t="s">
        <v>24</v>
      </c>
      <c r="J7027" s="6" t="s">
        <v>142</v>
      </c>
      <c r="K7027" s="6" t="s">
        <v>147</v>
      </c>
    </row>
    <row r="7028" spans="3:11" x14ac:dyDescent="0.3">
      <c r="C7028" s="1">
        <v>1.9</v>
      </c>
      <c r="D7028" s="12">
        <v>43251</v>
      </c>
      <c r="E7028" s="2" t="s">
        <v>42</v>
      </c>
      <c r="F7028" s="2" t="s">
        <v>40</v>
      </c>
      <c r="G7028" s="2" t="s">
        <v>53</v>
      </c>
      <c r="H7028" s="1">
        <v>580</v>
      </c>
      <c r="I7028" s="2" t="s">
        <v>24</v>
      </c>
      <c r="J7028" s="6" t="s">
        <v>142</v>
      </c>
      <c r="K7028" s="6" t="s">
        <v>147</v>
      </c>
    </row>
    <row r="7029" spans="3:11" x14ac:dyDescent="0.3">
      <c r="C7029" s="1">
        <v>1.9</v>
      </c>
      <c r="D7029" s="12">
        <v>43251</v>
      </c>
      <c r="E7029" s="2" t="s">
        <v>43</v>
      </c>
      <c r="F7029" s="2" t="s">
        <v>37</v>
      </c>
      <c r="G7029" s="2" t="s">
        <v>78</v>
      </c>
      <c r="H7029" s="1">
        <v>417</v>
      </c>
      <c r="I7029" s="2" t="s">
        <v>24</v>
      </c>
      <c r="J7029" s="6" t="s">
        <v>142</v>
      </c>
      <c r="K7029" s="6" t="s">
        <v>147</v>
      </c>
    </row>
    <row r="7030" spans="3:11" x14ac:dyDescent="0.3">
      <c r="C7030" s="1">
        <v>1.9</v>
      </c>
      <c r="D7030" s="12">
        <v>43251</v>
      </c>
      <c r="E7030" s="2" t="s">
        <v>44</v>
      </c>
      <c r="F7030" s="2" t="s">
        <v>29</v>
      </c>
      <c r="G7030" s="2" t="s">
        <v>82</v>
      </c>
      <c r="H7030" s="1">
        <v>480</v>
      </c>
      <c r="I7030" s="2" t="s">
        <v>6</v>
      </c>
      <c r="J7030" s="6" t="s">
        <v>142</v>
      </c>
      <c r="K7030" s="6" t="s">
        <v>147</v>
      </c>
    </row>
    <row r="7031" spans="3:11" x14ac:dyDescent="0.3">
      <c r="C7031" s="1">
        <v>1.9</v>
      </c>
      <c r="D7031" s="12">
        <v>43251</v>
      </c>
      <c r="E7031" s="2" t="s">
        <v>42</v>
      </c>
      <c r="F7031" s="2" t="s">
        <v>40</v>
      </c>
      <c r="G7031" s="2" t="s">
        <v>55</v>
      </c>
      <c r="H7031" s="1">
        <v>599</v>
      </c>
      <c r="I7031" s="2" t="s">
        <v>24</v>
      </c>
      <c r="J7031" s="6" t="s">
        <v>142</v>
      </c>
      <c r="K7031" s="6" t="s">
        <v>147</v>
      </c>
    </row>
    <row r="7032" spans="3:11" x14ac:dyDescent="0.3">
      <c r="C7032" s="1">
        <v>1.9</v>
      </c>
      <c r="D7032" s="12">
        <v>43251</v>
      </c>
      <c r="E7032" s="2" t="s">
        <v>43</v>
      </c>
      <c r="F7032" s="2" t="s">
        <v>38</v>
      </c>
      <c r="G7032" s="2" t="s">
        <v>74</v>
      </c>
      <c r="H7032" s="1">
        <v>4500</v>
      </c>
      <c r="I7032" s="2" t="s">
        <v>24</v>
      </c>
      <c r="J7032" s="6" t="s">
        <v>142</v>
      </c>
      <c r="K7032" s="6" t="s">
        <v>147</v>
      </c>
    </row>
    <row r="7033" spans="3:11" x14ac:dyDescent="0.3">
      <c r="C7033" s="1">
        <v>1.9</v>
      </c>
      <c r="D7033" s="12">
        <v>43251</v>
      </c>
      <c r="E7033" s="2" t="s">
        <v>27</v>
      </c>
      <c r="F7033" s="2" t="s">
        <v>30</v>
      </c>
      <c r="G7033" s="2" t="s">
        <v>103</v>
      </c>
      <c r="H7033" s="1">
        <v>525</v>
      </c>
      <c r="I7033" s="2" t="s">
        <v>6</v>
      </c>
      <c r="J7033" s="6" t="s">
        <v>142</v>
      </c>
      <c r="K7033" s="6" t="s">
        <v>147</v>
      </c>
    </row>
    <row r="7034" spans="3:11" x14ac:dyDescent="0.3">
      <c r="C7034" s="1">
        <v>1.9</v>
      </c>
      <c r="D7034" s="12">
        <v>43251</v>
      </c>
      <c r="E7034" s="2" t="s">
        <v>43</v>
      </c>
      <c r="F7034" s="2" t="s">
        <v>37</v>
      </c>
      <c r="G7034" s="2" t="s">
        <v>75</v>
      </c>
      <c r="H7034" s="1">
        <v>314</v>
      </c>
      <c r="I7034" s="2" t="s">
        <v>24</v>
      </c>
      <c r="J7034" s="6" t="s">
        <v>142</v>
      </c>
      <c r="K7034" s="6" t="s">
        <v>147</v>
      </c>
    </row>
    <row r="7035" spans="3:11" x14ac:dyDescent="0.3">
      <c r="C7035" s="1">
        <v>1.9</v>
      </c>
      <c r="D7035" s="12">
        <v>43251</v>
      </c>
      <c r="E7035" s="2" t="s">
        <v>5</v>
      </c>
      <c r="F7035" s="2" t="s">
        <v>39</v>
      </c>
      <c r="G7035" s="2" t="s">
        <v>68</v>
      </c>
      <c r="H7035" s="1">
        <v>971</v>
      </c>
      <c r="I7035" s="2" t="s">
        <v>24</v>
      </c>
      <c r="J7035" s="6" t="s">
        <v>142</v>
      </c>
      <c r="K7035" s="6" t="s">
        <v>147</v>
      </c>
    </row>
    <row r="7036" spans="3:11" x14ac:dyDescent="0.3">
      <c r="C7036" s="1">
        <v>1.9</v>
      </c>
      <c r="D7036" s="12">
        <v>43251</v>
      </c>
      <c r="E7036" s="2" t="s">
        <v>43</v>
      </c>
      <c r="F7036" s="2" t="s">
        <v>38</v>
      </c>
      <c r="G7036" s="2" t="s">
        <v>74</v>
      </c>
      <c r="H7036" s="1">
        <v>4500</v>
      </c>
      <c r="I7036" s="2" t="s">
        <v>24</v>
      </c>
      <c r="J7036" s="6" t="s">
        <v>142</v>
      </c>
      <c r="K7036" s="6" t="s">
        <v>147</v>
      </c>
    </row>
    <row r="7037" spans="3:11" x14ac:dyDescent="0.3">
      <c r="C7037" s="1">
        <v>1.9</v>
      </c>
      <c r="D7037" s="12">
        <v>43251</v>
      </c>
      <c r="E7037" s="2" t="s">
        <v>5</v>
      </c>
      <c r="F7037" s="2" t="s">
        <v>39</v>
      </c>
      <c r="G7037" s="2" t="s">
        <v>67</v>
      </c>
      <c r="H7037" s="1">
        <v>702</v>
      </c>
      <c r="I7037" s="2" t="s">
        <v>24</v>
      </c>
      <c r="J7037" s="6" t="s">
        <v>142</v>
      </c>
      <c r="K7037" s="6" t="s">
        <v>147</v>
      </c>
    </row>
    <row r="7038" spans="3:11" x14ac:dyDescent="0.3">
      <c r="C7038" s="1">
        <v>1.9</v>
      </c>
      <c r="D7038" s="12">
        <v>43251</v>
      </c>
      <c r="E7038" s="2" t="s">
        <v>42</v>
      </c>
      <c r="F7038" s="2" t="s">
        <v>36</v>
      </c>
      <c r="G7038" s="2" t="s">
        <v>50</v>
      </c>
      <c r="H7038" s="1">
        <v>2850</v>
      </c>
      <c r="I7038" s="2" t="s">
        <v>24</v>
      </c>
      <c r="J7038" s="6" t="s">
        <v>142</v>
      </c>
      <c r="K7038" s="6" t="s">
        <v>147</v>
      </c>
    </row>
    <row r="7039" spans="3:11" x14ac:dyDescent="0.3">
      <c r="C7039" s="1">
        <v>1.9</v>
      </c>
      <c r="D7039" s="12">
        <v>43251</v>
      </c>
      <c r="E7039" s="2" t="s">
        <v>42</v>
      </c>
      <c r="F7039" s="2" t="s">
        <v>34</v>
      </c>
      <c r="G7039" s="2" t="s">
        <v>57</v>
      </c>
      <c r="H7039" s="1">
        <v>6200</v>
      </c>
      <c r="I7039" s="2" t="s">
        <v>24</v>
      </c>
      <c r="J7039" s="6" t="s">
        <v>142</v>
      </c>
      <c r="K7039" s="6" t="s">
        <v>147</v>
      </c>
    </row>
    <row r="7040" spans="3:11" x14ac:dyDescent="0.3">
      <c r="C7040" s="1">
        <v>1.9</v>
      </c>
      <c r="D7040" s="12">
        <v>43251</v>
      </c>
      <c r="E7040" s="2" t="s">
        <v>44</v>
      </c>
      <c r="F7040" s="2" t="s">
        <v>31</v>
      </c>
      <c r="G7040" s="2" t="s">
        <v>87</v>
      </c>
      <c r="H7040" s="1">
        <v>1401</v>
      </c>
      <c r="I7040" s="2" t="s">
        <v>24</v>
      </c>
      <c r="J7040" s="6" t="s">
        <v>142</v>
      </c>
      <c r="K7040" s="6" t="s">
        <v>147</v>
      </c>
    </row>
    <row r="7041" spans="3:11" x14ac:dyDescent="0.3">
      <c r="C7041" s="1">
        <v>1.9</v>
      </c>
      <c r="D7041" s="12">
        <v>43251</v>
      </c>
      <c r="E7041" s="2" t="s">
        <v>43</v>
      </c>
      <c r="F7041" s="2" t="s">
        <v>35</v>
      </c>
      <c r="G7041" s="2" t="s">
        <v>79</v>
      </c>
      <c r="H7041" s="1">
        <v>985</v>
      </c>
      <c r="I7041" s="2" t="s">
        <v>24</v>
      </c>
      <c r="J7041" s="6" t="s">
        <v>142</v>
      </c>
      <c r="K7041" s="6" t="s">
        <v>147</v>
      </c>
    </row>
    <row r="7042" spans="3:11" x14ac:dyDescent="0.3">
      <c r="C7042" s="1">
        <v>1.9</v>
      </c>
      <c r="D7042" s="12">
        <v>43251</v>
      </c>
      <c r="E7042" s="2" t="s">
        <v>5</v>
      </c>
      <c r="F7042" s="2" t="s">
        <v>39</v>
      </c>
      <c r="G7042" s="2" t="s">
        <v>67</v>
      </c>
      <c r="H7042" s="1">
        <v>775</v>
      </c>
      <c r="I7042" s="2" t="s">
        <v>24</v>
      </c>
      <c r="J7042" s="6" t="s">
        <v>142</v>
      </c>
      <c r="K7042" s="6" t="s">
        <v>147</v>
      </c>
    </row>
    <row r="7043" spans="3:11" x14ac:dyDescent="0.3">
      <c r="C7043" s="1">
        <v>1.9</v>
      </c>
      <c r="D7043" s="12">
        <v>43251</v>
      </c>
      <c r="E7043" s="2" t="s">
        <v>42</v>
      </c>
      <c r="F7043" s="2" t="s">
        <v>40</v>
      </c>
      <c r="G7043" s="2" t="s">
        <v>53</v>
      </c>
      <c r="H7043" s="1">
        <v>580</v>
      </c>
      <c r="I7043" s="2" t="s">
        <v>24</v>
      </c>
      <c r="J7043" s="6" t="s">
        <v>142</v>
      </c>
      <c r="K7043" s="6" t="s">
        <v>147</v>
      </c>
    </row>
    <row r="7044" spans="3:11" x14ac:dyDescent="0.3">
      <c r="C7044" s="1">
        <v>1.9</v>
      </c>
      <c r="D7044" s="12">
        <v>43251</v>
      </c>
      <c r="E7044" s="2" t="s">
        <v>42</v>
      </c>
      <c r="F7044" s="2" t="s">
        <v>34</v>
      </c>
      <c r="G7044" s="2" t="s">
        <v>58</v>
      </c>
      <c r="H7044" s="1">
        <v>6000</v>
      </c>
      <c r="I7044" s="2" t="s">
        <v>24</v>
      </c>
      <c r="J7044" s="6" t="s">
        <v>142</v>
      </c>
      <c r="K7044" s="6" t="s">
        <v>147</v>
      </c>
    </row>
    <row r="7045" spans="3:11" x14ac:dyDescent="0.3">
      <c r="C7045" s="1">
        <v>1.9</v>
      </c>
      <c r="D7045" s="12">
        <v>43251</v>
      </c>
      <c r="E7045" s="2" t="s">
        <v>5</v>
      </c>
      <c r="F7045" s="2" t="s">
        <v>39</v>
      </c>
      <c r="G7045" s="2" t="s">
        <v>68</v>
      </c>
      <c r="H7045" s="1">
        <v>971</v>
      </c>
      <c r="I7045" s="2" t="s">
        <v>24</v>
      </c>
      <c r="J7045" s="6" t="s">
        <v>142</v>
      </c>
      <c r="K7045" s="6" t="s">
        <v>147</v>
      </c>
    </row>
    <row r="7046" spans="3:11" x14ac:dyDescent="0.3">
      <c r="C7046" s="1">
        <v>1.9</v>
      </c>
      <c r="D7046" s="12">
        <v>43251</v>
      </c>
      <c r="E7046" s="2" t="s">
        <v>27</v>
      </c>
      <c r="F7046" s="2" t="s">
        <v>30</v>
      </c>
      <c r="G7046" s="2" t="s">
        <v>103</v>
      </c>
      <c r="H7046" s="1">
        <v>525</v>
      </c>
      <c r="I7046" s="2" t="s">
        <v>6</v>
      </c>
      <c r="J7046" s="6" t="s">
        <v>142</v>
      </c>
      <c r="K7046" s="6" t="s">
        <v>147</v>
      </c>
    </row>
    <row r="7047" spans="3:11" x14ac:dyDescent="0.3">
      <c r="C7047" s="1">
        <v>1.9</v>
      </c>
      <c r="D7047" s="12">
        <v>43251</v>
      </c>
      <c r="E7047" s="2" t="s">
        <v>42</v>
      </c>
      <c r="F7047" s="2" t="s">
        <v>34</v>
      </c>
      <c r="G7047" s="2" t="s">
        <v>58</v>
      </c>
      <c r="H7047" s="1">
        <v>6000</v>
      </c>
      <c r="I7047" s="2" t="s">
        <v>24</v>
      </c>
      <c r="J7047" s="6" t="s">
        <v>142</v>
      </c>
      <c r="K7047" s="6" t="s">
        <v>147</v>
      </c>
    </row>
    <row r="7048" spans="3:11" x14ac:dyDescent="0.3">
      <c r="C7048" s="1">
        <v>1.9</v>
      </c>
      <c r="D7048" s="12">
        <v>43251</v>
      </c>
      <c r="E7048" s="2" t="s">
        <v>5</v>
      </c>
      <c r="F7048" s="2" t="s">
        <v>39</v>
      </c>
      <c r="G7048" s="2" t="s">
        <v>68</v>
      </c>
      <c r="H7048" s="1">
        <v>541</v>
      </c>
      <c r="I7048" s="2" t="s">
        <v>24</v>
      </c>
      <c r="J7048" s="6" t="s">
        <v>142</v>
      </c>
      <c r="K7048" s="6" t="s">
        <v>147</v>
      </c>
    </row>
    <row r="7049" spans="3:11" x14ac:dyDescent="0.3">
      <c r="C7049" s="1">
        <v>1.9</v>
      </c>
      <c r="D7049" s="12">
        <v>43251</v>
      </c>
      <c r="E7049" s="2" t="s">
        <v>44</v>
      </c>
      <c r="F7049" s="2" t="s">
        <v>29</v>
      </c>
      <c r="G7049" s="2" t="s">
        <v>82</v>
      </c>
      <c r="H7049" s="1">
        <v>480</v>
      </c>
      <c r="I7049" s="2" t="s">
        <v>6</v>
      </c>
      <c r="J7049" s="6" t="s">
        <v>142</v>
      </c>
      <c r="K7049" s="6" t="s">
        <v>147</v>
      </c>
    </row>
    <row r="7050" spans="3:11" x14ac:dyDescent="0.3">
      <c r="C7050" s="1">
        <v>1.9</v>
      </c>
      <c r="D7050" s="12">
        <v>43251</v>
      </c>
      <c r="E7050" s="2" t="s">
        <v>27</v>
      </c>
      <c r="F7050" s="2" t="s">
        <v>30</v>
      </c>
      <c r="G7050" s="2" t="s">
        <v>103</v>
      </c>
      <c r="H7050" s="1">
        <v>525</v>
      </c>
      <c r="I7050" s="2" t="s">
        <v>6</v>
      </c>
      <c r="J7050" s="6" t="s">
        <v>142</v>
      </c>
      <c r="K7050" s="6" t="s">
        <v>147</v>
      </c>
    </row>
    <row r="7051" spans="3:11" x14ac:dyDescent="0.3">
      <c r="C7051" s="1">
        <v>1.9</v>
      </c>
      <c r="D7051" s="12">
        <v>43251</v>
      </c>
      <c r="E7051" s="2" t="s">
        <v>42</v>
      </c>
      <c r="F7051" s="2" t="s">
        <v>40</v>
      </c>
      <c r="G7051" s="2" t="s">
        <v>53</v>
      </c>
      <c r="H7051" s="1">
        <v>580</v>
      </c>
      <c r="I7051" s="2" t="s">
        <v>24</v>
      </c>
      <c r="J7051" s="6" t="s">
        <v>142</v>
      </c>
      <c r="K7051" s="6" t="s">
        <v>147</v>
      </c>
    </row>
    <row r="7052" spans="3:11" x14ac:dyDescent="0.3">
      <c r="C7052" s="1">
        <v>1.9</v>
      </c>
      <c r="D7052" s="12">
        <v>43251</v>
      </c>
      <c r="E7052" s="2" t="s">
        <v>42</v>
      </c>
      <c r="F7052" s="2" t="s">
        <v>36</v>
      </c>
      <c r="G7052" s="2" t="s">
        <v>48</v>
      </c>
      <c r="H7052" s="1">
        <v>2300</v>
      </c>
      <c r="I7052" s="2" t="s">
        <v>6</v>
      </c>
      <c r="J7052" s="6" t="s">
        <v>142</v>
      </c>
      <c r="K7052" s="6" t="s">
        <v>147</v>
      </c>
    </row>
    <row r="7053" spans="3:11" x14ac:dyDescent="0.3">
      <c r="C7053" s="1">
        <v>1.9</v>
      </c>
      <c r="D7053" s="12">
        <v>43251</v>
      </c>
      <c r="E7053" s="2" t="s">
        <v>42</v>
      </c>
      <c r="F7053" s="2" t="s">
        <v>36</v>
      </c>
      <c r="G7053" s="2" t="s">
        <v>48</v>
      </c>
      <c r="H7053" s="1">
        <v>2300</v>
      </c>
      <c r="I7053" s="2" t="s">
        <v>6</v>
      </c>
      <c r="J7053" s="6" t="s">
        <v>142</v>
      </c>
      <c r="K7053" s="6" t="s">
        <v>147</v>
      </c>
    </row>
    <row r="7054" spans="3:11" x14ac:dyDescent="0.3">
      <c r="C7054" s="1">
        <v>1.9</v>
      </c>
      <c r="D7054" s="12">
        <v>43251</v>
      </c>
      <c r="E7054" s="2" t="s">
        <v>43</v>
      </c>
      <c r="F7054" s="2" t="s">
        <v>38</v>
      </c>
      <c r="G7054" s="2" t="s">
        <v>74</v>
      </c>
      <c r="H7054" s="1">
        <v>4500</v>
      </c>
      <c r="I7054" s="2" t="s">
        <v>24</v>
      </c>
      <c r="J7054" s="6" t="s">
        <v>142</v>
      </c>
      <c r="K7054" s="6" t="s">
        <v>147</v>
      </c>
    </row>
    <row r="7055" spans="3:11" x14ac:dyDescent="0.3">
      <c r="C7055" s="1">
        <v>1.9</v>
      </c>
      <c r="D7055" s="12">
        <v>43251</v>
      </c>
      <c r="E7055" s="2" t="s">
        <v>42</v>
      </c>
      <c r="F7055" s="2" t="s">
        <v>34</v>
      </c>
      <c r="G7055" s="2" t="s">
        <v>58</v>
      </c>
      <c r="H7055" s="1">
        <v>6000</v>
      </c>
      <c r="I7055" s="2" t="s">
        <v>24</v>
      </c>
      <c r="J7055" s="6" t="s">
        <v>142</v>
      </c>
      <c r="K7055" s="6" t="s">
        <v>147</v>
      </c>
    </row>
    <row r="7056" spans="3:11" x14ac:dyDescent="0.3">
      <c r="C7056" s="1">
        <v>1.9</v>
      </c>
      <c r="D7056" s="12">
        <v>43251</v>
      </c>
      <c r="E7056" s="2" t="s">
        <v>42</v>
      </c>
      <c r="F7056" s="2" t="s">
        <v>34</v>
      </c>
      <c r="G7056" s="2" t="s">
        <v>58</v>
      </c>
      <c r="H7056" s="1">
        <v>6000</v>
      </c>
      <c r="I7056" s="2" t="s">
        <v>24</v>
      </c>
      <c r="J7056" s="6" t="s">
        <v>142</v>
      </c>
      <c r="K7056" s="6" t="s">
        <v>147</v>
      </c>
    </row>
    <row r="7057" spans="3:11" x14ac:dyDescent="0.3">
      <c r="C7057" s="1">
        <v>1.9</v>
      </c>
      <c r="D7057" s="12">
        <v>43251</v>
      </c>
      <c r="E7057" s="2" t="s">
        <v>5</v>
      </c>
      <c r="F7057" s="2" t="s">
        <v>39</v>
      </c>
      <c r="G7057" s="2" t="s">
        <v>69</v>
      </c>
      <c r="H7057" s="1">
        <v>503</v>
      </c>
      <c r="I7057" s="2" t="s">
        <v>106</v>
      </c>
      <c r="J7057" s="6" t="s">
        <v>142</v>
      </c>
      <c r="K7057" s="6" t="s">
        <v>147</v>
      </c>
    </row>
    <row r="7058" spans="3:11" x14ac:dyDescent="0.3">
      <c r="C7058" s="1">
        <v>1.9</v>
      </c>
      <c r="D7058" s="12">
        <v>43251</v>
      </c>
      <c r="E7058" s="2" t="s">
        <v>5</v>
      </c>
      <c r="F7058" s="2" t="s">
        <v>39</v>
      </c>
      <c r="G7058" s="2" t="s">
        <v>67</v>
      </c>
      <c r="H7058" s="1">
        <v>775</v>
      </c>
      <c r="I7058" s="2" t="s">
        <v>24</v>
      </c>
      <c r="J7058" s="6" t="s">
        <v>142</v>
      </c>
      <c r="K7058" s="6" t="s">
        <v>147</v>
      </c>
    </row>
    <row r="7059" spans="3:11" x14ac:dyDescent="0.3">
      <c r="C7059" s="1">
        <v>1.9</v>
      </c>
      <c r="D7059" s="12">
        <v>43251</v>
      </c>
      <c r="E7059" s="2" t="s">
        <v>5</v>
      </c>
      <c r="F7059" s="2" t="s">
        <v>39</v>
      </c>
      <c r="G7059" s="2" t="s">
        <v>67</v>
      </c>
      <c r="H7059" s="1">
        <v>702</v>
      </c>
      <c r="I7059" s="2" t="s">
        <v>24</v>
      </c>
      <c r="J7059" s="6" t="s">
        <v>142</v>
      </c>
      <c r="K7059" s="6" t="s">
        <v>147</v>
      </c>
    </row>
    <row r="7060" spans="3:11" x14ac:dyDescent="0.3">
      <c r="C7060" s="1">
        <v>1.9</v>
      </c>
      <c r="D7060" s="12">
        <v>43251</v>
      </c>
      <c r="E7060" s="2" t="s">
        <v>5</v>
      </c>
      <c r="F7060" s="2" t="s">
        <v>33</v>
      </c>
      <c r="G7060" s="2" t="s">
        <v>71</v>
      </c>
      <c r="H7060" s="1">
        <v>918</v>
      </c>
      <c r="I7060" s="2" t="s">
        <v>24</v>
      </c>
      <c r="J7060" s="6" t="s">
        <v>142</v>
      </c>
      <c r="K7060" s="6" t="s">
        <v>147</v>
      </c>
    </row>
    <row r="7061" spans="3:11" x14ac:dyDescent="0.3">
      <c r="C7061" s="1">
        <v>1.9</v>
      </c>
      <c r="D7061" s="12">
        <v>43251</v>
      </c>
      <c r="E7061" s="2" t="s">
        <v>42</v>
      </c>
      <c r="F7061" s="2" t="s">
        <v>40</v>
      </c>
      <c r="G7061" s="2" t="s">
        <v>53</v>
      </c>
      <c r="H7061" s="1">
        <v>580</v>
      </c>
      <c r="I7061" s="2" t="s">
        <v>24</v>
      </c>
      <c r="J7061" s="6" t="s">
        <v>142</v>
      </c>
      <c r="K7061" s="6" t="s">
        <v>147</v>
      </c>
    </row>
    <row r="7062" spans="3:11" x14ac:dyDescent="0.3">
      <c r="C7062" s="1">
        <v>1.9</v>
      </c>
      <c r="D7062" s="12">
        <v>43251</v>
      </c>
      <c r="E7062" s="2" t="s">
        <v>42</v>
      </c>
      <c r="F7062" s="2" t="s">
        <v>40</v>
      </c>
      <c r="G7062" s="2" t="s">
        <v>55</v>
      </c>
      <c r="H7062" s="1">
        <v>599</v>
      </c>
      <c r="I7062" s="2" t="s">
        <v>24</v>
      </c>
      <c r="J7062" s="6" t="s">
        <v>142</v>
      </c>
      <c r="K7062" s="6" t="s">
        <v>147</v>
      </c>
    </row>
    <row r="7063" spans="3:11" x14ac:dyDescent="0.3">
      <c r="C7063" s="1">
        <v>1.9</v>
      </c>
      <c r="D7063" s="12">
        <v>43251</v>
      </c>
      <c r="E7063" s="2" t="s">
        <v>43</v>
      </c>
      <c r="F7063" s="2" t="s">
        <v>37</v>
      </c>
      <c r="G7063" s="2" t="s">
        <v>78</v>
      </c>
      <c r="H7063" s="1">
        <v>417</v>
      </c>
      <c r="I7063" s="2" t="s">
        <v>24</v>
      </c>
      <c r="J7063" s="6" t="s">
        <v>142</v>
      </c>
      <c r="K7063" s="6" t="s">
        <v>147</v>
      </c>
    </row>
    <row r="7064" spans="3:11" x14ac:dyDescent="0.3">
      <c r="C7064" s="1">
        <v>1.9</v>
      </c>
      <c r="D7064" s="12">
        <v>43251</v>
      </c>
      <c r="E7064" s="2" t="s">
        <v>42</v>
      </c>
      <c r="F7064" s="2" t="s">
        <v>34</v>
      </c>
      <c r="G7064" s="2" t="s">
        <v>57</v>
      </c>
      <c r="H7064" s="1">
        <v>6200</v>
      </c>
      <c r="I7064" s="2" t="s">
        <v>24</v>
      </c>
      <c r="J7064" s="6" t="s">
        <v>142</v>
      </c>
      <c r="K7064" s="6" t="s">
        <v>147</v>
      </c>
    </row>
    <row r="7065" spans="3:11" x14ac:dyDescent="0.3">
      <c r="C7065" s="1">
        <v>1.9</v>
      </c>
      <c r="D7065" s="12">
        <v>43251</v>
      </c>
      <c r="E7065" s="2" t="s">
        <v>42</v>
      </c>
      <c r="F7065" s="2" t="s">
        <v>34</v>
      </c>
      <c r="G7065" s="2" t="s">
        <v>57</v>
      </c>
      <c r="H7065" s="1">
        <v>6200</v>
      </c>
      <c r="I7065" s="2" t="s">
        <v>24</v>
      </c>
      <c r="J7065" s="6" t="s">
        <v>142</v>
      </c>
      <c r="K7065" s="6" t="s">
        <v>147</v>
      </c>
    </row>
    <row r="7066" spans="3:11" x14ac:dyDescent="0.3">
      <c r="C7066" s="1">
        <v>1.9</v>
      </c>
      <c r="D7066" s="12">
        <v>43251</v>
      </c>
      <c r="E7066" s="2" t="s">
        <v>44</v>
      </c>
      <c r="F7066" s="2" t="s">
        <v>31</v>
      </c>
      <c r="G7066" s="2" t="s">
        <v>87</v>
      </c>
      <c r="H7066" s="1">
        <v>1401</v>
      </c>
      <c r="I7066" s="2" t="s">
        <v>24</v>
      </c>
      <c r="J7066" s="6" t="s">
        <v>142</v>
      </c>
      <c r="K7066" s="6" t="s">
        <v>147</v>
      </c>
    </row>
    <row r="7067" spans="3:11" x14ac:dyDescent="0.3">
      <c r="C7067" s="1">
        <v>1.9</v>
      </c>
      <c r="D7067" s="12">
        <v>43251</v>
      </c>
      <c r="E7067" s="2" t="s">
        <v>42</v>
      </c>
      <c r="F7067" s="2" t="s">
        <v>36</v>
      </c>
      <c r="G7067" s="2" t="s">
        <v>50</v>
      </c>
      <c r="H7067" s="1">
        <v>2850</v>
      </c>
      <c r="I7067" s="2" t="s">
        <v>24</v>
      </c>
      <c r="J7067" s="6" t="s">
        <v>142</v>
      </c>
      <c r="K7067" s="6" t="s">
        <v>147</v>
      </c>
    </row>
    <row r="7068" spans="3:11" x14ac:dyDescent="0.3">
      <c r="C7068" s="1">
        <v>1.9</v>
      </c>
      <c r="D7068" s="12">
        <v>43251</v>
      </c>
      <c r="E7068" s="2" t="s">
        <v>42</v>
      </c>
      <c r="F7068" s="2" t="s">
        <v>36</v>
      </c>
      <c r="G7068" s="2" t="s">
        <v>50</v>
      </c>
      <c r="H7068" s="1">
        <v>2850</v>
      </c>
      <c r="I7068" s="2" t="s">
        <v>24</v>
      </c>
      <c r="J7068" s="6" t="s">
        <v>142</v>
      </c>
      <c r="K7068" s="6" t="s">
        <v>147</v>
      </c>
    </row>
    <row r="7069" spans="3:11" x14ac:dyDescent="0.3">
      <c r="C7069" s="1">
        <v>1.9</v>
      </c>
      <c r="D7069" s="12">
        <v>43251</v>
      </c>
      <c r="E7069" s="2" t="s">
        <v>5</v>
      </c>
      <c r="F7069" s="2" t="s">
        <v>33</v>
      </c>
      <c r="G7069" s="2" t="s">
        <v>71</v>
      </c>
      <c r="H7069" s="1">
        <v>405</v>
      </c>
      <c r="I7069" s="2" t="s">
        <v>24</v>
      </c>
      <c r="J7069" s="6" t="s">
        <v>142</v>
      </c>
      <c r="K7069" s="6" t="s">
        <v>147</v>
      </c>
    </row>
    <row r="7070" spans="3:11" x14ac:dyDescent="0.3">
      <c r="C7070" s="1">
        <v>1.9</v>
      </c>
      <c r="D7070" s="12">
        <v>43251</v>
      </c>
      <c r="E7070" s="2" t="s">
        <v>5</v>
      </c>
      <c r="F7070" s="2" t="s">
        <v>33</v>
      </c>
      <c r="G7070" s="2" t="s">
        <v>71</v>
      </c>
      <c r="H7070" s="1">
        <v>580</v>
      </c>
      <c r="I7070" s="2" t="s">
        <v>24</v>
      </c>
      <c r="J7070" s="6" t="s">
        <v>142</v>
      </c>
      <c r="K7070" s="6" t="s">
        <v>147</v>
      </c>
    </row>
    <row r="7071" spans="3:11" x14ac:dyDescent="0.3">
      <c r="C7071" s="1">
        <v>1.9</v>
      </c>
      <c r="D7071" s="12">
        <v>43251</v>
      </c>
      <c r="E7071" s="2" t="s">
        <v>44</v>
      </c>
      <c r="F7071" s="2" t="s">
        <v>32</v>
      </c>
      <c r="G7071" s="2" t="s">
        <v>89</v>
      </c>
      <c r="H7071" s="1">
        <v>904</v>
      </c>
      <c r="I7071" s="2" t="s">
        <v>6</v>
      </c>
      <c r="J7071" s="6" t="s">
        <v>142</v>
      </c>
      <c r="K7071" s="6" t="s">
        <v>147</v>
      </c>
    </row>
    <row r="7072" spans="3:11" x14ac:dyDescent="0.3">
      <c r="C7072" s="1">
        <v>1.9</v>
      </c>
      <c r="D7072" s="12">
        <v>43251</v>
      </c>
      <c r="E7072" s="2" t="s">
        <v>44</v>
      </c>
      <c r="F7072" s="2" t="s">
        <v>32</v>
      </c>
      <c r="G7072" s="2" t="s">
        <v>91</v>
      </c>
      <c r="H7072" s="1">
        <v>850</v>
      </c>
      <c r="I7072" s="2" t="s">
        <v>6</v>
      </c>
      <c r="J7072" s="6" t="s">
        <v>142</v>
      </c>
      <c r="K7072" s="6" t="s">
        <v>147</v>
      </c>
    </row>
    <row r="7073" spans="3:11" x14ac:dyDescent="0.3">
      <c r="C7073" s="1">
        <v>1.9</v>
      </c>
      <c r="D7073" s="12">
        <v>43251</v>
      </c>
      <c r="E7073" s="2" t="s">
        <v>44</v>
      </c>
      <c r="F7073" s="2" t="s">
        <v>31</v>
      </c>
      <c r="G7073" s="2" t="s">
        <v>87</v>
      </c>
      <c r="H7073" s="1">
        <v>1401</v>
      </c>
      <c r="I7073" s="2" t="s">
        <v>24</v>
      </c>
      <c r="J7073" s="6" t="s">
        <v>142</v>
      </c>
      <c r="K7073" s="6" t="s">
        <v>147</v>
      </c>
    </row>
    <row r="7074" spans="3:11" x14ac:dyDescent="0.3">
      <c r="C7074" s="1">
        <v>1.9</v>
      </c>
      <c r="D7074" s="12">
        <v>43251</v>
      </c>
      <c r="E7074" s="2" t="s">
        <v>42</v>
      </c>
      <c r="F7074" s="2" t="s">
        <v>40</v>
      </c>
      <c r="G7074" s="2" t="s">
        <v>55</v>
      </c>
      <c r="H7074" s="1">
        <v>599</v>
      </c>
      <c r="I7074" s="2" t="s">
        <v>24</v>
      </c>
      <c r="J7074" s="6" t="s">
        <v>142</v>
      </c>
      <c r="K7074" s="6" t="s">
        <v>147</v>
      </c>
    </row>
    <row r="7075" spans="3:11" x14ac:dyDescent="0.3">
      <c r="C7075" s="1">
        <v>1.9</v>
      </c>
      <c r="D7075" s="12">
        <v>43251</v>
      </c>
      <c r="E7075" s="2" t="s">
        <v>42</v>
      </c>
      <c r="F7075" s="2" t="s">
        <v>36</v>
      </c>
      <c r="G7075" s="2" t="s">
        <v>48</v>
      </c>
      <c r="H7075" s="1">
        <v>2300</v>
      </c>
      <c r="I7075" s="2" t="s">
        <v>6</v>
      </c>
      <c r="J7075" s="6" t="s">
        <v>142</v>
      </c>
      <c r="K7075" s="6" t="s">
        <v>147</v>
      </c>
    </row>
    <row r="7076" spans="3:11" x14ac:dyDescent="0.3">
      <c r="C7076" s="1">
        <v>1.9</v>
      </c>
      <c r="D7076" s="12">
        <v>43251</v>
      </c>
      <c r="E7076" s="2" t="s">
        <v>5</v>
      </c>
      <c r="F7076" s="2" t="s">
        <v>33</v>
      </c>
      <c r="G7076" s="2" t="s">
        <v>71</v>
      </c>
      <c r="H7076" s="1">
        <v>918</v>
      </c>
      <c r="I7076" s="2" t="s">
        <v>24</v>
      </c>
      <c r="J7076" s="6" t="s">
        <v>142</v>
      </c>
      <c r="K7076" s="6" t="s">
        <v>147</v>
      </c>
    </row>
    <row r="7077" spans="3:11" x14ac:dyDescent="0.3">
      <c r="C7077" s="1">
        <v>1.9</v>
      </c>
      <c r="D7077" s="12">
        <v>43251</v>
      </c>
      <c r="E7077" s="2" t="s">
        <v>27</v>
      </c>
      <c r="F7077" s="2" t="s">
        <v>30</v>
      </c>
      <c r="G7077" s="2" t="s">
        <v>103</v>
      </c>
      <c r="H7077" s="1">
        <v>525</v>
      </c>
      <c r="I7077" s="2" t="s">
        <v>6</v>
      </c>
      <c r="J7077" s="6" t="s">
        <v>142</v>
      </c>
      <c r="K7077" s="6" t="s">
        <v>147</v>
      </c>
    </row>
    <row r="7078" spans="3:11" x14ac:dyDescent="0.3">
      <c r="C7078" s="1">
        <v>1.9</v>
      </c>
      <c r="D7078" s="12">
        <v>43251</v>
      </c>
      <c r="E7078" s="2" t="s">
        <v>27</v>
      </c>
      <c r="F7078" s="2" t="s">
        <v>30</v>
      </c>
      <c r="G7078" s="2" t="s">
        <v>103</v>
      </c>
      <c r="H7078" s="1">
        <v>525</v>
      </c>
      <c r="I7078" s="2" t="s">
        <v>6</v>
      </c>
      <c r="J7078" s="6" t="s">
        <v>142</v>
      </c>
      <c r="K7078" s="6" t="s">
        <v>147</v>
      </c>
    </row>
    <row r="7079" spans="3:11" x14ac:dyDescent="0.3">
      <c r="C7079" s="1">
        <v>1.9</v>
      </c>
      <c r="D7079" s="12">
        <v>43251</v>
      </c>
      <c r="E7079" s="2" t="s">
        <v>44</v>
      </c>
      <c r="F7079" s="2" t="s">
        <v>29</v>
      </c>
      <c r="G7079" s="2" t="s">
        <v>84</v>
      </c>
      <c r="H7079" s="1">
        <v>915</v>
      </c>
      <c r="I7079" s="2" t="s">
        <v>6</v>
      </c>
      <c r="J7079" s="6" t="s">
        <v>142</v>
      </c>
      <c r="K7079" s="6" t="s">
        <v>147</v>
      </c>
    </row>
    <row r="7080" spans="3:11" x14ac:dyDescent="0.3">
      <c r="C7080" s="1">
        <v>1.9</v>
      </c>
      <c r="D7080" s="12">
        <v>43251</v>
      </c>
      <c r="E7080" s="2" t="s">
        <v>27</v>
      </c>
      <c r="F7080" s="2" t="s">
        <v>30</v>
      </c>
      <c r="G7080" s="2" t="s">
        <v>93</v>
      </c>
      <c r="H7080" s="1">
        <v>640</v>
      </c>
      <c r="I7080" s="2" t="s">
        <v>6</v>
      </c>
      <c r="J7080" s="6" t="s">
        <v>142</v>
      </c>
      <c r="K7080" s="6" t="s">
        <v>147</v>
      </c>
    </row>
    <row r="7081" spans="3:11" x14ac:dyDescent="0.3">
      <c r="C7081" s="1">
        <v>1.9</v>
      </c>
      <c r="D7081" s="12">
        <v>43251</v>
      </c>
      <c r="E7081" s="2" t="s">
        <v>5</v>
      </c>
      <c r="F7081" s="2" t="s">
        <v>39</v>
      </c>
      <c r="G7081" s="2" t="s">
        <v>67</v>
      </c>
      <c r="H7081" s="1">
        <v>775</v>
      </c>
      <c r="I7081" s="2" t="s">
        <v>24</v>
      </c>
      <c r="J7081" s="6" t="s">
        <v>142</v>
      </c>
      <c r="K7081" s="6" t="s">
        <v>147</v>
      </c>
    </row>
    <row r="7082" spans="3:11" x14ac:dyDescent="0.3">
      <c r="C7082" s="1">
        <v>1.9</v>
      </c>
      <c r="D7082" s="12">
        <v>43251</v>
      </c>
      <c r="E7082" s="2" t="s">
        <v>5</v>
      </c>
      <c r="F7082" s="2" t="s">
        <v>39</v>
      </c>
      <c r="G7082" s="2" t="s">
        <v>68</v>
      </c>
      <c r="H7082" s="1">
        <v>971</v>
      </c>
      <c r="I7082" s="2" t="s">
        <v>24</v>
      </c>
      <c r="J7082" s="6" t="s">
        <v>142</v>
      </c>
      <c r="K7082" s="6" t="s">
        <v>147</v>
      </c>
    </row>
    <row r="7083" spans="3:11" x14ac:dyDescent="0.3">
      <c r="C7083" s="1">
        <v>1.9</v>
      </c>
      <c r="D7083" s="12">
        <v>43251</v>
      </c>
      <c r="E7083" s="2" t="s">
        <v>44</v>
      </c>
      <c r="F7083" s="2" t="s">
        <v>29</v>
      </c>
      <c r="G7083" s="2" t="s">
        <v>82</v>
      </c>
      <c r="H7083" s="1">
        <v>480</v>
      </c>
      <c r="I7083" s="2" t="s">
        <v>6</v>
      </c>
      <c r="J7083" s="6" t="s">
        <v>142</v>
      </c>
      <c r="K7083" s="6" t="s">
        <v>147</v>
      </c>
    </row>
    <row r="7084" spans="3:11" x14ac:dyDescent="0.3">
      <c r="C7084" s="1">
        <v>1.9</v>
      </c>
      <c r="D7084" s="12">
        <v>43251</v>
      </c>
      <c r="E7084" s="2" t="s">
        <v>5</v>
      </c>
      <c r="F7084" s="2" t="s">
        <v>39</v>
      </c>
      <c r="G7084" s="2" t="s">
        <v>69</v>
      </c>
      <c r="H7084" s="1">
        <v>503</v>
      </c>
      <c r="I7084" s="2" t="s">
        <v>106</v>
      </c>
      <c r="J7084" s="6" t="s">
        <v>142</v>
      </c>
      <c r="K7084" s="6" t="s">
        <v>147</v>
      </c>
    </row>
    <row r="7085" spans="3:11" x14ac:dyDescent="0.3">
      <c r="C7085" s="1">
        <v>1.9</v>
      </c>
      <c r="D7085" s="12">
        <v>43251</v>
      </c>
      <c r="E7085" s="2" t="s">
        <v>44</v>
      </c>
      <c r="F7085" s="2" t="s">
        <v>29</v>
      </c>
      <c r="G7085" s="2" t="s">
        <v>82</v>
      </c>
      <c r="H7085" s="1">
        <v>480</v>
      </c>
      <c r="I7085" s="2" t="s">
        <v>6</v>
      </c>
      <c r="J7085" s="6" t="s">
        <v>142</v>
      </c>
      <c r="K7085" s="6" t="s">
        <v>147</v>
      </c>
    </row>
    <row r="7086" spans="3:11" x14ac:dyDescent="0.3">
      <c r="C7086" s="1">
        <v>1.9</v>
      </c>
      <c r="D7086" s="12">
        <v>43251</v>
      </c>
      <c r="E7086" s="2" t="s">
        <v>44</v>
      </c>
      <c r="F7086" s="2" t="s">
        <v>29</v>
      </c>
      <c r="G7086" s="2" t="s">
        <v>84</v>
      </c>
      <c r="H7086" s="1">
        <v>915</v>
      </c>
      <c r="I7086" s="2" t="s">
        <v>6</v>
      </c>
      <c r="J7086" s="6" t="s">
        <v>142</v>
      </c>
      <c r="K7086" s="6" t="s">
        <v>147</v>
      </c>
    </row>
    <row r="7087" spans="3:11" x14ac:dyDescent="0.3">
      <c r="C7087" s="1">
        <v>1.9</v>
      </c>
      <c r="D7087" s="12">
        <v>43251</v>
      </c>
      <c r="E7087" s="2" t="s">
        <v>27</v>
      </c>
      <c r="F7087" s="2" t="s">
        <v>30</v>
      </c>
      <c r="G7087" s="2" t="s">
        <v>103</v>
      </c>
      <c r="H7087" s="1">
        <v>525</v>
      </c>
      <c r="I7087" s="2" t="s">
        <v>6</v>
      </c>
      <c r="J7087" s="6" t="s">
        <v>142</v>
      </c>
      <c r="K7087" s="6" t="s">
        <v>147</v>
      </c>
    </row>
    <row r="7088" spans="3:11" x14ac:dyDescent="0.3">
      <c r="C7088" s="1">
        <v>1.9</v>
      </c>
      <c r="D7088" s="12">
        <v>43251</v>
      </c>
      <c r="E7088" s="2" t="s">
        <v>42</v>
      </c>
      <c r="F7088" s="2" t="s">
        <v>36</v>
      </c>
      <c r="G7088" s="2" t="s">
        <v>50</v>
      </c>
      <c r="H7088" s="1">
        <v>2850</v>
      </c>
      <c r="I7088" s="2" t="s">
        <v>24</v>
      </c>
      <c r="J7088" s="6" t="s">
        <v>142</v>
      </c>
      <c r="K7088" s="6" t="s">
        <v>147</v>
      </c>
    </row>
    <row r="7089" spans="3:11" x14ac:dyDescent="0.3">
      <c r="C7089" s="1">
        <v>1.9</v>
      </c>
      <c r="D7089" s="12">
        <v>43251</v>
      </c>
      <c r="E7089" s="2" t="s">
        <v>42</v>
      </c>
      <c r="F7089" s="2" t="s">
        <v>34</v>
      </c>
      <c r="G7089" s="2" t="s">
        <v>57</v>
      </c>
      <c r="H7089" s="1">
        <v>6200</v>
      </c>
      <c r="I7089" s="2" t="s">
        <v>24</v>
      </c>
      <c r="J7089" s="6" t="s">
        <v>142</v>
      </c>
      <c r="K7089" s="6" t="s">
        <v>147</v>
      </c>
    </row>
    <row r="7090" spans="3:11" x14ac:dyDescent="0.3">
      <c r="C7090" s="1">
        <v>1.9</v>
      </c>
      <c r="D7090" s="12">
        <v>43251</v>
      </c>
      <c r="E7090" s="2" t="s">
        <v>5</v>
      </c>
      <c r="F7090" s="2" t="s">
        <v>39</v>
      </c>
      <c r="G7090" s="2" t="s">
        <v>68</v>
      </c>
      <c r="H7090" s="1">
        <v>971</v>
      </c>
      <c r="I7090" s="2" t="s">
        <v>24</v>
      </c>
      <c r="J7090" s="6" t="s">
        <v>142</v>
      </c>
      <c r="K7090" s="6" t="s">
        <v>147</v>
      </c>
    </row>
    <row r="7091" spans="3:11" x14ac:dyDescent="0.3">
      <c r="C7091" s="1">
        <v>1.9</v>
      </c>
      <c r="D7091" s="12">
        <v>43251</v>
      </c>
      <c r="E7091" s="2" t="s">
        <v>43</v>
      </c>
      <c r="F7091" s="2" t="s">
        <v>35</v>
      </c>
      <c r="G7091" s="2" t="s">
        <v>79</v>
      </c>
      <c r="H7091" s="1">
        <v>225</v>
      </c>
      <c r="I7091" s="2" t="s">
        <v>24</v>
      </c>
      <c r="J7091" s="6" t="s">
        <v>142</v>
      </c>
      <c r="K7091" s="6" t="s">
        <v>147</v>
      </c>
    </row>
    <row r="7092" spans="3:11" x14ac:dyDescent="0.3">
      <c r="C7092" s="1">
        <v>1.9</v>
      </c>
      <c r="D7092" s="12">
        <v>43251</v>
      </c>
      <c r="E7092" s="2" t="s">
        <v>44</v>
      </c>
      <c r="F7092" s="2" t="s">
        <v>29</v>
      </c>
      <c r="G7092" s="2" t="s">
        <v>82</v>
      </c>
      <c r="H7092" s="1">
        <v>480</v>
      </c>
      <c r="I7092" s="2" t="s">
        <v>6</v>
      </c>
      <c r="J7092" s="6" t="s">
        <v>142</v>
      </c>
      <c r="K7092" s="6" t="s">
        <v>147</v>
      </c>
    </row>
    <row r="7093" spans="3:11" x14ac:dyDescent="0.3">
      <c r="C7093" s="1">
        <v>1.9</v>
      </c>
      <c r="D7093" s="12">
        <v>43251</v>
      </c>
      <c r="E7093" s="2" t="s">
        <v>5</v>
      </c>
      <c r="F7093" s="2" t="s">
        <v>39</v>
      </c>
      <c r="G7093" s="2" t="s">
        <v>68</v>
      </c>
      <c r="H7093" s="1">
        <v>541</v>
      </c>
      <c r="I7093" s="2" t="s">
        <v>24</v>
      </c>
      <c r="J7093" s="6" t="s">
        <v>142</v>
      </c>
      <c r="K7093" s="6" t="s">
        <v>147</v>
      </c>
    </row>
    <row r="7094" spans="3:11" x14ac:dyDescent="0.3">
      <c r="C7094" s="1">
        <v>1.9</v>
      </c>
      <c r="D7094" s="12">
        <v>43251</v>
      </c>
      <c r="E7094" s="2" t="s">
        <v>5</v>
      </c>
      <c r="F7094" s="2" t="s">
        <v>33</v>
      </c>
      <c r="G7094" s="2" t="s">
        <v>71</v>
      </c>
      <c r="H7094" s="1">
        <v>918</v>
      </c>
      <c r="I7094" s="2" t="s">
        <v>24</v>
      </c>
      <c r="J7094" s="6" t="s">
        <v>142</v>
      </c>
      <c r="K7094" s="6" t="s">
        <v>147</v>
      </c>
    </row>
    <row r="7095" spans="3:11" x14ac:dyDescent="0.3">
      <c r="C7095" s="1">
        <v>1.9</v>
      </c>
      <c r="D7095" s="12">
        <v>43251</v>
      </c>
      <c r="E7095" s="2" t="s">
        <v>42</v>
      </c>
      <c r="F7095" s="2" t="s">
        <v>40</v>
      </c>
      <c r="G7095" s="2" t="s">
        <v>53</v>
      </c>
      <c r="H7095" s="1">
        <v>580</v>
      </c>
      <c r="I7095" s="2" t="s">
        <v>24</v>
      </c>
      <c r="J7095" s="6" t="s">
        <v>142</v>
      </c>
      <c r="K7095" s="6" t="s">
        <v>147</v>
      </c>
    </row>
    <row r="7096" spans="3:11" x14ac:dyDescent="0.3">
      <c r="C7096" s="1">
        <v>1.9</v>
      </c>
      <c r="D7096" s="12">
        <v>43251</v>
      </c>
      <c r="E7096" s="2" t="s">
        <v>43</v>
      </c>
      <c r="F7096" s="2" t="s">
        <v>38</v>
      </c>
      <c r="G7096" s="2" t="s">
        <v>74</v>
      </c>
      <c r="H7096" s="1">
        <v>4500</v>
      </c>
      <c r="I7096" s="2" t="s">
        <v>24</v>
      </c>
      <c r="J7096" s="6" t="s">
        <v>142</v>
      </c>
      <c r="K7096" s="6" t="s">
        <v>147</v>
      </c>
    </row>
    <row r="7097" spans="3:11" x14ac:dyDescent="0.3">
      <c r="C7097" s="1">
        <v>1.9</v>
      </c>
      <c r="D7097" s="12">
        <v>43251</v>
      </c>
      <c r="E7097" s="2" t="s">
        <v>42</v>
      </c>
      <c r="F7097" s="2" t="s">
        <v>34</v>
      </c>
      <c r="G7097" s="2" t="s">
        <v>58</v>
      </c>
      <c r="H7097" s="1">
        <v>6000</v>
      </c>
      <c r="I7097" s="2" t="s">
        <v>24</v>
      </c>
      <c r="J7097" s="6" t="s">
        <v>142</v>
      </c>
      <c r="K7097" s="6" t="s">
        <v>147</v>
      </c>
    </row>
    <row r="7098" spans="3:11" x14ac:dyDescent="0.3">
      <c r="C7098" s="1">
        <v>1.9</v>
      </c>
      <c r="D7098" s="12">
        <v>43251</v>
      </c>
      <c r="E7098" s="2" t="s">
        <v>5</v>
      </c>
      <c r="F7098" s="2" t="s">
        <v>39</v>
      </c>
      <c r="G7098" s="2" t="s">
        <v>67</v>
      </c>
      <c r="H7098" s="1">
        <v>775</v>
      </c>
      <c r="I7098" s="2" t="s">
        <v>24</v>
      </c>
      <c r="J7098" s="6" t="s">
        <v>142</v>
      </c>
      <c r="K7098" s="6" t="s">
        <v>147</v>
      </c>
    </row>
    <row r="7099" spans="3:11" x14ac:dyDescent="0.3">
      <c r="C7099" s="1">
        <v>1.9</v>
      </c>
      <c r="D7099" s="12">
        <v>43251</v>
      </c>
      <c r="E7099" s="2" t="s">
        <v>42</v>
      </c>
      <c r="F7099" s="2" t="s">
        <v>40</v>
      </c>
      <c r="G7099" s="2" t="s">
        <v>55</v>
      </c>
      <c r="H7099" s="1">
        <v>599</v>
      </c>
      <c r="I7099" s="2" t="s">
        <v>24</v>
      </c>
      <c r="J7099" s="6" t="s">
        <v>142</v>
      </c>
      <c r="K7099" s="6" t="s">
        <v>147</v>
      </c>
    </row>
    <row r="7100" spans="3:11" x14ac:dyDescent="0.3">
      <c r="C7100" s="1">
        <v>1.9</v>
      </c>
      <c r="D7100" s="12">
        <v>43251</v>
      </c>
      <c r="E7100" s="2" t="s">
        <v>43</v>
      </c>
      <c r="F7100" s="2" t="s">
        <v>38</v>
      </c>
      <c r="G7100" s="2" t="s">
        <v>74</v>
      </c>
      <c r="H7100" s="1">
        <v>4500</v>
      </c>
      <c r="I7100" s="2" t="s">
        <v>24</v>
      </c>
      <c r="J7100" s="6" t="s">
        <v>142</v>
      </c>
      <c r="K7100" s="6" t="s">
        <v>147</v>
      </c>
    </row>
    <row r="7101" spans="3:11" x14ac:dyDescent="0.3">
      <c r="C7101" s="1">
        <v>1.9</v>
      </c>
      <c r="D7101" s="12">
        <v>43251</v>
      </c>
      <c r="E7101" s="2" t="s">
        <v>44</v>
      </c>
      <c r="F7101" s="2" t="s">
        <v>32</v>
      </c>
      <c r="G7101" s="2" t="s">
        <v>89</v>
      </c>
      <c r="H7101" s="1">
        <v>863</v>
      </c>
      <c r="I7101" s="2" t="s">
        <v>6</v>
      </c>
      <c r="J7101" s="6" t="s">
        <v>142</v>
      </c>
      <c r="K7101" s="6" t="s">
        <v>147</v>
      </c>
    </row>
    <row r="7102" spans="3:11" x14ac:dyDescent="0.3">
      <c r="C7102" s="1">
        <v>1.9</v>
      </c>
      <c r="D7102" s="12">
        <v>43251</v>
      </c>
      <c r="E7102" s="2" t="s">
        <v>44</v>
      </c>
      <c r="F7102" s="2" t="s">
        <v>31</v>
      </c>
      <c r="G7102" s="2" t="s">
        <v>87</v>
      </c>
      <c r="H7102" s="1">
        <v>1401</v>
      </c>
      <c r="I7102" s="2" t="s">
        <v>24</v>
      </c>
      <c r="J7102" s="6" t="s">
        <v>142</v>
      </c>
      <c r="K7102" s="6" t="s">
        <v>147</v>
      </c>
    </row>
    <row r="7103" spans="3:11" x14ac:dyDescent="0.3">
      <c r="C7103" s="1">
        <v>1.9</v>
      </c>
      <c r="D7103" s="12">
        <v>43251</v>
      </c>
      <c r="E7103" s="2" t="s">
        <v>43</v>
      </c>
      <c r="F7103" s="2" t="s">
        <v>37</v>
      </c>
      <c r="G7103" s="2" t="s">
        <v>75</v>
      </c>
      <c r="H7103" s="1">
        <v>573</v>
      </c>
      <c r="I7103" s="2" t="s">
        <v>24</v>
      </c>
      <c r="J7103" s="6" t="s">
        <v>142</v>
      </c>
      <c r="K7103" s="6" t="s">
        <v>147</v>
      </c>
    </row>
    <row r="7104" spans="3:11" x14ac:dyDescent="0.3">
      <c r="C7104" s="1">
        <v>1.9</v>
      </c>
      <c r="D7104" s="12">
        <v>43251</v>
      </c>
      <c r="E7104" s="2" t="s">
        <v>43</v>
      </c>
      <c r="F7104" s="2" t="s">
        <v>35</v>
      </c>
      <c r="G7104" s="2" t="s">
        <v>79</v>
      </c>
      <c r="H7104" s="1">
        <v>337</v>
      </c>
      <c r="I7104" s="2" t="s">
        <v>24</v>
      </c>
      <c r="J7104" s="6" t="s">
        <v>142</v>
      </c>
      <c r="K7104" s="6" t="s">
        <v>147</v>
      </c>
    </row>
    <row r="7105" spans="3:11" x14ac:dyDescent="0.3">
      <c r="C7105" s="1">
        <v>1.9</v>
      </c>
      <c r="D7105" s="12">
        <v>43251</v>
      </c>
      <c r="E7105" s="2" t="s">
        <v>42</v>
      </c>
      <c r="F7105" s="2" t="s">
        <v>40</v>
      </c>
      <c r="G7105" s="2" t="s">
        <v>55</v>
      </c>
      <c r="H7105" s="1">
        <v>599</v>
      </c>
      <c r="I7105" s="2" t="s">
        <v>24</v>
      </c>
      <c r="J7105" s="6" t="s">
        <v>142</v>
      </c>
      <c r="K7105" s="6" t="s">
        <v>147</v>
      </c>
    </row>
    <row r="7106" spans="3:11" x14ac:dyDescent="0.3">
      <c r="C7106" s="1">
        <v>1.9</v>
      </c>
      <c r="D7106" s="12">
        <v>43251</v>
      </c>
      <c r="E7106" s="2" t="s">
        <v>42</v>
      </c>
      <c r="F7106" s="2" t="s">
        <v>40</v>
      </c>
      <c r="G7106" s="2" t="s">
        <v>55</v>
      </c>
      <c r="H7106" s="1">
        <v>599</v>
      </c>
      <c r="I7106" s="2" t="s">
        <v>24</v>
      </c>
      <c r="J7106" s="6" t="s">
        <v>142</v>
      </c>
      <c r="K7106" s="6" t="s">
        <v>147</v>
      </c>
    </row>
    <row r="7107" spans="3:11" x14ac:dyDescent="0.3">
      <c r="C7107" s="1">
        <v>1.9</v>
      </c>
      <c r="D7107" s="12">
        <v>43251</v>
      </c>
      <c r="E7107" s="2" t="s">
        <v>42</v>
      </c>
      <c r="F7107" s="2" t="s">
        <v>34</v>
      </c>
      <c r="G7107" s="2" t="s">
        <v>57</v>
      </c>
      <c r="H7107" s="1">
        <v>6200</v>
      </c>
      <c r="I7107" s="2" t="s">
        <v>24</v>
      </c>
      <c r="J7107" s="6" t="s">
        <v>142</v>
      </c>
      <c r="K7107" s="6" t="s">
        <v>147</v>
      </c>
    </row>
    <row r="7108" spans="3:11" x14ac:dyDescent="0.3">
      <c r="C7108" s="1">
        <v>1.9</v>
      </c>
      <c r="D7108" s="12">
        <v>43251</v>
      </c>
      <c r="E7108" s="2" t="s">
        <v>42</v>
      </c>
      <c r="F7108" s="2" t="s">
        <v>36</v>
      </c>
      <c r="G7108" s="2" t="s">
        <v>50</v>
      </c>
      <c r="H7108" s="1">
        <v>2850</v>
      </c>
      <c r="I7108" s="2" t="s">
        <v>24</v>
      </c>
      <c r="J7108" s="6" t="s">
        <v>142</v>
      </c>
      <c r="K7108" s="6" t="s">
        <v>147</v>
      </c>
    </row>
    <row r="7109" spans="3:11" x14ac:dyDescent="0.3">
      <c r="C7109" s="1">
        <v>1.9</v>
      </c>
      <c r="D7109" s="12">
        <v>43251</v>
      </c>
      <c r="E7109" s="2" t="s">
        <v>43</v>
      </c>
      <c r="F7109" s="2" t="s">
        <v>38</v>
      </c>
      <c r="G7109" s="2" t="s">
        <v>74</v>
      </c>
      <c r="H7109" s="1">
        <v>4500</v>
      </c>
      <c r="I7109" s="2" t="s">
        <v>24</v>
      </c>
      <c r="J7109" s="6" t="s">
        <v>142</v>
      </c>
      <c r="K7109" s="6" t="s">
        <v>147</v>
      </c>
    </row>
    <row r="7110" spans="3:11" x14ac:dyDescent="0.3">
      <c r="C7110" s="1">
        <v>1.9</v>
      </c>
      <c r="D7110" s="12">
        <v>43251</v>
      </c>
      <c r="E7110" s="2" t="s">
        <v>44</v>
      </c>
      <c r="F7110" s="2" t="s">
        <v>32</v>
      </c>
      <c r="G7110" s="2" t="s">
        <v>89</v>
      </c>
      <c r="H7110" s="1">
        <v>786</v>
      </c>
      <c r="I7110" s="2" t="s">
        <v>6</v>
      </c>
      <c r="J7110" s="6" t="s">
        <v>142</v>
      </c>
      <c r="K7110" s="6" t="s">
        <v>147</v>
      </c>
    </row>
    <row r="7111" spans="3:11" x14ac:dyDescent="0.3">
      <c r="C7111" s="1">
        <v>1.9</v>
      </c>
      <c r="D7111" s="12">
        <v>43251</v>
      </c>
      <c r="E7111" s="2" t="s">
        <v>43</v>
      </c>
      <c r="F7111" s="2" t="s">
        <v>35</v>
      </c>
      <c r="G7111" s="2" t="s">
        <v>79</v>
      </c>
      <c r="H7111" s="1">
        <v>985</v>
      </c>
      <c r="I7111" s="2" t="s">
        <v>24</v>
      </c>
      <c r="J7111" s="6" t="s">
        <v>142</v>
      </c>
      <c r="K7111" s="6" t="s">
        <v>147</v>
      </c>
    </row>
    <row r="7112" spans="3:11" x14ac:dyDescent="0.3">
      <c r="C7112" s="1">
        <v>1.9</v>
      </c>
      <c r="D7112" s="12">
        <v>43251</v>
      </c>
      <c r="E7112" s="2" t="s">
        <v>42</v>
      </c>
      <c r="F7112" s="2" t="s">
        <v>40</v>
      </c>
      <c r="G7112" s="2" t="s">
        <v>55</v>
      </c>
      <c r="H7112" s="1">
        <v>599</v>
      </c>
      <c r="I7112" s="2" t="s">
        <v>24</v>
      </c>
      <c r="J7112" s="6" t="s">
        <v>142</v>
      </c>
      <c r="K7112" s="6" t="s">
        <v>147</v>
      </c>
    </row>
    <row r="7113" spans="3:11" x14ac:dyDescent="0.3">
      <c r="C7113" s="1">
        <v>1.9</v>
      </c>
      <c r="D7113" s="12">
        <v>43251</v>
      </c>
      <c r="E7113" s="2" t="s">
        <v>42</v>
      </c>
      <c r="F7113" s="2" t="s">
        <v>40</v>
      </c>
      <c r="G7113" s="2" t="s">
        <v>55</v>
      </c>
      <c r="H7113" s="1">
        <v>599</v>
      </c>
      <c r="I7113" s="2" t="s">
        <v>24</v>
      </c>
      <c r="J7113" s="6" t="s">
        <v>142</v>
      </c>
      <c r="K7113" s="6" t="s">
        <v>147</v>
      </c>
    </row>
    <row r="7114" spans="3:11" x14ac:dyDescent="0.3">
      <c r="C7114" s="1">
        <v>1.9</v>
      </c>
      <c r="D7114" s="12">
        <v>43251</v>
      </c>
      <c r="E7114" s="2" t="s">
        <v>42</v>
      </c>
      <c r="F7114" s="2" t="s">
        <v>34</v>
      </c>
      <c r="G7114" s="2" t="s">
        <v>57</v>
      </c>
      <c r="H7114" s="1">
        <v>6200</v>
      </c>
      <c r="I7114" s="2" t="s">
        <v>24</v>
      </c>
      <c r="J7114" s="6" t="s">
        <v>142</v>
      </c>
      <c r="K7114" s="6" t="s">
        <v>147</v>
      </c>
    </row>
    <row r="7115" spans="3:11" x14ac:dyDescent="0.3">
      <c r="C7115" s="1">
        <v>1.9</v>
      </c>
      <c r="D7115" s="12">
        <v>43251</v>
      </c>
      <c r="E7115" s="2" t="s">
        <v>43</v>
      </c>
      <c r="F7115" s="2" t="s">
        <v>37</v>
      </c>
      <c r="G7115" s="2" t="s">
        <v>76</v>
      </c>
      <c r="H7115" s="1">
        <v>660</v>
      </c>
      <c r="I7115" s="2" t="s">
        <v>24</v>
      </c>
      <c r="J7115" s="6" t="s">
        <v>142</v>
      </c>
      <c r="K7115" s="6" t="s">
        <v>147</v>
      </c>
    </row>
    <row r="7116" spans="3:11" x14ac:dyDescent="0.3">
      <c r="C7116" s="1">
        <v>1.9</v>
      </c>
      <c r="D7116" s="12">
        <v>43251</v>
      </c>
      <c r="E7116" s="2" t="s">
        <v>43</v>
      </c>
      <c r="F7116" s="2" t="s">
        <v>35</v>
      </c>
      <c r="G7116" s="2" t="s">
        <v>79</v>
      </c>
      <c r="H7116" s="1">
        <v>318</v>
      </c>
      <c r="I7116" s="2" t="s">
        <v>24</v>
      </c>
      <c r="J7116" s="6" t="s">
        <v>142</v>
      </c>
      <c r="K7116" s="6" t="s">
        <v>147</v>
      </c>
    </row>
    <row r="7117" spans="3:11" x14ac:dyDescent="0.3">
      <c r="C7117" s="1">
        <v>1.9</v>
      </c>
      <c r="D7117" s="12">
        <v>43251</v>
      </c>
      <c r="E7117" s="2" t="s">
        <v>44</v>
      </c>
      <c r="F7117" s="2" t="s">
        <v>31</v>
      </c>
      <c r="G7117" s="2" t="s">
        <v>87</v>
      </c>
      <c r="H7117" s="1">
        <v>1401</v>
      </c>
      <c r="I7117" s="2" t="s">
        <v>24</v>
      </c>
      <c r="J7117" s="6" t="s">
        <v>142</v>
      </c>
      <c r="K7117" s="6" t="s">
        <v>147</v>
      </c>
    </row>
    <row r="7118" spans="3:11" x14ac:dyDescent="0.3">
      <c r="C7118" s="1">
        <v>1.9</v>
      </c>
      <c r="D7118" s="12">
        <v>43251</v>
      </c>
      <c r="E7118" s="2" t="s">
        <v>42</v>
      </c>
      <c r="F7118" s="2" t="s">
        <v>40</v>
      </c>
      <c r="G7118" s="2" t="s">
        <v>55</v>
      </c>
      <c r="H7118" s="1">
        <v>599</v>
      </c>
      <c r="I7118" s="2" t="s">
        <v>24</v>
      </c>
      <c r="J7118" s="6" t="s">
        <v>142</v>
      </c>
      <c r="K7118" s="6" t="s">
        <v>147</v>
      </c>
    </row>
    <row r="7119" spans="3:11" x14ac:dyDescent="0.3">
      <c r="C7119" s="1">
        <v>1.9</v>
      </c>
      <c r="D7119" s="12">
        <v>43251</v>
      </c>
      <c r="E7119" s="2" t="s">
        <v>43</v>
      </c>
      <c r="F7119" s="2" t="s">
        <v>37</v>
      </c>
      <c r="G7119" s="2" t="s">
        <v>76</v>
      </c>
      <c r="H7119" s="1">
        <v>660</v>
      </c>
      <c r="I7119" s="2" t="s">
        <v>24</v>
      </c>
      <c r="J7119" s="6" t="s">
        <v>142</v>
      </c>
      <c r="K7119" s="6" t="s">
        <v>147</v>
      </c>
    </row>
    <row r="7120" spans="3:11" x14ac:dyDescent="0.3">
      <c r="C7120" s="1">
        <v>1.9</v>
      </c>
      <c r="D7120" s="12">
        <v>43251</v>
      </c>
      <c r="E7120" s="2" t="s">
        <v>43</v>
      </c>
      <c r="F7120" s="2" t="s">
        <v>37</v>
      </c>
      <c r="G7120" s="2" t="s">
        <v>76</v>
      </c>
      <c r="H7120" s="1">
        <v>636</v>
      </c>
      <c r="I7120" s="2" t="s">
        <v>24</v>
      </c>
      <c r="J7120" s="6" t="s">
        <v>142</v>
      </c>
      <c r="K7120" s="6" t="s">
        <v>147</v>
      </c>
    </row>
    <row r="7121" spans="3:11" x14ac:dyDescent="0.3">
      <c r="C7121" s="1">
        <v>1.9</v>
      </c>
      <c r="D7121" s="12">
        <v>43251</v>
      </c>
      <c r="E7121" s="2" t="s">
        <v>44</v>
      </c>
      <c r="F7121" s="2" t="s">
        <v>31</v>
      </c>
      <c r="G7121" s="2" t="s">
        <v>87</v>
      </c>
      <c r="H7121" s="1">
        <v>1401</v>
      </c>
      <c r="I7121" s="2" t="s">
        <v>24</v>
      </c>
      <c r="J7121" s="6" t="s">
        <v>142</v>
      </c>
      <c r="K7121" s="6" t="s">
        <v>147</v>
      </c>
    </row>
    <row r="7122" spans="3:11" x14ac:dyDescent="0.3">
      <c r="C7122" s="1">
        <v>1.9</v>
      </c>
      <c r="D7122" s="12">
        <v>43251</v>
      </c>
      <c r="E7122" s="2" t="s">
        <v>42</v>
      </c>
      <c r="F7122" s="2" t="s">
        <v>40</v>
      </c>
      <c r="G7122" s="2" t="s">
        <v>55</v>
      </c>
      <c r="H7122" s="1">
        <v>599</v>
      </c>
      <c r="I7122" s="2" t="s">
        <v>24</v>
      </c>
      <c r="J7122" s="6" t="s">
        <v>142</v>
      </c>
      <c r="K7122" s="6" t="s">
        <v>147</v>
      </c>
    </row>
    <row r="7123" spans="3:11" x14ac:dyDescent="0.3">
      <c r="C7123" s="1">
        <v>1.9</v>
      </c>
      <c r="D7123" s="12">
        <v>43251</v>
      </c>
      <c r="E7123" s="2" t="s">
        <v>27</v>
      </c>
      <c r="F7123" s="2" t="s">
        <v>30</v>
      </c>
      <c r="G7123" s="2" t="s">
        <v>93</v>
      </c>
      <c r="H7123" s="1">
        <v>640</v>
      </c>
      <c r="I7123" s="2" t="s">
        <v>6</v>
      </c>
      <c r="J7123" s="6" t="s">
        <v>142</v>
      </c>
      <c r="K7123" s="6" t="s">
        <v>147</v>
      </c>
    </row>
    <row r="7124" spans="3:11" x14ac:dyDescent="0.3">
      <c r="C7124" s="1">
        <v>1.9</v>
      </c>
      <c r="D7124" s="12">
        <v>43251</v>
      </c>
      <c r="E7124" s="2" t="s">
        <v>44</v>
      </c>
      <c r="F7124" s="2" t="s">
        <v>29</v>
      </c>
      <c r="G7124" s="2" t="s">
        <v>82</v>
      </c>
      <c r="H7124" s="1">
        <v>480</v>
      </c>
      <c r="I7124" s="2" t="s">
        <v>6</v>
      </c>
      <c r="J7124" s="6" t="s">
        <v>142</v>
      </c>
      <c r="K7124" s="6" t="s">
        <v>147</v>
      </c>
    </row>
    <row r="7125" spans="3:11" x14ac:dyDescent="0.3">
      <c r="C7125" s="1">
        <v>1.9</v>
      </c>
      <c r="D7125" s="12">
        <v>43251</v>
      </c>
      <c r="E7125" s="2" t="s">
        <v>44</v>
      </c>
      <c r="F7125" s="2" t="s">
        <v>29</v>
      </c>
      <c r="G7125" s="2" t="s">
        <v>84</v>
      </c>
      <c r="H7125" s="1">
        <v>915</v>
      </c>
      <c r="I7125" s="2" t="s">
        <v>6</v>
      </c>
      <c r="J7125" s="6" t="s">
        <v>142</v>
      </c>
      <c r="K7125" s="6" t="s">
        <v>147</v>
      </c>
    </row>
    <row r="7126" spans="3:11" x14ac:dyDescent="0.3">
      <c r="C7126" s="1">
        <v>1.9</v>
      </c>
      <c r="D7126" s="12">
        <v>43251</v>
      </c>
      <c r="E7126" s="2" t="s">
        <v>42</v>
      </c>
      <c r="F7126" s="2" t="s">
        <v>34</v>
      </c>
      <c r="G7126" s="2" t="s">
        <v>57</v>
      </c>
      <c r="H7126" s="1">
        <v>6200</v>
      </c>
      <c r="I7126" s="2" t="s">
        <v>24</v>
      </c>
      <c r="J7126" s="6" t="s">
        <v>142</v>
      </c>
      <c r="K7126" s="6" t="s">
        <v>147</v>
      </c>
    </row>
    <row r="7127" spans="3:11" x14ac:dyDescent="0.3">
      <c r="C7127" s="1">
        <v>1.9</v>
      </c>
      <c r="D7127" s="12">
        <v>43251</v>
      </c>
      <c r="E7127" s="2" t="s">
        <v>5</v>
      </c>
      <c r="F7127" s="2" t="s">
        <v>33</v>
      </c>
      <c r="G7127" s="2" t="s">
        <v>70</v>
      </c>
      <c r="H7127" s="1">
        <v>630</v>
      </c>
      <c r="I7127" s="2" t="s">
        <v>6</v>
      </c>
      <c r="J7127" s="6" t="s">
        <v>142</v>
      </c>
      <c r="K7127" s="6" t="s">
        <v>147</v>
      </c>
    </row>
    <row r="7128" spans="3:11" x14ac:dyDescent="0.3">
      <c r="C7128" s="1">
        <v>1.9</v>
      </c>
      <c r="D7128" s="12">
        <v>43251</v>
      </c>
      <c r="E7128" s="2" t="s">
        <v>43</v>
      </c>
      <c r="F7128" s="2" t="s">
        <v>35</v>
      </c>
      <c r="G7128" s="2" t="s">
        <v>79</v>
      </c>
      <c r="H7128" s="1">
        <v>985</v>
      </c>
      <c r="I7128" s="2" t="s">
        <v>24</v>
      </c>
      <c r="J7128" s="6" t="s">
        <v>142</v>
      </c>
      <c r="K7128" s="6" t="s">
        <v>147</v>
      </c>
    </row>
    <row r="7129" spans="3:11" x14ac:dyDescent="0.3">
      <c r="C7129" s="1">
        <v>1.9</v>
      </c>
      <c r="D7129" s="12">
        <v>43251</v>
      </c>
      <c r="E7129" s="2" t="s">
        <v>42</v>
      </c>
      <c r="F7129" s="2" t="s">
        <v>36</v>
      </c>
      <c r="G7129" s="2" t="s">
        <v>50</v>
      </c>
      <c r="H7129" s="1">
        <v>2850</v>
      </c>
      <c r="I7129" s="2" t="s">
        <v>24</v>
      </c>
      <c r="J7129" s="6" t="s">
        <v>142</v>
      </c>
      <c r="K7129" s="6" t="s">
        <v>147</v>
      </c>
    </row>
    <row r="7130" spans="3:11" x14ac:dyDescent="0.3">
      <c r="C7130" s="1">
        <v>1.9</v>
      </c>
      <c r="D7130" s="12">
        <v>43251</v>
      </c>
      <c r="E7130" s="2" t="s">
        <v>42</v>
      </c>
      <c r="F7130" s="2" t="s">
        <v>36</v>
      </c>
      <c r="G7130" s="2" t="s">
        <v>50</v>
      </c>
      <c r="H7130" s="1">
        <v>2850</v>
      </c>
      <c r="I7130" s="2" t="s">
        <v>24</v>
      </c>
      <c r="J7130" s="6" t="s">
        <v>142</v>
      </c>
      <c r="K7130" s="6" t="s">
        <v>147</v>
      </c>
    </row>
    <row r="7131" spans="3:11" x14ac:dyDescent="0.3">
      <c r="C7131" s="1">
        <v>1.9</v>
      </c>
      <c r="D7131" s="12">
        <v>43251</v>
      </c>
      <c r="E7131" s="2" t="s">
        <v>42</v>
      </c>
      <c r="F7131" s="2" t="s">
        <v>34</v>
      </c>
      <c r="G7131" s="2" t="s">
        <v>57</v>
      </c>
      <c r="H7131" s="1">
        <v>6200</v>
      </c>
      <c r="I7131" s="2" t="s">
        <v>24</v>
      </c>
      <c r="J7131" s="6" t="s">
        <v>142</v>
      </c>
      <c r="K7131" s="6" t="s">
        <v>147</v>
      </c>
    </row>
    <row r="7132" spans="3:11" x14ac:dyDescent="0.3">
      <c r="C7132" s="1">
        <v>1.9</v>
      </c>
      <c r="D7132" s="12">
        <v>43251</v>
      </c>
      <c r="E7132" s="2" t="s">
        <v>44</v>
      </c>
      <c r="F7132" s="2" t="s">
        <v>32</v>
      </c>
      <c r="G7132" s="2" t="s">
        <v>89</v>
      </c>
      <c r="H7132" s="1">
        <v>941</v>
      </c>
      <c r="I7132" s="2" t="s">
        <v>6</v>
      </c>
      <c r="J7132" s="6" t="s">
        <v>142</v>
      </c>
      <c r="K7132" s="6" t="s">
        <v>147</v>
      </c>
    </row>
    <row r="7133" spans="3:11" x14ac:dyDescent="0.3">
      <c r="C7133" s="1">
        <v>1.9</v>
      </c>
      <c r="D7133" s="12">
        <v>43251</v>
      </c>
      <c r="E7133" s="2" t="s">
        <v>42</v>
      </c>
      <c r="F7133" s="2" t="s">
        <v>36</v>
      </c>
      <c r="G7133" s="2" t="s">
        <v>50</v>
      </c>
      <c r="H7133" s="1">
        <v>2850</v>
      </c>
      <c r="I7133" s="2" t="s">
        <v>24</v>
      </c>
      <c r="J7133" s="6" t="s">
        <v>142</v>
      </c>
      <c r="K7133" s="6" t="s">
        <v>147</v>
      </c>
    </row>
    <row r="7134" spans="3:11" x14ac:dyDescent="0.3">
      <c r="C7134" s="1">
        <v>1.9</v>
      </c>
      <c r="D7134" s="12">
        <v>43251</v>
      </c>
      <c r="E7134" s="2" t="s">
        <v>44</v>
      </c>
      <c r="F7134" s="2" t="s">
        <v>32</v>
      </c>
      <c r="G7134" s="2" t="s">
        <v>89</v>
      </c>
      <c r="H7134" s="1">
        <v>321</v>
      </c>
      <c r="I7134" s="2" t="s">
        <v>6</v>
      </c>
      <c r="J7134" s="6" t="s">
        <v>142</v>
      </c>
      <c r="K7134" s="6" t="s">
        <v>147</v>
      </c>
    </row>
    <row r="7135" spans="3:11" x14ac:dyDescent="0.3">
      <c r="C7135" s="1">
        <v>1.9</v>
      </c>
      <c r="D7135" s="12">
        <v>43251</v>
      </c>
      <c r="E7135" s="2" t="s">
        <v>43</v>
      </c>
      <c r="F7135" s="2" t="s">
        <v>35</v>
      </c>
      <c r="G7135" s="2" t="s">
        <v>79</v>
      </c>
      <c r="H7135" s="1">
        <v>337</v>
      </c>
      <c r="I7135" s="2" t="s">
        <v>24</v>
      </c>
      <c r="J7135" s="6" t="s">
        <v>142</v>
      </c>
      <c r="K7135" s="6" t="s">
        <v>147</v>
      </c>
    </row>
    <row r="7136" spans="3:11" x14ac:dyDescent="0.3">
      <c r="C7136" s="1">
        <v>1.9</v>
      </c>
      <c r="D7136" s="12">
        <v>43251</v>
      </c>
      <c r="E7136" s="2" t="s">
        <v>42</v>
      </c>
      <c r="F7136" s="2" t="s">
        <v>34</v>
      </c>
      <c r="G7136" s="2" t="s">
        <v>57</v>
      </c>
      <c r="H7136" s="1">
        <v>6200</v>
      </c>
      <c r="I7136" s="2" t="s">
        <v>24</v>
      </c>
      <c r="J7136" s="6" t="s">
        <v>142</v>
      </c>
      <c r="K7136" s="6" t="s">
        <v>147</v>
      </c>
    </row>
    <row r="7137" spans="3:11" x14ac:dyDescent="0.3">
      <c r="C7137" s="1">
        <v>1.9</v>
      </c>
      <c r="D7137" s="12">
        <v>43251</v>
      </c>
      <c r="E7137" s="2" t="s">
        <v>42</v>
      </c>
      <c r="F7137" s="2" t="s">
        <v>36</v>
      </c>
      <c r="G7137" s="2" t="s">
        <v>50</v>
      </c>
      <c r="H7137" s="1">
        <v>2850</v>
      </c>
      <c r="I7137" s="2" t="s">
        <v>24</v>
      </c>
      <c r="J7137" s="6" t="s">
        <v>142</v>
      </c>
      <c r="K7137" s="6" t="s">
        <v>147</v>
      </c>
    </row>
    <row r="7138" spans="3:11" x14ac:dyDescent="0.3">
      <c r="C7138" s="1">
        <v>1.9</v>
      </c>
      <c r="D7138" s="12">
        <v>43251</v>
      </c>
      <c r="E7138" s="2" t="s">
        <v>44</v>
      </c>
      <c r="F7138" s="2" t="s">
        <v>32</v>
      </c>
      <c r="G7138" s="2" t="s">
        <v>91</v>
      </c>
      <c r="H7138" s="1">
        <v>786</v>
      </c>
      <c r="I7138" s="2" t="s">
        <v>6</v>
      </c>
      <c r="J7138" s="6" t="s">
        <v>142</v>
      </c>
      <c r="K7138" s="6" t="s">
        <v>147</v>
      </c>
    </row>
    <row r="7139" spans="3:11" x14ac:dyDescent="0.3">
      <c r="C7139" s="1">
        <v>1.9</v>
      </c>
      <c r="D7139" s="12">
        <v>43251</v>
      </c>
      <c r="E7139" s="2" t="s">
        <v>27</v>
      </c>
      <c r="F7139" s="2" t="s">
        <v>30</v>
      </c>
      <c r="G7139" s="2" t="s">
        <v>93</v>
      </c>
      <c r="H7139" s="1">
        <v>640</v>
      </c>
      <c r="I7139" s="2" t="s">
        <v>6</v>
      </c>
      <c r="J7139" s="6" t="s">
        <v>142</v>
      </c>
      <c r="K7139" s="6" t="s">
        <v>147</v>
      </c>
    </row>
    <row r="7140" spans="3:11" x14ac:dyDescent="0.3">
      <c r="C7140" s="1">
        <v>1.9</v>
      </c>
      <c r="D7140" s="12">
        <v>43251</v>
      </c>
      <c r="E7140" s="2" t="s">
        <v>44</v>
      </c>
      <c r="F7140" s="2" t="s">
        <v>29</v>
      </c>
      <c r="G7140" s="2" t="s">
        <v>82</v>
      </c>
      <c r="H7140" s="1">
        <v>480</v>
      </c>
      <c r="I7140" s="2" t="s">
        <v>6</v>
      </c>
      <c r="J7140" s="6" t="s">
        <v>142</v>
      </c>
      <c r="K7140" s="6" t="s">
        <v>147</v>
      </c>
    </row>
    <row r="7141" spans="3:11" x14ac:dyDescent="0.3">
      <c r="C7141" s="1">
        <v>1.9</v>
      </c>
      <c r="D7141" s="12">
        <v>43251</v>
      </c>
      <c r="E7141" s="2" t="s">
        <v>44</v>
      </c>
      <c r="F7141" s="2" t="s">
        <v>29</v>
      </c>
      <c r="G7141" s="2" t="s">
        <v>84</v>
      </c>
      <c r="H7141" s="1">
        <v>915</v>
      </c>
      <c r="I7141" s="2" t="s">
        <v>6</v>
      </c>
      <c r="J7141" s="6" t="s">
        <v>142</v>
      </c>
      <c r="K7141" s="6" t="s">
        <v>147</v>
      </c>
    </row>
    <row r="7142" spans="3:11" x14ac:dyDescent="0.3">
      <c r="C7142" s="1">
        <v>1.9</v>
      </c>
      <c r="D7142" s="12">
        <v>43251</v>
      </c>
      <c r="E7142" s="2" t="s">
        <v>5</v>
      </c>
      <c r="F7142" s="2" t="s">
        <v>33</v>
      </c>
      <c r="G7142" s="2" t="s">
        <v>70</v>
      </c>
      <c r="H7142" s="1">
        <v>773</v>
      </c>
      <c r="I7142" s="2" t="s">
        <v>6</v>
      </c>
      <c r="J7142" s="6" t="s">
        <v>142</v>
      </c>
      <c r="K7142" s="6" t="s">
        <v>147</v>
      </c>
    </row>
    <row r="7143" spans="3:11" x14ac:dyDescent="0.3">
      <c r="C7143" s="1">
        <v>1.9</v>
      </c>
      <c r="D7143" s="12">
        <v>43251</v>
      </c>
      <c r="E7143" s="2" t="s">
        <v>44</v>
      </c>
      <c r="F7143" s="2" t="s">
        <v>32</v>
      </c>
      <c r="G7143" s="2" t="s">
        <v>89</v>
      </c>
      <c r="H7143" s="1">
        <v>754</v>
      </c>
      <c r="I7143" s="2" t="s">
        <v>6</v>
      </c>
      <c r="J7143" s="6" t="s">
        <v>142</v>
      </c>
      <c r="K7143" s="6" t="s">
        <v>147</v>
      </c>
    </row>
    <row r="7144" spans="3:11" x14ac:dyDescent="0.3">
      <c r="C7144" s="1">
        <v>1.9</v>
      </c>
      <c r="D7144" s="12">
        <v>43251</v>
      </c>
      <c r="E7144" s="2" t="s">
        <v>27</v>
      </c>
      <c r="F7144" s="2" t="s">
        <v>30</v>
      </c>
      <c r="G7144" s="2" t="s">
        <v>103</v>
      </c>
      <c r="H7144" s="1">
        <v>525</v>
      </c>
      <c r="I7144" s="2" t="s">
        <v>6</v>
      </c>
      <c r="J7144" s="6" t="s">
        <v>142</v>
      </c>
      <c r="K7144" s="6" t="s">
        <v>147</v>
      </c>
    </row>
    <row r="7145" spans="3:11" x14ac:dyDescent="0.3">
      <c r="C7145" s="1">
        <v>1.9</v>
      </c>
      <c r="D7145" s="12">
        <v>43251</v>
      </c>
      <c r="E7145" s="2" t="s">
        <v>5</v>
      </c>
      <c r="F7145" s="2" t="s">
        <v>39</v>
      </c>
      <c r="G7145" s="2" t="s">
        <v>69</v>
      </c>
      <c r="H7145" s="1">
        <v>503</v>
      </c>
      <c r="I7145" s="2" t="s">
        <v>106</v>
      </c>
      <c r="J7145" s="6" t="s">
        <v>142</v>
      </c>
      <c r="K7145" s="6" t="s">
        <v>147</v>
      </c>
    </row>
    <row r="7146" spans="3:11" x14ac:dyDescent="0.3">
      <c r="C7146" s="1">
        <v>1.9</v>
      </c>
      <c r="D7146" s="12">
        <v>43251</v>
      </c>
      <c r="E7146" s="2" t="s">
        <v>5</v>
      </c>
      <c r="F7146" s="2" t="s">
        <v>33</v>
      </c>
      <c r="G7146" s="2" t="s">
        <v>71</v>
      </c>
      <c r="H7146" s="1">
        <v>580</v>
      </c>
      <c r="I7146" s="2" t="s">
        <v>24</v>
      </c>
      <c r="J7146" s="6" t="s">
        <v>142</v>
      </c>
      <c r="K7146" s="6" t="s">
        <v>147</v>
      </c>
    </row>
    <row r="7147" spans="3:11" x14ac:dyDescent="0.3">
      <c r="C7147" s="1">
        <v>1.9</v>
      </c>
      <c r="D7147" s="12">
        <v>43251</v>
      </c>
      <c r="E7147" s="2" t="s">
        <v>44</v>
      </c>
      <c r="F7147" s="2" t="s">
        <v>29</v>
      </c>
      <c r="G7147" s="2" t="s">
        <v>82</v>
      </c>
      <c r="H7147" s="1">
        <v>480</v>
      </c>
      <c r="I7147" s="2" t="s">
        <v>6</v>
      </c>
      <c r="J7147" s="6" t="s">
        <v>142</v>
      </c>
      <c r="K7147" s="6" t="s">
        <v>147</v>
      </c>
    </row>
    <row r="7148" spans="3:11" x14ac:dyDescent="0.3">
      <c r="C7148" s="1">
        <v>1.9</v>
      </c>
      <c r="D7148" s="12">
        <v>43251</v>
      </c>
      <c r="E7148" s="2" t="s">
        <v>5</v>
      </c>
      <c r="F7148" s="2" t="s">
        <v>39</v>
      </c>
      <c r="G7148" s="2" t="s">
        <v>68</v>
      </c>
      <c r="H7148" s="1">
        <v>541</v>
      </c>
      <c r="I7148" s="2" t="s">
        <v>24</v>
      </c>
      <c r="J7148" s="6" t="s">
        <v>142</v>
      </c>
      <c r="K7148" s="6" t="s">
        <v>147</v>
      </c>
    </row>
    <row r="7149" spans="3:11" x14ac:dyDescent="0.3">
      <c r="C7149" s="1">
        <v>1.9</v>
      </c>
      <c r="D7149" s="12">
        <v>43251</v>
      </c>
      <c r="E7149" s="2" t="s">
        <v>27</v>
      </c>
      <c r="F7149" s="2" t="s">
        <v>30</v>
      </c>
      <c r="G7149" s="2" t="s">
        <v>103</v>
      </c>
      <c r="H7149" s="1">
        <v>525</v>
      </c>
      <c r="I7149" s="2" t="s">
        <v>6</v>
      </c>
      <c r="J7149" s="6" t="s">
        <v>142</v>
      </c>
      <c r="K7149" s="6" t="s">
        <v>147</v>
      </c>
    </row>
    <row r="7150" spans="3:11" x14ac:dyDescent="0.3">
      <c r="C7150" s="1">
        <v>1.9</v>
      </c>
      <c r="D7150" s="12">
        <v>43251</v>
      </c>
      <c r="E7150" s="2" t="s">
        <v>42</v>
      </c>
      <c r="F7150" s="2" t="s">
        <v>36</v>
      </c>
      <c r="G7150" s="2" t="s">
        <v>48</v>
      </c>
      <c r="H7150" s="1">
        <v>2300</v>
      </c>
      <c r="I7150" s="2" t="s">
        <v>6</v>
      </c>
      <c r="J7150" s="6" t="s">
        <v>142</v>
      </c>
      <c r="K7150" s="6" t="s">
        <v>147</v>
      </c>
    </row>
    <row r="7151" spans="3:11" x14ac:dyDescent="0.3">
      <c r="C7151" s="1">
        <v>1.9</v>
      </c>
      <c r="D7151" s="12">
        <v>43251</v>
      </c>
      <c r="E7151" s="2" t="s">
        <v>44</v>
      </c>
      <c r="F7151" s="2" t="s">
        <v>29</v>
      </c>
      <c r="G7151" s="2" t="s">
        <v>82</v>
      </c>
      <c r="H7151" s="1">
        <v>480</v>
      </c>
      <c r="I7151" s="2" t="s">
        <v>6</v>
      </c>
      <c r="J7151" s="6" t="s">
        <v>142</v>
      </c>
      <c r="K7151" s="6" t="s">
        <v>147</v>
      </c>
    </row>
    <row r="7152" spans="3:11" x14ac:dyDescent="0.3">
      <c r="C7152" s="1">
        <v>1.9</v>
      </c>
      <c r="D7152" s="12">
        <v>43251</v>
      </c>
      <c r="E7152" s="2" t="s">
        <v>44</v>
      </c>
      <c r="F7152" s="2" t="s">
        <v>29</v>
      </c>
      <c r="G7152" s="2" t="s">
        <v>84</v>
      </c>
      <c r="H7152" s="1">
        <v>915</v>
      </c>
      <c r="I7152" s="2" t="s">
        <v>6</v>
      </c>
      <c r="J7152" s="6" t="s">
        <v>142</v>
      </c>
      <c r="K7152" s="6" t="s">
        <v>147</v>
      </c>
    </row>
    <row r="7153" spans="3:11" x14ac:dyDescent="0.3">
      <c r="C7153" s="1">
        <v>1.9</v>
      </c>
      <c r="D7153" s="12">
        <v>43251</v>
      </c>
      <c r="E7153" s="2" t="s">
        <v>5</v>
      </c>
      <c r="F7153" s="2" t="s">
        <v>33</v>
      </c>
      <c r="G7153" s="2" t="s">
        <v>70</v>
      </c>
      <c r="H7153" s="1">
        <v>847</v>
      </c>
      <c r="I7153" s="2" t="s">
        <v>6</v>
      </c>
      <c r="J7153" s="6" t="s">
        <v>142</v>
      </c>
      <c r="K7153" s="6" t="s">
        <v>147</v>
      </c>
    </row>
    <row r="7154" spans="3:11" x14ac:dyDescent="0.3">
      <c r="C7154" s="1">
        <v>1.9</v>
      </c>
      <c r="D7154" s="12">
        <v>43251</v>
      </c>
      <c r="E7154" s="2" t="s">
        <v>27</v>
      </c>
      <c r="F7154" s="2" t="s">
        <v>30</v>
      </c>
      <c r="G7154" s="2" t="s">
        <v>93</v>
      </c>
      <c r="H7154" s="1">
        <v>640</v>
      </c>
      <c r="I7154" s="2" t="s">
        <v>6</v>
      </c>
      <c r="J7154" s="6" t="s">
        <v>142</v>
      </c>
      <c r="K7154" s="6" t="s">
        <v>147</v>
      </c>
    </row>
    <row r="7155" spans="3:11" x14ac:dyDescent="0.3">
      <c r="C7155" s="1">
        <v>1.9</v>
      </c>
      <c r="D7155" s="12">
        <v>43251</v>
      </c>
      <c r="E7155" s="2" t="s">
        <v>42</v>
      </c>
      <c r="F7155" s="2" t="s">
        <v>41</v>
      </c>
      <c r="G7155" s="2" t="s">
        <v>60</v>
      </c>
      <c r="H7155" s="1">
        <v>212</v>
      </c>
      <c r="I7155" s="2" t="s">
        <v>6</v>
      </c>
      <c r="J7155" s="6" t="s">
        <v>142</v>
      </c>
      <c r="K7155" s="6" t="s">
        <v>147</v>
      </c>
    </row>
    <row r="7156" spans="3:11" x14ac:dyDescent="0.3">
      <c r="C7156" s="1">
        <v>1.9</v>
      </c>
      <c r="D7156" s="12">
        <v>43251</v>
      </c>
      <c r="E7156" s="2" t="s">
        <v>44</v>
      </c>
      <c r="F7156" s="2" t="s">
        <v>31</v>
      </c>
      <c r="G7156" s="2" t="s">
        <v>87</v>
      </c>
      <c r="H7156" s="1">
        <v>1401</v>
      </c>
      <c r="I7156" s="2" t="s">
        <v>24</v>
      </c>
      <c r="J7156" s="6" t="s">
        <v>142</v>
      </c>
      <c r="K7156" s="6" t="s">
        <v>147</v>
      </c>
    </row>
    <row r="7157" spans="3:11" x14ac:dyDescent="0.3">
      <c r="C7157" s="1">
        <v>1.9</v>
      </c>
      <c r="D7157" s="12">
        <v>43251</v>
      </c>
      <c r="E7157" s="2" t="s">
        <v>42</v>
      </c>
      <c r="F7157" s="2" t="s">
        <v>34</v>
      </c>
      <c r="G7157" s="2" t="s">
        <v>57</v>
      </c>
      <c r="H7157" s="1">
        <v>6200</v>
      </c>
      <c r="I7157" s="2" t="s">
        <v>24</v>
      </c>
      <c r="J7157" s="6" t="s">
        <v>142</v>
      </c>
      <c r="K7157" s="6" t="s">
        <v>147</v>
      </c>
    </row>
    <row r="7158" spans="3:11" x14ac:dyDescent="0.3">
      <c r="C7158" s="1">
        <v>1.9</v>
      </c>
      <c r="D7158" s="12">
        <v>43251</v>
      </c>
      <c r="E7158" s="2" t="s">
        <v>44</v>
      </c>
      <c r="F7158" s="2" t="s">
        <v>32</v>
      </c>
      <c r="G7158" s="2" t="s">
        <v>89</v>
      </c>
      <c r="H7158" s="1">
        <v>863</v>
      </c>
      <c r="I7158" s="2" t="s">
        <v>6</v>
      </c>
      <c r="J7158" s="6" t="s">
        <v>142</v>
      </c>
      <c r="K7158" s="6" t="s">
        <v>147</v>
      </c>
    </row>
    <row r="7159" spans="3:11" x14ac:dyDescent="0.3">
      <c r="C7159" s="1">
        <v>1.9</v>
      </c>
      <c r="D7159" s="12">
        <v>43251</v>
      </c>
      <c r="E7159" s="2" t="s">
        <v>27</v>
      </c>
      <c r="F7159" s="2" t="s">
        <v>30</v>
      </c>
      <c r="G7159" s="2" t="s">
        <v>103</v>
      </c>
      <c r="H7159" s="1">
        <v>525</v>
      </c>
      <c r="I7159" s="2" t="s">
        <v>6</v>
      </c>
      <c r="J7159" s="6" t="s">
        <v>142</v>
      </c>
      <c r="K7159" s="6" t="s">
        <v>147</v>
      </c>
    </row>
    <row r="7160" spans="3:11" x14ac:dyDescent="0.3">
      <c r="C7160" s="1">
        <v>1.9</v>
      </c>
      <c r="D7160" s="12">
        <v>43251</v>
      </c>
      <c r="E7160" s="2" t="s">
        <v>5</v>
      </c>
      <c r="F7160" s="2" t="s">
        <v>39</v>
      </c>
      <c r="G7160" s="2" t="s">
        <v>68</v>
      </c>
      <c r="H7160" s="1">
        <v>541</v>
      </c>
      <c r="I7160" s="2" t="s">
        <v>24</v>
      </c>
      <c r="J7160" s="6" t="s">
        <v>142</v>
      </c>
      <c r="K7160" s="6" t="s">
        <v>147</v>
      </c>
    </row>
    <row r="7161" spans="3:11" x14ac:dyDescent="0.3">
      <c r="C7161" s="1">
        <v>1.9</v>
      </c>
      <c r="D7161" s="12">
        <v>43251</v>
      </c>
      <c r="E7161" s="2" t="s">
        <v>5</v>
      </c>
      <c r="F7161" s="2" t="s">
        <v>33</v>
      </c>
      <c r="G7161" s="2" t="s">
        <v>71</v>
      </c>
      <c r="H7161" s="1">
        <v>918</v>
      </c>
      <c r="I7161" s="2" t="s">
        <v>24</v>
      </c>
      <c r="J7161" s="6" t="s">
        <v>142</v>
      </c>
      <c r="K7161" s="6" t="s">
        <v>147</v>
      </c>
    </row>
    <row r="7162" spans="3:11" x14ac:dyDescent="0.3">
      <c r="C7162" s="1">
        <v>1.9</v>
      </c>
      <c r="D7162" s="12">
        <v>43251</v>
      </c>
      <c r="E7162" s="2" t="s">
        <v>44</v>
      </c>
      <c r="F7162" s="2" t="s">
        <v>29</v>
      </c>
      <c r="G7162" s="2" t="s">
        <v>82</v>
      </c>
      <c r="H7162" s="1">
        <v>480</v>
      </c>
      <c r="I7162" s="2" t="s">
        <v>6</v>
      </c>
      <c r="J7162" s="6" t="s">
        <v>142</v>
      </c>
      <c r="K7162" s="6" t="s">
        <v>147</v>
      </c>
    </row>
    <row r="7163" spans="3:11" x14ac:dyDescent="0.3">
      <c r="C7163" s="1">
        <v>1.9</v>
      </c>
      <c r="D7163" s="12">
        <v>43251</v>
      </c>
      <c r="E7163" s="2" t="s">
        <v>27</v>
      </c>
      <c r="F7163" s="2" t="s">
        <v>30</v>
      </c>
      <c r="G7163" s="2" t="s">
        <v>93</v>
      </c>
      <c r="H7163" s="1">
        <v>640</v>
      </c>
      <c r="I7163" s="2" t="s">
        <v>6</v>
      </c>
      <c r="J7163" s="6" t="s">
        <v>142</v>
      </c>
      <c r="K7163" s="6" t="s">
        <v>147</v>
      </c>
    </row>
    <row r="7164" spans="3:11" x14ac:dyDescent="0.3">
      <c r="C7164" s="1">
        <v>1.9</v>
      </c>
      <c r="D7164" s="12">
        <v>43251</v>
      </c>
      <c r="E7164" s="2" t="s">
        <v>27</v>
      </c>
      <c r="F7164" s="2" t="s">
        <v>30</v>
      </c>
      <c r="G7164" s="2" t="s">
        <v>93</v>
      </c>
      <c r="H7164" s="1">
        <v>640</v>
      </c>
      <c r="I7164" s="2" t="s">
        <v>6</v>
      </c>
      <c r="J7164" s="6" t="s">
        <v>142</v>
      </c>
      <c r="K7164" s="6" t="s">
        <v>147</v>
      </c>
    </row>
    <row r="7165" spans="3:11" x14ac:dyDescent="0.3">
      <c r="C7165" s="1">
        <v>1.9</v>
      </c>
      <c r="D7165" s="12">
        <v>43251</v>
      </c>
      <c r="E7165" s="2" t="s">
        <v>42</v>
      </c>
      <c r="F7165" s="2" t="s">
        <v>41</v>
      </c>
      <c r="G7165" s="2" t="s">
        <v>60</v>
      </c>
      <c r="H7165" s="1">
        <v>646</v>
      </c>
      <c r="I7165" s="2" t="s">
        <v>6</v>
      </c>
      <c r="J7165" s="6" t="s">
        <v>142</v>
      </c>
      <c r="K7165" s="6" t="s">
        <v>147</v>
      </c>
    </row>
    <row r="7166" spans="3:11" x14ac:dyDescent="0.3">
      <c r="C7166" s="1">
        <v>1.9</v>
      </c>
      <c r="D7166" s="12">
        <v>43251</v>
      </c>
      <c r="E7166" s="2" t="s">
        <v>44</v>
      </c>
      <c r="F7166" s="2" t="s">
        <v>29</v>
      </c>
      <c r="G7166" s="2" t="s">
        <v>82</v>
      </c>
      <c r="H7166" s="1">
        <v>480</v>
      </c>
      <c r="I7166" s="2" t="s">
        <v>6</v>
      </c>
      <c r="J7166" s="6" t="s">
        <v>142</v>
      </c>
      <c r="K7166" s="6" t="s">
        <v>147</v>
      </c>
    </row>
    <row r="7167" spans="3:11" x14ac:dyDescent="0.3">
      <c r="C7167" s="1">
        <v>1.9</v>
      </c>
      <c r="D7167" s="12">
        <v>43251</v>
      </c>
      <c r="E7167" s="2" t="s">
        <v>44</v>
      </c>
      <c r="F7167" s="2" t="s">
        <v>29</v>
      </c>
      <c r="G7167" s="2" t="s">
        <v>84</v>
      </c>
      <c r="H7167" s="1">
        <v>915</v>
      </c>
      <c r="I7167" s="2" t="s">
        <v>6</v>
      </c>
      <c r="J7167" s="6" t="s">
        <v>142</v>
      </c>
      <c r="K7167" s="6" t="s">
        <v>147</v>
      </c>
    </row>
    <row r="7168" spans="3:11" x14ac:dyDescent="0.3">
      <c r="C7168" s="1">
        <v>1.9</v>
      </c>
      <c r="D7168" s="12">
        <v>43251</v>
      </c>
      <c r="E7168" s="2" t="s">
        <v>42</v>
      </c>
      <c r="F7168" s="2" t="s">
        <v>41</v>
      </c>
      <c r="G7168" s="2" t="s">
        <v>60</v>
      </c>
      <c r="H7168" s="1">
        <v>516</v>
      </c>
      <c r="I7168" s="2" t="s">
        <v>6</v>
      </c>
      <c r="J7168" s="6" t="s">
        <v>142</v>
      </c>
      <c r="K7168" s="6" t="s">
        <v>147</v>
      </c>
    </row>
    <row r="7169" spans="3:11" x14ac:dyDescent="0.3">
      <c r="C7169" s="1">
        <v>1.9</v>
      </c>
      <c r="D7169" s="12">
        <v>43251</v>
      </c>
      <c r="E7169" s="2" t="s">
        <v>5</v>
      </c>
      <c r="F7169" s="2" t="s">
        <v>33</v>
      </c>
      <c r="G7169" s="2" t="s">
        <v>70</v>
      </c>
      <c r="H7169" s="1">
        <v>773</v>
      </c>
      <c r="I7169" s="2" t="s">
        <v>6</v>
      </c>
      <c r="J7169" s="6" t="s">
        <v>142</v>
      </c>
      <c r="K7169" s="6" t="s">
        <v>147</v>
      </c>
    </row>
    <row r="7170" spans="3:11" x14ac:dyDescent="0.3">
      <c r="C7170" s="1">
        <v>1.9</v>
      </c>
      <c r="D7170" s="12">
        <v>43251</v>
      </c>
      <c r="E7170" s="2" t="s">
        <v>5</v>
      </c>
      <c r="F7170" s="2" t="s">
        <v>33</v>
      </c>
      <c r="G7170" s="2" t="s">
        <v>70</v>
      </c>
      <c r="H7170" s="1">
        <v>312</v>
      </c>
      <c r="I7170" s="2" t="s">
        <v>6</v>
      </c>
      <c r="J7170" s="6" t="s">
        <v>142</v>
      </c>
      <c r="K7170" s="6" t="s">
        <v>147</v>
      </c>
    </row>
    <row r="7171" spans="3:11" x14ac:dyDescent="0.3">
      <c r="C7171" s="1">
        <v>1.9</v>
      </c>
      <c r="D7171" s="12">
        <v>43251</v>
      </c>
      <c r="E7171" s="2" t="s">
        <v>5</v>
      </c>
      <c r="F7171" s="2" t="s">
        <v>39</v>
      </c>
      <c r="G7171" s="2" t="s">
        <v>67</v>
      </c>
      <c r="H7171" s="1">
        <v>702</v>
      </c>
      <c r="I7171" s="2" t="s">
        <v>24</v>
      </c>
      <c r="J7171" s="6" t="s">
        <v>142</v>
      </c>
      <c r="K7171" s="6" t="s">
        <v>147</v>
      </c>
    </row>
    <row r="7172" spans="3:11" x14ac:dyDescent="0.3">
      <c r="C7172" s="1">
        <v>1.9</v>
      </c>
      <c r="D7172" s="12">
        <v>43251</v>
      </c>
      <c r="E7172" s="2" t="s">
        <v>42</v>
      </c>
      <c r="F7172" s="2" t="s">
        <v>34</v>
      </c>
      <c r="G7172" s="2" t="s">
        <v>58</v>
      </c>
      <c r="H7172" s="1">
        <v>6000</v>
      </c>
      <c r="I7172" s="2" t="s">
        <v>24</v>
      </c>
      <c r="J7172" s="6" t="s">
        <v>142</v>
      </c>
      <c r="K7172" s="6" t="s">
        <v>147</v>
      </c>
    </row>
    <row r="7173" spans="3:11" x14ac:dyDescent="0.3">
      <c r="C7173" s="1">
        <v>1.9</v>
      </c>
      <c r="D7173" s="12">
        <v>43251</v>
      </c>
      <c r="E7173" s="2" t="s">
        <v>5</v>
      </c>
      <c r="F7173" s="2" t="s">
        <v>33</v>
      </c>
      <c r="G7173" s="2" t="s">
        <v>70</v>
      </c>
      <c r="H7173" s="1">
        <v>847</v>
      </c>
      <c r="I7173" s="2" t="s">
        <v>6</v>
      </c>
      <c r="J7173" s="6" t="s">
        <v>142</v>
      </c>
      <c r="K7173" s="6" t="s">
        <v>147</v>
      </c>
    </row>
    <row r="7174" spans="3:11" x14ac:dyDescent="0.3">
      <c r="C7174" s="1">
        <v>1.9</v>
      </c>
      <c r="D7174" s="12">
        <v>43251</v>
      </c>
      <c r="E7174" s="2" t="s">
        <v>5</v>
      </c>
      <c r="F7174" s="2" t="s">
        <v>39</v>
      </c>
      <c r="G7174" s="2" t="s">
        <v>67</v>
      </c>
      <c r="H7174" s="1">
        <v>702</v>
      </c>
      <c r="I7174" s="2" t="s">
        <v>24</v>
      </c>
      <c r="J7174" s="6" t="s">
        <v>142</v>
      </c>
      <c r="K7174" s="6" t="s">
        <v>147</v>
      </c>
    </row>
    <row r="7175" spans="3:11" x14ac:dyDescent="0.3">
      <c r="C7175" s="1">
        <v>1.9</v>
      </c>
      <c r="D7175" s="12">
        <v>43251</v>
      </c>
      <c r="E7175" s="2" t="s">
        <v>5</v>
      </c>
      <c r="F7175" s="2" t="s">
        <v>33</v>
      </c>
      <c r="G7175" s="2" t="s">
        <v>70</v>
      </c>
      <c r="H7175" s="1">
        <v>618</v>
      </c>
      <c r="I7175" s="2" t="s">
        <v>6</v>
      </c>
      <c r="J7175" s="6" t="s">
        <v>142</v>
      </c>
      <c r="K7175" s="6" t="s">
        <v>147</v>
      </c>
    </row>
    <row r="7176" spans="3:11" x14ac:dyDescent="0.3">
      <c r="C7176" s="1">
        <v>1.9</v>
      </c>
      <c r="D7176" s="12">
        <v>43251</v>
      </c>
      <c r="E7176" s="2" t="s">
        <v>5</v>
      </c>
      <c r="F7176" s="2" t="s">
        <v>39</v>
      </c>
      <c r="G7176" s="2" t="s">
        <v>67</v>
      </c>
      <c r="H7176" s="1">
        <v>775</v>
      </c>
      <c r="I7176" s="2" t="s">
        <v>24</v>
      </c>
      <c r="J7176" s="6" t="s">
        <v>142</v>
      </c>
      <c r="K7176" s="6" t="s">
        <v>147</v>
      </c>
    </row>
    <row r="7177" spans="3:11" x14ac:dyDescent="0.3">
      <c r="C7177" s="1">
        <v>1.9</v>
      </c>
      <c r="D7177" s="12">
        <v>43251</v>
      </c>
      <c r="E7177" s="2" t="s">
        <v>27</v>
      </c>
      <c r="F7177" s="2" t="s">
        <v>30</v>
      </c>
      <c r="G7177" s="2" t="s">
        <v>93</v>
      </c>
      <c r="H7177" s="1">
        <v>640</v>
      </c>
      <c r="I7177" s="2" t="s">
        <v>6</v>
      </c>
      <c r="J7177" s="6" t="s">
        <v>142</v>
      </c>
      <c r="K7177" s="6" t="s">
        <v>147</v>
      </c>
    </row>
    <row r="7178" spans="3:11" x14ac:dyDescent="0.3">
      <c r="C7178" s="1">
        <v>1.9</v>
      </c>
      <c r="D7178" s="12">
        <v>43251</v>
      </c>
      <c r="E7178" s="2" t="s">
        <v>42</v>
      </c>
      <c r="F7178" s="2" t="s">
        <v>34</v>
      </c>
      <c r="G7178" s="2" t="s">
        <v>58</v>
      </c>
      <c r="H7178" s="1">
        <v>6000</v>
      </c>
      <c r="I7178" s="2" t="s">
        <v>24</v>
      </c>
      <c r="J7178" s="6" t="s">
        <v>142</v>
      </c>
      <c r="K7178" s="6" t="s">
        <v>147</v>
      </c>
    </row>
    <row r="7179" spans="3:11" x14ac:dyDescent="0.3">
      <c r="C7179" s="1">
        <v>1.9</v>
      </c>
      <c r="D7179" s="12">
        <v>43251</v>
      </c>
      <c r="E7179" s="2" t="s">
        <v>5</v>
      </c>
      <c r="F7179" s="2" t="s">
        <v>33</v>
      </c>
      <c r="G7179" s="2" t="s">
        <v>70</v>
      </c>
      <c r="H7179" s="1">
        <v>773</v>
      </c>
      <c r="I7179" s="2" t="s">
        <v>6</v>
      </c>
      <c r="J7179" s="6" t="s">
        <v>142</v>
      </c>
      <c r="K7179" s="6" t="s">
        <v>147</v>
      </c>
    </row>
    <row r="7180" spans="3:11" x14ac:dyDescent="0.3">
      <c r="C7180" s="1">
        <v>1.9</v>
      </c>
      <c r="D7180" s="12">
        <v>43251</v>
      </c>
      <c r="E7180" s="2" t="s">
        <v>44</v>
      </c>
      <c r="F7180" s="2" t="s">
        <v>29</v>
      </c>
      <c r="G7180" s="2" t="s">
        <v>84</v>
      </c>
      <c r="H7180" s="1">
        <v>915</v>
      </c>
      <c r="I7180" s="2" t="s">
        <v>6</v>
      </c>
      <c r="J7180" s="6" t="s">
        <v>142</v>
      </c>
      <c r="K7180" s="6" t="s">
        <v>147</v>
      </c>
    </row>
    <row r="7181" spans="3:11" x14ac:dyDescent="0.3">
      <c r="C7181" s="1">
        <v>1.9</v>
      </c>
      <c r="D7181" s="12">
        <v>43251</v>
      </c>
      <c r="E7181" s="2" t="s">
        <v>27</v>
      </c>
      <c r="F7181" s="2" t="s">
        <v>30</v>
      </c>
      <c r="G7181" s="2" t="s">
        <v>93</v>
      </c>
      <c r="H7181" s="1">
        <v>640</v>
      </c>
      <c r="I7181" s="2" t="s">
        <v>6</v>
      </c>
      <c r="J7181" s="6" t="s">
        <v>142</v>
      </c>
      <c r="K7181" s="6" t="s">
        <v>147</v>
      </c>
    </row>
    <row r="7182" spans="3:11" x14ac:dyDescent="0.3">
      <c r="C7182" s="1">
        <v>1.9</v>
      </c>
      <c r="D7182" s="12">
        <v>43251</v>
      </c>
      <c r="E7182" s="2" t="s">
        <v>42</v>
      </c>
      <c r="F7182" s="2" t="s">
        <v>41</v>
      </c>
      <c r="G7182" s="2" t="s">
        <v>60</v>
      </c>
      <c r="H7182" s="1">
        <v>516</v>
      </c>
      <c r="I7182" s="2" t="s">
        <v>6</v>
      </c>
      <c r="J7182" s="6" t="s">
        <v>142</v>
      </c>
      <c r="K7182" s="6" t="s">
        <v>147</v>
      </c>
    </row>
    <row r="7183" spans="3:11" x14ac:dyDescent="0.3">
      <c r="C7183" s="1">
        <v>1.9</v>
      </c>
      <c r="D7183" s="12">
        <v>43251</v>
      </c>
      <c r="E7183" s="2" t="s">
        <v>42</v>
      </c>
      <c r="F7183" s="2" t="s">
        <v>34</v>
      </c>
      <c r="G7183" s="2" t="s">
        <v>58</v>
      </c>
      <c r="H7183" s="1">
        <v>6000</v>
      </c>
      <c r="I7183" s="2" t="s">
        <v>24</v>
      </c>
      <c r="J7183" s="6" t="s">
        <v>142</v>
      </c>
      <c r="K7183" s="6" t="s">
        <v>147</v>
      </c>
    </row>
    <row r="7184" spans="3:11" x14ac:dyDescent="0.3">
      <c r="C7184" s="1">
        <v>1.9</v>
      </c>
      <c r="D7184" s="12">
        <v>43251</v>
      </c>
      <c r="E7184" s="2" t="s">
        <v>27</v>
      </c>
      <c r="F7184" s="2" t="s">
        <v>30</v>
      </c>
      <c r="G7184" s="2" t="s">
        <v>93</v>
      </c>
      <c r="H7184" s="1">
        <v>640</v>
      </c>
      <c r="I7184" s="2" t="s">
        <v>6</v>
      </c>
      <c r="J7184" s="6" t="s">
        <v>142</v>
      </c>
      <c r="K7184" s="6" t="s">
        <v>147</v>
      </c>
    </row>
    <row r="7185" spans="3:11" x14ac:dyDescent="0.3">
      <c r="C7185" s="1">
        <v>1.9</v>
      </c>
      <c r="D7185" s="12">
        <v>43251</v>
      </c>
      <c r="E7185" s="2" t="s">
        <v>5</v>
      </c>
      <c r="F7185" s="2" t="s">
        <v>33</v>
      </c>
      <c r="G7185" s="2" t="s">
        <v>70</v>
      </c>
      <c r="H7185" s="1">
        <v>773</v>
      </c>
      <c r="I7185" s="2" t="s">
        <v>6</v>
      </c>
      <c r="J7185" s="6" t="s">
        <v>142</v>
      </c>
      <c r="K7185" s="6" t="s">
        <v>147</v>
      </c>
    </row>
    <row r="7186" spans="3:11" x14ac:dyDescent="0.3">
      <c r="C7186" s="1">
        <v>1.9</v>
      </c>
      <c r="D7186" s="12">
        <v>43251</v>
      </c>
      <c r="E7186" s="2" t="s">
        <v>42</v>
      </c>
      <c r="F7186" s="2" t="s">
        <v>34</v>
      </c>
      <c r="G7186" s="2" t="s">
        <v>58</v>
      </c>
      <c r="H7186" s="1">
        <v>6000</v>
      </c>
      <c r="I7186" s="2" t="s">
        <v>24</v>
      </c>
      <c r="J7186" s="6" t="s">
        <v>142</v>
      </c>
      <c r="K7186" s="6" t="s">
        <v>147</v>
      </c>
    </row>
    <row r="7187" spans="3:11" x14ac:dyDescent="0.3">
      <c r="C7187" s="1">
        <v>1.9</v>
      </c>
      <c r="D7187" s="12">
        <v>43251</v>
      </c>
      <c r="E7187" s="2" t="s">
        <v>5</v>
      </c>
      <c r="F7187" s="2" t="s">
        <v>39</v>
      </c>
      <c r="G7187" s="2" t="s">
        <v>67</v>
      </c>
      <c r="H7187" s="1">
        <v>775</v>
      </c>
      <c r="I7187" s="2" t="s">
        <v>24</v>
      </c>
      <c r="J7187" s="6" t="s">
        <v>142</v>
      </c>
      <c r="K7187" s="6" t="s">
        <v>147</v>
      </c>
    </row>
    <row r="7188" spans="3:11" x14ac:dyDescent="0.3">
      <c r="C7188" s="1">
        <v>1.9</v>
      </c>
      <c r="D7188" s="12">
        <v>43251</v>
      </c>
      <c r="E7188" s="2" t="s">
        <v>42</v>
      </c>
      <c r="F7188" s="2" t="s">
        <v>41</v>
      </c>
      <c r="G7188" s="2" t="s">
        <v>60</v>
      </c>
      <c r="H7188" s="1">
        <v>518</v>
      </c>
      <c r="I7188" s="2" t="s">
        <v>6</v>
      </c>
      <c r="J7188" s="6" t="s">
        <v>142</v>
      </c>
      <c r="K7188" s="6" t="s">
        <v>147</v>
      </c>
    </row>
    <row r="7189" spans="3:11" x14ac:dyDescent="0.3">
      <c r="C7189" s="1">
        <v>1.9</v>
      </c>
      <c r="D7189" s="12">
        <v>43251</v>
      </c>
      <c r="E7189" s="2" t="s">
        <v>27</v>
      </c>
      <c r="F7189" s="2" t="s">
        <v>30</v>
      </c>
      <c r="G7189" s="2" t="s">
        <v>93</v>
      </c>
      <c r="H7189" s="1">
        <v>640</v>
      </c>
      <c r="I7189" s="2" t="s">
        <v>6</v>
      </c>
      <c r="J7189" s="6" t="s">
        <v>142</v>
      </c>
      <c r="K7189" s="6" t="s">
        <v>147</v>
      </c>
    </row>
    <row r="7190" spans="3:11" x14ac:dyDescent="0.3">
      <c r="C7190" s="1">
        <v>1.9</v>
      </c>
      <c r="D7190" s="12">
        <v>43251</v>
      </c>
      <c r="E7190" s="2" t="s">
        <v>42</v>
      </c>
      <c r="F7190" s="2" t="s">
        <v>41</v>
      </c>
      <c r="G7190" s="2" t="s">
        <v>60</v>
      </c>
      <c r="H7190" s="1">
        <v>646</v>
      </c>
      <c r="I7190" s="2" t="s">
        <v>6</v>
      </c>
      <c r="J7190" s="6" t="s">
        <v>142</v>
      </c>
      <c r="K7190" s="6" t="s">
        <v>147</v>
      </c>
    </row>
    <row r="7191" spans="3:11" x14ac:dyDescent="0.3">
      <c r="C7191" s="1">
        <v>1.9</v>
      </c>
      <c r="D7191" s="12">
        <v>43251</v>
      </c>
      <c r="E7191" s="2" t="s">
        <v>42</v>
      </c>
      <c r="F7191" s="2" t="s">
        <v>36</v>
      </c>
      <c r="G7191" s="2" t="s">
        <v>48</v>
      </c>
      <c r="H7191" s="1">
        <v>2300</v>
      </c>
      <c r="I7191" s="2" t="s">
        <v>6</v>
      </c>
      <c r="J7191" s="6" t="s">
        <v>142</v>
      </c>
      <c r="K7191" s="6" t="s">
        <v>147</v>
      </c>
    </row>
    <row r="7192" spans="3:11" x14ac:dyDescent="0.3">
      <c r="C7192" s="1">
        <v>1.9</v>
      </c>
      <c r="D7192" s="12">
        <v>43281</v>
      </c>
      <c r="E7192" s="2" t="s">
        <v>5</v>
      </c>
      <c r="F7192" s="2" t="s">
        <v>39</v>
      </c>
      <c r="G7192" s="2" t="s">
        <v>67</v>
      </c>
      <c r="H7192" s="1">
        <v>775</v>
      </c>
      <c r="I7192" s="2" t="s">
        <v>24</v>
      </c>
      <c r="J7192" s="6" t="s">
        <v>142</v>
      </c>
      <c r="K7192" s="6" t="s">
        <v>147</v>
      </c>
    </row>
    <row r="7193" spans="3:11" x14ac:dyDescent="0.3">
      <c r="C7193" s="1">
        <v>1.9</v>
      </c>
      <c r="D7193" s="12">
        <v>43281</v>
      </c>
      <c r="E7193" s="2" t="s">
        <v>42</v>
      </c>
      <c r="F7193" s="2" t="s">
        <v>41</v>
      </c>
      <c r="G7193" s="2" t="s">
        <v>60</v>
      </c>
      <c r="H7193" s="1">
        <v>845</v>
      </c>
      <c r="I7193" s="2" t="s">
        <v>6</v>
      </c>
      <c r="J7193" s="6" t="s">
        <v>142</v>
      </c>
      <c r="K7193" s="6" t="s">
        <v>147</v>
      </c>
    </row>
    <row r="7194" spans="3:11" x14ac:dyDescent="0.3">
      <c r="C7194" s="1">
        <v>1.9</v>
      </c>
      <c r="D7194" s="12">
        <v>43281</v>
      </c>
      <c r="E7194" s="2" t="s">
        <v>42</v>
      </c>
      <c r="F7194" s="2" t="s">
        <v>41</v>
      </c>
      <c r="G7194" s="2" t="s">
        <v>60</v>
      </c>
      <c r="H7194" s="1">
        <v>914</v>
      </c>
      <c r="I7194" s="2" t="s">
        <v>6</v>
      </c>
      <c r="J7194" s="6" t="s">
        <v>142</v>
      </c>
      <c r="K7194" s="6" t="s">
        <v>147</v>
      </c>
    </row>
    <row r="7195" spans="3:11" x14ac:dyDescent="0.3">
      <c r="C7195" s="1">
        <v>1.9</v>
      </c>
      <c r="D7195" s="12">
        <v>43281</v>
      </c>
      <c r="E7195" s="2" t="s">
        <v>27</v>
      </c>
      <c r="F7195" s="2" t="s">
        <v>30</v>
      </c>
      <c r="G7195" s="2" t="s">
        <v>93</v>
      </c>
      <c r="H7195" s="1">
        <v>640</v>
      </c>
      <c r="I7195" s="2" t="s">
        <v>6</v>
      </c>
      <c r="J7195" s="6" t="s">
        <v>142</v>
      </c>
      <c r="K7195" s="6" t="s">
        <v>147</v>
      </c>
    </row>
    <row r="7196" spans="3:11" x14ac:dyDescent="0.3">
      <c r="C7196" s="1">
        <v>1.9</v>
      </c>
      <c r="D7196" s="12">
        <v>43281</v>
      </c>
      <c r="E7196" s="2" t="s">
        <v>27</v>
      </c>
      <c r="F7196" s="2" t="s">
        <v>30</v>
      </c>
      <c r="G7196" s="2" t="s">
        <v>93</v>
      </c>
      <c r="H7196" s="1">
        <v>640</v>
      </c>
      <c r="I7196" s="2" t="s">
        <v>6</v>
      </c>
      <c r="J7196" s="6" t="s">
        <v>142</v>
      </c>
      <c r="K7196" s="6" t="s">
        <v>147</v>
      </c>
    </row>
    <row r="7197" spans="3:11" x14ac:dyDescent="0.3">
      <c r="C7197" s="1">
        <v>1.9</v>
      </c>
      <c r="D7197" s="12">
        <v>43281</v>
      </c>
      <c r="E7197" s="2" t="s">
        <v>42</v>
      </c>
      <c r="F7197" s="2" t="s">
        <v>40</v>
      </c>
      <c r="G7197" s="2" t="s">
        <v>53</v>
      </c>
      <c r="H7197" s="1">
        <v>580</v>
      </c>
      <c r="I7197" s="2" t="s">
        <v>24</v>
      </c>
      <c r="J7197" s="6" t="s">
        <v>142</v>
      </c>
      <c r="K7197" s="6" t="s">
        <v>147</v>
      </c>
    </row>
    <row r="7198" spans="3:11" x14ac:dyDescent="0.3">
      <c r="C7198" s="1">
        <v>1.9</v>
      </c>
      <c r="D7198" s="12">
        <v>43281</v>
      </c>
      <c r="E7198" s="2" t="s">
        <v>42</v>
      </c>
      <c r="F7198" s="2" t="s">
        <v>40</v>
      </c>
      <c r="G7198" s="2" t="s">
        <v>55</v>
      </c>
      <c r="H7198" s="1">
        <v>599</v>
      </c>
      <c r="I7198" s="2" t="s">
        <v>24</v>
      </c>
      <c r="J7198" s="6" t="s">
        <v>142</v>
      </c>
      <c r="K7198" s="6" t="s">
        <v>147</v>
      </c>
    </row>
    <row r="7199" spans="3:11" x14ac:dyDescent="0.3">
      <c r="C7199" s="1">
        <v>1.9</v>
      </c>
      <c r="D7199" s="12">
        <v>43281</v>
      </c>
      <c r="E7199" s="2" t="s">
        <v>43</v>
      </c>
      <c r="F7199" s="2" t="s">
        <v>37</v>
      </c>
      <c r="G7199" s="2" t="s">
        <v>75</v>
      </c>
      <c r="H7199" s="1">
        <v>314</v>
      </c>
      <c r="I7199" s="2" t="s">
        <v>24</v>
      </c>
      <c r="J7199" s="6" t="s">
        <v>142</v>
      </c>
      <c r="K7199" s="6" t="s">
        <v>147</v>
      </c>
    </row>
    <row r="7200" spans="3:11" x14ac:dyDescent="0.3">
      <c r="C7200" s="1">
        <v>1.9</v>
      </c>
      <c r="D7200" s="12">
        <v>43281</v>
      </c>
      <c r="E7200" s="2" t="s">
        <v>44</v>
      </c>
      <c r="F7200" s="2" t="s">
        <v>29</v>
      </c>
      <c r="G7200" s="2" t="s">
        <v>82</v>
      </c>
      <c r="H7200" s="1">
        <v>480</v>
      </c>
      <c r="I7200" s="2" t="s">
        <v>6</v>
      </c>
      <c r="J7200" s="6" t="s">
        <v>142</v>
      </c>
      <c r="K7200" s="6" t="s">
        <v>147</v>
      </c>
    </row>
    <row r="7201" spans="3:11" x14ac:dyDescent="0.3">
      <c r="C7201" s="1">
        <v>1.9</v>
      </c>
      <c r="D7201" s="12">
        <v>43281</v>
      </c>
      <c r="E7201" s="2" t="s">
        <v>27</v>
      </c>
      <c r="F7201" s="2" t="s">
        <v>30</v>
      </c>
      <c r="G7201" s="2" t="s">
        <v>103</v>
      </c>
      <c r="H7201" s="1">
        <v>525</v>
      </c>
      <c r="I7201" s="2" t="s">
        <v>6</v>
      </c>
      <c r="J7201" s="6" t="s">
        <v>142</v>
      </c>
      <c r="K7201" s="6" t="s">
        <v>147</v>
      </c>
    </row>
    <row r="7202" spans="3:11" x14ac:dyDescent="0.3">
      <c r="C7202" s="1">
        <v>1.9</v>
      </c>
      <c r="D7202" s="12">
        <v>43281</v>
      </c>
      <c r="E7202" s="2" t="s">
        <v>5</v>
      </c>
      <c r="F7202" s="2" t="s">
        <v>39</v>
      </c>
      <c r="G7202" s="2" t="s">
        <v>69</v>
      </c>
      <c r="H7202" s="1">
        <v>503</v>
      </c>
      <c r="I7202" s="2" t="s">
        <v>106</v>
      </c>
      <c r="J7202" s="6" t="s">
        <v>142</v>
      </c>
      <c r="K7202" s="6" t="s">
        <v>147</v>
      </c>
    </row>
    <row r="7203" spans="3:11" x14ac:dyDescent="0.3">
      <c r="C7203" s="1">
        <v>1.9</v>
      </c>
      <c r="D7203" s="12">
        <v>43281</v>
      </c>
      <c r="E7203" s="2" t="s">
        <v>43</v>
      </c>
      <c r="F7203" s="2" t="s">
        <v>38</v>
      </c>
      <c r="G7203" s="2" t="s">
        <v>74</v>
      </c>
      <c r="H7203" s="1">
        <v>4700</v>
      </c>
      <c r="I7203" s="2" t="s">
        <v>24</v>
      </c>
      <c r="J7203" s="6" t="s">
        <v>142</v>
      </c>
      <c r="K7203" s="6" t="s">
        <v>147</v>
      </c>
    </row>
    <row r="7204" spans="3:11" x14ac:dyDescent="0.3">
      <c r="C7204" s="1">
        <v>1.9</v>
      </c>
      <c r="D7204" s="12">
        <v>43281</v>
      </c>
      <c r="E7204" s="2" t="s">
        <v>43</v>
      </c>
      <c r="F7204" s="2" t="s">
        <v>37</v>
      </c>
      <c r="G7204" s="2" t="s">
        <v>78</v>
      </c>
      <c r="H7204" s="1">
        <v>816</v>
      </c>
      <c r="I7204" s="2" t="s">
        <v>24</v>
      </c>
      <c r="J7204" s="6" t="s">
        <v>142</v>
      </c>
      <c r="K7204" s="6" t="s">
        <v>147</v>
      </c>
    </row>
    <row r="7205" spans="3:11" x14ac:dyDescent="0.3">
      <c r="C7205" s="1">
        <v>1.9</v>
      </c>
      <c r="D7205" s="12">
        <v>43281</v>
      </c>
      <c r="E7205" s="2" t="s">
        <v>42</v>
      </c>
      <c r="F7205" s="2" t="s">
        <v>40</v>
      </c>
      <c r="G7205" s="2" t="s">
        <v>53</v>
      </c>
      <c r="H7205" s="1">
        <v>580</v>
      </c>
      <c r="I7205" s="2" t="s">
        <v>24</v>
      </c>
      <c r="J7205" s="6" t="s">
        <v>142</v>
      </c>
      <c r="K7205" s="6" t="s">
        <v>147</v>
      </c>
    </row>
    <row r="7206" spans="3:11" x14ac:dyDescent="0.3">
      <c r="C7206" s="1">
        <v>1.9</v>
      </c>
      <c r="D7206" s="12">
        <v>43281</v>
      </c>
      <c r="E7206" s="2" t="s">
        <v>42</v>
      </c>
      <c r="F7206" s="2" t="s">
        <v>40</v>
      </c>
      <c r="G7206" s="2" t="s">
        <v>53</v>
      </c>
      <c r="H7206" s="1">
        <v>580</v>
      </c>
      <c r="I7206" s="2" t="s">
        <v>24</v>
      </c>
      <c r="J7206" s="6" t="s">
        <v>142</v>
      </c>
      <c r="K7206" s="6" t="s">
        <v>147</v>
      </c>
    </row>
    <row r="7207" spans="3:11" x14ac:dyDescent="0.3">
      <c r="C7207" s="1">
        <v>1.9</v>
      </c>
      <c r="D7207" s="12">
        <v>43281</v>
      </c>
      <c r="E7207" s="2" t="s">
        <v>42</v>
      </c>
      <c r="F7207" s="2" t="s">
        <v>40</v>
      </c>
      <c r="G7207" s="2" t="s">
        <v>55</v>
      </c>
      <c r="H7207" s="1">
        <v>599</v>
      </c>
      <c r="I7207" s="2" t="s">
        <v>24</v>
      </c>
      <c r="J7207" s="6" t="s">
        <v>142</v>
      </c>
      <c r="K7207" s="6" t="s">
        <v>147</v>
      </c>
    </row>
    <row r="7208" spans="3:11" x14ac:dyDescent="0.3">
      <c r="C7208" s="1">
        <v>1.9</v>
      </c>
      <c r="D7208" s="12">
        <v>43281</v>
      </c>
      <c r="E7208" s="2" t="s">
        <v>42</v>
      </c>
      <c r="F7208" s="2" t="s">
        <v>40</v>
      </c>
      <c r="G7208" s="2" t="s">
        <v>55</v>
      </c>
      <c r="H7208" s="1">
        <v>599</v>
      </c>
      <c r="I7208" s="2" t="s">
        <v>24</v>
      </c>
      <c r="J7208" s="6" t="s">
        <v>142</v>
      </c>
      <c r="K7208" s="6" t="s">
        <v>147</v>
      </c>
    </row>
    <row r="7209" spans="3:11" x14ac:dyDescent="0.3">
      <c r="C7209" s="1">
        <v>1.9</v>
      </c>
      <c r="D7209" s="12">
        <v>43281</v>
      </c>
      <c r="E7209" s="2" t="s">
        <v>42</v>
      </c>
      <c r="F7209" s="2" t="s">
        <v>36</v>
      </c>
      <c r="G7209" s="2" t="s">
        <v>48</v>
      </c>
      <c r="H7209" s="1">
        <v>2300</v>
      </c>
      <c r="I7209" s="2" t="s">
        <v>6</v>
      </c>
      <c r="J7209" s="6" t="s">
        <v>142</v>
      </c>
      <c r="K7209" s="6" t="s">
        <v>147</v>
      </c>
    </row>
    <row r="7210" spans="3:11" x14ac:dyDescent="0.3">
      <c r="C7210" s="1">
        <v>1.9</v>
      </c>
      <c r="D7210" s="12">
        <v>43281</v>
      </c>
      <c r="E7210" s="2" t="s">
        <v>43</v>
      </c>
      <c r="F7210" s="2" t="s">
        <v>38</v>
      </c>
      <c r="G7210" s="2" t="s">
        <v>74</v>
      </c>
      <c r="H7210" s="1">
        <v>4700</v>
      </c>
      <c r="I7210" s="2" t="s">
        <v>24</v>
      </c>
      <c r="J7210" s="6" t="s">
        <v>142</v>
      </c>
      <c r="K7210" s="6" t="s">
        <v>147</v>
      </c>
    </row>
    <row r="7211" spans="3:11" x14ac:dyDescent="0.3">
      <c r="C7211" s="1">
        <v>1.9</v>
      </c>
      <c r="D7211" s="12">
        <v>43281</v>
      </c>
      <c r="E7211" s="2" t="s">
        <v>42</v>
      </c>
      <c r="F7211" s="2" t="s">
        <v>34</v>
      </c>
      <c r="G7211" s="2" t="s">
        <v>57</v>
      </c>
      <c r="H7211" s="1">
        <v>6200</v>
      </c>
      <c r="I7211" s="2" t="s">
        <v>24</v>
      </c>
      <c r="J7211" s="6" t="s">
        <v>142</v>
      </c>
      <c r="K7211" s="6" t="s">
        <v>147</v>
      </c>
    </row>
    <row r="7212" spans="3:11" x14ac:dyDescent="0.3">
      <c r="C7212" s="1">
        <v>1.9</v>
      </c>
      <c r="D7212" s="12">
        <v>43281</v>
      </c>
      <c r="E7212" s="2" t="s">
        <v>43</v>
      </c>
      <c r="F7212" s="2" t="s">
        <v>37</v>
      </c>
      <c r="G7212" s="2" t="s">
        <v>76</v>
      </c>
      <c r="H7212" s="1">
        <v>660</v>
      </c>
      <c r="I7212" s="2" t="s">
        <v>24</v>
      </c>
      <c r="J7212" s="6" t="s">
        <v>142</v>
      </c>
      <c r="K7212" s="6" t="s">
        <v>147</v>
      </c>
    </row>
    <row r="7213" spans="3:11" x14ac:dyDescent="0.3">
      <c r="C7213" s="1">
        <v>1.9</v>
      </c>
      <c r="D7213" s="12">
        <v>43281</v>
      </c>
      <c r="E7213" s="2" t="s">
        <v>43</v>
      </c>
      <c r="F7213" s="2" t="s">
        <v>35</v>
      </c>
      <c r="G7213" s="2" t="s">
        <v>79</v>
      </c>
      <c r="H7213" s="1">
        <v>225</v>
      </c>
      <c r="I7213" s="2" t="s">
        <v>24</v>
      </c>
      <c r="J7213" s="6" t="s">
        <v>142</v>
      </c>
      <c r="K7213" s="6" t="s">
        <v>147</v>
      </c>
    </row>
    <row r="7214" spans="3:11" x14ac:dyDescent="0.3">
      <c r="C7214" s="1">
        <v>1.9</v>
      </c>
      <c r="D7214" s="12">
        <v>43281</v>
      </c>
      <c r="E7214" s="2" t="s">
        <v>44</v>
      </c>
      <c r="F7214" s="2" t="s">
        <v>31</v>
      </c>
      <c r="G7214" s="2" t="s">
        <v>87</v>
      </c>
      <c r="H7214" s="1">
        <v>1401</v>
      </c>
      <c r="I7214" s="2" t="s">
        <v>24</v>
      </c>
      <c r="J7214" s="6" t="s">
        <v>142</v>
      </c>
      <c r="K7214" s="6" t="s">
        <v>147</v>
      </c>
    </row>
    <row r="7215" spans="3:11" x14ac:dyDescent="0.3">
      <c r="C7215" s="1">
        <v>1.9</v>
      </c>
      <c r="D7215" s="12">
        <v>43281</v>
      </c>
      <c r="E7215" s="2" t="s">
        <v>42</v>
      </c>
      <c r="F7215" s="2" t="s">
        <v>36</v>
      </c>
      <c r="G7215" s="2" t="s">
        <v>50</v>
      </c>
      <c r="H7215" s="1">
        <v>2850</v>
      </c>
      <c r="I7215" s="2" t="s">
        <v>24</v>
      </c>
      <c r="J7215" s="6" t="s">
        <v>142</v>
      </c>
      <c r="K7215" s="6" t="s">
        <v>147</v>
      </c>
    </row>
    <row r="7216" spans="3:11" x14ac:dyDescent="0.3">
      <c r="C7216" s="1">
        <v>1.9</v>
      </c>
      <c r="D7216" s="12">
        <v>43281</v>
      </c>
      <c r="E7216" s="2" t="s">
        <v>43</v>
      </c>
      <c r="F7216" s="2" t="s">
        <v>38</v>
      </c>
      <c r="G7216" s="2" t="s">
        <v>74</v>
      </c>
      <c r="H7216" s="1">
        <v>4700</v>
      </c>
      <c r="I7216" s="2" t="s">
        <v>24</v>
      </c>
      <c r="J7216" s="6" t="s">
        <v>142</v>
      </c>
      <c r="K7216" s="6" t="s">
        <v>147</v>
      </c>
    </row>
    <row r="7217" spans="3:11" x14ac:dyDescent="0.3">
      <c r="C7217" s="1">
        <v>1.9</v>
      </c>
      <c r="D7217" s="12">
        <v>43281</v>
      </c>
      <c r="E7217" s="2" t="s">
        <v>43</v>
      </c>
      <c r="F7217" s="2" t="s">
        <v>37</v>
      </c>
      <c r="G7217" s="2" t="s">
        <v>78</v>
      </c>
      <c r="H7217" s="1">
        <v>816</v>
      </c>
      <c r="I7217" s="2" t="s">
        <v>24</v>
      </c>
      <c r="J7217" s="6" t="s">
        <v>142</v>
      </c>
      <c r="K7217" s="6" t="s">
        <v>147</v>
      </c>
    </row>
    <row r="7218" spans="3:11" x14ac:dyDescent="0.3">
      <c r="C7218" s="1">
        <v>1.9</v>
      </c>
      <c r="D7218" s="12">
        <v>43281</v>
      </c>
      <c r="E7218" s="2" t="s">
        <v>5</v>
      </c>
      <c r="F7218" s="2" t="s">
        <v>39</v>
      </c>
      <c r="G7218" s="2" t="s">
        <v>67</v>
      </c>
      <c r="H7218" s="1">
        <v>702</v>
      </c>
      <c r="I7218" s="2" t="s">
        <v>24</v>
      </c>
      <c r="J7218" s="6" t="s">
        <v>142</v>
      </c>
      <c r="K7218" s="6" t="s">
        <v>147</v>
      </c>
    </row>
    <row r="7219" spans="3:11" x14ac:dyDescent="0.3">
      <c r="C7219" s="1">
        <v>1.9</v>
      </c>
      <c r="D7219" s="12">
        <v>43281</v>
      </c>
      <c r="E7219" s="2" t="s">
        <v>5</v>
      </c>
      <c r="F7219" s="2" t="s">
        <v>39</v>
      </c>
      <c r="G7219" s="2" t="s">
        <v>69</v>
      </c>
      <c r="H7219" s="1">
        <v>503</v>
      </c>
      <c r="I7219" s="2" t="s">
        <v>106</v>
      </c>
      <c r="J7219" s="6" t="s">
        <v>142</v>
      </c>
      <c r="K7219" s="6" t="s">
        <v>147</v>
      </c>
    </row>
    <row r="7220" spans="3:11" x14ac:dyDescent="0.3">
      <c r="C7220" s="1">
        <v>1.9</v>
      </c>
      <c r="D7220" s="12">
        <v>43281</v>
      </c>
      <c r="E7220" s="2" t="s">
        <v>42</v>
      </c>
      <c r="F7220" s="2" t="s">
        <v>40</v>
      </c>
      <c r="G7220" s="2" t="s">
        <v>53</v>
      </c>
      <c r="H7220" s="1">
        <v>580</v>
      </c>
      <c r="I7220" s="2" t="s">
        <v>24</v>
      </c>
      <c r="J7220" s="6" t="s">
        <v>142</v>
      </c>
      <c r="K7220" s="6" t="s">
        <v>147</v>
      </c>
    </row>
    <row r="7221" spans="3:11" x14ac:dyDescent="0.3">
      <c r="C7221" s="1">
        <v>1.9</v>
      </c>
      <c r="D7221" s="12">
        <v>43281</v>
      </c>
      <c r="E7221" s="2" t="s">
        <v>42</v>
      </c>
      <c r="F7221" s="2" t="s">
        <v>34</v>
      </c>
      <c r="G7221" s="2" t="s">
        <v>58</v>
      </c>
      <c r="H7221" s="1">
        <v>6000</v>
      </c>
      <c r="I7221" s="2" t="s">
        <v>24</v>
      </c>
      <c r="J7221" s="6" t="s">
        <v>142</v>
      </c>
      <c r="K7221" s="6" t="s">
        <v>147</v>
      </c>
    </row>
    <row r="7222" spans="3:11" x14ac:dyDescent="0.3">
      <c r="C7222" s="1">
        <v>1.9</v>
      </c>
      <c r="D7222" s="12">
        <v>43281</v>
      </c>
      <c r="E7222" s="2" t="s">
        <v>5</v>
      </c>
      <c r="F7222" s="2" t="s">
        <v>39</v>
      </c>
      <c r="G7222" s="2" t="s">
        <v>67</v>
      </c>
      <c r="H7222" s="1">
        <v>702</v>
      </c>
      <c r="I7222" s="2" t="s">
        <v>24</v>
      </c>
      <c r="J7222" s="6" t="s">
        <v>142</v>
      </c>
      <c r="K7222" s="6" t="s">
        <v>147</v>
      </c>
    </row>
    <row r="7223" spans="3:11" x14ac:dyDescent="0.3">
      <c r="C7223" s="1">
        <v>1.9</v>
      </c>
      <c r="D7223" s="12">
        <v>43281</v>
      </c>
      <c r="E7223" s="2" t="s">
        <v>27</v>
      </c>
      <c r="F7223" s="2" t="s">
        <v>30</v>
      </c>
      <c r="G7223" s="2" t="s">
        <v>103</v>
      </c>
      <c r="H7223" s="1">
        <v>525</v>
      </c>
      <c r="I7223" s="2" t="s">
        <v>6</v>
      </c>
      <c r="J7223" s="6" t="s">
        <v>142</v>
      </c>
      <c r="K7223" s="6" t="s">
        <v>147</v>
      </c>
    </row>
    <row r="7224" spans="3:11" x14ac:dyDescent="0.3">
      <c r="C7224" s="1">
        <v>1.9</v>
      </c>
      <c r="D7224" s="12">
        <v>43281</v>
      </c>
      <c r="E7224" s="2" t="s">
        <v>5</v>
      </c>
      <c r="F7224" s="2" t="s">
        <v>39</v>
      </c>
      <c r="G7224" s="2" t="s">
        <v>68</v>
      </c>
      <c r="H7224" s="1">
        <v>971</v>
      </c>
      <c r="I7224" s="2" t="s">
        <v>24</v>
      </c>
      <c r="J7224" s="6" t="s">
        <v>142</v>
      </c>
      <c r="K7224" s="6" t="s">
        <v>147</v>
      </c>
    </row>
    <row r="7225" spans="3:11" x14ac:dyDescent="0.3">
      <c r="C7225" s="1">
        <v>1.9</v>
      </c>
      <c r="D7225" s="12">
        <v>43281</v>
      </c>
      <c r="E7225" s="2" t="s">
        <v>42</v>
      </c>
      <c r="F7225" s="2" t="s">
        <v>36</v>
      </c>
      <c r="G7225" s="2" t="s">
        <v>48</v>
      </c>
      <c r="H7225" s="1">
        <v>2300</v>
      </c>
      <c r="I7225" s="2" t="s">
        <v>6</v>
      </c>
      <c r="J7225" s="6" t="s">
        <v>142</v>
      </c>
      <c r="K7225" s="6" t="s">
        <v>147</v>
      </c>
    </row>
    <row r="7226" spans="3:11" x14ac:dyDescent="0.3">
      <c r="C7226" s="1">
        <v>1.9</v>
      </c>
      <c r="D7226" s="12">
        <v>43281</v>
      </c>
      <c r="E7226" s="2" t="s">
        <v>5</v>
      </c>
      <c r="F7226" s="2" t="s">
        <v>33</v>
      </c>
      <c r="G7226" s="2" t="s">
        <v>71</v>
      </c>
      <c r="H7226" s="1">
        <v>918</v>
      </c>
      <c r="I7226" s="2" t="s">
        <v>24</v>
      </c>
      <c r="J7226" s="6" t="s">
        <v>142</v>
      </c>
      <c r="K7226" s="6" t="s">
        <v>147</v>
      </c>
    </row>
    <row r="7227" spans="3:11" x14ac:dyDescent="0.3">
      <c r="C7227" s="1">
        <v>1.9</v>
      </c>
      <c r="D7227" s="12">
        <v>43281</v>
      </c>
      <c r="E7227" s="2" t="s">
        <v>44</v>
      </c>
      <c r="F7227" s="2" t="s">
        <v>29</v>
      </c>
      <c r="G7227" s="2" t="s">
        <v>82</v>
      </c>
      <c r="H7227" s="1">
        <v>450</v>
      </c>
      <c r="I7227" s="2" t="s">
        <v>6</v>
      </c>
      <c r="J7227" s="6" t="s">
        <v>142</v>
      </c>
      <c r="K7227" s="6" t="s">
        <v>147</v>
      </c>
    </row>
    <row r="7228" spans="3:11" x14ac:dyDescent="0.3">
      <c r="C7228" s="1">
        <v>1.9</v>
      </c>
      <c r="D7228" s="12">
        <v>43281</v>
      </c>
      <c r="E7228" s="2" t="s">
        <v>42</v>
      </c>
      <c r="F7228" s="2" t="s">
        <v>34</v>
      </c>
      <c r="G7228" s="2" t="s">
        <v>58</v>
      </c>
      <c r="H7228" s="1">
        <v>6000</v>
      </c>
      <c r="I7228" s="2" t="s">
        <v>24</v>
      </c>
      <c r="J7228" s="6" t="s">
        <v>142</v>
      </c>
      <c r="K7228" s="6" t="s">
        <v>147</v>
      </c>
    </row>
    <row r="7229" spans="3:11" x14ac:dyDescent="0.3">
      <c r="C7229" s="1">
        <v>1.9</v>
      </c>
      <c r="D7229" s="12">
        <v>43281</v>
      </c>
      <c r="E7229" s="2" t="s">
        <v>5</v>
      </c>
      <c r="F7229" s="2" t="s">
        <v>39</v>
      </c>
      <c r="G7229" s="2" t="s">
        <v>68</v>
      </c>
      <c r="H7229" s="1">
        <v>971</v>
      </c>
      <c r="I7229" s="2" t="s">
        <v>24</v>
      </c>
      <c r="J7229" s="6" t="s">
        <v>142</v>
      </c>
      <c r="K7229" s="6" t="s">
        <v>147</v>
      </c>
    </row>
    <row r="7230" spans="3:11" x14ac:dyDescent="0.3">
      <c r="C7230" s="1">
        <v>1.9</v>
      </c>
      <c r="D7230" s="12">
        <v>43281</v>
      </c>
      <c r="E7230" s="2" t="s">
        <v>27</v>
      </c>
      <c r="F7230" s="2" t="s">
        <v>30</v>
      </c>
      <c r="G7230" s="2" t="s">
        <v>103</v>
      </c>
      <c r="H7230" s="1">
        <v>525</v>
      </c>
      <c r="I7230" s="2" t="s">
        <v>6</v>
      </c>
      <c r="J7230" s="6" t="s">
        <v>142</v>
      </c>
      <c r="K7230" s="6" t="s">
        <v>147</v>
      </c>
    </row>
    <row r="7231" spans="3:11" x14ac:dyDescent="0.3">
      <c r="C7231" s="1">
        <v>1.9</v>
      </c>
      <c r="D7231" s="12">
        <v>43281</v>
      </c>
      <c r="E7231" s="2" t="s">
        <v>42</v>
      </c>
      <c r="F7231" s="2" t="s">
        <v>36</v>
      </c>
      <c r="G7231" s="2" t="s">
        <v>48</v>
      </c>
      <c r="H7231" s="1">
        <v>2300</v>
      </c>
      <c r="I7231" s="2" t="s">
        <v>6</v>
      </c>
      <c r="J7231" s="6" t="s">
        <v>142</v>
      </c>
      <c r="K7231" s="6" t="s">
        <v>147</v>
      </c>
    </row>
    <row r="7232" spans="3:11" x14ac:dyDescent="0.3">
      <c r="C7232" s="1">
        <v>1.9</v>
      </c>
      <c r="D7232" s="12">
        <v>43281</v>
      </c>
      <c r="E7232" s="2" t="s">
        <v>42</v>
      </c>
      <c r="F7232" s="2" t="s">
        <v>40</v>
      </c>
      <c r="G7232" s="2" t="s">
        <v>53</v>
      </c>
      <c r="H7232" s="1">
        <v>580</v>
      </c>
      <c r="I7232" s="2" t="s">
        <v>24</v>
      </c>
      <c r="J7232" s="6" t="s">
        <v>142</v>
      </c>
      <c r="K7232" s="6" t="s">
        <v>147</v>
      </c>
    </row>
    <row r="7233" spans="3:11" x14ac:dyDescent="0.3">
      <c r="C7233" s="1">
        <v>1.9</v>
      </c>
      <c r="D7233" s="12">
        <v>43281</v>
      </c>
      <c r="E7233" s="2" t="s">
        <v>42</v>
      </c>
      <c r="F7233" s="2" t="s">
        <v>40</v>
      </c>
      <c r="G7233" s="2" t="s">
        <v>55</v>
      </c>
      <c r="H7233" s="1">
        <v>599</v>
      </c>
      <c r="I7233" s="2" t="s">
        <v>24</v>
      </c>
      <c r="J7233" s="6" t="s">
        <v>142</v>
      </c>
      <c r="K7233" s="6" t="s">
        <v>147</v>
      </c>
    </row>
    <row r="7234" spans="3:11" x14ac:dyDescent="0.3">
      <c r="C7234" s="1">
        <v>1.9</v>
      </c>
      <c r="D7234" s="12">
        <v>43281</v>
      </c>
      <c r="E7234" s="2" t="s">
        <v>43</v>
      </c>
      <c r="F7234" s="2" t="s">
        <v>37</v>
      </c>
      <c r="G7234" s="2" t="s">
        <v>78</v>
      </c>
      <c r="H7234" s="1">
        <v>816</v>
      </c>
      <c r="I7234" s="2" t="s">
        <v>24</v>
      </c>
      <c r="J7234" s="6" t="s">
        <v>142</v>
      </c>
      <c r="K7234" s="6" t="s">
        <v>147</v>
      </c>
    </row>
    <row r="7235" spans="3:11" x14ac:dyDescent="0.3">
      <c r="C7235" s="1">
        <v>1.9</v>
      </c>
      <c r="D7235" s="12">
        <v>43281</v>
      </c>
      <c r="E7235" s="2" t="s">
        <v>44</v>
      </c>
      <c r="F7235" s="2" t="s">
        <v>31</v>
      </c>
      <c r="G7235" s="2" t="s">
        <v>87</v>
      </c>
      <c r="H7235" s="1">
        <v>1401</v>
      </c>
      <c r="I7235" s="2" t="s">
        <v>24</v>
      </c>
      <c r="J7235" s="6" t="s">
        <v>142</v>
      </c>
      <c r="K7235" s="6" t="s">
        <v>147</v>
      </c>
    </row>
    <row r="7236" spans="3:11" x14ac:dyDescent="0.3">
      <c r="C7236" s="1">
        <v>1.9</v>
      </c>
      <c r="D7236" s="12">
        <v>43281</v>
      </c>
      <c r="E7236" s="2" t="s">
        <v>42</v>
      </c>
      <c r="F7236" s="2" t="s">
        <v>34</v>
      </c>
      <c r="G7236" s="2" t="s">
        <v>58</v>
      </c>
      <c r="H7236" s="1">
        <v>6000</v>
      </c>
      <c r="I7236" s="2" t="s">
        <v>24</v>
      </c>
      <c r="J7236" s="6" t="s">
        <v>142</v>
      </c>
      <c r="K7236" s="6" t="s">
        <v>147</v>
      </c>
    </row>
    <row r="7237" spans="3:11" x14ac:dyDescent="0.3">
      <c r="C7237" s="1">
        <v>1.9</v>
      </c>
      <c r="D7237" s="12">
        <v>43281</v>
      </c>
      <c r="E7237" s="2" t="s">
        <v>5</v>
      </c>
      <c r="F7237" s="2" t="s">
        <v>39</v>
      </c>
      <c r="G7237" s="2" t="s">
        <v>67</v>
      </c>
      <c r="H7237" s="1">
        <v>775</v>
      </c>
      <c r="I7237" s="2" t="s">
        <v>24</v>
      </c>
      <c r="J7237" s="6" t="s">
        <v>142</v>
      </c>
      <c r="K7237" s="6" t="s">
        <v>147</v>
      </c>
    </row>
    <row r="7238" spans="3:11" x14ac:dyDescent="0.3">
      <c r="C7238" s="1">
        <v>1.9</v>
      </c>
      <c r="D7238" s="12">
        <v>43281</v>
      </c>
      <c r="E7238" s="2" t="s">
        <v>43</v>
      </c>
      <c r="F7238" s="2" t="s">
        <v>38</v>
      </c>
      <c r="G7238" s="2" t="s">
        <v>74</v>
      </c>
      <c r="H7238" s="1">
        <v>4700</v>
      </c>
      <c r="I7238" s="2" t="s">
        <v>24</v>
      </c>
      <c r="J7238" s="6" t="s">
        <v>142</v>
      </c>
      <c r="K7238" s="6" t="s">
        <v>147</v>
      </c>
    </row>
    <row r="7239" spans="3:11" x14ac:dyDescent="0.3">
      <c r="C7239" s="1">
        <v>1.9</v>
      </c>
      <c r="D7239" s="12">
        <v>43281</v>
      </c>
      <c r="E7239" s="2" t="s">
        <v>27</v>
      </c>
      <c r="F7239" s="2" t="s">
        <v>30</v>
      </c>
      <c r="G7239" s="2" t="s">
        <v>103</v>
      </c>
      <c r="H7239" s="1">
        <v>525</v>
      </c>
      <c r="I7239" s="2" t="s">
        <v>6</v>
      </c>
      <c r="J7239" s="6" t="s">
        <v>142</v>
      </c>
      <c r="K7239" s="6" t="s">
        <v>147</v>
      </c>
    </row>
    <row r="7240" spans="3:11" x14ac:dyDescent="0.3">
      <c r="C7240" s="1">
        <v>1.9</v>
      </c>
      <c r="D7240" s="12">
        <v>43281</v>
      </c>
      <c r="E7240" s="2" t="s">
        <v>42</v>
      </c>
      <c r="F7240" s="2" t="s">
        <v>40</v>
      </c>
      <c r="G7240" s="2" t="s">
        <v>53</v>
      </c>
      <c r="H7240" s="1">
        <v>580</v>
      </c>
      <c r="I7240" s="2" t="s">
        <v>24</v>
      </c>
      <c r="J7240" s="6" t="s">
        <v>142</v>
      </c>
      <c r="K7240" s="6" t="s">
        <v>147</v>
      </c>
    </row>
    <row r="7241" spans="3:11" x14ac:dyDescent="0.3">
      <c r="C7241" s="1">
        <v>1.9</v>
      </c>
      <c r="D7241" s="12">
        <v>43281</v>
      </c>
      <c r="E7241" s="2" t="s">
        <v>42</v>
      </c>
      <c r="F7241" s="2" t="s">
        <v>34</v>
      </c>
      <c r="G7241" s="2" t="s">
        <v>58</v>
      </c>
      <c r="H7241" s="1">
        <v>6000</v>
      </c>
      <c r="I7241" s="2" t="s">
        <v>24</v>
      </c>
      <c r="J7241" s="6" t="s">
        <v>142</v>
      </c>
      <c r="K7241" s="6" t="s">
        <v>147</v>
      </c>
    </row>
    <row r="7242" spans="3:11" x14ac:dyDescent="0.3">
      <c r="C7242" s="1">
        <v>1.9</v>
      </c>
      <c r="D7242" s="12">
        <v>43281</v>
      </c>
      <c r="E7242" s="2" t="s">
        <v>42</v>
      </c>
      <c r="F7242" s="2" t="s">
        <v>34</v>
      </c>
      <c r="G7242" s="2" t="s">
        <v>57</v>
      </c>
      <c r="H7242" s="1">
        <v>6200</v>
      </c>
      <c r="I7242" s="2" t="s">
        <v>24</v>
      </c>
      <c r="J7242" s="6" t="s">
        <v>142</v>
      </c>
      <c r="K7242" s="6" t="s">
        <v>147</v>
      </c>
    </row>
    <row r="7243" spans="3:11" x14ac:dyDescent="0.3">
      <c r="C7243" s="1">
        <v>1.9</v>
      </c>
      <c r="D7243" s="12">
        <v>43281</v>
      </c>
      <c r="E7243" s="2" t="s">
        <v>5</v>
      </c>
      <c r="F7243" s="2" t="s">
        <v>39</v>
      </c>
      <c r="G7243" s="2" t="s">
        <v>67</v>
      </c>
      <c r="H7243" s="1">
        <v>702</v>
      </c>
      <c r="I7243" s="2" t="s">
        <v>24</v>
      </c>
      <c r="J7243" s="6" t="s">
        <v>142</v>
      </c>
      <c r="K7243" s="6" t="s">
        <v>147</v>
      </c>
    </row>
    <row r="7244" spans="3:11" x14ac:dyDescent="0.3">
      <c r="C7244" s="1">
        <v>1.9</v>
      </c>
      <c r="D7244" s="12">
        <v>43281</v>
      </c>
      <c r="E7244" s="2" t="s">
        <v>27</v>
      </c>
      <c r="F7244" s="2" t="s">
        <v>30</v>
      </c>
      <c r="G7244" s="2" t="s">
        <v>103</v>
      </c>
      <c r="H7244" s="1">
        <v>525</v>
      </c>
      <c r="I7244" s="2" t="s">
        <v>6</v>
      </c>
      <c r="J7244" s="6" t="s">
        <v>142</v>
      </c>
      <c r="K7244" s="6" t="s">
        <v>147</v>
      </c>
    </row>
    <row r="7245" spans="3:11" x14ac:dyDescent="0.3">
      <c r="C7245" s="1">
        <v>1.9</v>
      </c>
      <c r="D7245" s="12">
        <v>43281</v>
      </c>
      <c r="E7245" s="2" t="s">
        <v>44</v>
      </c>
      <c r="F7245" s="2" t="s">
        <v>31</v>
      </c>
      <c r="G7245" s="2" t="s">
        <v>87</v>
      </c>
      <c r="H7245" s="1">
        <v>1401</v>
      </c>
      <c r="I7245" s="2" t="s">
        <v>24</v>
      </c>
      <c r="J7245" s="6" t="s">
        <v>142</v>
      </c>
      <c r="K7245" s="6" t="s">
        <v>147</v>
      </c>
    </row>
    <row r="7246" spans="3:11" x14ac:dyDescent="0.3">
      <c r="C7246" s="1">
        <v>1.9</v>
      </c>
      <c r="D7246" s="12">
        <v>43281</v>
      </c>
      <c r="E7246" s="2" t="s">
        <v>42</v>
      </c>
      <c r="F7246" s="2" t="s">
        <v>40</v>
      </c>
      <c r="G7246" s="2" t="s">
        <v>55</v>
      </c>
      <c r="H7246" s="1">
        <v>599</v>
      </c>
      <c r="I7246" s="2" t="s">
        <v>24</v>
      </c>
      <c r="J7246" s="6" t="s">
        <v>142</v>
      </c>
      <c r="K7246" s="6" t="s">
        <v>147</v>
      </c>
    </row>
    <row r="7247" spans="3:11" x14ac:dyDescent="0.3">
      <c r="C7247" s="1">
        <v>1.9</v>
      </c>
      <c r="D7247" s="12">
        <v>43281</v>
      </c>
      <c r="E7247" s="2" t="s">
        <v>42</v>
      </c>
      <c r="F7247" s="2" t="s">
        <v>36</v>
      </c>
      <c r="G7247" s="2" t="s">
        <v>48</v>
      </c>
      <c r="H7247" s="1">
        <v>2300</v>
      </c>
      <c r="I7247" s="2" t="s">
        <v>6</v>
      </c>
      <c r="J7247" s="6" t="s">
        <v>142</v>
      </c>
      <c r="K7247" s="6" t="s">
        <v>147</v>
      </c>
    </row>
    <row r="7248" spans="3:11" x14ac:dyDescent="0.3">
      <c r="C7248" s="1">
        <v>1.9</v>
      </c>
      <c r="D7248" s="12">
        <v>43281</v>
      </c>
      <c r="E7248" s="2" t="s">
        <v>42</v>
      </c>
      <c r="F7248" s="2" t="s">
        <v>36</v>
      </c>
      <c r="G7248" s="2" t="s">
        <v>50</v>
      </c>
      <c r="H7248" s="1">
        <v>2850</v>
      </c>
      <c r="I7248" s="2" t="s">
        <v>24</v>
      </c>
      <c r="J7248" s="6" t="s">
        <v>142</v>
      </c>
      <c r="K7248" s="6" t="s">
        <v>147</v>
      </c>
    </row>
    <row r="7249" spans="3:11" x14ac:dyDescent="0.3">
      <c r="C7249" s="1">
        <v>1.9</v>
      </c>
      <c r="D7249" s="12">
        <v>43281</v>
      </c>
      <c r="E7249" s="2" t="s">
        <v>5</v>
      </c>
      <c r="F7249" s="2" t="s">
        <v>33</v>
      </c>
      <c r="G7249" s="2" t="s">
        <v>71</v>
      </c>
      <c r="H7249" s="1">
        <v>580</v>
      </c>
      <c r="I7249" s="2" t="s">
        <v>24</v>
      </c>
      <c r="J7249" s="6" t="s">
        <v>142</v>
      </c>
      <c r="K7249" s="6" t="s">
        <v>147</v>
      </c>
    </row>
    <row r="7250" spans="3:11" x14ac:dyDescent="0.3">
      <c r="C7250" s="1">
        <v>1.9</v>
      </c>
      <c r="D7250" s="12">
        <v>43281</v>
      </c>
      <c r="E7250" s="2" t="s">
        <v>5</v>
      </c>
      <c r="F7250" s="2" t="s">
        <v>33</v>
      </c>
      <c r="G7250" s="2" t="s">
        <v>71</v>
      </c>
      <c r="H7250" s="1">
        <v>918</v>
      </c>
      <c r="I7250" s="2" t="s">
        <v>24</v>
      </c>
      <c r="J7250" s="6" t="s">
        <v>142</v>
      </c>
      <c r="K7250" s="6" t="s">
        <v>147</v>
      </c>
    </row>
    <row r="7251" spans="3:11" x14ac:dyDescent="0.3">
      <c r="C7251" s="1">
        <v>1.9</v>
      </c>
      <c r="D7251" s="12">
        <v>43281</v>
      </c>
      <c r="E7251" s="2" t="s">
        <v>44</v>
      </c>
      <c r="F7251" s="2" t="s">
        <v>32</v>
      </c>
      <c r="G7251" s="2" t="s">
        <v>91</v>
      </c>
      <c r="H7251" s="1">
        <v>754</v>
      </c>
      <c r="I7251" s="2" t="s">
        <v>6</v>
      </c>
      <c r="J7251" s="6" t="s">
        <v>142</v>
      </c>
      <c r="K7251" s="6" t="s">
        <v>147</v>
      </c>
    </row>
    <row r="7252" spans="3:11" x14ac:dyDescent="0.3">
      <c r="C7252" s="1">
        <v>1.9</v>
      </c>
      <c r="D7252" s="12">
        <v>43281</v>
      </c>
      <c r="E7252" s="2" t="s">
        <v>44</v>
      </c>
      <c r="F7252" s="2" t="s">
        <v>29</v>
      </c>
      <c r="G7252" s="2" t="s">
        <v>84</v>
      </c>
      <c r="H7252" s="1">
        <v>915</v>
      </c>
      <c r="I7252" s="2" t="s">
        <v>6</v>
      </c>
      <c r="J7252" s="6" t="s">
        <v>142</v>
      </c>
      <c r="K7252" s="6" t="s">
        <v>147</v>
      </c>
    </row>
    <row r="7253" spans="3:11" x14ac:dyDescent="0.3">
      <c r="C7253" s="1">
        <v>1.9</v>
      </c>
      <c r="D7253" s="12">
        <v>43281</v>
      </c>
      <c r="E7253" s="2" t="s">
        <v>5</v>
      </c>
      <c r="F7253" s="2" t="s">
        <v>39</v>
      </c>
      <c r="G7253" s="2" t="s">
        <v>69</v>
      </c>
      <c r="H7253" s="1">
        <v>503</v>
      </c>
      <c r="I7253" s="2" t="s">
        <v>106</v>
      </c>
      <c r="J7253" s="6" t="s">
        <v>142</v>
      </c>
      <c r="K7253" s="6" t="s">
        <v>147</v>
      </c>
    </row>
    <row r="7254" spans="3:11" x14ac:dyDescent="0.3">
      <c r="C7254" s="1">
        <v>1.9</v>
      </c>
      <c r="D7254" s="12">
        <v>43281</v>
      </c>
      <c r="E7254" s="2" t="s">
        <v>5</v>
      </c>
      <c r="F7254" s="2" t="s">
        <v>39</v>
      </c>
      <c r="G7254" s="2" t="s">
        <v>68</v>
      </c>
      <c r="H7254" s="1">
        <v>541</v>
      </c>
      <c r="I7254" s="2" t="s">
        <v>24</v>
      </c>
      <c r="J7254" s="6" t="s">
        <v>142</v>
      </c>
      <c r="K7254" s="6" t="s">
        <v>147</v>
      </c>
    </row>
    <row r="7255" spans="3:11" x14ac:dyDescent="0.3">
      <c r="C7255" s="1">
        <v>1.9</v>
      </c>
      <c r="D7255" s="12">
        <v>43281</v>
      </c>
      <c r="E7255" s="2" t="s">
        <v>43</v>
      </c>
      <c r="F7255" s="2" t="s">
        <v>35</v>
      </c>
      <c r="G7255" s="2" t="s">
        <v>79</v>
      </c>
      <c r="H7255" s="1">
        <v>225</v>
      </c>
      <c r="I7255" s="2" t="s">
        <v>24</v>
      </c>
      <c r="J7255" s="6" t="s">
        <v>142</v>
      </c>
      <c r="K7255" s="6" t="s">
        <v>147</v>
      </c>
    </row>
    <row r="7256" spans="3:11" x14ac:dyDescent="0.3">
      <c r="C7256" s="1">
        <v>1.9</v>
      </c>
      <c r="D7256" s="12">
        <v>43281</v>
      </c>
      <c r="E7256" s="2" t="s">
        <v>44</v>
      </c>
      <c r="F7256" s="2" t="s">
        <v>29</v>
      </c>
      <c r="G7256" s="2" t="s">
        <v>82</v>
      </c>
      <c r="H7256" s="1">
        <v>450</v>
      </c>
      <c r="I7256" s="2" t="s">
        <v>6</v>
      </c>
      <c r="J7256" s="6" t="s">
        <v>142</v>
      </c>
      <c r="K7256" s="6" t="s">
        <v>147</v>
      </c>
    </row>
    <row r="7257" spans="3:11" x14ac:dyDescent="0.3">
      <c r="C7257" s="1">
        <v>1.9</v>
      </c>
      <c r="D7257" s="12">
        <v>43281</v>
      </c>
      <c r="E7257" s="2" t="s">
        <v>44</v>
      </c>
      <c r="F7257" s="2" t="s">
        <v>29</v>
      </c>
      <c r="G7257" s="2" t="s">
        <v>84</v>
      </c>
      <c r="H7257" s="1">
        <v>915</v>
      </c>
      <c r="I7257" s="2" t="s">
        <v>6</v>
      </c>
      <c r="J7257" s="6" t="s">
        <v>142</v>
      </c>
      <c r="K7257" s="6" t="s">
        <v>147</v>
      </c>
    </row>
    <row r="7258" spans="3:11" x14ac:dyDescent="0.3">
      <c r="C7258" s="1">
        <v>1.9</v>
      </c>
      <c r="D7258" s="12">
        <v>43281</v>
      </c>
      <c r="E7258" s="2" t="s">
        <v>27</v>
      </c>
      <c r="F7258" s="2" t="s">
        <v>30</v>
      </c>
      <c r="G7258" s="2" t="s">
        <v>103</v>
      </c>
      <c r="H7258" s="1">
        <v>525</v>
      </c>
      <c r="I7258" s="2" t="s">
        <v>6</v>
      </c>
      <c r="J7258" s="6" t="s">
        <v>142</v>
      </c>
      <c r="K7258" s="6" t="s">
        <v>147</v>
      </c>
    </row>
    <row r="7259" spans="3:11" x14ac:dyDescent="0.3">
      <c r="C7259" s="1">
        <v>1.9</v>
      </c>
      <c r="D7259" s="12">
        <v>43281</v>
      </c>
      <c r="E7259" s="2" t="s">
        <v>42</v>
      </c>
      <c r="F7259" s="2" t="s">
        <v>36</v>
      </c>
      <c r="G7259" s="2" t="s">
        <v>50</v>
      </c>
      <c r="H7259" s="1">
        <v>2850</v>
      </c>
      <c r="I7259" s="2" t="s">
        <v>24</v>
      </c>
      <c r="J7259" s="6" t="s">
        <v>142</v>
      </c>
      <c r="K7259" s="6" t="s">
        <v>147</v>
      </c>
    </row>
    <row r="7260" spans="3:11" x14ac:dyDescent="0.3">
      <c r="C7260" s="1">
        <v>1.9</v>
      </c>
      <c r="D7260" s="12">
        <v>43281</v>
      </c>
      <c r="E7260" s="2" t="s">
        <v>42</v>
      </c>
      <c r="F7260" s="2" t="s">
        <v>36</v>
      </c>
      <c r="G7260" s="2" t="s">
        <v>50</v>
      </c>
      <c r="H7260" s="1">
        <v>2850</v>
      </c>
      <c r="I7260" s="2" t="s">
        <v>24</v>
      </c>
      <c r="J7260" s="6" t="s">
        <v>142</v>
      </c>
      <c r="K7260" s="6" t="s">
        <v>147</v>
      </c>
    </row>
    <row r="7261" spans="3:11" x14ac:dyDescent="0.3">
      <c r="C7261" s="1">
        <v>1.9</v>
      </c>
      <c r="D7261" s="12">
        <v>43281</v>
      </c>
      <c r="E7261" s="2" t="s">
        <v>42</v>
      </c>
      <c r="F7261" s="2" t="s">
        <v>34</v>
      </c>
      <c r="G7261" s="2" t="s">
        <v>57</v>
      </c>
      <c r="H7261" s="1">
        <v>6200</v>
      </c>
      <c r="I7261" s="2" t="s">
        <v>24</v>
      </c>
      <c r="J7261" s="6" t="s">
        <v>142</v>
      </c>
      <c r="K7261" s="6" t="s">
        <v>147</v>
      </c>
    </row>
    <row r="7262" spans="3:11" x14ac:dyDescent="0.3">
      <c r="C7262" s="1">
        <v>1.9</v>
      </c>
      <c r="D7262" s="12">
        <v>43281</v>
      </c>
      <c r="E7262" s="2" t="s">
        <v>42</v>
      </c>
      <c r="F7262" s="2" t="s">
        <v>34</v>
      </c>
      <c r="G7262" s="2" t="s">
        <v>57</v>
      </c>
      <c r="H7262" s="1">
        <v>6200</v>
      </c>
      <c r="I7262" s="2" t="s">
        <v>24</v>
      </c>
      <c r="J7262" s="6" t="s">
        <v>142</v>
      </c>
      <c r="K7262" s="6" t="s">
        <v>147</v>
      </c>
    </row>
    <row r="7263" spans="3:11" x14ac:dyDescent="0.3">
      <c r="C7263" s="1">
        <v>1.9</v>
      </c>
      <c r="D7263" s="12">
        <v>43281</v>
      </c>
      <c r="E7263" s="2" t="s">
        <v>5</v>
      </c>
      <c r="F7263" s="2" t="s">
        <v>39</v>
      </c>
      <c r="G7263" s="2" t="s">
        <v>68</v>
      </c>
      <c r="H7263" s="1">
        <v>541</v>
      </c>
      <c r="I7263" s="2" t="s">
        <v>24</v>
      </c>
      <c r="J7263" s="6" t="s">
        <v>142</v>
      </c>
      <c r="K7263" s="6" t="s">
        <v>147</v>
      </c>
    </row>
    <row r="7264" spans="3:11" x14ac:dyDescent="0.3">
      <c r="C7264" s="1">
        <v>1.9</v>
      </c>
      <c r="D7264" s="12">
        <v>43281</v>
      </c>
      <c r="E7264" s="2" t="s">
        <v>5</v>
      </c>
      <c r="F7264" s="2" t="s">
        <v>33</v>
      </c>
      <c r="G7264" s="2" t="s">
        <v>71</v>
      </c>
      <c r="H7264" s="1">
        <v>918</v>
      </c>
      <c r="I7264" s="2" t="s">
        <v>24</v>
      </c>
      <c r="J7264" s="6" t="s">
        <v>142</v>
      </c>
      <c r="K7264" s="6" t="s">
        <v>147</v>
      </c>
    </row>
    <row r="7265" spans="3:11" x14ac:dyDescent="0.3">
      <c r="C7265" s="1">
        <v>1.9</v>
      </c>
      <c r="D7265" s="12">
        <v>43281</v>
      </c>
      <c r="E7265" s="2" t="s">
        <v>44</v>
      </c>
      <c r="F7265" s="2" t="s">
        <v>32</v>
      </c>
      <c r="G7265" s="2" t="s">
        <v>91</v>
      </c>
      <c r="H7265" s="1">
        <v>772</v>
      </c>
      <c r="I7265" s="2" t="s">
        <v>6</v>
      </c>
      <c r="J7265" s="6" t="s">
        <v>142</v>
      </c>
      <c r="K7265" s="6" t="s">
        <v>147</v>
      </c>
    </row>
    <row r="7266" spans="3:11" x14ac:dyDescent="0.3">
      <c r="C7266" s="1">
        <v>1.9</v>
      </c>
      <c r="D7266" s="12">
        <v>43281</v>
      </c>
      <c r="E7266" s="2" t="s">
        <v>44</v>
      </c>
      <c r="F7266" s="2" t="s">
        <v>29</v>
      </c>
      <c r="G7266" s="2" t="s">
        <v>82</v>
      </c>
      <c r="H7266" s="1">
        <v>450</v>
      </c>
      <c r="I7266" s="2" t="s">
        <v>6</v>
      </c>
      <c r="J7266" s="6" t="s">
        <v>142</v>
      </c>
      <c r="K7266" s="6" t="s">
        <v>147</v>
      </c>
    </row>
    <row r="7267" spans="3:11" x14ac:dyDescent="0.3">
      <c r="C7267" s="1">
        <v>1.9</v>
      </c>
      <c r="D7267" s="12">
        <v>43281</v>
      </c>
      <c r="E7267" s="2" t="s">
        <v>44</v>
      </c>
      <c r="F7267" s="2" t="s">
        <v>29</v>
      </c>
      <c r="G7267" s="2" t="s">
        <v>82</v>
      </c>
      <c r="H7267" s="1">
        <v>450</v>
      </c>
      <c r="I7267" s="2" t="s">
        <v>6</v>
      </c>
      <c r="J7267" s="6" t="s">
        <v>142</v>
      </c>
      <c r="K7267" s="6" t="s">
        <v>147</v>
      </c>
    </row>
    <row r="7268" spans="3:11" x14ac:dyDescent="0.3">
      <c r="C7268" s="1">
        <v>1.9</v>
      </c>
      <c r="D7268" s="12">
        <v>43281</v>
      </c>
      <c r="E7268" s="2" t="s">
        <v>5</v>
      </c>
      <c r="F7268" s="2" t="s">
        <v>33</v>
      </c>
      <c r="G7268" s="2" t="s">
        <v>71</v>
      </c>
      <c r="H7268" s="1">
        <v>405</v>
      </c>
      <c r="I7268" s="2" t="s">
        <v>24</v>
      </c>
      <c r="J7268" s="6" t="s">
        <v>142</v>
      </c>
      <c r="K7268" s="6" t="s">
        <v>147</v>
      </c>
    </row>
    <row r="7269" spans="3:11" x14ac:dyDescent="0.3">
      <c r="C7269" s="1">
        <v>1.9</v>
      </c>
      <c r="D7269" s="12">
        <v>43281</v>
      </c>
      <c r="E7269" s="2" t="s">
        <v>5</v>
      </c>
      <c r="F7269" s="2" t="s">
        <v>39</v>
      </c>
      <c r="G7269" s="2" t="s">
        <v>69</v>
      </c>
      <c r="H7269" s="1">
        <v>503</v>
      </c>
      <c r="I7269" s="2" t="s">
        <v>106</v>
      </c>
      <c r="J7269" s="6" t="s">
        <v>142</v>
      </c>
      <c r="K7269" s="6" t="s">
        <v>147</v>
      </c>
    </row>
    <row r="7270" spans="3:11" x14ac:dyDescent="0.3">
      <c r="C7270" s="1">
        <v>1.9</v>
      </c>
      <c r="D7270" s="12">
        <v>43281</v>
      </c>
      <c r="E7270" s="2" t="s">
        <v>42</v>
      </c>
      <c r="F7270" s="2" t="s">
        <v>40</v>
      </c>
      <c r="G7270" s="2" t="s">
        <v>55</v>
      </c>
      <c r="H7270" s="1">
        <v>599</v>
      </c>
      <c r="I7270" s="2" t="s">
        <v>24</v>
      </c>
      <c r="J7270" s="6" t="s">
        <v>142</v>
      </c>
      <c r="K7270" s="6" t="s">
        <v>147</v>
      </c>
    </row>
    <row r="7271" spans="3:11" x14ac:dyDescent="0.3">
      <c r="C7271" s="1">
        <v>1.9</v>
      </c>
      <c r="D7271" s="12">
        <v>43281</v>
      </c>
      <c r="E7271" s="2" t="s">
        <v>42</v>
      </c>
      <c r="F7271" s="2" t="s">
        <v>34</v>
      </c>
      <c r="G7271" s="2" t="s">
        <v>58</v>
      </c>
      <c r="H7271" s="1">
        <v>6000</v>
      </c>
      <c r="I7271" s="2" t="s">
        <v>24</v>
      </c>
      <c r="J7271" s="6" t="s">
        <v>142</v>
      </c>
      <c r="K7271" s="6" t="s">
        <v>147</v>
      </c>
    </row>
    <row r="7272" spans="3:11" x14ac:dyDescent="0.3">
      <c r="C7272" s="1">
        <v>1.9</v>
      </c>
      <c r="D7272" s="12">
        <v>43281</v>
      </c>
      <c r="E7272" s="2" t="s">
        <v>43</v>
      </c>
      <c r="F7272" s="2" t="s">
        <v>37</v>
      </c>
      <c r="G7272" s="2" t="s">
        <v>76</v>
      </c>
      <c r="H7272" s="1">
        <v>636</v>
      </c>
      <c r="I7272" s="2" t="s">
        <v>24</v>
      </c>
      <c r="J7272" s="6" t="s">
        <v>142</v>
      </c>
      <c r="K7272" s="6" t="s">
        <v>147</v>
      </c>
    </row>
    <row r="7273" spans="3:11" x14ac:dyDescent="0.3">
      <c r="C7273" s="1">
        <v>1.9</v>
      </c>
      <c r="D7273" s="12">
        <v>43281</v>
      </c>
      <c r="E7273" s="2" t="s">
        <v>43</v>
      </c>
      <c r="F7273" s="2" t="s">
        <v>37</v>
      </c>
      <c r="G7273" s="2" t="s">
        <v>75</v>
      </c>
      <c r="H7273" s="1">
        <v>573</v>
      </c>
      <c r="I7273" s="2" t="s">
        <v>24</v>
      </c>
      <c r="J7273" s="6" t="s">
        <v>142</v>
      </c>
      <c r="K7273" s="6" t="s">
        <v>147</v>
      </c>
    </row>
    <row r="7274" spans="3:11" x14ac:dyDescent="0.3">
      <c r="C7274" s="1">
        <v>1.9</v>
      </c>
      <c r="D7274" s="12">
        <v>43281</v>
      </c>
      <c r="E7274" s="2" t="s">
        <v>5</v>
      </c>
      <c r="F7274" s="2" t="s">
        <v>39</v>
      </c>
      <c r="G7274" s="2" t="s">
        <v>67</v>
      </c>
      <c r="H7274" s="1">
        <v>775</v>
      </c>
      <c r="I7274" s="2" t="s">
        <v>24</v>
      </c>
      <c r="J7274" s="6" t="s">
        <v>142</v>
      </c>
      <c r="K7274" s="6" t="s">
        <v>147</v>
      </c>
    </row>
    <row r="7275" spans="3:11" x14ac:dyDescent="0.3">
      <c r="C7275" s="1">
        <v>1.9</v>
      </c>
      <c r="D7275" s="12">
        <v>43281</v>
      </c>
      <c r="E7275" s="2" t="s">
        <v>27</v>
      </c>
      <c r="F7275" s="2" t="s">
        <v>30</v>
      </c>
      <c r="G7275" s="2" t="s">
        <v>93</v>
      </c>
      <c r="H7275" s="1">
        <v>640</v>
      </c>
      <c r="I7275" s="2" t="s">
        <v>6</v>
      </c>
      <c r="J7275" s="6" t="s">
        <v>142</v>
      </c>
      <c r="K7275" s="6" t="s">
        <v>147</v>
      </c>
    </row>
    <row r="7276" spans="3:11" x14ac:dyDescent="0.3">
      <c r="C7276" s="1">
        <v>1.9</v>
      </c>
      <c r="D7276" s="12">
        <v>43281</v>
      </c>
      <c r="E7276" s="2" t="s">
        <v>44</v>
      </c>
      <c r="F7276" s="2" t="s">
        <v>31</v>
      </c>
      <c r="G7276" s="2" t="s">
        <v>87</v>
      </c>
      <c r="H7276" s="1">
        <v>1401</v>
      </c>
      <c r="I7276" s="2" t="s">
        <v>24</v>
      </c>
      <c r="J7276" s="6" t="s">
        <v>142</v>
      </c>
      <c r="K7276" s="6" t="s">
        <v>147</v>
      </c>
    </row>
    <row r="7277" spans="3:11" x14ac:dyDescent="0.3">
      <c r="C7277" s="1">
        <v>1.9</v>
      </c>
      <c r="D7277" s="12">
        <v>43281</v>
      </c>
      <c r="E7277" s="2" t="s">
        <v>42</v>
      </c>
      <c r="F7277" s="2" t="s">
        <v>40</v>
      </c>
      <c r="G7277" s="2" t="s">
        <v>55</v>
      </c>
      <c r="H7277" s="1">
        <v>599</v>
      </c>
      <c r="I7277" s="2" t="s">
        <v>24</v>
      </c>
      <c r="J7277" s="6" t="s">
        <v>142</v>
      </c>
      <c r="K7277" s="6" t="s">
        <v>147</v>
      </c>
    </row>
    <row r="7278" spans="3:11" x14ac:dyDescent="0.3">
      <c r="C7278" s="1">
        <v>1.9</v>
      </c>
      <c r="D7278" s="12">
        <v>43281</v>
      </c>
      <c r="E7278" s="2" t="s">
        <v>43</v>
      </c>
      <c r="F7278" s="2" t="s">
        <v>38</v>
      </c>
      <c r="G7278" s="2" t="s">
        <v>74</v>
      </c>
      <c r="H7278" s="1">
        <v>4500</v>
      </c>
      <c r="I7278" s="2" t="s">
        <v>24</v>
      </c>
      <c r="J7278" s="6" t="s">
        <v>142</v>
      </c>
      <c r="K7278" s="6" t="s">
        <v>147</v>
      </c>
    </row>
    <row r="7279" spans="3:11" x14ac:dyDescent="0.3">
      <c r="C7279" s="1">
        <v>1.9</v>
      </c>
      <c r="D7279" s="12">
        <v>43281</v>
      </c>
      <c r="E7279" s="2" t="s">
        <v>43</v>
      </c>
      <c r="F7279" s="2" t="s">
        <v>35</v>
      </c>
      <c r="G7279" s="2" t="s">
        <v>79</v>
      </c>
      <c r="H7279" s="1">
        <v>318</v>
      </c>
      <c r="I7279" s="2" t="s">
        <v>24</v>
      </c>
      <c r="J7279" s="6" t="s">
        <v>142</v>
      </c>
      <c r="K7279" s="6" t="s">
        <v>147</v>
      </c>
    </row>
    <row r="7280" spans="3:11" x14ac:dyDescent="0.3">
      <c r="C7280" s="1">
        <v>1.9</v>
      </c>
      <c r="D7280" s="12">
        <v>43281</v>
      </c>
      <c r="E7280" s="2" t="s">
        <v>44</v>
      </c>
      <c r="F7280" s="2" t="s">
        <v>29</v>
      </c>
      <c r="G7280" s="2" t="s">
        <v>82</v>
      </c>
      <c r="H7280" s="1">
        <v>450</v>
      </c>
      <c r="I7280" s="2" t="s">
        <v>6</v>
      </c>
      <c r="J7280" s="6" t="s">
        <v>142</v>
      </c>
      <c r="K7280" s="6" t="s">
        <v>147</v>
      </c>
    </row>
    <row r="7281" spans="3:11" x14ac:dyDescent="0.3">
      <c r="C7281" s="1">
        <v>1.9</v>
      </c>
      <c r="D7281" s="12">
        <v>43281</v>
      </c>
      <c r="E7281" s="2" t="s">
        <v>44</v>
      </c>
      <c r="F7281" s="2" t="s">
        <v>29</v>
      </c>
      <c r="G7281" s="2" t="s">
        <v>84</v>
      </c>
      <c r="H7281" s="1">
        <v>915</v>
      </c>
      <c r="I7281" s="2" t="s">
        <v>6</v>
      </c>
      <c r="J7281" s="6" t="s">
        <v>142</v>
      </c>
      <c r="K7281" s="6" t="s">
        <v>147</v>
      </c>
    </row>
    <row r="7282" spans="3:11" x14ac:dyDescent="0.3">
      <c r="C7282" s="1">
        <v>1.9</v>
      </c>
      <c r="D7282" s="12">
        <v>43281</v>
      </c>
      <c r="E7282" s="2" t="s">
        <v>44</v>
      </c>
      <c r="F7282" s="2" t="s">
        <v>31</v>
      </c>
      <c r="G7282" s="2" t="s">
        <v>87</v>
      </c>
      <c r="H7282" s="1">
        <v>1401</v>
      </c>
      <c r="I7282" s="2" t="s">
        <v>24</v>
      </c>
      <c r="J7282" s="6" t="s">
        <v>142</v>
      </c>
      <c r="K7282" s="6" t="s">
        <v>147</v>
      </c>
    </row>
    <row r="7283" spans="3:11" x14ac:dyDescent="0.3">
      <c r="C7283" s="1">
        <v>1.9</v>
      </c>
      <c r="D7283" s="12">
        <v>43281</v>
      </c>
      <c r="E7283" s="2" t="s">
        <v>43</v>
      </c>
      <c r="F7283" s="2" t="s">
        <v>37</v>
      </c>
      <c r="G7283" s="2" t="s">
        <v>75</v>
      </c>
      <c r="H7283" s="1">
        <v>314</v>
      </c>
      <c r="I7283" s="2" t="s">
        <v>24</v>
      </c>
      <c r="J7283" s="6" t="s">
        <v>142</v>
      </c>
      <c r="K7283" s="6" t="s">
        <v>147</v>
      </c>
    </row>
    <row r="7284" spans="3:11" x14ac:dyDescent="0.3">
      <c r="C7284" s="1">
        <v>1.9</v>
      </c>
      <c r="D7284" s="12">
        <v>43281</v>
      </c>
      <c r="E7284" s="2" t="s">
        <v>5</v>
      </c>
      <c r="F7284" s="2" t="s">
        <v>33</v>
      </c>
      <c r="G7284" s="2" t="s">
        <v>70</v>
      </c>
      <c r="H7284" s="1">
        <v>309</v>
      </c>
      <c r="I7284" s="2" t="s">
        <v>6</v>
      </c>
      <c r="J7284" s="6" t="s">
        <v>142</v>
      </c>
      <c r="K7284" s="6" t="s">
        <v>147</v>
      </c>
    </row>
    <row r="7285" spans="3:11" x14ac:dyDescent="0.3">
      <c r="C7285" s="1">
        <v>1.9</v>
      </c>
      <c r="D7285" s="12">
        <v>43281</v>
      </c>
      <c r="E7285" s="2" t="s">
        <v>42</v>
      </c>
      <c r="F7285" s="2" t="s">
        <v>40</v>
      </c>
      <c r="G7285" s="2" t="s">
        <v>55</v>
      </c>
      <c r="H7285" s="1">
        <v>599</v>
      </c>
      <c r="I7285" s="2" t="s">
        <v>24</v>
      </c>
      <c r="J7285" s="6" t="s">
        <v>142</v>
      </c>
      <c r="K7285" s="6" t="s">
        <v>147</v>
      </c>
    </row>
    <row r="7286" spans="3:11" x14ac:dyDescent="0.3">
      <c r="C7286" s="1">
        <v>1.9</v>
      </c>
      <c r="D7286" s="12">
        <v>43281</v>
      </c>
      <c r="E7286" s="2" t="s">
        <v>42</v>
      </c>
      <c r="F7286" s="2" t="s">
        <v>36</v>
      </c>
      <c r="G7286" s="2" t="s">
        <v>50</v>
      </c>
      <c r="H7286" s="1">
        <v>2850</v>
      </c>
      <c r="I7286" s="2" t="s">
        <v>24</v>
      </c>
      <c r="J7286" s="6" t="s">
        <v>142</v>
      </c>
      <c r="K7286" s="6" t="s">
        <v>147</v>
      </c>
    </row>
    <row r="7287" spans="3:11" x14ac:dyDescent="0.3">
      <c r="C7287" s="1">
        <v>1.9</v>
      </c>
      <c r="D7287" s="12">
        <v>43281</v>
      </c>
      <c r="E7287" s="2" t="s">
        <v>42</v>
      </c>
      <c r="F7287" s="2" t="s">
        <v>34</v>
      </c>
      <c r="G7287" s="2" t="s">
        <v>57</v>
      </c>
      <c r="H7287" s="1">
        <v>6200</v>
      </c>
      <c r="I7287" s="2" t="s">
        <v>24</v>
      </c>
      <c r="J7287" s="6" t="s">
        <v>142</v>
      </c>
      <c r="K7287" s="6" t="s">
        <v>147</v>
      </c>
    </row>
    <row r="7288" spans="3:11" x14ac:dyDescent="0.3">
      <c r="C7288" s="1">
        <v>1.9</v>
      </c>
      <c r="D7288" s="12">
        <v>43281</v>
      </c>
      <c r="E7288" s="2" t="s">
        <v>42</v>
      </c>
      <c r="F7288" s="2" t="s">
        <v>40</v>
      </c>
      <c r="G7288" s="2" t="s">
        <v>55</v>
      </c>
      <c r="H7288" s="1">
        <v>599</v>
      </c>
      <c r="I7288" s="2" t="s">
        <v>24</v>
      </c>
      <c r="J7288" s="6" t="s">
        <v>142</v>
      </c>
      <c r="K7288" s="6" t="s">
        <v>147</v>
      </c>
    </row>
    <row r="7289" spans="3:11" x14ac:dyDescent="0.3">
      <c r="C7289" s="1">
        <v>1.9</v>
      </c>
      <c r="D7289" s="12">
        <v>43281</v>
      </c>
      <c r="E7289" s="2" t="s">
        <v>43</v>
      </c>
      <c r="F7289" s="2" t="s">
        <v>37</v>
      </c>
      <c r="G7289" s="2" t="s">
        <v>76</v>
      </c>
      <c r="H7289" s="1">
        <v>660</v>
      </c>
      <c r="I7289" s="2" t="s">
        <v>24</v>
      </c>
      <c r="J7289" s="6" t="s">
        <v>142</v>
      </c>
      <c r="K7289" s="6" t="s">
        <v>147</v>
      </c>
    </row>
    <row r="7290" spans="3:11" x14ac:dyDescent="0.3">
      <c r="C7290" s="1">
        <v>1.9</v>
      </c>
      <c r="D7290" s="12">
        <v>43281</v>
      </c>
      <c r="E7290" s="2" t="s">
        <v>44</v>
      </c>
      <c r="F7290" s="2" t="s">
        <v>32</v>
      </c>
      <c r="G7290" s="2" t="s">
        <v>91</v>
      </c>
      <c r="H7290" s="1">
        <v>239</v>
      </c>
      <c r="I7290" s="2" t="s">
        <v>6</v>
      </c>
      <c r="J7290" s="6" t="s">
        <v>142</v>
      </c>
      <c r="K7290" s="6" t="s">
        <v>147</v>
      </c>
    </row>
    <row r="7291" spans="3:11" x14ac:dyDescent="0.3">
      <c r="C7291" s="1">
        <v>1.9</v>
      </c>
      <c r="D7291" s="12">
        <v>43281</v>
      </c>
      <c r="E7291" s="2" t="s">
        <v>27</v>
      </c>
      <c r="F7291" s="2" t="s">
        <v>30</v>
      </c>
      <c r="G7291" s="2" t="s">
        <v>93</v>
      </c>
      <c r="H7291" s="1">
        <v>640</v>
      </c>
      <c r="I7291" s="2" t="s">
        <v>6</v>
      </c>
      <c r="J7291" s="6" t="s">
        <v>142</v>
      </c>
      <c r="K7291" s="6" t="s">
        <v>147</v>
      </c>
    </row>
    <row r="7292" spans="3:11" x14ac:dyDescent="0.3">
      <c r="C7292" s="1">
        <v>1.9</v>
      </c>
      <c r="D7292" s="12">
        <v>43281</v>
      </c>
      <c r="E7292" s="2" t="s">
        <v>44</v>
      </c>
      <c r="F7292" s="2" t="s">
        <v>31</v>
      </c>
      <c r="G7292" s="2" t="s">
        <v>87</v>
      </c>
      <c r="H7292" s="1">
        <v>1401</v>
      </c>
      <c r="I7292" s="2" t="s">
        <v>24</v>
      </c>
      <c r="J7292" s="6" t="s">
        <v>142</v>
      </c>
      <c r="K7292" s="6" t="s">
        <v>147</v>
      </c>
    </row>
    <row r="7293" spans="3:11" x14ac:dyDescent="0.3">
      <c r="C7293" s="1">
        <v>1.9</v>
      </c>
      <c r="D7293" s="12">
        <v>43281</v>
      </c>
      <c r="E7293" s="2" t="s">
        <v>42</v>
      </c>
      <c r="F7293" s="2" t="s">
        <v>40</v>
      </c>
      <c r="G7293" s="2" t="s">
        <v>55</v>
      </c>
      <c r="H7293" s="1">
        <v>599</v>
      </c>
      <c r="I7293" s="2" t="s">
        <v>24</v>
      </c>
      <c r="J7293" s="6" t="s">
        <v>142</v>
      </c>
      <c r="K7293" s="6" t="s">
        <v>147</v>
      </c>
    </row>
    <row r="7294" spans="3:11" x14ac:dyDescent="0.3">
      <c r="C7294" s="1">
        <v>1.9</v>
      </c>
      <c r="D7294" s="12">
        <v>43281</v>
      </c>
      <c r="E7294" s="2" t="s">
        <v>43</v>
      </c>
      <c r="F7294" s="2" t="s">
        <v>35</v>
      </c>
      <c r="G7294" s="2" t="s">
        <v>79</v>
      </c>
      <c r="H7294" s="1">
        <v>337</v>
      </c>
      <c r="I7294" s="2" t="s">
        <v>24</v>
      </c>
      <c r="J7294" s="6" t="s">
        <v>142</v>
      </c>
      <c r="K7294" s="6" t="s">
        <v>147</v>
      </c>
    </row>
    <row r="7295" spans="3:11" x14ac:dyDescent="0.3">
      <c r="C7295" s="1">
        <v>1.9</v>
      </c>
      <c r="D7295" s="12">
        <v>43281</v>
      </c>
      <c r="E7295" s="2" t="s">
        <v>5</v>
      </c>
      <c r="F7295" s="2" t="s">
        <v>39</v>
      </c>
      <c r="G7295" s="2" t="s">
        <v>67</v>
      </c>
      <c r="H7295" s="1">
        <v>775</v>
      </c>
      <c r="I7295" s="2" t="s">
        <v>24</v>
      </c>
      <c r="J7295" s="6" t="s">
        <v>142</v>
      </c>
      <c r="K7295" s="6" t="s">
        <v>147</v>
      </c>
    </row>
    <row r="7296" spans="3:11" x14ac:dyDescent="0.3">
      <c r="C7296" s="1">
        <v>1.9</v>
      </c>
      <c r="D7296" s="12">
        <v>43281</v>
      </c>
      <c r="E7296" s="2" t="s">
        <v>44</v>
      </c>
      <c r="F7296" s="2" t="s">
        <v>32</v>
      </c>
      <c r="G7296" s="2" t="s">
        <v>91</v>
      </c>
      <c r="H7296" s="1">
        <v>239</v>
      </c>
      <c r="I7296" s="2" t="s">
        <v>6</v>
      </c>
      <c r="J7296" s="6" t="s">
        <v>142</v>
      </c>
      <c r="K7296" s="6" t="s">
        <v>147</v>
      </c>
    </row>
    <row r="7297" spans="3:11" x14ac:dyDescent="0.3">
      <c r="C7297" s="1">
        <v>1.9</v>
      </c>
      <c r="D7297" s="12">
        <v>43281</v>
      </c>
      <c r="E7297" s="2" t="s">
        <v>42</v>
      </c>
      <c r="F7297" s="2" t="s">
        <v>36</v>
      </c>
      <c r="G7297" s="2" t="s">
        <v>50</v>
      </c>
      <c r="H7297" s="1">
        <v>2850</v>
      </c>
      <c r="I7297" s="2" t="s">
        <v>24</v>
      </c>
      <c r="J7297" s="6" t="s">
        <v>142</v>
      </c>
      <c r="K7297" s="6" t="s">
        <v>147</v>
      </c>
    </row>
    <row r="7298" spans="3:11" x14ac:dyDescent="0.3">
      <c r="C7298" s="1">
        <v>1.9</v>
      </c>
      <c r="D7298" s="12">
        <v>43281</v>
      </c>
      <c r="E7298" s="2" t="s">
        <v>42</v>
      </c>
      <c r="F7298" s="2" t="s">
        <v>34</v>
      </c>
      <c r="G7298" s="2" t="s">
        <v>57</v>
      </c>
      <c r="H7298" s="1">
        <v>6200</v>
      </c>
      <c r="I7298" s="2" t="s">
        <v>24</v>
      </c>
      <c r="J7298" s="6" t="s">
        <v>142</v>
      </c>
      <c r="K7298" s="6" t="s">
        <v>147</v>
      </c>
    </row>
    <row r="7299" spans="3:11" x14ac:dyDescent="0.3">
      <c r="C7299" s="1">
        <v>1.9</v>
      </c>
      <c r="D7299" s="12">
        <v>43281</v>
      </c>
      <c r="E7299" s="2" t="s">
        <v>43</v>
      </c>
      <c r="F7299" s="2" t="s">
        <v>35</v>
      </c>
      <c r="G7299" s="2" t="s">
        <v>79</v>
      </c>
      <c r="H7299" s="1">
        <v>225</v>
      </c>
      <c r="I7299" s="2" t="s">
        <v>24</v>
      </c>
      <c r="J7299" s="6" t="s">
        <v>142</v>
      </c>
      <c r="K7299" s="6" t="s">
        <v>147</v>
      </c>
    </row>
    <row r="7300" spans="3:11" x14ac:dyDescent="0.3">
      <c r="C7300" s="1">
        <v>1.9</v>
      </c>
      <c r="D7300" s="12">
        <v>43281</v>
      </c>
      <c r="E7300" s="2" t="s">
        <v>43</v>
      </c>
      <c r="F7300" s="2" t="s">
        <v>38</v>
      </c>
      <c r="G7300" s="2" t="s">
        <v>74</v>
      </c>
      <c r="H7300" s="1">
        <v>4700</v>
      </c>
      <c r="I7300" s="2" t="s">
        <v>24</v>
      </c>
      <c r="J7300" s="6" t="s">
        <v>142</v>
      </c>
      <c r="K7300" s="6" t="s">
        <v>147</v>
      </c>
    </row>
    <row r="7301" spans="3:11" x14ac:dyDescent="0.3">
      <c r="C7301" s="1">
        <v>1.9</v>
      </c>
      <c r="D7301" s="12">
        <v>43281</v>
      </c>
      <c r="E7301" s="2" t="s">
        <v>42</v>
      </c>
      <c r="F7301" s="2" t="s">
        <v>34</v>
      </c>
      <c r="G7301" s="2" t="s">
        <v>57</v>
      </c>
      <c r="H7301" s="1">
        <v>6200</v>
      </c>
      <c r="I7301" s="2" t="s">
        <v>24</v>
      </c>
      <c r="J7301" s="6" t="s">
        <v>142</v>
      </c>
      <c r="K7301" s="6" t="s">
        <v>147</v>
      </c>
    </row>
    <row r="7302" spans="3:11" x14ac:dyDescent="0.3">
      <c r="C7302" s="1">
        <v>1.9</v>
      </c>
      <c r="D7302" s="12">
        <v>43281</v>
      </c>
      <c r="E7302" s="2" t="s">
        <v>43</v>
      </c>
      <c r="F7302" s="2" t="s">
        <v>35</v>
      </c>
      <c r="G7302" s="2" t="s">
        <v>79</v>
      </c>
      <c r="H7302" s="1">
        <v>337</v>
      </c>
      <c r="I7302" s="2" t="s">
        <v>24</v>
      </c>
      <c r="J7302" s="6" t="s">
        <v>142</v>
      </c>
      <c r="K7302" s="6" t="s">
        <v>147</v>
      </c>
    </row>
    <row r="7303" spans="3:11" x14ac:dyDescent="0.3">
      <c r="C7303" s="1">
        <v>1.9</v>
      </c>
      <c r="D7303" s="12">
        <v>43281</v>
      </c>
      <c r="E7303" s="2" t="s">
        <v>42</v>
      </c>
      <c r="F7303" s="2" t="s">
        <v>40</v>
      </c>
      <c r="G7303" s="2" t="s">
        <v>55</v>
      </c>
      <c r="H7303" s="1">
        <v>599</v>
      </c>
      <c r="I7303" s="2" t="s">
        <v>24</v>
      </c>
      <c r="J7303" s="6" t="s">
        <v>142</v>
      </c>
      <c r="K7303" s="6" t="s">
        <v>147</v>
      </c>
    </row>
    <row r="7304" spans="3:11" x14ac:dyDescent="0.3">
      <c r="C7304" s="1">
        <v>1.9</v>
      </c>
      <c r="D7304" s="12">
        <v>43281</v>
      </c>
      <c r="E7304" s="2" t="s">
        <v>42</v>
      </c>
      <c r="F7304" s="2" t="s">
        <v>40</v>
      </c>
      <c r="G7304" s="2" t="s">
        <v>55</v>
      </c>
      <c r="H7304" s="1">
        <v>599</v>
      </c>
      <c r="I7304" s="2" t="s">
        <v>24</v>
      </c>
      <c r="J7304" s="6" t="s">
        <v>142</v>
      </c>
      <c r="K7304" s="6" t="s">
        <v>147</v>
      </c>
    </row>
    <row r="7305" spans="3:11" x14ac:dyDescent="0.3">
      <c r="C7305" s="1">
        <v>1.9</v>
      </c>
      <c r="D7305" s="12">
        <v>43281</v>
      </c>
      <c r="E7305" s="2" t="s">
        <v>43</v>
      </c>
      <c r="F7305" s="2" t="s">
        <v>38</v>
      </c>
      <c r="G7305" s="2" t="s">
        <v>74</v>
      </c>
      <c r="H7305" s="1">
        <v>4700</v>
      </c>
      <c r="I7305" s="2" t="s">
        <v>24</v>
      </c>
      <c r="J7305" s="6" t="s">
        <v>142</v>
      </c>
      <c r="K7305" s="6" t="s">
        <v>147</v>
      </c>
    </row>
    <row r="7306" spans="3:11" x14ac:dyDescent="0.3">
      <c r="C7306" s="1">
        <v>1.9</v>
      </c>
      <c r="D7306" s="12">
        <v>43281</v>
      </c>
      <c r="E7306" s="2" t="s">
        <v>42</v>
      </c>
      <c r="F7306" s="2" t="s">
        <v>40</v>
      </c>
      <c r="G7306" s="2" t="s">
        <v>53</v>
      </c>
      <c r="H7306" s="1">
        <v>580</v>
      </c>
      <c r="I7306" s="2" t="s">
        <v>24</v>
      </c>
      <c r="J7306" s="6" t="s">
        <v>142</v>
      </c>
      <c r="K7306" s="6" t="s">
        <v>147</v>
      </c>
    </row>
    <row r="7307" spans="3:11" x14ac:dyDescent="0.3">
      <c r="C7307" s="1">
        <v>1.9</v>
      </c>
      <c r="D7307" s="12">
        <v>43281</v>
      </c>
      <c r="E7307" s="2" t="s">
        <v>42</v>
      </c>
      <c r="F7307" s="2" t="s">
        <v>34</v>
      </c>
      <c r="G7307" s="2" t="s">
        <v>57</v>
      </c>
      <c r="H7307" s="1">
        <v>6200</v>
      </c>
      <c r="I7307" s="2" t="s">
        <v>24</v>
      </c>
      <c r="J7307" s="6" t="s">
        <v>142</v>
      </c>
      <c r="K7307" s="6" t="s">
        <v>147</v>
      </c>
    </row>
    <row r="7308" spans="3:11" x14ac:dyDescent="0.3">
      <c r="C7308" s="1">
        <v>1.9</v>
      </c>
      <c r="D7308" s="12">
        <v>43281</v>
      </c>
      <c r="E7308" s="2" t="s">
        <v>44</v>
      </c>
      <c r="F7308" s="2" t="s">
        <v>32</v>
      </c>
      <c r="G7308" s="2" t="s">
        <v>91</v>
      </c>
      <c r="H7308" s="1">
        <v>786</v>
      </c>
      <c r="I7308" s="2" t="s">
        <v>6</v>
      </c>
      <c r="J7308" s="6" t="s">
        <v>142</v>
      </c>
      <c r="K7308" s="6" t="s">
        <v>147</v>
      </c>
    </row>
    <row r="7309" spans="3:11" x14ac:dyDescent="0.3">
      <c r="C7309" s="1">
        <v>1.9</v>
      </c>
      <c r="D7309" s="12">
        <v>43281</v>
      </c>
      <c r="E7309" s="2" t="s">
        <v>42</v>
      </c>
      <c r="F7309" s="2" t="s">
        <v>36</v>
      </c>
      <c r="G7309" s="2" t="s">
        <v>50</v>
      </c>
      <c r="H7309" s="1">
        <v>2850</v>
      </c>
      <c r="I7309" s="2" t="s">
        <v>24</v>
      </c>
      <c r="J7309" s="6" t="s">
        <v>142</v>
      </c>
      <c r="K7309" s="6" t="s">
        <v>147</v>
      </c>
    </row>
    <row r="7310" spans="3:11" x14ac:dyDescent="0.3">
      <c r="C7310" s="1">
        <v>1.9</v>
      </c>
      <c r="D7310" s="12">
        <v>43281</v>
      </c>
      <c r="E7310" s="2" t="s">
        <v>42</v>
      </c>
      <c r="F7310" s="2" t="s">
        <v>36</v>
      </c>
      <c r="G7310" s="2" t="s">
        <v>50</v>
      </c>
      <c r="H7310" s="1">
        <v>2850</v>
      </c>
      <c r="I7310" s="2" t="s">
        <v>24</v>
      </c>
      <c r="J7310" s="6" t="s">
        <v>142</v>
      </c>
      <c r="K7310" s="6" t="s">
        <v>147</v>
      </c>
    </row>
    <row r="7311" spans="3:11" x14ac:dyDescent="0.3">
      <c r="C7311" s="1">
        <v>1.9</v>
      </c>
      <c r="D7311" s="12">
        <v>43281</v>
      </c>
      <c r="E7311" s="2" t="s">
        <v>44</v>
      </c>
      <c r="F7311" s="2" t="s">
        <v>32</v>
      </c>
      <c r="G7311" s="2" t="s">
        <v>91</v>
      </c>
      <c r="H7311" s="1">
        <v>239</v>
      </c>
      <c r="I7311" s="2" t="s">
        <v>6</v>
      </c>
      <c r="J7311" s="6" t="s">
        <v>142</v>
      </c>
      <c r="K7311" s="6" t="s">
        <v>147</v>
      </c>
    </row>
    <row r="7312" spans="3:11" x14ac:dyDescent="0.3">
      <c r="C7312" s="1">
        <v>1.9</v>
      </c>
      <c r="D7312" s="12">
        <v>43281</v>
      </c>
      <c r="E7312" s="2" t="s">
        <v>43</v>
      </c>
      <c r="F7312" s="2" t="s">
        <v>35</v>
      </c>
      <c r="G7312" s="2" t="s">
        <v>79</v>
      </c>
      <c r="H7312" s="1">
        <v>225</v>
      </c>
      <c r="I7312" s="2" t="s">
        <v>24</v>
      </c>
      <c r="J7312" s="6" t="s">
        <v>142</v>
      </c>
      <c r="K7312" s="6" t="s">
        <v>147</v>
      </c>
    </row>
    <row r="7313" spans="3:11" x14ac:dyDescent="0.3">
      <c r="C7313" s="1">
        <v>1.9</v>
      </c>
      <c r="D7313" s="12">
        <v>43281</v>
      </c>
      <c r="E7313" s="2" t="s">
        <v>42</v>
      </c>
      <c r="F7313" s="2" t="s">
        <v>36</v>
      </c>
      <c r="G7313" s="2" t="s">
        <v>50</v>
      </c>
      <c r="H7313" s="1">
        <v>2850</v>
      </c>
      <c r="I7313" s="2" t="s">
        <v>24</v>
      </c>
      <c r="J7313" s="6" t="s">
        <v>142</v>
      </c>
      <c r="K7313" s="6" t="s">
        <v>147</v>
      </c>
    </row>
    <row r="7314" spans="3:11" x14ac:dyDescent="0.3">
      <c r="C7314" s="1">
        <v>1.9</v>
      </c>
      <c r="D7314" s="12">
        <v>43281</v>
      </c>
      <c r="E7314" s="2" t="s">
        <v>44</v>
      </c>
      <c r="F7314" s="2" t="s">
        <v>32</v>
      </c>
      <c r="G7314" s="2" t="s">
        <v>91</v>
      </c>
      <c r="H7314" s="1">
        <v>772</v>
      </c>
      <c r="I7314" s="2" t="s">
        <v>6</v>
      </c>
      <c r="J7314" s="6" t="s">
        <v>142</v>
      </c>
      <c r="K7314" s="6" t="s">
        <v>147</v>
      </c>
    </row>
    <row r="7315" spans="3:11" x14ac:dyDescent="0.3">
      <c r="C7315" s="1">
        <v>1.9</v>
      </c>
      <c r="D7315" s="12">
        <v>43281</v>
      </c>
      <c r="E7315" s="2" t="s">
        <v>42</v>
      </c>
      <c r="F7315" s="2" t="s">
        <v>34</v>
      </c>
      <c r="G7315" s="2" t="s">
        <v>57</v>
      </c>
      <c r="H7315" s="1">
        <v>6200</v>
      </c>
      <c r="I7315" s="2" t="s">
        <v>24</v>
      </c>
      <c r="J7315" s="6" t="s">
        <v>142</v>
      </c>
      <c r="K7315" s="6" t="s">
        <v>147</v>
      </c>
    </row>
    <row r="7316" spans="3:11" x14ac:dyDescent="0.3">
      <c r="C7316" s="1">
        <v>1.9</v>
      </c>
      <c r="D7316" s="12">
        <v>43281</v>
      </c>
      <c r="E7316" s="2" t="s">
        <v>27</v>
      </c>
      <c r="F7316" s="2" t="s">
        <v>30</v>
      </c>
      <c r="G7316" s="2" t="s">
        <v>93</v>
      </c>
      <c r="H7316" s="1">
        <v>640</v>
      </c>
      <c r="I7316" s="2" t="s">
        <v>6</v>
      </c>
      <c r="J7316" s="6" t="s">
        <v>142</v>
      </c>
      <c r="K7316" s="6" t="s">
        <v>147</v>
      </c>
    </row>
    <row r="7317" spans="3:11" x14ac:dyDescent="0.3">
      <c r="C7317" s="1">
        <v>1.9</v>
      </c>
      <c r="D7317" s="12">
        <v>43281</v>
      </c>
      <c r="E7317" s="2" t="s">
        <v>5</v>
      </c>
      <c r="F7317" s="2" t="s">
        <v>33</v>
      </c>
      <c r="G7317" s="2" t="s">
        <v>70</v>
      </c>
      <c r="H7317" s="1">
        <v>773</v>
      </c>
      <c r="I7317" s="2" t="s">
        <v>6</v>
      </c>
      <c r="J7317" s="6" t="s">
        <v>142</v>
      </c>
      <c r="K7317" s="6" t="s">
        <v>147</v>
      </c>
    </row>
    <row r="7318" spans="3:11" x14ac:dyDescent="0.3">
      <c r="C7318" s="1">
        <v>1.9</v>
      </c>
      <c r="D7318" s="12">
        <v>43281</v>
      </c>
      <c r="E7318" s="2" t="s">
        <v>44</v>
      </c>
      <c r="F7318" s="2" t="s">
        <v>29</v>
      </c>
      <c r="G7318" s="2" t="s">
        <v>82</v>
      </c>
      <c r="H7318" s="1">
        <v>450</v>
      </c>
      <c r="I7318" s="2" t="s">
        <v>6</v>
      </c>
      <c r="J7318" s="6" t="s">
        <v>142</v>
      </c>
      <c r="K7318" s="6" t="s">
        <v>147</v>
      </c>
    </row>
    <row r="7319" spans="3:11" x14ac:dyDescent="0.3">
      <c r="C7319" s="1">
        <v>1.9</v>
      </c>
      <c r="D7319" s="12">
        <v>43281</v>
      </c>
      <c r="E7319" s="2" t="s">
        <v>44</v>
      </c>
      <c r="F7319" s="2" t="s">
        <v>29</v>
      </c>
      <c r="G7319" s="2" t="s">
        <v>84</v>
      </c>
      <c r="H7319" s="1">
        <v>915</v>
      </c>
      <c r="I7319" s="2" t="s">
        <v>6</v>
      </c>
      <c r="J7319" s="6" t="s">
        <v>142</v>
      </c>
      <c r="K7319" s="6" t="s">
        <v>147</v>
      </c>
    </row>
    <row r="7320" spans="3:11" x14ac:dyDescent="0.3">
      <c r="C7320" s="1">
        <v>1.9</v>
      </c>
      <c r="D7320" s="12">
        <v>43281</v>
      </c>
      <c r="E7320" s="2" t="s">
        <v>44</v>
      </c>
      <c r="F7320" s="2" t="s">
        <v>31</v>
      </c>
      <c r="G7320" s="2" t="s">
        <v>87</v>
      </c>
      <c r="H7320" s="1">
        <v>1401</v>
      </c>
      <c r="I7320" s="2" t="s">
        <v>24</v>
      </c>
      <c r="J7320" s="6" t="s">
        <v>142</v>
      </c>
      <c r="K7320" s="6" t="s">
        <v>147</v>
      </c>
    </row>
    <row r="7321" spans="3:11" x14ac:dyDescent="0.3">
      <c r="C7321" s="1">
        <v>1.9</v>
      </c>
      <c r="D7321" s="12">
        <v>43281</v>
      </c>
      <c r="E7321" s="2" t="s">
        <v>42</v>
      </c>
      <c r="F7321" s="2" t="s">
        <v>34</v>
      </c>
      <c r="G7321" s="2" t="s">
        <v>57</v>
      </c>
      <c r="H7321" s="1">
        <v>6200</v>
      </c>
      <c r="I7321" s="2" t="s">
        <v>24</v>
      </c>
      <c r="J7321" s="6" t="s">
        <v>142</v>
      </c>
      <c r="K7321" s="6" t="s">
        <v>147</v>
      </c>
    </row>
    <row r="7322" spans="3:11" x14ac:dyDescent="0.3">
      <c r="C7322" s="1">
        <v>1.9</v>
      </c>
      <c r="D7322" s="12">
        <v>43281</v>
      </c>
      <c r="E7322" s="2" t="s">
        <v>44</v>
      </c>
      <c r="F7322" s="2" t="s">
        <v>29</v>
      </c>
      <c r="G7322" s="2" t="s">
        <v>82</v>
      </c>
      <c r="H7322" s="1">
        <v>480</v>
      </c>
      <c r="I7322" s="2" t="s">
        <v>6</v>
      </c>
      <c r="J7322" s="6" t="s">
        <v>142</v>
      </c>
      <c r="K7322" s="6" t="s">
        <v>147</v>
      </c>
    </row>
    <row r="7323" spans="3:11" x14ac:dyDescent="0.3">
      <c r="C7323" s="1">
        <v>1.9</v>
      </c>
      <c r="D7323" s="12">
        <v>43281</v>
      </c>
      <c r="E7323" s="2" t="s">
        <v>27</v>
      </c>
      <c r="F7323" s="2" t="s">
        <v>30</v>
      </c>
      <c r="G7323" s="2" t="s">
        <v>103</v>
      </c>
      <c r="H7323" s="1">
        <v>525</v>
      </c>
      <c r="I7323" s="2" t="s">
        <v>6</v>
      </c>
      <c r="J7323" s="6" t="s">
        <v>142</v>
      </c>
      <c r="K7323" s="6" t="s">
        <v>147</v>
      </c>
    </row>
    <row r="7324" spans="3:11" x14ac:dyDescent="0.3">
      <c r="C7324" s="1">
        <v>1.9</v>
      </c>
      <c r="D7324" s="12">
        <v>43281</v>
      </c>
      <c r="E7324" s="2" t="s">
        <v>42</v>
      </c>
      <c r="F7324" s="2" t="s">
        <v>36</v>
      </c>
      <c r="G7324" s="2" t="s">
        <v>48</v>
      </c>
      <c r="H7324" s="1">
        <v>2300</v>
      </c>
      <c r="I7324" s="2" t="s">
        <v>6</v>
      </c>
      <c r="J7324" s="6" t="s">
        <v>142</v>
      </c>
      <c r="K7324" s="6" t="s">
        <v>147</v>
      </c>
    </row>
    <row r="7325" spans="3:11" x14ac:dyDescent="0.3">
      <c r="C7325" s="1">
        <v>1.9</v>
      </c>
      <c r="D7325" s="12">
        <v>43281</v>
      </c>
      <c r="E7325" s="2" t="s">
        <v>5</v>
      </c>
      <c r="F7325" s="2" t="s">
        <v>39</v>
      </c>
      <c r="G7325" s="2" t="s">
        <v>69</v>
      </c>
      <c r="H7325" s="1">
        <v>503</v>
      </c>
      <c r="I7325" s="2" t="s">
        <v>106</v>
      </c>
      <c r="J7325" s="6" t="s">
        <v>142</v>
      </c>
      <c r="K7325" s="6" t="s">
        <v>147</v>
      </c>
    </row>
    <row r="7326" spans="3:11" x14ac:dyDescent="0.3">
      <c r="C7326" s="1">
        <v>1.9</v>
      </c>
      <c r="D7326" s="12">
        <v>43281</v>
      </c>
      <c r="E7326" s="2" t="s">
        <v>27</v>
      </c>
      <c r="F7326" s="2" t="s">
        <v>30</v>
      </c>
      <c r="G7326" s="2" t="s">
        <v>93</v>
      </c>
      <c r="H7326" s="1">
        <v>640</v>
      </c>
      <c r="I7326" s="2" t="s">
        <v>6</v>
      </c>
      <c r="J7326" s="6" t="s">
        <v>142</v>
      </c>
      <c r="K7326" s="6" t="s">
        <v>147</v>
      </c>
    </row>
    <row r="7327" spans="3:11" x14ac:dyDescent="0.3">
      <c r="C7327" s="1">
        <v>1.9</v>
      </c>
      <c r="D7327" s="12">
        <v>43281</v>
      </c>
      <c r="E7327" s="2" t="s">
        <v>44</v>
      </c>
      <c r="F7327" s="2" t="s">
        <v>29</v>
      </c>
      <c r="G7327" s="2" t="s">
        <v>82</v>
      </c>
      <c r="H7327" s="1">
        <v>450</v>
      </c>
      <c r="I7327" s="2" t="s">
        <v>6</v>
      </c>
      <c r="J7327" s="6" t="s">
        <v>142</v>
      </c>
      <c r="K7327" s="6" t="s">
        <v>147</v>
      </c>
    </row>
    <row r="7328" spans="3:11" x14ac:dyDescent="0.3">
      <c r="C7328" s="1">
        <v>1.9</v>
      </c>
      <c r="D7328" s="12">
        <v>43281</v>
      </c>
      <c r="E7328" s="2" t="s">
        <v>44</v>
      </c>
      <c r="F7328" s="2" t="s">
        <v>29</v>
      </c>
      <c r="G7328" s="2" t="s">
        <v>84</v>
      </c>
      <c r="H7328" s="1">
        <v>915</v>
      </c>
      <c r="I7328" s="2" t="s">
        <v>6</v>
      </c>
      <c r="J7328" s="6" t="s">
        <v>142</v>
      </c>
      <c r="K7328" s="6" t="s">
        <v>147</v>
      </c>
    </row>
    <row r="7329" spans="3:11" x14ac:dyDescent="0.3">
      <c r="C7329" s="1">
        <v>1.9</v>
      </c>
      <c r="D7329" s="12">
        <v>43281</v>
      </c>
      <c r="E7329" s="2" t="s">
        <v>27</v>
      </c>
      <c r="F7329" s="2" t="s">
        <v>30</v>
      </c>
      <c r="G7329" s="2" t="s">
        <v>103</v>
      </c>
      <c r="H7329" s="1">
        <v>525</v>
      </c>
      <c r="I7329" s="2" t="s">
        <v>6</v>
      </c>
      <c r="J7329" s="6" t="s">
        <v>142</v>
      </c>
      <c r="K7329" s="6" t="s">
        <v>147</v>
      </c>
    </row>
    <row r="7330" spans="3:11" x14ac:dyDescent="0.3">
      <c r="C7330" s="1">
        <v>1.9</v>
      </c>
      <c r="D7330" s="12">
        <v>43281</v>
      </c>
      <c r="E7330" s="2" t="s">
        <v>42</v>
      </c>
      <c r="F7330" s="2" t="s">
        <v>41</v>
      </c>
      <c r="G7330" s="2" t="s">
        <v>60</v>
      </c>
      <c r="H7330" s="1">
        <v>347</v>
      </c>
      <c r="I7330" s="2" t="s">
        <v>6</v>
      </c>
      <c r="J7330" s="6" t="s">
        <v>142</v>
      </c>
      <c r="K7330" s="6" t="s">
        <v>147</v>
      </c>
    </row>
    <row r="7331" spans="3:11" x14ac:dyDescent="0.3">
      <c r="C7331" s="1">
        <v>1.9</v>
      </c>
      <c r="D7331" s="12">
        <v>43281</v>
      </c>
      <c r="E7331" s="2" t="s">
        <v>5</v>
      </c>
      <c r="F7331" s="2" t="s">
        <v>33</v>
      </c>
      <c r="G7331" s="2" t="s">
        <v>70</v>
      </c>
      <c r="H7331" s="1">
        <v>618</v>
      </c>
      <c r="I7331" s="2" t="s">
        <v>6</v>
      </c>
      <c r="J7331" s="6" t="s">
        <v>142</v>
      </c>
      <c r="K7331" s="6" t="s">
        <v>147</v>
      </c>
    </row>
    <row r="7332" spans="3:11" x14ac:dyDescent="0.3">
      <c r="C7332" s="1">
        <v>1.9</v>
      </c>
      <c r="D7332" s="12">
        <v>43281</v>
      </c>
      <c r="E7332" s="2" t="s">
        <v>5</v>
      </c>
      <c r="F7332" s="2" t="s">
        <v>33</v>
      </c>
      <c r="G7332" s="2" t="s">
        <v>71</v>
      </c>
      <c r="H7332" s="1">
        <v>918</v>
      </c>
      <c r="I7332" s="2" t="s">
        <v>24</v>
      </c>
      <c r="J7332" s="6" t="s">
        <v>142</v>
      </c>
      <c r="K7332" s="6" t="s">
        <v>147</v>
      </c>
    </row>
    <row r="7333" spans="3:11" x14ac:dyDescent="0.3">
      <c r="C7333" s="1">
        <v>1.9</v>
      </c>
      <c r="D7333" s="12">
        <v>43281</v>
      </c>
      <c r="E7333" s="2" t="s">
        <v>44</v>
      </c>
      <c r="F7333" s="2" t="s">
        <v>32</v>
      </c>
      <c r="G7333" s="2" t="s">
        <v>91</v>
      </c>
      <c r="H7333" s="1">
        <v>941</v>
      </c>
      <c r="I7333" s="2" t="s">
        <v>6</v>
      </c>
      <c r="J7333" s="6" t="s">
        <v>142</v>
      </c>
      <c r="K7333" s="6" t="s">
        <v>147</v>
      </c>
    </row>
    <row r="7334" spans="3:11" x14ac:dyDescent="0.3">
      <c r="C7334" s="1">
        <v>1.9</v>
      </c>
      <c r="D7334" s="12">
        <v>43281</v>
      </c>
      <c r="E7334" s="2" t="s">
        <v>5</v>
      </c>
      <c r="F7334" s="2" t="s">
        <v>39</v>
      </c>
      <c r="G7334" s="2" t="s">
        <v>69</v>
      </c>
      <c r="H7334" s="1">
        <v>503</v>
      </c>
      <c r="I7334" s="2" t="s">
        <v>106</v>
      </c>
      <c r="J7334" s="6" t="s">
        <v>142</v>
      </c>
      <c r="K7334" s="6" t="s">
        <v>147</v>
      </c>
    </row>
    <row r="7335" spans="3:11" x14ac:dyDescent="0.3">
      <c r="C7335" s="1">
        <v>1.9</v>
      </c>
      <c r="D7335" s="12">
        <v>43281</v>
      </c>
      <c r="E7335" s="2" t="s">
        <v>27</v>
      </c>
      <c r="F7335" s="2" t="s">
        <v>30</v>
      </c>
      <c r="G7335" s="2" t="s">
        <v>103</v>
      </c>
      <c r="H7335" s="1">
        <v>525</v>
      </c>
      <c r="I7335" s="2" t="s">
        <v>6</v>
      </c>
      <c r="J7335" s="6" t="s">
        <v>142</v>
      </c>
      <c r="K7335" s="6" t="s">
        <v>147</v>
      </c>
    </row>
    <row r="7336" spans="3:11" x14ac:dyDescent="0.3">
      <c r="C7336" s="1">
        <v>1.9</v>
      </c>
      <c r="D7336" s="12">
        <v>43281</v>
      </c>
      <c r="E7336" s="2" t="s">
        <v>5</v>
      </c>
      <c r="F7336" s="2" t="s">
        <v>39</v>
      </c>
      <c r="G7336" s="2" t="s">
        <v>69</v>
      </c>
      <c r="H7336" s="1">
        <v>503</v>
      </c>
      <c r="I7336" s="2" t="s">
        <v>106</v>
      </c>
      <c r="J7336" s="6" t="s">
        <v>142</v>
      </c>
      <c r="K7336" s="6" t="s">
        <v>147</v>
      </c>
    </row>
    <row r="7337" spans="3:11" x14ac:dyDescent="0.3">
      <c r="C7337" s="1">
        <v>1.9</v>
      </c>
      <c r="D7337" s="12">
        <v>43281</v>
      </c>
      <c r="E7337" s="2" t="s">
        <v>5</v>
      </c>
      <c r="F7337" s="2" t="s">
        <v>33</v>
      </c>
      <c r="G7337" s="2" t="s">
        <v>71</v>
      </c>
      <c r="H7337" s="1">
        <v>405</v>
      </c>
      <c r="I7337" s="2" t="s">
        <v>24</v>
      </c>
      <c r="J7337" s="6" t="s">
        <v>142</v>
      </c>
      <c r="K7337" s="6" t="s">
        <v>147</v>
      </c>
    </row>
    <row r="7338" spans="3:11" x14ac:dyDescent="0.3">
      <c r="C7338" s="1">
        <v>1.9</v>
      </c>
      <c r="D7338" s="12">
        <v>43281</v>
      </c>
      <c r="E7338" s="2" t="s">
        <v>44</v>
      </c>
      <c r="F7338" s="2" t="s">
        <v>32</v>
      </c>
      <c r="G7338" s="2" t="s">
        <v>91</v>
      </c>
      <c r="H7338" s="1">
        <v>954</v>
      </c>
      <c r="I7338" s="2" t="s">
        <v>6</v>
      </c>
      <c r="J7338" s="6" t="s">
        <v>142</v>
      </c>
      <c r="K7338" s="6" t="s">
        <v>147</v>
      </c>
    </row>
    <row r="7339" spans="3:11" x14ac:dyDescent="0.3">
      <c r="C7339" s="1">
        <v>1.9</v>
      </c>
      <c r="D7339" s="12">
        <v>43281</v>
      </c>
      <c r="E7339" s="2" t="s">
        <v>44</v>
      </c>
      <c r="F7339" s="2" t="s">
        <v>29</v>
      </c>
      <c r="G7339" s="2" t="s">
        <v>84</v>
      </c>
      <c r="H7339" s="1">
        <v>915</v>
      </c>
      <c r="I7339" s="2" t="s">
        <v>6</v>
      </c>
      <c r="J7339" s="6" t="s">
        <v>142</v>
      </c>
      <c r="K7339" s="6" t="s">
        <v>147</v>
      </c>
    </row>
    <row r="7340" spans="3:11" x14ac:dyDescent="0.3">
      <c r="C7340" s="1">
        <v>1.9</v>
      </c>
      <c r="D7340" s="12">
        <v>43281</v>
      </c>
      <c r="E7340" s="2" t="s">
        <v>27</v>
      </c>
      <c r="F7340" s="2" t="s">
        <v>30</v>
      </c>
      <c r="G7340" s="2" t="s">
        <v>93</v>
      </c>
      <c r="H7340" s="1">
        <v>640</v>
      </c>
      <c r="I7340" s="2" t="s">
        <v>6</v>
      </c>
      <c r="J7340" s="6" t="s">
        <v>142</v>
      </c>
      <c r="K7340" s="6" t="s">
        <v>147</v>
      </c>
    </row>
    <row r="7341" spans="3:11" x14ac:dyDescent="0.3">
      <c r="C7341" s="1">
        <v>1.9</v>
      </c>
      <c r="D7341" s="12">
        <v>43281</v>
      </c>
      <c r="E7341" s="2" t="s">
        <v>44</v>
      </c>
      <c r="F7341" s="2" t="s">
        <v>29</v>
      </c>
      <c r="G7341" s="2" t="s">
        <v>82</v>
      </c>
      <c r="H7341" s="1">
        <v>450</v>
      </c>
      <c r="I7341" s="2" t="s">
        <v>6</v>
      </c>
      <c r="J7341" s="6" t="s">
        <v>142</v>
      </c>
      <c r="K7341" s="6" t="s">
        <v>147</v>
      </c>
    </row>
    <row r="7342" spans="3:11" x14ac:dyDescent="0.3">
      <c r="C7342" s="1">
        <v>1.9</v>
      </c>
      <c r="D7342" s="12">
        <v>43281</v>
      </c>
      <c r="E7342" s="2" t="s">
        <v>42</v>
      </c>
      <c r="F7342" s="2" t="s">
        <v>41</v>
      </c>
      <c r="G7342" s="2" t="s">
        <v>60</v>
      </c>
      <c r="H7342" s="1">
        <v>347</v>
      </c>
      <c r="I7342" s="2" t="s">
        <v>6</v>
      </c>
      <c r="J7342" s="6" t="s">
        <v>142</v>
      </c>
      <c r="K7342" s="6" t="s">
        <v>147</v>
      </c>
    </row>
    <row r="7343" spans="3:11" x14ac:dyDescent="0.3">
      <c r="C7343" s="1">
        <v>1.9</v>
      </c>
      <c r="D7343" s="12">
        <v>43281</v>
      </c>
      <c r="E7343" s="2" t="s">
        <v>5</v>
      </c>
      <c r="F7343" s="2" t="s">
        <v>33</v>
      </c>
      <c r="G7343" s="2" t="s">
        <v>70</v>
      </c>
      <c r="H7343" s="1">
        <v>630</v>
      </c>
      <c r="I7343" s="2" t="s">
        <v>6</v>
      </c>
      <c r="J7343" s="6" t="s">
        <v>142</v>
      </c>
      <c r="K7343" s="6" t="s">
        <v>147</v>
      </c>
    </row>
    <row r="7344" spans="3:11" x14ac:dyDescent="0.3">
      <c r="C7344" s="1">
        <v>1.9</v>
      </c>
      <c r="D7344" s="12">
        <v>43281</v>
      </c>
      <c r="E7344" s="2" t="s">
        <v>44</v>
      </c>
      <c r="F7344" s="2" t="s">
        <v>29</v>
      </c>
      <c r="G7344" s="2" t="s">
        <v>82</v>
      </c>
      <c r="H7344" s="1">
        <v>450</v>
      </c>
      <c r="I7344" s="2" t="s">
        <v>6</v>
      </c>
      <c r="J7344" s="6" t="s">
        <v>142</v>
      </c>
      <c r="K7344" s="6" t="s">
        <v>147</v>
      </c>
    </row>
    <row r="7345" spans="3:11" x14ac:dyDescent="0.3">
      <c r="C7345" s="1">
        <v>1.9</v>
      </c>
      <c r="D7345" s="12">
        <v>43281</v>
      </c>
      <c r="E7345" s="2" t="s">
        <v>27</v>
      </c>
      <c r="F7345" s="2" t="s">
        <v>30</v>
      </c>
      <c r="G7345" s="2" t="s">
        <v>93</v>
      </c>
      <c r="H7345" s="1">
        <v>640</v>
      </c>
      <c r="I7345" s="2" t="s">
        <v>6</v>
      </c>
      <c r="J7345" s="6" t="s">
        <v>142</v>
      </c>
      <c r="K7345" s="6" t="s">
        <v>147</v>
      </c>
    </row>
    <row r="7346" spans="3:11" x14ac:dyDescent="0.3">
      <c r="C7346" s="1">
        <v>1.9</v>
      </c>
      <c r="D7346" s="12">
        <v>43281</v>
      </c>
      <c r="E7346" s="2" t="s">
        <v>42</v>
      </c>
      <c r="F7346" s="2" t="s">
        <v>41</v>
      </c>
      <c r="G7346" s="2" t="s">
        <v>60</v>
      </c>
      <c r="H7346" s="1">
        <v>914</v>
      </c>
      <c r="I7346" s="2" t="s">
        <v>6</v>
      </c>
      <c r="J7346" s="6" t="s">
        <v>142</v>
      </c>
      <c r="K7346" s="6" t="s">
        <v>147</v>
      </c>
    </row>
    <row r="7347" spans="3:11" x14ac:dyDescent="0.3">
      <c r="C7347" s="1">
        <v>1.9</v>
      </c>
      <c r="D7347" s="12">
        <v>43281</v>
      </c>
      <c r="E7347" s="2" t="s">
        <v>5</v>
      </c>
      <c r="F7347" s="2" t="s">
        <v>33</v>
      </c>
      <c r="G7347" s="2" t="s">
        <v>70</v>
      </c>
      <c r="H7347" s="1">
        <v>630</v>
      </c>
      <c r="I7347" s="2" t="s">
        <v>6</v>
      </c>
      <c r="J7347" s="6" t="s">
        <v>142</v>
      </c>
      <c r="K7347" s="6" t="s">
        <v>147</v>
      </c>
    </row>
    <row r="7348" spans="3:11" x14ac:dyDescent="0.3">
      <c r="C7348" s="1">
        <v>1.9</v>
      </c>
      <c r="D7348" s="12">
        <v>43281</v>
      </c>
      <c r="E7348" s="2" t="s">
        <v>5</v>
      </c>
      <c r="F7348" s="2" t="s">
        <v>33</v>
      </c>
      <c r="G7348" s="2" t="s">
        <v>70</v>
      </c>
      <c r="H7348" s="1">
        <v>815</v>
      </c>
      <c r="I7348" s="2" t="s">
        <v>6</v>
      </c>
      <c r="J7348" s="6" t="s">
        <v>142</v>
      </c>
      <c r="K7348" s="6" t="s">
        <v>147</v>
      </c>
    </row>
    <row r="7349" spans="3:11" x14ac:dyDescent="0.3">
      <c r="C7349" s="1">
        <v>1.9</v>
      </c>
      <c r="D7349" s="12">
        <v>43281</v>
      </c>
      <c r="E7349" s="2" t="s">
        <v>42</v>
      </c>
      <c r="F7349" s="2" t="s">
        <v>34</v>
      </c>
      <c r="G7349" s="2" t="s">
        <v>58</v>
      </c>
      <c r="H7349" s="1">
        <v>6000</v>
      </c>
      <c r="I7349" s="2" t="s">
        <v>24</v>
      </c>
      <c r="J7349" s="6" t="s">
        <v>142</v>
      </c>
      <c r="K7349" s="6" t="s">
        <v>147</v>
      </c>
    </row>
    <row r="7350" spans="3:11" x14ac:dyDescent="0.3">
      <c r="C7350" s="1">
        <v>1.9</v>
      </c>
      <c r="D7350" s="12">
        <v>43281</v>
      </c>
      <c r="E7350" s="2" t="s">
        <v>5</v>
      </c>
      <c r="F7350" s="2" t="s">
        <v>39</v>
      </c>
      <c r="G7350" s="2" t="s">
        <v>67</v>
      </c>
      <c r="H7350" s="1">
        <v>775</v>
      </c>
      <c r="I7350" s="2" t="s">
        <v>24</v>
      </c>
      <c r="J7350" s="6" t="s">
        <v>142</v>
      </c>
      <c r="K7350" s="6" t="s">
        <v>147</v>
      </c>
    </row>
    <row r="7351" spans="3:11" x14ac:dyDescent="0.3">
      <c r="C7351" s="1">
        <v>1.9</v>
      </c>
      <c r="D7351" s="12">
        <v>43281</v>
      </c>
      <c r="E7351" s="2" t="s">
        <v>42</v>
      </c>
      <c r="F7351" s="2" t="s">
        <v>34</v>
      </c>
      <c r="G7351" s="2" t="s">
        <v>58</v>
      </c>
      <c r="H7351" s="1">
        <v>6000</v>
      </c>
      <c r="I7351" s="2" t="s">
        <v>24</v>
      </c>
      <c r="J7351" s="6" t="s">
        <v>142</v>
      </c>
      <c r="K7351" s="6" t="s">
        <v>147</v>
      </c>
    </row>
    <row r="7352" spans="3:11" x14ac:dyDescent="0.3">
      <c r="C7352" s="1">
        <v>1.9</v>
      </c>
      <c r="D7352" s="12">
        <v>43281</v>
      </c>
      <c r="E7352" s="2" t="s">
        <v>5</v>
      </c>
      <c r="F7352" s="2" t="s">
        <v>33</v>
      </c>
      <c r="G7352" s="2" t="s">
        <v>70</v>
      </c>
      <c r="H7352" s="1">
        <v>309</v>
      </c>
      <c r="I7352" s="2" t="s">
        <v>6</v>
      </c>
      <c r="J7352" s="6" t="s">
        <v>142</v>
      </c>
      <c r="K7352" s="6" t="s">
        <v>147</v>
      </c>
    </row>
    <row r="7353" spans="3:11" x14ac:dyDescent="0.3">
      <c r="C7353" s="1">
        <v>1.9</v>
      </c>
      <c r="D7353" s="12">
        <v>43281</v>
      </c>
      <c r="E7353" s="2" t="s">
        <v>27</v>
      </c>
      <c r="F7353" s="2" t="s">
        <v>30</v>
      </c>
      <c r="G7353" s="2" t="s">
        <v>93</v>
      </c>
      <c r="H7353" s="1">
        <v>640</v>
      </c>
      <c r="I7353" s="2" t="s">
        <v>6</v>
      </c>
      <c r="J7353" s="6" t="s">
        <v>142</v>
      </c>
      <c r="K7353" s="6" t="s">
        <v>147</v>
      </c>
    </row>
    <row r="7354" spans="3:11" x14ac:dyDescent="0.3">
      <c r="C7354" s="1">
        <v>1.9</v>
      </c>
      <c r="D7354" s="12">
        <v>43281</v>
      </c>
      <c r="E7354" s="2" t="s">
        <v>5</v>
      </c>
      <c r="F7354" s="2" t="s">
        <v>39</v>
      </c>
      <c r="G7354" s="2" t="s">
        <v>67</v>
      </c>
      <c r="H7354" s="1">
        <v>775</v>
      </c>
      <c r="I7354" s="2" t="s">
        <v>24</v>
      </c>
      <c r="J7354" s="6" t="s">
        <v>142</v>
      </c>
      <c r="K7354" s="6" t="s">
        <v>147</v>
      </c>
    </row>
    <row r="7355" spans="3:11" x14ac:dyDescent="0.3">
      <c r="C7355" s="1">
        <v>1.9</v>
      </c>
      <c r="D7355" s="12">
        <v>43281</v>
      </c>
      <c r="E7355" s="2" t="s">
        <v>5</v>
      </c>
      <c r="F7355" s="2" t="s">
        <v>39</v>
      </c>
      <c r="G7355" s="2" t="s">
        <v>67</v>
      </c>
      <c r="H7355" s="1">
        <v>702</v>
      </c>
      <c r="I7355" s="2" t="s">
        <v>24</v>
      </c>
      <c r="J7355" s="6" t="s">
        <v>142</v>
      </c>
      <c r="K7355" s="6" t="s">
        <v>147</v>
      </c>
    </row>
    <row r="7356" spans="3:11" x14ac:dyDescent="0.3">
      <c r="C7356" s="1">
        <v>1.9</v>
      </c>
      <c r="D7356" s="12">
        <v>43281</v>
      </c>
      <c r="E7356" s="2" t="s">
        <v>5</v>
      </c>
      <c r="F7356" s="2" t="s">
        <v>33</v>
      </c>
      <c r="G7356" s="2" t="s">
        <v>70</v>
      </c>
      <c r="H7356" s="1">
        <v>312</v>
      </c>
      <c r="I7356" s="2" t="s">
        <v>6</v>
      </c>
      <c r="J7356" s="6" t="s">
        <v>142</v>
      </c>
      <c r="K7356" s="6" t="s">
        <v>147</v>
      </c>
    </row>
    <row r="7357" spans="3:11" x14ac:dyDescent="0.3">
      <c r="C7357" s="1">
        <v>1.9</v>
      </c>
      <c r="D7357" s="12">
        <v>43281</v>
      </c>
      <c r="E7357" s="2" t="s">
        <v>44</v>
      </c>
      <c r="F7357" s="2" t="s">
        <v>29</v>
      </c>
      <c r="G7357" s="2" t="s">
        <v>84</v>
      </c>
      <c r="H7357" s="1">
        <v>915</v>
      </c>
      <c r="I7357" s="2" t="s">
        <v>6</v>
      </c>
      <c r="J7357" s="6" t="s">
        <v>142</v>
      </c>
      <c r="K7357" s="6" t="s">
        <v>147</v>
      </c>
    </row>
    <row r="7358" spans="3:11" x14ac:dyDescent="0.3">
      <c r="C7358" s="1">
        <v>1.9</v>
      </c>
      <c r="D7358" s="12">
        <v>43281</v>
      </c>
      <c r="E7358" s="2" t="s">
        <v>27</v>
      </c>
      <c r="F7358" s="2" t="s">
        <v>30</v>
      </c>
      <c r="G7358" s="2" t="s">
        <v>93</v>
      </c>
      <c r="H7358" s="1">
        <v>640</v>
      </c>
      <c r="I7358" s="2" t="s">
        <v>6</v>
      </c>
      <c r="J7358" s="6" t="s">
        <v>142</v>
      </c>
      <c r="K7358" s="6" t="s">
        <v>147</v>
      </c>
    </row>
    <row r="7359" spans="3:11" x14ac:dyDescent="0.3">
      <c r="C7359" s="1">
        <v>1.9</v>
      </c>
      <c r="D7359" s="12">
        <v>43281</v>
      </c>
      <c r="E7359" s="2" t="s">
        <v>42</v>
      </c>
      <c r="F7359" s="2" t="s">
        <v>34</v>
      </c>
      <c r="G7359" s="2" t="s">
        <v>58</v>
      </c>
      <c r="H7359" s="1">
        <v>6000</v>
      </c>
      <c r="I7359" s="2" t="s">
        <v>24</v>
      </c>
      <c r="J7359" s="6" t="s">
        <v>142</v>
      </c>
      <c r="K7359" s="6" t="s">
        <v>147</v>
      </c>
    </row>
    <row r="7360" spans="3:11" x14ac:dyDescent="0.3">
      <c r="C7360" s="1">
        <v>1.9</v>
      </c>
      <c r="D7360" s="12">
        <v>43281</v>
      </c>
      <c r="E7360" s="2" t="s">
        <v>27</v>
      </c>
      <c r="F7360" s="2" t="s">
        <v>30</v>
      </c>
      <c r="G7360" s="2" t="s">
        <v>93</v>
      </c>
      <c r="H7360" s="1">
        <v>640</v>
      </c>
      <c r="I7360" s="2" t="s">
        <v>6</v>
      </c>
      <c r="J7360" s="6" t="s">
        <v>142</v>
      </c>
      <c r="K7360" s="6" t="s">
        <v>147</v>
      </c>
    </row>
    <row r="7361" spans="3:11" x14ac:dyDescent="0.3">
      <c r="C7361" s="1">
        <v>1.9</v>
      </c>
      <c r="D7361" s="12">
        <v>43281</v>
      </c>
      <c r="E7361" s="2" t="s">
        <v>42</v>
      </c>
      <c r="F7361" s="2" t="s">
        <v>34</v>
      </c>
      <c r="G7361" s="2" t="s">
        <v>58</v>
      </c>
      <c r="H7361" s="1">
        <v>6000</v>
      </c>
      <c r="I7361" s="2" t="s">
        <v>24</v>
      </c>
      <c r="J7361" s="6" t="s">
        <v>142</v>
      </c>
      <c r="K7361" s="6" t="s">
        <v>147</v>
      </c>
    </row>
    <row r="7362" spans="3:11" x14ac:dyDescent="0.3">
      <c r="C7362" s="1">
        <v>1.9</v>
      </c>
      <c r="D7362" s="12">
        <v>43281</v>
      </c>
      <c r="E7362" s="2" t="s">
        <v>5</v>
      </c>
      <c r="F7362" s="2" t="s">
        <v>39</v>
      </c>
      <c r="G7362" s="2" t="s">
        <v>67</v>
      </c>
      <c r="H7362" s="1">
        <v>702</v>
      </c>
      <c r="I7362" s="2" t="s">
        <v>24</v>
      </c>
      <c r="J7362" s="6" t="s">
        <v>142</v>
      </c>
      <c r="K7362" s="6" t="s">
        <v>147</v>
      </c>
    </row>
    <row r="7363" spans="3:11" x14ac:dyDescent="0.3">
      <c r="C7363" s="1">
        <v>1.9</v>
      </c>
      <c r="D7363" s="12">
        <v>43281</v>
      </c>
      <c r="E7363" s="2" t="s">
        <v>5</v>
      </c>
      <c r="F7363" s="2" t="s">
        <v>33</v>
      </c>
      <c r="G7363" s="2" t="s">
        <v>70</v>
      </c>
      <c r="H7363" s="1">
        <v>773</v>
      </c>
      <c r="I7363" s="2" t="s">
        <v>6</v>
      </c>
      <c r="J7363" s="6" t="s">
        <v>142</v>
      </c>
      <c r="K7363" s="6" t="s">
        <v>147</v>
      </c>
    </row>
    <row r="7364" spans="3:11" x14ac:dyDescent="0.3">
      <c r="C7364" s="1">
        <v>1.9</v>
      </c>
      <c r="D7364" s="12">
        <v>43281</v>
      </c>
      <c r="E7364" s="2" t="s">
        <v>42</v>
      </c>
      <c r="F7364" s="2" t="s">
        <v>41</v>
      </c>
      <c r="G7364" s="2" t="s">
        <v>60</v>
      </c>
      <c r="H7364" s="1">
        <v>315</v>
      </c>
      <c r="I7364" s="2" t="s">
        <v>6</v>
      </c>
      <c r="J7364" s="6" t="s">
        <v>142</v>
      </c>
      <c r="K7364" s="6" t="s">
        <v>147</v>
      </c>
    </row>
    <row r="7365" spans="3:11" x14ac:dyDescent="0.3">
      <c r="C7365" s="1">
        <v>1.9</v>
      </c>
      <c r="D7365" s="12">
        <v>43281</v>
      </c>
      <c r="E7365" s="2" t="s">
        <v>42</v>
      </c>
      <c r="F7365" s="2" t="s">
        <v>41</v>
      </c>
      <c r="G7365" s="2" t="s">
        <v>60</v>
      </c>
      <c r="H7365" s="1">
        <v>718</v>
      </c>
      <c r="I7365" s="2" t="s">
        <v>6</v>
      </c>
      <c r="J7365" s="6" t="s">
        <v>142</v>
      </c>
      <c r="K7365" s="6" t="s">
        <v>147</v>
      </c>
    </row>
    <row r="7366" spans="3:11" x14ac:dyDescent="0.3">
      <c r="C7366" s="1">
        <v>1.9</v>
      </c>
      <c r="D7366" s="12">
        <v>43281</v>
      </c>
      <c r="E7366" s="2" t="s">
        <v>27</v>
      </c>
      <c r="F7366" s="2" t="s">
        <v>30</v>
      </c>
      <c r="G7366" s="2" t="s">
        <v>93</v>
      </c>
      <c r="H7366" s="1">
        <v>640</v>
      </c>
      <c r="I7366" s="2" t="s">
        <v>6</v>
      </c>
      <c r="J7366" s="6" t="s">
        <v>142</v>
      </c>
      <c r="K7366" s="6" t="s">
        <v>147</v>
      </c>
    </row>
    <row r="7367" spans="3:11" x14ac:dyDescent="0.3">
      <c r="C7367" s="1">
        <v>1.9</v>
      </c>
      <c r="D7367" s="12">
        <v>43281</v>
      </c>
      <c r="E7367" s="2" t="s">
        <v>42</v>
      </c>
      <c r="F7367" s="2" t="s">
        <v>41</v>
      </c>
      <c r="G7367" s="2" t="s">
        <v>60</v>
      </c>
      <c r="H7367" s="1">
        <v>917</v>
      </c>
      <c r="I7367" s="2" t="s">
        <v>6</v>
      </c>
      <c r="J7367" s="6" t="s">
        <v>142</v>
      </c>
      <c r="K7367" s="6" t="s">
        <v>147</v>
      </c>
    </row>
    <row r="7368" spans="3:11" x14ac:dyDescent="0.3">
      <c r="C7368" s="1">
        <v>1.9</v>
      </c>
      <c r="D7368" s="12">
        <v>43281</v>
      </c>
      <c r="E7368" s="2" t="s">
        <v>42</v>
      </c>
      <c r="F7368" s="2" t="s">
        <v>36</v>
      </c>
      <c r="G7368" s="2" t="s">
        <v>48</v>
      </c>
      <c r="H7368" s="1">
        <v>2300</v>
      </c>
      <c r="I7368" s="2" t="s">
        <v>6</v>
      </c>
      <c r="J7368" s="6" t="s">
        <v>142</v>
      </c>
      <c r="K7368" s="6" t="s">
        <v>147</v>
      </c>
    </row>
    <row r="7369" spans="3:11" x14ac:dyDescent="0.3">
      <c r="C7369" s="1">
        <v>1.9</v>
      </c>
      <c r="D7369" s="12">
        <v>43312</v>
      </c>
      <c r="E7369" s="2" t="s">
        <v>5</v>
      </c>
      <c r="F7369" s="2" t="s">
        <v>39</v>
      </c>
      <c r="G7369" s="2" t="s">
        <v>67</v>
      </c>
      <c r="H7369" s="1">
        <v>775</v>
      </c>
      <c r="I7369" s="2" t="s">
        <v>24</v>
      </c>
      <c r="J7369" s="6" t="s">
        <v>142</v>
      </c>
      <c r="K7369" s="6" t="s">
        <v>147</v>
      </c>
    </row>
    <row r="7370" spans="3:11" x14ac:dyDescent="0.3">
      <c r="C7370" s="1">
        <v>1.9</v>
      </c>
      <c r="D7370" s="12">
        <v>43312</v>
      </c>
      <c r="E7370" s="2" t="s">
        <v>42</v>
      </c>
      <c r="F7370" s="2" t="s">
        <v>41</v>
      </c>
      <c r="G7370" s="2" t="s">
        <v>60</v>
      </c>
      <c r="H7370" s="1">
        <v>347</v>
      </c>
      <c r="I7370" s="2" t="s">
        <v>6</v>
      </c>
      <c r="J7370" s="6" t="s">
        <v>142</v>
      </c>
      <c r="K7370" s="6" t="s">
        <v>147</v>
      </c>
    </row>
    <row r="7371" spans="3:11" x14ac:dyDescent="0.3">
      <c r="C7371" s="1">
        <v>1.9</v>
      </c>
      <c r="D7371" s="12">
        <v>43312</v>
      </c>
      <c r="E7371" s="2" t="s">
        <v>42</v>
      </c>
      <c r="F7371" s="2" t="s">
        <v>41</v>
      </c>
      <c r="G7371" s="2" t="s">
        <v>60</v>
      </c>
      <c r="H7371" s="1">
        <v>914</v>
      </c>
      <c r="I7371" s="2" t="s">
        <v>6</v>
      </c>
      <c r="J7371" s="6" t="s">
        <v>142</v>
      </c>
      <c r="K7371" s="6" t="s">
        <v>147</v>
      </c>
    </row>
    <row r="7372" spans="3:11" x14ac:dyDescent="0.3">
      <c r="C7372" s="1">
        <v>1.9</v>
      </c>
      <c r="D7372" s="12">
        <v>43312</v>
      </c>
      <c r="E7372" s="2" t="s">
        <v>27</v>
      </c>
      <c r="F7372" s="2" t="s">
        <v>30</v>
      </c>
      <c r="G7372" s="2" t="s">
        <v>93</v>
      </c>
      <c r="H7372" s="1">
        <v>640</v>
      </c>
      <c r="I7372" s="2" t="s">
        <v>6</v>
      </c>
      <c r="J7372" s="6" t="s">
        <v>142</v>
      </c>
      <c r="K7372" s="6" t="s">
        <v>147</v>
      </c>
    </row>
    <row r="7373" spans="3:11" x14ac:dyDescent="0.3">
      <c r="C7373" s="1">
        <v>1.9</v>
      </c>
      <c r="D7373" s="12">
        <v>43312</v>
      </c>
      <c r="E7373" s="2" t="s">
        <v>27</v>
      </c>
      <c r="F7373" s="2" t="s">
        <v>30</v>
      </c>
      <c r="G7373" s="2" t="s">
        <v>93</v>
      </c>
      <c r="H7373" s="1">
        <v>640</v>
      </c>
      <c r="I7373" s="2" t="s">
        <v>6</v>
      </c>
      <c r="J7373" s="6" t="s">
        <v>142</v>
      </c>
      <c r="K7373" s="6" t="s">
        <v>147</v>
      </c>
    </row>
    <row r="7374" spans="3:11" x14ac:dyDescent="0.3">
      <c r="C7374" s="1">
        <v>1.9</v>
      </c>
      <c r="D7374" s="12">
        <v>43312</v>
      </c>
      <c r="E7374" s="2" t="s">
        <v>42</v>
      </c>
      <c r="F7374" s="2" t="s">
        <v>40</v>
      </c>
      <c r="G7374" s="2" t="s">
        <v>55</v>
      </c>
      <c r="H7374" s="1">
        <v>599</v>
      </c>
      <c r="I7374" s="2" t="s">
        <v>24</v>
      </c>
      <c r="J7374" s="6" t="s">
        <v>142</v>
      </c>
      <c r="K7374" s="6" t="s">
        <v>147</v>
      </c>
    </row>
    <row r="7375" spans="3:11" x14ac:dyDescent="0.3">
      <c r="C7375" s="1">
        <v>1.9</v>
      </c>
      <c r="D7375" s="12">
        <v>43312</v>
      </c>
      <c r="E7375" s="2" t="s">
        <v>43</v>
      </c>
      <c r="F7375" s="2" t="s">
        <v>37</v>
      </c>
      <c r="G7375" s="2" t="s">
        <v>76</v>
      </c>
      <c r="H7375" s="1">
        <v>660</v>
      </c>
      <c r="I7375" s="2" t="s">
        <v>24</v>
      </c>
      <c r="J7375" s="6" t="s">
        <v>142</v>
      </c>
      <c r="K7375" s="6" t="s">
        <v>147</v>
      </c>
    </row>
    <row r="7376" spans="3:11" x14ac:dyDescent="0.3">
      <c r="C7376" s="1">
        <v>1.9</v>
      </c>
      <c r="D7376" s="12">
        <v>43312</v>
      </c>
      <c r="E7376" s="2" t="s">
        <v>42</v>
      </c>
      <c r="F7376" s="2" t="s">
        <v>40</v>
      </c>
      <c r="G7376" s="2" t="s">
        <v>53</v>
      </c>
      <c r="H7376" s="1">
        <v>580</v>
      </c>
      <c r="I7376" s="2" t="s">
        <v>24</v>
      </c>
      <c r="J7376" s="6" t="s">
        <v>142</v>
      </c>
      <c r="K7376" s="6" t="s">
        <v>147</v>
      </c>
    </row>
    <row r="7377" spans="3:11" x14ac:dyDescent="0.3">
      <c r="C7377" s="1">
        <v>1.9</v>
      </c>
      <c r="D7377" s="12">
        <v>43312</v>
      </c>
      <c r="E7377" s="2" t="s">
        <v>44</v>
      </c>
      <c r="F7377" s="2" t="s">
        <v>29</v>
      </c>
      <c r="G7377" s="2" t="s">
        <v>82</v>
      </c>
      <c r="H7377" s="1">
        <v>450</v>
      </c>
      <c r="I7377" s="2" t="s">
        <v>6</v>
      </c>
      <c r="J7377" s="6" t="s">
        <v>142</v>
      </c>
      <c r="K7377" s="6" t="s">
        <v>147</v>
      </c>
    </row>
    <row r="7378" spans="3:11" x14ac:dyDescent="0.3">
      <c r="C7378" s="1">
        <v>1.9</v>
      </c>
      <c r="D7378" s="12">
        <v>43312</v>
      </c>
      <c r="E7378" s="2" t="s">
        <v>5</v>
      </c>
      <c r="F7378" s="2" t="s">
        <v>39</v>
      </c>
      <c r="G7378" s="2" t="s">
        <v>69</v>
      </c>
      <c r="H7378" s="1">
        <v>503</v>
      </c>
      <c r="I7378" s="2" t="s">
        <v>106</v>
      </c>
      <c r="J7378" s="6" t="s">
        <v>142</v>
      </c>
      <c r="K7378" s="6" t="s">
        <v>147</v>
      </c>
    </row>
    <row r="7379" spans="3:11" x14ac:dyDescent="0.3">
      <c r="C7379" s="1">
        <v>1.9</v>
      </c>
      <c r="D7379" s="12">
        <v>43312</v>
      </c>
      <c r="E7379" s="2" t="s">
        <v>27</v>
      </c>
      <c r="F7379" s="2" t="s">
        <v>30</v>
      </c>
      <c r="G7379" s="2" t="s">
        <v>103</v>
      </c>
      <c r="H7379" s="1">
        <v>525</v>
      </c>
      <c r="I7379" s="2" t="s">
        <v>6</v>
      </c>
      <c r="J7379" s="6" t="s">
        <v>142</v>
      </c>
      <c r="K7379" s="6" t="s">
        <v>147</v>
      </c>
    </row>
    <row r="7380" spans="3:11" x14ac:dyDescent="0.3">
      <c r="C7380" s="1">
        <v>1.9</v>
      </c>
      <c r="D7380" s="12">
        <v>43312</v>
      </c>
      <c r="E7380" s="2" t="s">
        <v>42</v>
      </c>
      <c r="F7380" s="2" t="s">
        <v>36</v>
      </c>
      <c r="G7380" s="2" t="s">
        <v>50</v>
      </c>
      <c r="H7380" s="1">
        <v>2850</v>
      </c>
      <c r="I7380" s="2" t="s">
        <v>24</v>
      </c>
      <c r="J7380" s="6" t="s">
        <v>142</v>
      </c>
      <c r="K7380" s="6" t="s">
        <v>147</v>
      </c>
    </row>
    <row r="7381" spans="3:11" x14ac:dyDescent="0.3">
      <c r="C7381" s="1">
        <v>1.9</v>
      </c>
      <c r="D7381" s="12">
        <v>43312</v>
      </c>
      <c r="E7381" s="2" t="s">
        <v>43</v>
      </c>
      <c r="F7381" s="2" t="s">
        <v>35</v>
      </c>
      <c r="G7381" s="2" t="s">
        <v>79</v>
      </c>
      <c r="H7381" s="1">
        <v>225</v>
      </c>
      <c r="I7381" s="2" t="s">
        <v>24</v>
      </c>
      <c r="J7381" s="6" t="s">
        <v>142</v>
      </c>
      <c r="K7381" s="6" t="s">
        <v>147</v>
      </c>
    </row>
    <row r="7382" spans="3:11" x14ac:dyDescent="0.3">
      <c r="C7382" s="1">
        <v>1.9</v>
      </c>
      <c r="D7382" s="12">
        <v>43312</v>
      </c>
      <c r="E7382" s="2" t="s">
        <v>44</v>
      </c>
      <c r="F7382" s="2" t="s">
        <v>31</v>
      </c>
      <c r="G7382" s="2" t="s">
        <v>87</v>
      </c>
      <c r="H7382" s="1">
        <v>1401</v>
      </c>
      <c r="I7382" s="2" t="s">
        <v>24</v>
      </c>
      <c r="J7382" s="6" t="s">
        <v>142</v>
      </c>
      <c r="K7382" s="6" t="s">
        <v>147</v>
      </c>
    </row>
    <row r="7383" spans="3:11" x14ac:dyDescent="0.3">
      <c r="C7383" s="1">
        <v>1.9</v>
      </c>
      <c r="D7383" s="12">
        <v>43312</v>
      </c>
      <c r="E7383" s="2" t="s">
        <v>42</v>
      </c>
      <c r="F7383" s="2" t="s">
        <v>34</v>
      </c>
      <c r="G7383" s="2" t="s">
        <v>57</v>
      </c>
      <c r="H7383" s="1">
        <v>6200</v>
      </c>
      <c r="I7383" s="2" t="s">
        <v>24</v>
      </c>
      <c r="J7383" s="6" t="s">
        <v>142</v>
      </c>
      <c r="K7383" s="6" t="s">
        <v>147</v>
      </c>
    </row>
    <row r="7384" spans="3:11" x14ac:dyDescent="0.3">
      <c r="C7384" s="1">
        <v>1.9</v>
      </c>
      <c r="D7384" s="12">
        <v>43312</v>
      </c>
      <c r="E7384" s="2" t="s">
        <v>42</v>
      </c>
      <c r="F7384" s="2" t="s">
        <v>40</v>
      </c>
      <c r="G7384" s="2" t="s">
        <v>53</v>
      </c>
      <c r="H7384" s="1">
        <v>580</v>
      </c>
      <c r="I7384" s="2" t="s">
        <v>24</v>
      </c>
      <c r="J7384" s="6" t="s">
        <v>142</v>
      </c>
      <c r="K7384" s="6" t="s">
        <v>147</v>
      </c>
    </row>
    <row r="7385" spans="3:11" x14ac:dyDescent="0.3">
      <c r="C7385" s="1">
        <v>1.9</v>
      </c>
      <c r="D7385" s="12">
        <v>43312</v>
      </c>
      <c r="E7385" s="2" t="s">
        <v>43</v>
      </c>
      <c r="F7385" s="2" t="s">
        <v>38</v>
      </c>
      <c r="G7385" s="2" t="s">
        <v>74</v>
      </c>
      <c r="H7385" s="1">
        <v>4700</v>
      </c>
      <c r="I7385" s="2" t="s">
        <v>24</v>
      </c>
      <c r="J7385" s="6" t="s">
        <v>142</v>
      </c>
      <c r="K7385" s="6" t="s">
        <v>147</v>
      </c>
    </row>
    <row r="7386" spans="3:11" x14ac:dyDescent="0.3">
      <c r="C7386" s="1">
        <v>1.9</v>
      </c>
      <c r="D7386" s="12">
        <v>43312</v>
      </c>
      <c r="E7386" s="2" t="s">
        <v>43</v>
      </c>
      <c r="F7386" s="2" t="s">
        <v>37</v>
      </c>
      <c r="G7386" s="2" t="s">
        <v>76</v>
      </c>
      <c r="H7386" s="1">
        <v>636</v>
      </c>
      <c r="I7386" s="2" t="s">
        <v>24</v>
      </c>
      <c r="J7386" s="6" t="s">
        <v>142</v>
      </c>
      <c r="K7386" s="6" t="s">
        <v>147</v>
      </c>
    </row>
    <row r="7387" spans="3:11" x14ac:dyDescent="0.3">
      <c r="C7387" s="1">
        <v>1.9</v>
      </c>
      <c r="D7387" s="12">
        <v>43312</v>
      </c>
      <c r="E7387" s="2" t="s">
        <v>5</v>
      </c>
      <c r="F7387" s="2" t="s">
        <v>39</v>
      </c>
      <c r="G7387" s="2" t="s">
        <v>67</v>
      </c>
      <c r="H7387" s="1">
        <v>775</v>
      </c>
      <c r="I7387" s="2" t="s">
        <v>24</v>
      </c>
      <c r="J7387" s="6" t="s">
        <v>142</v>
      </c>
      <c r="K7387" s="6" t="s">
        <v>147</v>
      </c>
    </row>
    <row r="7388" spans="3:11" x14ac:dyDescent="0.3">
      <c r="C7388" s="1">
        <v>1.9</v>
      </c>
      <c r="D7388" s="12">
        <v>43312</v>
      </c>
      <c r="E7388" s="2" t="s">
        <v>42</v>
      </c>
      <c r="F7388" s="2" t="s">
        <v>40</v>
      </c>
      <c r="G7388" s="2" t="s">
        <v>55</v>
      </c>
      <c r="H7388" s="1">
        <v>599</v>
      </c>
      <c r="I7388" s="2" t="s">
        <v>24</v>
      </c>
      <c r="J7388" s="6" t="s">
        <v>142</v>
      </c>
      <c r="K7388" s="6" t="s">
        <v>147</v>
      </c>
    </row>
    <row r="7389" spans="3:11" x14ac:dyDescent="0.3">
      <c r="C7389" s="1">
        <v>1.9</v>
      </c>
      <c r="D7389" s="12">
        <v>43312</v>
      </c>
      <c r="E7389" s="2" t="s">
        <v>43</v>
      </c>
      <c r="F7389" s="2" t="s">
        <v>38</v>
      </c>
      <c r="G7389" s="2" t="s">
        <v>74</v>
      </c>
      <c r="H7389" s="1">
        <v>4700</v>
      </c>
      <c r="I7389" s="2" t="s">
        <v>24</v>
      </c>
      <c r="J7389" s="6" t="s">
        <v>142</v>
      </c>
      <c r="K7389" s="6" t="s">
        <v>147</v>
      </c>
    </row>
    <row r="7390" spans="3:11" x14ac:dyDescent="0.3">
      <c r="C7390" s="1">
        <v>1.9</v>
      </c>
      <c r="D7390" s="12">
        <v>43312</v>
      </c>
      <c r="E7390" s="2" t="s">
        <v>43</v>
      </c>
      <c r="F7390" s="2" t="s">
        <v>38</v>
      </c>
      <c r="G7390" s="2" t="s">
        <v>74</v>
      </c>
      <c r="H7390" s="1">
        <v>4700</v>
      </c>
      <c r="I7390" s="2" t="s">
        <v>24</v>
      </c>
      <c r="J7390" s="6" t="s">
        <v>142</v>
      </c>
      <c r="K7390" s="6" t="s">
        <v>147</v>
      </c>
    </row>
    <row r="7391" spans="3:11" x14ac:dyDescent="0.3">
      <c r="C7391" s="1">
        <v>1.9</v>
      </c>
      <c r="D7391" s="12">
        <v>43312</v>
      </c>
      <c r="E7391" s="2" t="s">
        <v>43</v>
      </c>
      <c r="F7391" s="2" t="s">
        <v>37</v>
      </c>
      <c r="G7391" s="2" t="s">
        <v>78</v>
      </c>
      <c r="H7391" s="1">
        <v>417</v>
      </c>
      <c r="I7391" s="2" t="s">
        <v>24</v>
      </c>
      <c r="J7391" s="6" t="s">
        <v>142</v>
      </c>
      <c r="K7391" s="6" t="s">
        <v>147</v>
      </c>
    </row>
    <row r="7392" spans="3:11" x14ac:dyDescent="0.3">
      <c r="C7392" s="1">
        <v>1.9</v>
      </c>
      <c r="D7392" s="12">
        <v>43312</v>
      </c>
      <c r="E7392" s="2" t="s">
        <v>5</v>
      </c>
      <c r="F7392" s="2" t="s">
        <v>39</v>
      </c>
      <c r="G7392" s="2" t="s">
        <v>68</v>
      </c>
      <c r="H7392" s="1">
        <v>541</v>
      </c>
      <c r="I7392" s="2" t="s">
        <v>24</v>
      </c>
      <c r="J7392" s="6" t="s">
        <v>142</v>
      </c>
      <c r="K7392" s="6" t="s">
        <v>147</v>
      </c>
    </row>
    <row r="7393" spans="3:11" x14ac:dyDescent="0.3">
      <c r="C7393" s="1">
        <v>1.9</v>
      </c>
      <c r="D7393" s="12">
        <v>43312</v>
      </c>
      <c r="E7393" s="2" t="s">
        <v>42</v>
      </c>
      <c r="F7393" s="2" t="s">
        <v>40</v>
      </c>
      <c r="G7393" s="2" t="s">
        <v>53</v>
      </c>
      <c r="H7393" s="1">
        <v>580</v>
      </c>
      <c r="I7393" s="2" t="s">
        <v>24</v>
      </c>
      <c r="J7393" s="6" t="s">
        <v>142</v>
      </c>
      <c r="K7393" s="6" t="s">
        <v>147</v>
      </c>
    </row>
    <row r="7394" spans="3:11" x14ac:dyDescent="0.3">
      <c r="C7394" s="1">
        <v>1.9</v>
      </c>
      <c r="D7394" s="12">
        <v>43312</v>
      </c>
      <c r="E7394" s="2" t="s">
        <v>42</v>
      </c>
      <c r="F7394" s="2" t="s">
        <v>40</v>
      </c>
      <c r="G7394" s="2" t="s">
        <v>55</v>
      </c>
      <c r="H7394" s="1">
        <v>599</v>
      </c>
      <c r="I7394" s="2" t="s">
        <v>24</v>
      </c>
      <c r="J7394" s="6" t="s">
        <v>142</v>
      </c>
      <c r="K7394" s="6" t="s">
        <v>147</v>
      </c>
    </row>
    <row r="7395" spans="3:11" x14ac:dyDescent="0.3">
      <c r="C7395" s="1">
        <v>1.9</v>
      </c>
      <c r="D7395" s="12">
        <v>43312</v>
      </c>
      <c r="E7395" s="2" t="s">
        <v>43</v>
      </c>
      <c r="F7395" s="2" t="s">
        <v>37</v>
      </c>
      <c r="G7395" s="2" t="s">
        <v>78</v>
      </c>
      <c r="H7395" s="1">
        <v>816</v>
      </c>
      <c r="I7395" s="2" t="s">
        <v>24</v>
      </c>
      <c r="J7395" s="6" t="s">
        <v>142</v>
      </c>
      <c r="K7395" s="6" t="s">
        <v>147</v>
      </c>
    </row>
    <row r="7396" spans="3:11" x14ac:dyDescent="0.3">
      <c r="C7396" s="1">
        <v>1.9</v>
      </c>
      <c r="D7396" s="12">
        <v>43312</v>
      </c>
      <c r="E7396" s="2" t="s">
        <v>42</v>
      </c>
      <c r="F7396" s="2" t="s">
        <v>36</v>
      </c>
      <c r="G7396" s="2" t="s">
        <v>48</v>
      </c>
      <c r="H7396" s="1">
        <v>2370</v>
      </c>
      <c r="I7396" s="2" t="s">
        <v>6</v>
      </c>
      <c r="J7396" s="6" t="s">
        <v>142</v>
      </c>
      <c r="K7396" s="6" t="s">
        <v>147</v>
      </c>
    </row>
    <row r="7397" spans="3:11" x14ac:dyDescent="0.3">
      <c r="C7397" s="1">
        <v>1.9</v>
      </c>
      <c r="D7397" s="12">
        <v>43312</v>
      </c>
      <c r="E7397" s="2" t="s">
        <v>27</v>
      </c>
      <c r="F7397" s="2" t="s">
        <v>30</v>
      </c>
      <c r="G7397" s="2" t="s">
        <v>103</v>
      </c>
      <c r="H7397" s="1">
        <v>525</v>
      </c>
      <c r="I7397" s="2" t="s">
        <v>6</v>
      </c>
      <c r="J7397" s="6" t="s">
        <v>142</v>
      </c>
      <c r="K7397" s="6" t="s">
        <v>147</v>
      </c>
    </row>
    <row r="7398" spans="3:11" x14ac:dyDescent="0.3">
      <c r="C7398" s="1">
        <v>1.9</v>
      </c>
      <c r="D7398" s="12">
        <v>43312</v>
      </c>
      <c r="E7398" s="2" t="s">
        <v>42</v>
      </c>
      <c r="F7398" s="2" t="s">
        <v>36</v>
      </c>
      <c r="G7398" s="2" t="s">
        <v>48</v>
      </c>
      <c r="H7398" s="1">
        <v>2370</v>
      </c>
      <c r="I7398" s="2" t="s">
        <v>6</v>
      </c>
      <c r="J7398" s="6" t="s">
        <v>142</v>
      </c>
      <c r="K7398" s="6" t="s">
        <v>147</v>
      </c>
    </row>
    <row r="7399" spans="3:11" x14ac:dyDescent="0.3">
      <c r="C7399" s="1">
        <v>1.9</v>
      </c>
      <c r="D7399" s="12">
        <v>43312</v>
      </c>
      <c r="E7399" s="2" t="s">
        <v>42</v>
      </c>
      <c r="F7399" s="2" t="s">
        <v>34</v>
      </c>
      <c r="G7399" s="2" t="s">
        <v>58</v>
      </c>
      <c r="H7399" s="1">
        <v>6000</v>
      </c>
      <c r="I7399" s="2" t="s">
        <v>24</v>
      </c>
      <c r="J7399" s="6" t="s">
        <v>142</v>
      </c>
      <c r="K7399" s="6" t="s">
        <v>147</v>
      </c>
    </row>
    <row r="7400" spans="3:11" x14ac:dyDescent="0.3">
      <c r="C7400" s="1">
        <v>1.9</v>
      </c>
      <c r="D7400" s="12">
        <v>43312</v>
      </c>
      <c r="E7400" s="2" t="s">
        <v>5</v>
      </c>
      <c r="F7400" s="2" t="s">
        <v>39</v>
      </c>
      <c r="G7400" s="2" t="s">
        <v>67</v>
      </c>
      <c r="H7400" s="1">
        <v>702</v>
      </c>
      <c r="I7400" s="2" t="s">
        <v>24</v>
      </c>
      <c r="J7400" s="6" t="s">
        <v>142</v>
      </c>
      <c r="K7400" s="6" t="s">
        <v>147</v>
      </c>
    </row>
    <row r="7401" spans="3:11" x14ac:dyDescent="0.3">
      <c r="C7401" s="1">
        <v>1.9</v>
      </c>
      <c r="D7401" s="12">
        <v>43312</v>
      </c>
      <c r="E7401" s="2" t="s">
        <v>5</v>
      </c>
      <c r="F7401" s="2" t="s">
        <v>39</v>
      </c>
      <c r="G7401" s="2" t="s">
        <v>69</v>
      </c>
      <c r="H7401" s="1">
        <v>503</v>
      </c>
      <c r="I7401" s="2" t="s">
        <v>106</v>
      </c>
      <c r="J7401" s="6" t="s">
        <v>142</v>
      </c>
      <c r="K7401" s="6" t="s">
        <v>147</v>
      </c>
    </row>
    <row r="7402" spans="3:11" x14ac:dyDescent="0.3">
      <c r="C7402" s="1">
        <v>1.9</v>
      </c>
      <c r="D7402" s="12">
        <v>43312</v>
      </c>
      <c r="E7402" s="2" t="s">
        <v>5</v>
      </c>
      <c r="F7402" s="2" t="s">
        <v>33</v>
      </c>
      <c r="G7402" s="2" t="s">
        <v>71</v>
      </c>
      <c r="H7402" s="1">
        <v>918</v>
      </c>
      <c r="I7402" s="2" t="s">
        <v>24</v>
      </c>
      <c r="J7402" s="6" t="s">
        <v>142</v>
      </c>
      <c r="K7402" s="6" t="s">
        <v>147</v>
      </c>
    </row>
    <row r="7403" spans="3:11" x14ac:dyDescent="0.3">
      <c r="C7403" s="1">
        <v>1.9</v>
      </c>
      <c r="D7403" s="12">
        <v>43312</v>
      </c>
      <c r="E7403" s="2" t="s">
        <v>42</v>
      </c>
      <c r="F7403" s="2" t="s">
        <v>40</v>
      </c>
      <c r="G7403" s="2" t="s">
        <v>53</v>
      </c>
      <c r="H7403" s="1">
        <v>580</v>
      </c>
      <c r="I7403" s="2" t="s">
        <v>24</v>
      </c>
      <c r="J7403" s="6" t="s">
        <v>142</v>
      </c>
      <c r="K7403" s="6" t="s">
        <v>147</v>
      </c>
    </row>
    <row r="7404" spans="3:11" x14ac:dyDescent="0.3">
      <c r="C7404" s="1">
        <v>1.9</v>
      </c>
      <c r="D7404" s="12">
        <v>43312</v>
      </c>
      <c r="E7404" s="2" t="s">
        <v>27</v>
      </c>
      <c r="F7404" s="2" t="s">
        <v>30</v>
      </c>
      <c r="G7404" s="2" t="s">
        <v>103</v>
      </c>
      <c r="H7404" s="1">
        <v>525</v>
      </c>
      <c r="I7404" s="2" t="s">
        <v>6</v>
      </c>
      <c r="J7404" s="6" t="s">
        <v>142</v>
      </c>
      <c r="K7404" s="6" t="s">
        <v>147</v>
      </c>
    </row>
    <row r="7405" spans="3:11" x14ac:dyDescent="0.3">
      <c r="C7405" s="1">
        <v>1.9</v>
      </c>
      <c r="D7405" s="12">
        <v>43312</v>
      </c>
      <c r="E7405" s="2" t="s">
        <v>42</v>
      </c>
      <c r="F7405" s="2" t="s">
        <v>36</v>
      </c>
      <c r="G7405" s="2" t="s">
        <v>48</v>
      </c>
      <c r="H7405" s="1">
        <v>2300</v>
      </c>
      <c r="I7405" s="2" t="s">
        <v>6</v>
      </c>
      <c r="J7405" s="6" t="s">
        <v>142</v>
      </c>
      <c r="K7405" s="6" t="s">
        <v>147</v>
      </c>
    </row>
    <row r="7406" spans="3:11" x14ac:dyDescent="0.3">
      <c r="C7406" s="1">
        <v>1.9</v>
      </c>
      <c r="D7406" s="12">
        <v>43312</v>
      </c>
      <c r="E7406" s="2" t="s">
        <v>44</v>
      </c>
      <c r="F7406" s="2" t="s">
        <v>29</v>
      </c>
      <c r="G7406" s="2" t="s">
        <v>82</v>
      </c>
      <c r="H7406" s="1">
        <v>450</v>
      </c>
      <c r="I7406" s="2" t="s">
        <v>6</v>
      </c>
      <c r="J7406" s="6" t="s">
        <v>142</v>
      </c>
      <c r="K7406" s="6" t="s">
        <v>147</v>
      </c>
    </row>
    <row r="7407" spans="3:11" x14ac:dyDescent="0.3">
      <c r="C7407" s="1">
        <v>1.9</v>
      </c>
      <c r="D7407" s="12">
        <v>43312</v>
      </c>
      <c r="E7407" s="2" t="s">
        <v>42</v>
      </c>
      <c r="F7407" s="2" t="s">
        <v>34</v>
      </c>
      <c r="G7407" s="2" t="s">
        <v>58</v>
      </c>
      <c r="H7407" s="1">
        <v>6000</v>
      </c>
      <c r="I7407" s="2" t="s">
        <v>24</v>
      </c>
      <c r="J7407" s="6" t="s">
        <v>142</v>
      </c>
      <c r="K7407" s="6" t="s">
        <v>147</v>
      </c>
    </row>
    <row r="7408" spans="3:11" x14ac:dyDescent="0.3">
      <c r="C7408" s="1">
        <v>1.9</v>
      </c>
      <c r="D7408" s="12">
        <v>43312</v>
      </c>
      <c r="E7408" s="2" t="s">
        <v>5</v>
      </c>
      <c r="F7408" s="2" t="s">
        <v>39</v>
      </c>
      <c r="G7408" s="2" t="s">
        <v>67</v>
      </c>
      <c r="H7408" s="1">
        <v>775</v>
      </c>
      <c r="I7408" s="2" t="s">
        <v>24</v>
      </c>
      <c r="J7408" s="6" t="s">
        <v>142</v>
      </c>
      <c r="K7408" s="6" t="s">
        <v>147</v>
      </c>
    </row>
    <row r="7409" spans="3:11" x14ac:dyDescent="0.3">
      <c r="C7409" s="1">
        <v>1.9</v>
      </c>
      <c r="D7409" s="12">
        <v>43312</v>
      </c>
      <c r="E7409" s="2" t="s">
        <v>5</v>
      </c>
      <c r="F7409" s="2" t="s">
        <v>39</v>
      </c>
      <c r="G7409" s="2" t="s">
        <v>68</v>
      </c>
      <c r="H7409" s="1">
        <v>971</v>
      </c>
      <c r="I7409" s="2" t="s">
        <v>24</v>
      </c>
      <c r="J7409" s="6" t="s">
        <v>142</v>
      </c>
      <c r="K7409" s="6" t="s">
        <v>147</v>
      </c>
    </row>
    <row r="7410" spans="3:11" x14ac:dyDescent="0.3">
      <c r="C7410" s="1">
        <v>1.9</v>
      </c>
      <c r="D7410" s="12">
        <v>43312</v>
      </c>
      <c r="E7410" s="2" t="s">
        <v>42</v>
      </c>
      <c r="F7410" s="2" t="s">
        <v>34</v>
      </c>
      <c r="G7410" s="2" t="s">
        <v>58</v>
      </c>
      <c r="H7410" s="1">
        <v>6000</v>
      </c>
      <c r="I7410" s="2" t="s">
        <v>24</v>
      </c>
      <c r="J7410" s="6" t="s">
        <v>142</v>
      </c>
      <c r="K7410" s="6" t="s">
        <v>147</v>
      </c>
    </row>
    <row r="7411" spans="3:11" x14ac:dyDescent="0.3">
      <c r="C7411" s="1">
        <v>1.9</v>
      </c>
      <c r="D7411" s="12">
        <v>43312</v>
      </c>
      <c r="E7411" s="2" t="s">
        <v>44</v>
      </c>
      <c r="F7411" s="2" t="s">
        <v>31</v>
      </c>
      <c r="G7411" s="2" t="s">
        <v>87</v>
      </c>
      <c r="H7411" s="1">
        <v>1401</v>
      </c>
      <c r="I7411" s="2" t="s">
        <v>24</v>
      </c>
      <c r="J7411" s="6" t="s">
        <v>142</v>
      </c>
      <c r="K7411" s="6" t="s">
        <v>147</v>
      </c>
    </row>
    <row r="7412" spans="3:11" x14ac:dyDescent="0.3">
      <c r="C7412" s="1">
        <v>1.9</v>
      </c>
      <c r="D7412" s="12">
        <v>43312</v>
      </c>
      <c r="E7412" s="2" t="s">
        <v>27</v>
      </c>
      <c r="F7412" s="2" t="s">
        <v>30</v>
      </c>
      <c r="G7412" s="2" t="s">
        <v>103</v>
      </c>
      <c r="H7412" s="1">
        <v>525</v>
      </c>
      <c r="I7412" s="2" t="s">
        <v>6</v>
      </c>
      <c r="J7412" s="6" t="s">
        <v>142</v>
      </c>
      <c r="K7412" s="6" t="s">
        <v>147</v>
      </c>
    </row>
    <row r="7413" spans="3:11" x14ac:dyDescent="0.3">
      <c r="C7413" s="1">
        <v>1.9</v>
      </c>
      <c r="D7413" s="12">
        <v>43312</v>
      </c>
      <c r="E7413" s="2" t="s">
        <v>44</v>
      </c>
      <c r="F7413" s="2" t="s">
        <v>31</v>
      </c>
      <c r="G7413" s="2" t="s">
        <v>87</v>
      </c>
      <c r="H7413" s="1">
        <v>1401</v>
      </c>
      <c r="I7413" s="2" t="s">
        <v>24</v>
      </c>
      <c r="J7413" s="6" t="s">
        <v>142</v>
      </c>
      <c r="K7413" s="6" t="s">
        <v>147</v>
      </c>
    </row>
    <row r="7414" spans="3:11" x14ac:dyDescent="0.3">
      <c r="C7414" s="1">
        <v>1.9</v>
      </c>
      <c r="D7414" s="12">
        <v>43312</v>
      </c>
      <c r="E7414" s="2" t="s">
        <v>42</v>
      </c>
      <c r="F7414" s="2" t="s">
        <v>40</v>
      </c>
      <c r="G7414" s="2" t="s">
        <v>55</v>
      </c>
      <c r="H7414" s="1">
        <v>599</v>
      </c>
      <c r="I7414" s="2" t="s">
        <v>24</v>
      </c>
      <c r="J7414" s="6" t="s">
        <v>142</v>
      </c>
      <c r="K7414" s="6" t="s">
        <v>147</v>
      </c>
    </row>
    <row r="7415" spans="3:11" x14ac:dyDescent="0.3">
      <c r="C7415" s="1">
        <v>1.9</v>
      </c>
      <c r="D7415" s="12">
        <v>43312</v>
      </c>
      <c r="E7415" s="2" t="s">
        <v>42</v>
      </c>
      <c r="F7415" s="2" t="s">
        <v>36</v>
      </c>
      <c r="G7415" s="2" t="s">
        <v>48</v>
      </c>
      <c r="H7415" s="1">
        <v>2300</v>
      </c>
      <c r="I7415" s="2" t="s">
        <v>6</v>
      </c>
      <c r="J7415" s="6" t="s">
        <v>142</v>
      </c>
      <c r="K7415" s="6" t="s">
        <v>147</v>
      </c>
    </row>
    <row r="7416" spans="3:11" x14ac:dyDescent="0.3">
      <c r="C7416" s="1">
        <v>1.9</v>
      </c>
      <c r="D7416" s="12">
        <v>43312</v>
      </c>
      <c r="E7416" s="2" t="s">
        <v>5</v>
      </c>
      <c r="F7416" s="2" t="s">
        <v>33</v>
      </c>
      <c r="G7416" s="2" t="s">
        <v>71</v>
      </c>
      <c r="H7416" s="1">
        <v>918</v>
      </c>
      <c r="I7416" s="2" t="s">
        <v>24</v>
      </c>
      <c r="J7416" s="6" t="s">
        <v>142</v>
      </c>
      <c r="K7416" s="6" t="s">
        <v>147</v>
      </c>
    </row>
    <row r="7417" spans="3:11" x14ac:dyDescent="0.3">
      <c r="C7417" s="1">
        <v>1.9</v>
      </c>
      <c r="D7417" s="12">
        <v>43312</v>
      </c>
      <c r="E7417" s="2" t="s">
        <v>42</v>
      </c>
      <c r="F7417" s="2" t="s">
        <v>40</v>
      </c>
      <c r="G7417" s="2" t="s">
        <v>53</v>
      </c>
      <c r="H7417" s="1">
        <v>580</v>
      </c>
      <c r="I7417" s="2" t="s">
        <v>24</v>
      </c>
      <c r="J7417" s="6" t="s">
        <v>142</v>
      </c>
      <c r="K7417" s="6" t="s">
        <v>147</v>
      </c>
    </row>
    <row r="7418" spans="3:11" x14ac:dyDescent="0.3">
      <c r="C7418" s="1">
        <v>1.9</v>
      </c>
      <c r="D7418" s="12">
        <v>43312</v>
      </c>
      <c r="E7418" s="2" t="s">
        <v>42</v>
      </c>
      <c r="F7418" s="2" t="s">
        <v>40</v>
      </c>
      <c r="G7418" s="2" t="s">
        <v>55</v>
      </c>
      <c r="H7418" s="1">
        <v>599</v>
      </c>
      <c r="I7418" s="2" t="s">
        <v>24</v>
      </c>
      <c r="J7418" s="6" t="s">
        <v>142</v>
      </c>
      <c r="K7418" s="6" t="s">
        <v>147</v>
      </c>
    </row>
    <row r="7419" spans="3:11" x14ac:dyDescent="0.3">
      <c r="C7419" s="1">
        <v>1.9</v>
      </c>
      <c r="D7419" s="12">
        <v>43312</v>
      </c>
      <c r="E7419" s="2" t="s">
        <v>43</v>
      </c>
      <c r="F7419" s="2" t="s">
        <v>38</v>
      </c>
      <c r="G7419" s="2" t="s">
        <v>74</v>
      </c>
      <c r="H7419" s="1">
        <v>4700</v>
      </c>
      <c r="I7419" s="2" t="s">
        <v>24</v>
      </c>
      <c r="J7419" s="6" t="s">
        <v>142</v>
      </c>
      <c r="K7419" s="6" t="s">
        <v>147</v>
      </c>
    </row>
    <row r="7420" spans="3:11" x14ac:dyDescent="0.3">
      <c r="C7420" s="1">
        <v>1.9</v>
      </c>
      <c r="D7420" s="12">
        <v>43312</v>
      </c>
      <c r="E7420" s="2" t="s">
        <v>42</v>
      </c>
      <c r="F7420" s="2" t="s">
        <v>34</v>
      </c>
      <c r="G7420" s="2" t="s">
        <v>58</v>
      </c>
      <c r="H7420" s="1">
        <v>6000</v>
      </c>
      <c r="I7420" s="2" t="s">
        <v>24</v>
      </c>
      <c r="J7420" s="6" t="s">
        <v>142</v>
      </c>
      <c r="K7420" s="6" t="s">
        <v>147</v>
      </c>
    </row>
    <row r="7421" spans="3:11" x14ac:dyDescent="0.3">
      <c r="C7421" s="1">
        <v>1.9</v>
      </c>
      <c r="D7421" s="12">
        <v>43312</v>
      </c>
      <c r="E7421" s="2" t="s">
        <v>43</v>
      </c>
      <c r="F7421" s="2" t="s">
        <v>37</v>
      </c>
      <c r="G7421" s="2" t="s">
        <v>75</v>
      </c>
      <c r="H7421" s="1">
        <v>314</v>
      </c>
      <c r="I7421" s="2" t="s">
        <v>24</v>
      </c>
      <c r="J7421" s="6" t="s">
        <v>142</v>
      </c>
      <c r="K7421" s="6" t="s">
        <v>147</v>
      </c>
    </row>
    <row r="7422" spans="3:11" x14ac:dyDescent="0.3">
      <c r="C7422" s="1">
        <v>1.9</v>
      </c>
      <c r="D7422" s="12">
        <v>43312</v>
      </c>
      <c r="E7422" s="2" t="s">
        <v>5</v>
      </c>
      <c r="F7422" s="2" t="s">
        <v>39</v>
      </c>
      <c r="G7422" s="2" t="s">
        <v>67</v>
      </c>
      <c r="H7422" s="1">
        <v>702</v>
      </c>
      <c r="I7422" s="2" t="s">
        <v>24</v>
      </c>
      <c r="J7422" s="6" t="s">
        <v>142</v>
      </c>
      <c r="K7422" s="6" t="s">
        <v>147</v>
      </c>
    </row>
    <row r="7423" spans="3:11" x14ac:dyDescent="0.3">
      <c r="C7423" s="1">
        <v>1.9</v>
      </c>
      <c r="D7423" s="12">
        <v>43312</v>
      </c>
      <c r="E7423" s="2" t="s">
        <v>27</v>
      </c>
      <c r="F7423" s="2" t="s">
        <v>30</v>
      </c>
      <c r="G7423" s="2" t="s">
        <v>103</v>
      </c>
      <c r="H7423" s="1">
        <v>525</v>
      </c>
      <c r="I7423" s="2" t="s">
        <v>6</v>
      </c>
      <c r="J7423" s="6" t="s">
        <v>142</v>
      </c>
      <c r="K7423" s="6" t="s">
        <v>147</v>
      </c>
    </row>
    <row r="7424" spans="3:11" x14ac:dyDescent="0.3">
      <c r="C7424" s="1">
        <v>1.9</v>
      </c>
      <c r="D7424" s="12">
        <v>43312</v>
      </c>
      <c r="E7424" s="2" t="s">
        <v>42</v>
      </c>
      <c r="F7424" s="2" t="s">
        <v>40</v>
      </c>
      <c r="G7424" s="2" t="s">
        <v>53</v>
      </c>
      <c r="H7424" s="1">
        <v>580</v>
      </c>
      <c r="I7424" s="2" t="s">
        <v>24</v>
      </c>
      <c r="J7424" s="6" t="s">
        <v>142</v>
      </c>
      <c r="K7424" s="6" t="s">
        <v>147</v>
      </c>
    </row>
    <row r="7425" spans="3:11" x14ac:dyDescent="0.3">
      <c r="C7425" s="1">
        <v>1.9</v>
      </c>
      <c r="D7425" s="12">
        <v>43312</v>
      </c>
      <c r="E7425" s="2" t="s">
        <v>42</v>
      </c>
      <c r="F7425" s="2" t="s">
        <v>36</v>
      </c>
      <c r="G7425" s="2" t="s">
        <v>50</v>
      </c>
      <c r="H7425" s="1">
        <v>2850</v>
      </c>
      <c r="I7425" s="2" t="s">
        <v>24</v>
      </c>
      <c r="J7425" s="6" t="s">
        <v>142</v>
      </c>
      <c r="K7425" s="6" t="s">
        <v>147</v>
      </c>
    </row>
    <row r="7426" spans="3:11" x14ac:dyDescent="0.3">
      <c r="C7426" s="1">
        <v>4.95</v>
      </c>
      <c r="D7426" s="12">
        <v>43708</v>
      </c>
      <c r="E7426" s="2" t="s">
        <v>43</v>
      </c>
      <c r="F7426" s="2" t="s">
        <v>37</v>
      </c>
      <c r="G7426" s="2" t="s">
        <v>78</v>
      </c>
      <c r="H7426" s="1">
        <v>816</v>
      </c>
      <c r="I7426" s="2" t="s">
        <v>24</v>
      </c>
      <c r="J7426" s="6" t="s">
        <v>142</v>
      </c>
      <c r="K7426" s="6" t="s">
        <v>148</v>
      </c>
    </row>
    <row r="7427" spans="3:11" x14ac:dyDescent="0.3">
      <c r="C7427" s="1">
        <v>4.95</v>
      </c>
      <c r="D7427" s="12">
        <v>43708</v>
      </c>
      <c r="E7427" s="2" t="s">
        <v>5</v>
      </c>
      <c r="F7427" s="2" t="s">
        <v>39</v>
      </c>
      <c r="G7427" s="2" t="s">
        <v>67</v>
      </c>
      <c r="H7427" s="1">
        <v>775</v>
      </c>
      <c r="I7427" s="2" t="s">
        <v>24</v>
      </c>
      <c r="J7427" s="6" t="s">
        <v>142</v>
      </c>
      <c r="K7427" s="6" t="s">
        <v>148</v>
      </c>
    </row>
    <row r="7428" spans="3:11" x14ac:dyDescent="0.3">
      <c r="C7428" s="1">
        <v>4.95</v>
      </c>
      <c r="D7428" s="12">
        <v>43708</v>
      </c>
      <c r="E7428" s="2" t="s">
        <v>5</v>
      </c>
      <c r="F7428" s="2" t="s">
        <v>39</v>
      </c>
      <c r="G7428" s="2" t="s">
        <v>68</v>
      </c>
      <c r="H7428" s="1">
        <v>971</v>
      </c>
      <c r="I7428" s="2" t="s">
        <v>24</v>
      </c>
      <c r="J7428" s="6" t="s">
        <v>142</v>
      </c>
      <c r="K7428" s="6" t="s">
        <v>148</v>
      </c>
    </row>
    <row r="7429" spans="3:11" x14ac:dyDescent="0.3">
      <c r="C7429" s="1">
        <v>4.95</v>
      </c>
      <c r="D7429" s="12">
        <v>43708</v>
      </c>
      <c r="E7429" s="2" t="s">
        <v>5</v>
      </c>
      <c r="F7429" s="2" t="s">
        <v>39</v>
      </c>
      <c r="G7429" s="2" t="s">
        <v>69</v>
      </c>
      <c r="H7429" s="1">
        <v>541</v>
      </c>
      <c r="I7429" s="2" t="s">
        <v>24</v>
      </c>
      <c r="J7429" s="6" t="s">
        <v>142</v>
      </c>
      <c r="K7429" s="6" t="s">
        <v>148</v>
      </c>
    </row>
    <row r="7430" spans="3:11" x14ac:dyDescent="0.3">
      <c r="C7430" s="1">
        <v>4.95</v>
      </c>
      <c r="D7430" s="12">
        <v>43708</v>
      </c>
      <c r="E7430" s="2" t="s">
        <v>5</v>
      </c>
      <c r="F7430" s="2" t="s">
        <v>39</v>
      </c>
      <c r="G7430" s="2" t="s">
        <v>69</v>
      </c>
      <c r="H7430" s="1">
        <v>503</v>
      </c>
      <c r="I7430" s="2" t="s">
        <v>106</v>
      </c>
      <c r="J7430" s="6" t="s">
        <v>142</v>
      </c>
      <c r="K7430" s="6" t="s">
        <v>148</v>
      </c>
    </row>
    <row r="7431" spans="3:11" x14ac:dyDescent="0.3">
      <c r="C7431" s="1">
        <v>4.95</v>
      </c>
      <c r="D7431" s="12">
        <v>43708</v>
      </c>
      <c r="E7431" s="2" t="s">
        <v>44</v>
      </c>
      <c r="F7431" s="2" t="s">
        <v>29</v>
      </c>
      <c r="G7431" s="2" t="s">
        <v>81</v>
      </c>
      <c r="H7431" s="1">
        <v>370</v>
      </c>
      <c r="I7431" s="2" t="s">
        <v>6</v>
      </c>
      <c r="J7431" s="6" t="s">
        <v>142</v>
      </c>
      <c r="K7431" s="6" t="s">
        <v>148</v>
      </c>
    </row>
    <row r="7432" spans="3:11" x14ac:dyDescent="0.3">
      <c r="C7432" s="1">
        <v>4.95</v>
      </c>
      <c r="D7432" s="12">
        <v>43708</v>
      </c>
      <c r="E7432" s="2" t="s">
        <v>42</v>
      </c>
      <c r="F7432" s="2" t="s">
        <v>36</v>
      </c>
      <c r="G7432" s="2" t="s">
        <v>50</v>
      </c>
      <c r="H7432" s="1">
        <v>2850</v>
      </c>
      <c r="I7432" s="2" t="s">
        <v>24</v>
      </c>
      <c r="J7432" s="6" t="s">
        <v>142</v>
      </c>
      <c r="K7432" s="6" t="s">
        <v>148</v>
      </c>
    </row>
    <row r="7433" spans="3:11" x14ac:dyDescent="0.3">
      <c r="C7433" s="1">
        <v>4.95</v>
      </c>
      <c r="D7433" s="12">
        <v>43708</v>
      </c>
      <c r="E7433" s="2" t="s">
        <v>43</v>
      </c>
      <c r="F7433" s="2" t="s">
        <v>38</v>
      </c>
      <c r="G7433" s="2" t="s">
        <v>73</v>
      </c>
      <c r="H7433" s="1">
        <v>4001</v>
      </c>
      <c r="I7433" s="2" t="s">
        <v>24</v>
      </c>
      <c r="J7433" s="6" t="s">
        <v>142</v>
      </c>
      <c r="K7433" s="6" t="s">
        <v>148</v>
      </c>
    </row>
    <row r="7434" spans="3:11" x14ac:dyDescent="0.3">
      <c r="C7434" s="1">
        <v>4.95</v>
      </c>
      <c r="D7434" s="12">
        <v>43708</v>
      </c>
      <c r="E7434" s="2" t="s">
        <v>42</v>
      </c>
      <c r="F7434" s="2" t="s">
        <v>34</v>
      </c>
      <c r="G7434" s="2" t="s">
        <v>57</v>
      </c>
      <c r="H7434" s="1">
        <v>6200</v>
      </c>
      <c r="I7434" s="2" t="s">
        <v>24</v>
      </c>
      <c r="J7434" s="6" t="s">
        <v>142</v>
      </c>
      <c r="K7434" s="6" t="s">
        <v>148</v>
      </c>
    </row>
    <row r="7435" spans="3:11" x14ac:dyDescent="0.3">
      <c r="C7435" s="1">
        <v>4.95</v>
      </c>
      <c r="D7435" s="12">
        <v>43708</v>
      </c>
      <c r="E7435" s="2" t="s">
        <v>42</v>
      </c>
      <c r="F7435" s="2" t="s">
        <v>34</v>
      </c>
      <c r="G7435" s="2" t="s">
        <v>57</v>
      </c>
      <c r="H7435" s="1">
        <v>6200</v>
      </c>
      <c r="I7435" s="2" t="s">
        <v>24</v>
      </c>
      <c r="J7435" s="6" t="s">
        <v>142</v>
      </c>
      <c r="K7435" s="6" t="s">
        <v>148</v>
      </c>
    </row>
    <row r="7436" spans="3:11" x14ac:dyDescent="0.3">
      <c r="C7436" s="1">
        <v>4.95</v>
      </c>
      <c r="D7436" s="12">
        <v>43708</v>
      </c>
      <c r="E7436" s="2" t="s">
        <v>5</v>
      </c>
      <c r="F7436" s="2" t="s">
        <v>33</v>
      </c>
      <c r="G7436" s="2" t="s">
        <v>72</v>
      </c>
      <c r="H7436" s="1">
        <v>580</v>
      </c>
      <c r="I7436" s="2" t="s">
        <v>24</v>
      </c>
      <c r="J7436" s="6" t="s">
        <v>142</v>
      </c>
      <c r="K7436" s="6" t="s">
        <v>148</v>
      </c>
    </row>
    <row r="7437" spans="3:11" x14ac:dyDescent="0.3">
      <c r="C7437" s="1">
        <v>4.95</v>
      </c>
      <c r="D7437" s="12">
        <v>43708</v>
      </c>
      <c r="E7437" s="2" t="s">
        <v>44</v>
      </c>
      <c r="F7437" s="2" t="s">
        <v>32</v>
      </c>
      <c r="G7437" s="2" t="s">
        <v>88</v>
      </c>
      <c r="H7437" s="1">
        <v>305</v>
      </c>
      <c r="I7437" s="2" t="s">
        <v>6</v>
      </c>
      <c r="J7437" s="6" t="s">
        <v>142</v>
      </c>
      <c r="K7437" s="6" t="s">
        <v>148</v>
      </c>
    </row>
    <row r="7438" spans="3:11" x14ac:dyDescent="0.3">
      <c r="C7438" s="1">
        <v>4.95</v>
      </c>
      <c r="D7438" s="12">
        <v>43708</v>
      </c>
      <c r="E7438" s="2" t="s">
        <v>42</v>
      </c>
      <c r="F7438" s="2" t="s">
        <v>36</v>
      </c>
      <c r="G7438" s="2" t="s">
        <v>50</v>
      </c>
      <c r="H7438" s="1">
        <v>2850</v>
      </c>
      <c r="I7438" s="2" t="s">
        <v>24</v>
      </c>
      <c r="J7438" s="6" t="s">
        <v>142</v>
      </c>
      <c r="K7438" s="6" t="s">
        <v>148</v>
      </c>
    </row>
    <row r="7439" spans="3:11" x14ac:dyDescent="0.3">
      <c r="C7439" s="1">
        <v>4.95</v>
      </c>
      <c r="D7439" s="12">
        <v>43708</v>
      </c>
      <c r="E7439" s="2" t="s">
        <v>43</v>
      </c>
      <c r="F7439" s="2" t="s">
        <v>35</v>
      </c>
      <c r="G7439" s="2" t="s">
        <v>79</v>
      </c>
      <c r="H7439" s="1">
        <v>504</v>
      </c>
      <c r="I7439" s="2" t="s">
        <v>24</v>
      </c>
      <c r="J7439" s="6" t="s">
        <v>142</v>
      </c>
      <c r="K7439" s="6" t="s">
        <v>148</v>
      </c>
    </row>
    <row r="7440" spans="3:11" x14ac:dyDescent="0.3">
      <c r="C7440" s="1">
        <v>4.95</v>
      </c>
      <c r="D7440" s="12">
        <v>43708</v>
      </c>
      <c r="E7440" s="2" t="s">
        <v>44</v>
      </c>
      <c r="F7440" s="2" t="s">
        <v>31</v>
      </c>
      <c r="G7440" s="2" t="s">
        <v>86</v>
      </c>
      <c r="H7440" s="1">
        <v>1200</v>
      </c>
      <c r="I7440" s="2" t="s">
        <v>24</v>
      </c>
      <c r="J7440" s="6" t="s">
        <v>142</v>
      </c>
      <c r="K7440" s="6" t="s">
        <v>148</v>
      </c>
    </row>
    <row r="7441" spans="3:11" x14ac:dyDescent="0.3">
      <c r="C7441" s="1">
        <v>4.95</v>
      </c>
      <c r="D7441" s="12">
        <v>43708</v>
      </c>
      <c r="E7441" s="2" t="s">
        <v>42</v>
      </c>
      <c r="F7441" s="2" t="s">
        <v>40</v>
      </c>
      <c r="G7441" s="2" t="s">
        <v>55</v>
      </c>
      <c r="H7441" s="1">
        <v>598</v>
      </c>
      <c r="I7441" s="2" t="s">
        <v>24</v>
      </c>
      <c r="J7441" s="6" t="s">
        <v>142</v>
      </c>
      <c r="K7441" s="6" t="s">
        <v>148</v>
      </c>
    </row>
    <row r="7442" spans="3:11" x14ac:dyDescent="0.3">
      <c r="C7442" s="1">
        <v>4.95</v>
      </c>
      <c r="D7442" s="12">
        <v>43708</v>
      </c>
      <c r="E7442" s="2" t="s">
        <v>43</v>
      </c>
      <c r="F7442" s="2" t="s">
        <v>37</v>
      </c>
      <c r="G7442" s="2" t="s">
        <v>78</v>
      </c>
      <c r="H7442" s="1">
        <v>816</v>
      </c>
      <c r="I7442" s="2" t="s">
        <v>24</v>
      </c>
      <c r="J7442" s="6" t="s">
        <v>142</v>
      </c>
      <c r="K7442" s="6" t="s">
        <v>148</v>
      </c>
    </row>
    <row r="7443" spans="3:11" x14ac:dyDescent="0.3">
      <c r="C7443" s="1">
        <v>4.95</v>
      </c>
      <c r="D7443" s="12">
        <v>43708</v>
      </c>
      <c r="E7443" s="2" t="s">
        <v>42</v>
      </c>
      <c r="F7443" s="2" t="s">
        <v>40</v>
      </c>
      <c r="G7443" s="2" t="s">
        <v>55</v>
      </c>
      <c r="H7443" s="1">
        <v>598</v>
      </c>
      <c r="I7443" s="2" t="s">
        <v>24</v>
      </c>
      <c r="J7443" s="6" t="s">
        <v>142</v>
      </c>
      <c r="K7443" s="6" t="s">
        <v>148</v>
      </c>
    </row>
    <row r="7444" spans="3:11" x14ac:dyDescent="0.3">
      <c r="C7444" s="1">
        <v>4.95</v>
      </c>
      <c r="D7444" s="12">
        <v>43708</v>
      </c>
      <c r="E7444" s="2" t="s">
        <v>43</v>
      </c>
      <c r="F7444" s="2" t="s">
        <v>37</v>
      </c>
      <c r="G7444" s="2" t="s">
        <v>78</v>
      </c>
      <c r="H7444" s="1">
        <v>417</v>
      </c>
      <c r="I7444" s="2" t="s">
        <v>24</v>
      </c>
      <c r="J7444" s="6" t="s">
        <v>142</v>
      </c>
      <c r="K7444" s="6" t="s">
        <v>148</v>
      </c>
    </row>
    <row r="7445" spans="3:11" x14ac:dyDescent="0.3">
      <c r="C7445" s="1">
        <v>4.95</v>
      </c>
      <c r="D7445" s="12">
        <v>43708</v>
      </c>
      <c r="E7445" s="2" t="s">
        <v>44</v>
      </c>
      <c r="F7445" s="2" t="s">
        <v>31</v>
      </c>
      <c r="G7445" s="2" t="s">
        <v>86</v>
      </c>
      <c r="H7445" s="1">
        <v>1200</v>
      </c>
      <c r="I7445" s="2" t="s">
        <v>24</v>
      </c>
      <c r="J7445" s="6" t="s">
        <v>142</v>
      </c>
      <c r="K7445" s="6" t="s">
        <v>148</v>
      </c>
    </row>
    <row r="7446" spans="3:11" x14ac:dyDescent="0.3">
      <c r="C7446" s="1">
        <v>4.95</v>
      </c>
      <c r="D7446" s="12">
        <v>43708</v>
      </c>
      <c r="E7446" s="2" t="s">
        <v>44</v>
      </c>
      <c r="F7446" s="2" t="s">
        <v>31</v>
      </c>
      <c r="G7446" s="2" t="s">
        <v>86</v>
      </c>
      <c r="H7446" s="1">
        <v>1200</v>
      </c>
      <c r="I7446" s="2" t="s">
        <v>24</v>
      </c>
      <c r="J7446" s="6" t="s">
        <v>142</v>
      </c>
      <c r="K7446" s="6" t="s">
        <v>148</v>
      </c>
    </row>
    <row r="7447" spans="3:11" x14ac:dyDescent="0.3">
      <c r="C7447" s="1">
        <v>4.95</v>
      </c>
      <c r="D7447" s="12">
        <v>43708</v>
      </c>
      <c r="E7447" s="2" t="s">
        <v>42</v>
      </c>
      <c r="F7447" s="2" t="s">
        <v>40</v>
      </c>
      <c r="G7447" s="2" t="s">
        <v>55</v>
      </c>
      <c r="H7447" s="1">
        <v>598</v>
      </c>
      <c r="I7447" s="2" t="s">
        <v>24</v>
      </c>
      <c r="J7447" s="6" t="s">
        <v>142</v>
      </c>
      <c r="K7447" s="6" t="s">
        <v>148</v>
      </c>
    </row>
    <row r="7448" spans="3:11" x14ac:dyDescent="0.3">
      <c r="C7448" s="1">
        <v>4.95</v>
      </c>
      <c r="D7448" s="12">
        <v>43708</v>
      </c>
      <c r="E7448" s="2" t="s">
        <v>42</v>
      </c>
      <c r="F7448" s="2" t="s">
        <v>40</v>
      </c>
      <c r="G7448" s="2" t="s">
        <v>55</v>
      </c>
      <c r="H7448" s="1">
        <v>598</v>
      </c>
      <c r="I7448" s="2" t="s">
        <v>24</v>
      </c>
      <c r="J7448" s="6" t="s">
        <v>142</v>
      </c>
      <c r="K7448" s="6" t="s">
        <v>148</v>
      </c>
    </row>
    <row r="7449" spans="3:11" x14ac:dyDescent="0.3">
      <c r="C7449" s="1">
        <v>4.95</v>
      </c>
      <c r="D7449" s="12">
        <v>43708</v>
      </c>
      <c r="E7449" s="2" t="s">
        <v>43</v>
      </c>
      <c r="F7449" s="2" t="s">
        <v>37</v>
      </c>
      <c r="G7449" s="2" t="s">
        <v>78</v>
      </c>
      <c r="H7449" s="1">
        <v>417</v>
      </c>
      <c r="I7449" s="2" t="s">
        <v>24</v>
      </c>
      <c r="J7449" s="6" t="s">
        <v>142</v>
      </c>
      <c r="K7449" s="6" t="s">
        <v>148</v>
      </c>
    </row>
    <row r="7450" spans="3:11" x14ac:dyDescent="0.3">
      <c r="C7450" s="1">
        <v>4.95</v>
      </c>
      <c r="D7450" s="12">
        <v>43708</v>
      </c>
      <c r="E7450" s="2" t="s">
        <v>43</v>
      </c>
      <c r="F7450" s="2" t="s">
        <v>35</v>
      </c>
      <c r="G7450" s="2" t="s">
        <v>79</v>
      </c>
      <c r="H7450" s="1">
        <v>985</v>
      </c>
      <c r="I7450" s="2" t="s">
        <v>24</v>
      </c>
      <c r="J7450" s="6" t="s">
        <v>142</v>
      </c>
      <c r="K7450" s="6" t="s">
        <v>148</v>
      </c>
    </row>
    <row r="7451" spans="3:11" x14ac:dyDescent="0.3">
      <c r="C7451" s="1">
        <v>4.95</v>
      </c>
      <c r="D7451" s="12">
        <v>43708</v>
      </c>
      <c r="E7451" s="2" t="s">
        <v>43</v>
      </c>
      <c r="F7451" s="2" t="s">
        <v>37</v>
      </c>
      <c r="G7451" s="2" t="s">
        <v>75</v>
      </c>
      <c r="H7451" s="1">
        <v>314</v>
      </c>
      <c r="I7451" s="2" t="s">
        <v>24</v>
      </c>
      <c r="J7451" s="6" t="s">
        <v>142</v>
      </c>
      <c r="K7451" s="6" t="s">
        <v>148</v>
      </c>
    </row>
    <row r="7452" spans="3:11" x14ac:dyDescent="0.3">
      <c r="C7452" s="1">
        <v>4.95</v>
      </c>
      <c r="D7452" s="12">
        <v>43708</v>
      </c>
      <c r="E7452" s="2" t="s">
        <v>44</v>
      </c>
      <c r="F7452" s="2" t="s">
        <v>29</v>
      </c>
      <c r="G7452" s="2" t="s">
        <v>82</v>
      </c>
      <c r="H7452" s="1">
        <v>404</v>
      </c>
      <c r="I7452" s="2" t="s">
        <v>6</v>
      </c>
      <c r="J7452" s="6" t="s">
        <v>142</v>
      </c>
      <c r="K7452" s="6" t="s">
        <v>148</v>
      </c>
    </row>
    <row r="7453" spans="3:11" x14ac:dyDescent="0.3">
      <c r="C7453" s="1">
        <v>4.95</v>
      </c>
      <c r="D7453" s="12">
        <v>43708</v>
      </c>
      <c r="E7453" s="2" t="s">
        <v>44</v>
      </c>
      <c r="F7453" s="2" t="s">
        <v>29</v>
      </c>
      <c r="G7453" s="2" t="s">
        <v>83</v>
      </c>
      <c r="H7453" s="1">
        <v>965</v>
      </c>
      <c r="I7453" s="2" t="s">
        <v>6</v>
      </c>
      <c r="J7453" s="6" t="s">
        <v>142</v>
      </c>
      <c r="K7453" s="6" t="s">
        <v>148</v>
      </c>
    </row>
    <row r="7454" spans="3:11" x14ac:dyDescent="0.3">
      <c r="C7454" s="1">
        <v>4.95</v>
      </c>
      <c r="D7454" s="12">
        <v>43708</v>
      </c>
      <c r="E7454" s="2" t="s">
        <v>27</v>
      </c>
      <c r="F7454" s="2" t="s">
        <v>30</v>
      </c>
      <c r="G7454" s="2" t="s">
        <v>92</v>
      </c>
      <c r="H7454" s="1">
        <v>690</v>
      </c>
      <c r="I7454" s="2" t="s">
        <v>6</v>
      </c>
      <c r="J7454" s="6" t="s">
        <v>142</v>
      </c>
      <c r="K7454" s="6" t="s">
        <v>148</v>
      </c>
    </row>
    <row r="7455" spans="3:11" x14ac:dyDescent="0.3">
      <c r="C7455" s="1">
        <v>4.95</v>
      </c>
      <c r="D7455" s="12">
        <v>43708</v>
      </c>
      <c r="E7455" s="2" t="s">
        <v>5</v>
      </c>
      <c r="F7455" s="2" t="s">
        <v>33</v>
      </c>
      <c r="G7455" s="2" t="s">
        <v>70</v>
      </c>
      <c r="H7455" s="1">
        <v>618</v>
      </c>
      <c r="I7455" s="2" t="s">
        <v>6</v>
      </c>
      <c r="J7455" s="6" t="s">
        <v>142</v>
      </c>
      <c r="K7455" s="6" t="s">
        <v>148</v>
      </c>
    </row>
    <row r="7456" spans="3:11" x14ac:dyDescent="0.3">
      <c r="C7456" s="1">
        <v>4.95</v>
      </c>
      <c r="D7456" s="12">
        <v>43708</v>
      </c>
      <c r="E7456" s="2" t="s">
        <v>43</v>
      </c>
      <c r="F7456" s="2" t="s">
        <v>38</v>
      </c>
      <c r="G7456" s="2" t="s">
        <v>73</v>
      </c>
      <c r="H7456" s="1">
        <v>4001</v>
      </c>
      <c r="I7456" s="2" t="s">
        <v>24</v>
      </c>
      <c r="J7456" s="6" t="s">
        <v>142</v>
      </c>
      <c r="K7456" s="6" t="s">
        <v>148</v>
      </c>
    </row>
    <row r="7457" spans="3:11" x14ac:dyDescent="0.3">
      <c r="C7457" s="1">
        <v>4.95</v>
      </c>
      <c r="D7457" s="12">
        <v>43708</v>
      </c>
      <c r="E7457" s="2" t="s">
        <v>42</v>
      </c>
      <c r="F7457" s="2" t="s">
        <v>34</v>
      </c>
      <c r="G7457" s="2" t="s">
        <v>57</v>
      </c>
      <c r="H7457" s="1">
        <v>6200</v>
      </c>
      <c r="I7457" s="2" t="s">
        <v>24</v>
      </c>
      <c r="J7457" s="6" t="s">
        <v>142</v>
      </c>
      <c r="K7457" s="6" t="s">
        <v>148</v>
      </c>
    </row>
    <row r="7458" spans="3:11" x14ac:dyDescent="0.3">
      <c r="C7458" s="1">
        <v>4.95</v>
      </c>
      <c r="D7458" s="12">
        <v>43708</v>
      </c>
      <c r="E7458" s="2" t="s">
        <v>5</v>
      </c>
      <c r="F7458" s="2" t="s">
        <v>39</v>
      </c>
      <c r="G7458" s="2" t="s">
        <v>67</v>
      </c>
      <c r="H7458" s="1">
        <v>702</v>
      </c>
      <c r="I7458" s="2" t="s">
        <v>24</v>
      </c>
      <c r="J7458" s="6" t="s">
        <v>142</v>
      </c>
      <c r="K7458" s="6" t="s">
        <v>148</v>
      </c>
    </row>
    <row r="7459" spans="3:11" x14ac:dyDescent="0.3">
      <c r="C7459" s="1">
        <v>4.95</v>
      </c>
      <c r="D7459" s="12">
        <v>43708</v>
      </c>
      <c r="E7459" s="2" t="s">
        <v>42</v>
      </c>
      <c r="F7459" s="2" t="s">
        <v>34</v>
      </c>
      <c r="G7459" s="2" t="s">
        <v>57</v>
      </c>
      <c r="H7459" s="1">
        <v>6200</v>
      </c>
      <c r="I7459" s="2" t="s">
        <v>24</v>
      </c>
      <c r="J7459" s="6" t="s">
        <v>142</v>
      </c>
      <c r="K7459" s="6" t="s">
        <v>148</v>
      </c>
    </row>
    <row r="7460" spans="3:11" x14ac:dyDescent="0.3">
      <c r="C7460" s="1">
        <v>4.95</v>
      </c>
      <c r="D7460" s="12">
        <v>43708</v>
      </c>
      <c r="E7460" s="2" t="s">
        <v>5</v>
      </c>
      <c r="F7460" s="2" t="s">
        <v>33</v>
      </c>
      <c r="G7460" s="2" t="s">
        <v>72</v>
      </c>
      <c r="H7460" s="1">
        <v>580</v>
      </c>
      <c r="I7460" s="2" t="s">
        <v>24</v>
      </c>
      <c r="J7460" s="6" t="s">
        <v>142</v>
      </c>
      <c r="K7460" s="6" t="s">
        <v>148</v>
      </c>
    </row>
    <row r="7461" spans="3:11" x14ac:dyDescent="0.3">
      <c r="C7461" s="1">
        <v>4.95</v>
      </c>
      <c r="D7461" s="12">
        <v>43708</v>
      </c>
      <c r="E7461" s="2" t="s">
        <v>42</v>
      </c>
      <c r="F7461" s="2" t="s">
        <v>36</v>
      </c>
      <c r="G7461" s="2" t="s">
        <v>50</v>
      </c>
      <c r="H7461" s="1">
        <v>2850</v>
      </c>
      <c r="I7461" s="2" t="s">
        <v>24</v>
      </c>
      <c r="J7461" s="6" t="s">
        <v>142</v>
      </c>
      <c r="K7461" s="6" t="s">
        <v>148</v>
      </c>
    </row>
    <row r="7462" spans="3:11" x14ac:dyDescent="0.3">
      <c r="C7462" s="1">
        <v>4.95</v>
      </c>
      <c r="D7462" s="12">
        <v>43708</v>
      </c>
      <c r="E7462" s="2" t="s">
        <v>44</v>
      </c>
      <c r="F7462" s="2" t="s">
        <v>32</v>
      </c>
      <c r="G7462" s="2" t="s">
        <v>88</v>
      </c>
      <c r="H7462" s="1">
        <v>941</v>
      </c>
      <c r="I7462" s="2" t="s">
        <v>6</v>
      </c>
      <c r="J7462" s="6" t="s">
        <v>142</v>
      </c>
      <c r="K7462" s="6" t="s">
        <v>148</v>
      </c>
    </row>
    <row r="7463" spans="3:11" x14ac:dyDescent="0.3">
      <c r="C7463" s="1">
        <v>4.95</v>
      </c>
      <c r="D7463" s="12">
        <v>43708</v>
      </c>
      <c r="E7463" s="2" t="s">
        <v>27</v>
      </c>
      <c r="F7463" s="2" t="s">
        <v>30</v>
      </c>
      <c r="G7463" s="2" t="s">
        <v>92</v>
      </c>
      <c r="H7463" s="1">
        <v>690</v>
      </c>
      <c r="I7463" s="2" t="s">
        <v>6</v>
      </c>
      <c r="J7463" s="6" t="s">
        <v>142</v>
      </c>
      <c r="K7463" s="6" t="s">
        <v>148</v>
      </c>
    </row>
    <row r="7464" spans="3:11" x14ac:dyDescent="0.3">
      <c r="C7464" s="1">
        <v>4.95</v>
      </c>
      <c r="D7464" s="12">
        <v>43708</v>
      </c>
      <c r="E7464" s="2" t="s">
        <v>44</v>
      </c>
      <c r="F7464" s="2" t="s">
        <v>29</v>
      </c>
      <c r="G7464" s="2" t="s">
        <v>82</v>
      </c>
      <c r="H7464" s="1">
        <v>404</v>
      </c>
      <c r="I7464" s="2" t="s">
        <v>6</v>
      </c>
      <c r="J7464" s="6" t="s">
        <v>142</v>
      </c>
      <c r="K7464" s="6" t="s">
        <v>148</v>
      </c>
    </row>
    <row r="7465" spans="3:11" x14ac:dyDescent="0.3">
      <c r="C7465" s="1">
        <v>4.95</v>
      </c>
      <c r="D7465" s="12">
        <v>43708</v>
      </c>
      <c r="E7465" s="2" t="s">
        <v>44</v>
      </c>
      <c r="F7465" s="2" t="s">
        <v>29</v>
      </c>
      <c r="G7465" s="2" t="s">
        <v>83</v>
      </c>
      <c r="H7465" s="1">
        <v>965</v>
      </c>
      <c r="I7465" s="2" t="s">
        <v>6</v>
      </c>
      <c r="J7465" s="6" t="s">
        <v>142</v>
      </c>
      <c r="K7465" s="6" t="s">
        <v>148</v>
      </c>
    </row>
    <row r="7466" spans="3:11" x14ac:dyDescent="0.3">
      <c r="C7466" s="1">
        <v>4.95</v>
      </c>
      <c r="D7466" s="12">
        <v>43708</v>
      </c>
      <c r="E7466" s="2" t="s">
        <v>5</v>
      </c>
      <c r="F7466" s="2" t="s">
        <v>33</v>
      </c>
      <c r="G7466" s="2" t="s">
        <v>70</v>
      </c>
      <c r="H7466" s="1">
        <v>847</v>
      </c>
      <c r="I7466" s="2" t="s">
        <v>6</v>
      </c>
      <c r="J7466" s="6" t="s">
        <v>142</v>
      </c>
      <c r="K7466" s="6" t="s">
        <v>148</v>
      </c>
    </row>
    <row r="7467" spans="3:11" x14ac:dyDescent="0.3">
      <c r="C7467" s="1">
        <v>4.95</v>
      </c>
      <c r="D7467" s="12">
        <v>43708</v>
      </c>
      <c r="E7467" s="2" t="s">
        <v>42</v>
      </c>
      <c r="F7467" s="2" t="s">
        <v>36</v>
      </c>
      <c r="G7467" s="2" t="s">
        <v>50</v>
      </c>
      <c r="H7467" s="1">
        <v>2850</v>
      </c>
      <c r="I7467" s="2" t="s">
        <v>24</v>
      </c>
      <c r="J7467" s="6" t="s">
        <v>142</v>
      </c>
      <c r="K7467" s="6" t="s">
        <v>148</v>
      </c>
    </row>
    <row r="7468" spans="3:11" x14ac:dyDescent="0.3">
      <c r="C7468" s="1">
        <v>4.95</v>
      </c>
      <c r="D7468" s="12">
        <v>43708</v>
      </c>
      <c r="E7468" s="2" t="s">
        <v>43</v>
      </c>
      <c r="F7468" s="2" t="s">
        <v>35</v>
      </c>
      <c r="G7468" s="2" t="s">
        <v>79</v>
      </c>
      <c r="H7468" s="1">
        <v>337</v>
      </c>
      <c r="I7468" s="2" t="s">
        <v>24</v>
      </c>
      <c r="J7468" s="6" t="s">
        <v>142</v>
      </c>
      <c r="K7468" s="6" t="s">
        <v>148</v>
      </c>
    </row>
    <row r="7469" spans="3:11" x14ac:dyDescent="0.3">
      <c r="C7469" s="1">
        <v>4.95</v>
      </c>
      <c r="D7469" s="12">
        <v>43708</v>
      </c>
      <c r="E7469" s="2" t="s">
        <v>42</v>
      </c>
      <c r="F7469" s="2" t="s">
        <v>34</v>
      </c>
      <c r="G7469" s="2" t="s">
        <v>57</v>
      </c>
      <c r="H7469" s="1">
        <v>6200</v>
      </c>
      <c r="I7469" s="2" t="s">
        <v>24</v>
      </c>
      <c r="J7469" s="6" t="s">
        <v>142</v>
      </c>
      <c r="K7469" s="6" t="s">
        <v>148</v>
      </c>
    </row>
    <row r="7470" spans="3:11" x14ac:dyDescent="0.3">
      <c r="C7470" s="1">
        <v>4.95</v>
      </c>
      <c r="D7470" s="12">
        <v>43708</v>
      </c>
      <c r="E7470" s="2" t="s">
        <v>42</v>
      </c>
      <c r="F7470" s="2" t="s">
        <v>40</v>
      </c>
      <c r="G7470" s="2" t="s">
        <v>52</v>
      </c>
      <c r="H7470" s="1">
        <v>550</v>
      </c>
      <c r="I7470" s="2" t="s">
        <v>24</v>
      </c>
      <c r="J7470" s="6" t="s">
        <v>142</v>
      </c>
      <c r="K7470" s="6" t="s">
        <v>148</v>
      </c>
    </row>
    <row r="7471" spans="3:11" x14ac:dyDescent="0.3">
      <c r="C7471" s="1">
        <v>4.95</v>
      </c>
      <c r="D7471" s="12">
        <v>43708</v>
      </c>
      <c r="E7471" s="2" t="s">
        <v>42</v>
      </c>
      <c r="F7471" s="2" t="s">
        <v>40</v>
      </c>
      <c r="G7471" s="2" t="s">
        <v>55</v>
      </c>
      <c r="H7471" s="1">
        <v>598</v>
      </c>
      <c r="I7471" s="2" t="s">
        <v>24</v>
      </c>
      <c r="J7471" s="6" t="s">
        <v>142</v>
      </c>
      <c r="K7471" s="6" t="s">
        <v>148</v>
      </c>
    </row>
    <row r="7472" spans="3:11" x14ac:dyDescent="0.3">
      <c r="C7472" s="1">
        <v>4.95</v>
      </c>
      <c r="D7472" s="12">
        <v>43708</v>
      </c>
      <c r="E7472" s="2" t="s">
        <v>43</v>
      </c>
      <c r="F7472" s="2" t="s">
        <v>38</v>
      </c>
      <c r="G7472" s="2" t="s">
        <v>73</v>
      </c>
      <c r="H7472" s="1">
        <v>4200</v>
      </c>
      <c r="I7472" s="2" t="s">
        <v>24</v>
      </c>
      <c r="J7472" s="6" t="s">
        <v>142</v>
      </c>
      <c r="K7472" s="6" t="s">
        <v>148</v>
      </c>
    </row>
    <row r="7473" spans="3:11" x14ac:dyDescent="0.3">
      <c r="C7473" s="1">
        <v>4.95</v>
      </c>
      <c r="D7473" s="12">
        <v>43708</v>
      </c>
      <c r="E7473" s="2" t="s">
        <v>44</v>
      </c>
      <c r="F7473" s="2" t="s">
        <v>32</v>
      </c>
      <c r="G7473" s="2" t="s">
        <v>88</v>
      </c>
      <c r="H7473" s="1">
        <v>941</v>
      </c>
      <c r="I7473" s="2" t="s">
        <v>6</v>
      </c>
      <c r="J7473" s="6" t="s">
        <v>142</v>
      </c>
      <c r="K7473" s="6" t="s">
        <v>148</v>
      </c>
    </row>
    <row r="7474" spans="3:11" x14ac:dyDescent="0.3">
      <c r="C7474" s="1">
        <v>4.95</v>
      </c>
      <c r="D7474" s="12">
        <v>43708</v>
      </c>
      <c r="E7474" s="2" t="s">
        <v>42</v>
      </c>
      <c r="F7474" s="2" t="s">
        <v>34</v>
      </c>
      <c r="G7474" s="2" t="s">
        <v>57</v>
      </c>
      <c r="H7474" s="1">
        <v>6200</v>
      </c>
      <c r="I7474" s="2" t="s">
        <v>24</v>
      </c>
      <c r="J7474" s="6" t="s">
        <v>142</v>
      </c>
      <c r="K7474" s="6" t="s">
        <v>148</v>
      </c>
    </row>
    <row r="7475" spans="3:11" x14ac:dyDescent="0.3">
      <c r="C7475" s="1">
        <v>4.95</v>
      </c>
      <c r="D7475" s="12">
        <v>43708</v>
      </c>
      <c r="E7475" s="2" t="s">
        <v>43</v>
      </c>
      <c r="F7475" s="2" t="s">
        <v>35</v>
      </c>
      <c r="G7475" s="2" t="s">
        <v>79</v>
      </c>
      <c r="H7475" s="1">
        <v>504</v>
      </c>
      <c r="I7475" s="2" t="s">
        <v>24</v>
      </c>
      <c r="J7475" s="6" t="s">
        <v>142</v>
      </c>
      <c r="K7475" s="6" t="s">
        <v>148</v>
      </c>
    </row>
    <row r="7476" spans="3:11" x14ac:dyDescent="0.3">
      <c r="C7476" s="1">
        <v>4.95</v>
      </c>
      <c r="D7476" s="12">
        <v>43708</v>
      </c>
      <c r="E7476" s="2" t="s">
        <v>43</v>
      </c>
      <c r="F7476" s="2" t="s">
        <v>38</v>
      </c>
      <c r="G7476" s="2" t="s">
        <v>73</v>
      </c>
      <c r="H7476" s="1">
        <v>4200</v>
      </c>
      <c r="I7476" s="2" t="s">
        <v>24</v>
      </c>
      <c r="J7476" s="6" t="s">
        <v>142</v>
      </c>
      <c r="K7476" s="6" t="s">
        <v>148</v>
      </c>
    </row>
    <row r="7477" spans="3:11" x14ac:dyDescent="0.3">
      <c r="C7477" s="1">
        <v>4.95</v>
      </c>
      <c r="D7477" s="12">
        <v>43708</v>
      </c>
      <c r="E7477" s="2" t="s">
        <v>42</v>
      </c>
      <c r="F7477" s="2" t="s">
        <v>40</v>
      </c>
      <c r="G7477" s="2" t="s">
        <v>55</v>
      </c>
      <c r="H7477" s="1">
        <v>598</v>
      </c>
      <c r="I7477" s="2" t="s">
        <v>24</v>
      </c>
      <c r="J7477" s="6" t="s">
        <v>142</v>
      </c>
      <c r="K7477" s="6" t="s">
        <v>148</v>
      </c>
    </row>
    <row r="7478" spans="3:11" x14ac:dyDescent="0.3">
      <c r="C7478" s="1">
        <v>4.95</v>
      </c>
      <c r="D7478" s="12">
        <v>43708</v>
      </c>
      <c r="E7478" s="2" t="s">
        <v>5</v>
      </c>
      <c r="F7478" s="2" t="s">
        <v>39</v>
      </c>
      <c r="G7478" s="2" t="s">
        <v>67</v>
      </c>
      <c r="H7478" s="1">
        <v>775</v>
      </c>
      <c r="I7478" s="2" t="s">
        <v>24</v>
      </c>
      <c r="J7478" s="6" t="s">
        <v>142</v>
      </c>
      <c r="K7478" s="6" t="s">
        <v>148</v>
      </c>
    </row>
    <row r="7479" spans="3:11" x14ac:dyDescent="0.3">
      <c r="C7479" s="1">
        <v>4.95</v>
      </c>
      <c r="D7479" s="12">
        <v>43708</v>
      </c>
      <c r="E7479" s="2" t="s">
        <v>27</v>
      </c>
      <c r="F7479" s="2" t="s">
        <v>30</v>
      </c>
      <c r="G7479" s="2" t="s">
        <v>92</v>
      </c>
      <c r="H7479" s="1">
        <v>690</v>
      </c>
      <c r="I7479" s="2" t="s">
        <v>6</v>
      </c>
      <c r="J7479" s="6" t="s">
        <v>142</v>
      </c>
      <c r="K7479" s="6" t="s">
        <v>148</v>
      </c>
    </row>
    <row r="7480" spans="3:11" x14ac:dyDescent="0.3">
      <c r="C7480" s="1">
        <v>4.95</v>
      </c>
      <c r="D7480" s="12">
        <v>43708</v>
      </c>
      <c r="E7480" s="2" t="s">
        <v>44</v>
      </c>
      <c r="F7480" s="2" t="s">
        <v>29</v>
      </c>
      <c r="G7480" s="2" t="s">
        <v>82</v>
      </c>
      <c r="H7480" s="1">
        <v>404</v>
      </c>
      <c r="I7480" s="2" t="s">
        <v>6</v>
      </c>
      <c r="J7480" s="6" t="s">
        <v>142</v>
      </c>
      <c r="K7480" s="6" t="s">
        <v>148</v>
      </c>
    </row>
    <row r="7481" spans="3:11" x14ac:dyDescent="0.3">
      <c r="C7481" s="1">
        <v>4.95</v>
      </c>
      <c r="D7481" s="12">
        <v>43708</v>
      </c>
      <c r="E7481" s="2" t="s">
        <v>5</v>
      </c>
      <c r="F7481" s="2" t="s">
        <v>39</v>
      </c>
      <c r="G7481" s="2" t="s">
        <v>68</v>
      </c>
      <c r="H7481" s="1">
        <v>541</v>
      </c>
      <c r="I7481" s="2" t="s">
        <v>24</v>
      </c>
      <c r="J7481" s="6" t="s">
        <v>142</v>
      </c>
      <c r="K7481" s="6" t="s">
        <v>148</v>
      </c>
    </row>
    <row r="7482" spans="3:11" x14ac:dyDescent="0.3">
      <c r="C7482" s="1">
        <v>4.95</v>
      </c>
      <c r="D7482" s="12">
        <v>43708</v>
      </c>
      <c r="E7482" s="2" t="s">
        <v>5</v>
      </c>
      <c r="F7482" s="2" t="s">
        <v>33</v>
      </c>
      <c r="G7482" s="2" t="s">
        <v>72</v>
      </c>
      <c r="H7482" s="1">
        <v>405</v>
      </c>
      <c r="I7482" s="2" t="s">
        <v>24</v>
      </c>
      <c r="J7482" s="6" t="s">
        <v>142</v>
      </c>
      <c r="K7482" s="6" t="s">
        <v>148</v>
      </c>
    </row>
    <row r="7483" spans="3:11" x14ac:dyDescent="0.3">
      <c r="C7483" s="1">
        <v>4.95</v>
      </c>
      <c r="D7483" s="12">
        <v>43708</v>
      </c>
      <c r="E7483" s="2" t="s">
        <v>43</v>
      </c>
      <c r="F7483" s="2" t="s">
        <v>35</v>
      </c>
      <c r="G7483" s="2" t="s">
        <v>79</v>
      </c>
      <c r="H7483" s="1">
        <v>504</v>
      </c>
      <c r="I7483" s="2" t="s">
        <v>24</v>
      </c>
      <c r="J7483" s="6" t="s">
        <v>142</v>
      </c>
      <c r="K7483" s="6" t="s">
        <v>148</v>
      </c>
    </row>
    <row r="7484" spans="3:11" x14ac:dyDescent="0.3">
      <c r="C7484" s="1">
        <v>4.95</v>
      </c>
      <c r="D7484" s="12">
        <v>43708</v>
      </c>
      <c r="E7484" s="2" t="s">
        <v>42</v>
      </c>
      <c r="F7484" s="2" t="s">
        <v>40</v>
      </c>
      <c r="G7484" s="2" t="s">
        <v>55</v>
      </c>
      <c r="H7484" s="1">
        <v>598</v>
      </c>
      <c r="I7484" s="2" t="s">
        <v>24</v>
      </c>
      <c r="J7484" s="6" t="s">
        <v>142</v>
      </c>
      <c r="K7484" s="6" t="s">
        <v>148</v>
      </c>
    </row>
    <row r="7485" spans="3:11" x14ac:dyDescent="0.3">
      <c r="C7485" s="1">
        <v>4.95</v>
      </c>
      <c r="D7485" s="12">
        <v>43708</v>
      </c>
      <c r="E7485" s="2" t="s">
        <v>42</v>
      </c>
      <c r="F7485" s="2" t="s">
        <v>36</v>
      </c>
      <c r="G7485" s="2" t="s">
        <v>50</v>
      </c>
      <c r="H7485" s="1">
        <v>2850</v>
      </c>
      <c r="I7485" s="2" t="s">
        <v>24</v>
      </c>
      <c r="J7485" s="6" t="s">
        <v>142</v>
      </c>
      <c r="K7485" s="6" t="s">
        <v>148</v>
      </c>
    </row>
    <row r="7486" spans="3:11" x14ac:dyDescent="0.3">
      <c r="C7486" s="1">
        <v>4.95</v>
      </c>
      <c r="D7486" s="12">
        <v>43708</v>
      </c>
      <c r="E7486" s="2" t="s">
        <v>44</v>
      </c>
      <c r="F7486" s="2" t="s">
        <v>32</v>
      </c>
      <c r="G7486" s="2" t="s">
        <v>88</v>
      </c>
      <c r="H7486" s="1">
        <v>904</v>
      </c>
      <c r="I7486" s="2" t="s">
        <v>6</v>
      </c>
      <c r="J7486" s="6" t="s">
        <v>142</v>
      </c>
      <c r="K7486" s="6" t="s">
        <v>148</v>
      </c>
    </row>
    <row r="7487" spans="3:11" x14ac:dyDescent="0.3">
      <c r="C7487" s="1">
        <v>4.95</v>
      </c>
      <c r="D7487" s="12">
        <v>43708</v>
      </c>
      <c r="E7487" s="2" t="s">
        <v>43</v>
      </c>
      <c r="F7487" s="2" t="s">
        <v>35</v>
      </c>
      <c r="G7487" s="2" t="s">
        <v>79</v>
      </c>
      <c r="H7487" s="1">
        <v>504</v>
      </c>
      <c r="I7487" s="2" t="s">
        <v>24</v>
      </c>
      <c r="J7487" s="6" t="s">
        <v>142</v>
      </c>
      <c r="K7487" s="6" t="s">
        <v>148</v>
      </c>
    </row>
    <row r="7488" spans="3:11" x14ac:dyDescent="0.3">
      <c r="C7488" s="1">
        <v>4.95</v>
      </c>
      <c r="D7488" s="12">
        <v>43708</v>
      </c>
      <c r="E7488" s="2" t="s">
        <v>42</v>
      </c>
      <c r="F7488" s="2" t="s">
        <v>36</v>
      </c>
      <c r="G7488" s="2" t="s">
        <v>50</v>
      </c>
      <c r="H7488" s="1">
        <v>2850</v>
      </c>
      <c r="I7488" s="2" t="s">
        <v>24</v>
      </c>
      <c r="J7488" s="6" t="s">
        <v>142</v>
      </c>
      <c r="K7488" s="6" t="s">
        <v>148</v>
      </c>
    </row>
    <row r="7489" spans="3:11" x14ac:dyDescent="0.3">
      <c r="C7489" s="1">
        <v>4.95</v>
      </c>
      <c r="D7489" s="12">
        <v>43708</v>
      </c>
      <c r="E7489" s="2" t="s">
        <v>44</v>
      </c>
      <c r="F7489" s="2" t="s">
        <v>32</v>
      </c>
      <c r="G7489" s="2" t="s">
        <v>88</v>
      </c>
      <c r="H7489" s="1">
        <v>305</v>
      </c>
      <c r="I7489" s="2" t="s">
        <v>6</v>
      </c>
      <c r="J7489" s="6" t="s">
        <v>142</v>
      </c>
      <c r="K7489" s="6" t="s">
        <v>148</v>
      </c>
    </row>
    <row r="7490" spans="3:11" x14ac:dyDescent="0.3">
      <c r="C7490" s="1">
        <v>4.95</v>
      </c>
      <c r="D7490" s="12">
        <v>43708</v>
      </c>
      <c r="E7490" s="2" t="s">
        <v>42</v>
      </c>
      <c r="F7490" s="2" t="s">
        <v>34</v>
      </c>
      <c r="G7490" s="2" t="s">
        <v>57</v>
      </c>
      <c r="H7490" s="1">
        <v>6200</v>
      </c>
      <c r="I7490" s="2" t="s">
        <v>24</v>
      </c>
      <c r="J7490" s="6" t="s">
        <v>142</v>
      </c>
      <c r="K7490" s="6" t="s">
        <v>148</v>
      </c>
    </row>
    <row r="7491" spans="3:11" x14ac:dyDescent="0.3">
      <c r="C7491" s="1">
        <v>4.95</v>
      </c>
      <c r="D7491" s="12">
        <v>43708</v>
      </c>
      <c r="E7491" s="2" t="s">
        <v>42</v>
      </c>
      <c r="F7491" s="2" t="s">
        <v>36</v>
      </c>
      <c r="G7491" s="2" t="s">
        <v>50</v>
      </c>
      <c r="H7491" s="1">
        <v>2850</v>
      </c>
      <c r="I7491" s="2" t="s">
        <v>24</v>
      </c>
      <c r="J7491" s="6" t="s">
        <v>142</v>
      </c>
      <c r="K7491" s="6" t="s">
        <v>148</v>
      </c>
    </row>
    <row r="7492" spans="3:11" x14ac:dyDescent="0.3">
      <c r="C7492" s="1">
        <v>4.95</v>
      </c>
      <c r="D7492" s="12">
        <v>43708</v>
      </c>
      <c r="E7492" s="2" t="s">
        <v>44</v>
      </c>
      <c r="F7492" s="2" t="s">
        <v>32</v>
      </c>
      <c r="G7492" s="2" t="s">
        <v>88</v>
      </c>
      <c r="H7492" s="1">
        <v>850</v>
      </c>
      <c r="I7492" s="2" t="s">
        <v>6</v>
      </c>
      <c r="J7492" s="6" t="s">
        <v>142</v>
      </c>
      <c r="K7492" s="6" t="s">
        <v>148</v>
      </c>
    </row>
    <row r="7493" spans="3:11" x14ac:dyDescent="0.3">
      <c r="C7493" s="1">
        <v>4.95</v>
      </c>
      <c r="D7493" s="12">
        <v>43708</v>
      </c>
      <c r="E7493" s="2" t="s">
        <v>44</v>
      </c>
      <c r="F7493" s="2" t="s">
        <v>31</v>
      </c>
      <c r="G7493" s="2" t="s">
        <v>86</v>
      </c>
      <c r="H7493" s="1">
        <v>1200</v>
      </c>
      <c r="I7493" s="2" t="s">
        <v>24</v>
      </c>
      <c r="J7493" s="6" t="s">
        <v>142</v>
      </c>
      <c r="K7493" s="6" t="s">
        <v>148</v>
      </c>
    </row>
    <row r="7494" spans="3:11" x14ac:dyDescent="0.3">
      <c r="C7494" s="1">
        <v>4.95</v>
      </c>
      <c r="D7494" s="12">
        <v>43708</v>
      </c>
      <c r="E7494" s="2" t="s">
        <v>42</v>
      </c>
      <c r="F7494" s="2" t="s">
        <v>34</v>
      </c>
      <c r="G7494" s="2" t="s">
        <v>57</v>
      </c>
      <c r="H7494" s="1">
        <v>6200</v>
      </c>
      <c r="I7494" s="2" t="s">
        <v>24</v>
      </c>
      <c r="J7494" s="6" t="s">
        <v>142</v>
      </c>
      <c r="K7494" s="6" t="s">
        <v>148</v>
      </c>
    </row>
    <row r="7495" spans="3:11" x14ac:dyDescent="0.3">
      <c r="C7495" s="1">
        <v>4.95</v>
      </c>
      <c r="D7495" s="12">
        <v>43708</v>
      </c>
      <c r="E7495" s="2" t="s">
        <v>42</v>
      </c>
      <c r="F7495" s="2" t="s">
        <v>34</v>
      </c>
      <c r="G7495" s="2" t="s">
        <v>57</v>
      </c>
      <c r="H7495" s="1">
        <v>6200</v>
      </c>
      <c r="I7495" s="2" t="s">
        <v>24</v>
      </c>
      <c r="J7495" s="6" t="s">
        <v>142</v>
      </c>
      <c r="K7495" s="6" t="s">
        <v>148</v>
      </c>
    </row>
    <row r="7496" spans="3:11" x14ac:dyDescent="0.3">
      <c r="C7496" s="1">
        <v>4.95</v>
      </c>
      <c r="D7496" s="12">
        <v>43708</v>
      </c>
      <c r="E7496" s="2" t="s">
        <v>27</v>
      </c>
      <c r="F7496" s="2" t="s">
        <v>30</v>
      </c>
      <c r="G7496" s="2" t="s">
        <v>93</v>
      </c>
      <c r="H7496" s="1">
        <v>670</v>
      </c>
      <c r="I7496" s="2" t="s">
        <v>6</v>
      </c>
      <c r="J7496" s="6" t="s">
        <v>142</v>
      </c>
      <c r="K7496" s="6" t="s">
        <v>148</v>
      </c>
    </row>
    <row r="7497" spans="3:11" x14ac:dyDescent="0.3">
      <c r="C7497" s="1">
        <v>4.95</v>
      </c>
      <c r="D7497" s="12">
        <v>43708</v>
      </c>
      <c r="E7497" s="2" t="s">
        <v>5</v>
      </c>
      <c r="F7497" s="2" t="s">
        <v>39</v>
      </c>
      <c r="G7497" s="2" t="s">
        <v>69</v>
      </c>
      <c r="H7497" s="1">
        <v>503</v>
      </c>
      <c r="I7497" s="2" t="s">
        <v>106</v>
      </c>
      <c r="J7497" s="6" t="s">
        <v>142</v>
      </c>
      <c r="K7497" s="6" t="s">
        <v>148</v>
      </c>
    </row>
    <row r="7498" spans="3:11" x14ac:dyDescent="0.3">
      <c r="C7498" s="1">
        <v>4.95</v>
      </c>
      <c r="D7498" s="12">
        <v>43708</v>
      </c>
      <c r="E7498" s="2" t="s">
        <v>44</v>
      </c>
      <c r="F7498" s="2" t="s">
        <v>29</v>
      </c>
      <c r="G7498" s="2" t="s">
        <v>81</v>
      </c>
      <c r="H7498" s="1">
        <v>370</v>
      </c>
      <c r="I7498" s="2" t="s">
        <v>6</v>
      </c>
      <c r="J7498" s="6" t="s">
        <v>142</v>
      </c>
      <c r="K7498" s="6" t="s">
        <v>148</v>
      </c>
    </row>
    <row r="7499" spans="3:11" x14ac:dyDescent="0.3">
      <c r="C7499" s="1">
        <v>4.95</v>
      </c>
      <c r="D7499" s="12">
        <v>43708</v>
      </c>
      <c r="E7499" s="2" t="s">
        <v>42</v>
      </c>
      <c r="F7499" s="2" t="s">
        <v>36</v>
      </c>
      <c r="G7499" s="2" t="s">
        <v>47</v>
      </c>
      <c r="H7499" s="1">
        <v>2050</v>
      </c>
      <c r="I7499" s="2" t="s">
        <v>6</v>
      </c>
      <c r="J7499" s="6" t="s">
        <v>142</v>
      </c>
      <c r="K7499" s="6" t="s">
        <v>148</v>
      </c>
    </row>
    <row r="7500" spans="3:11" x14ac:dyDescent="0.3">
      <c r="C7500" s="1">
        <v>4.95</v>
      </c>
      <c r="D7500" s="12">
        <v>43708</v>
      </c>
      <c r="E7500" s="2" t="s">
        <v>5</v>
      </c>
      <c r="F7500" s="2" t="s">
        <v>39</v>
      </c>
      <c r="G7500" s="2" t="s">
        <v>68</v>
      </c>
      <c r="H7500" s="1">
        <v>541</v>
      </c>
      <c r="I7500" s="2" t="s">
        <v>24</v>
      </c>
      <c r="J7500" s="6" t="s">
        <v>142</v>
      </c>
      <c r="K7500" s="6" t="s">
        <v>148</v>
      </c>
    </row>
    <row r="7501" spans="3:11" x14ac:dyDescent="0.3">
      <c r="C7501" s="1">
        <v>4.95</v>
      </c>
      <c r="D7501" s="12">
        <v>43708</v>
      </c>
      <c r="E7501" s="2" t="s">
        <v>5</v>
      </c>
      <c r="F7501" s="2" t="s">
        <v>33</v>
      </c>
      <c r="G7501" s="2" t="s">
        <v>72</v>
      </c>
      <c r="H7501" s="1">
        <v>918</v>
      </c>
      <c r="I7501" s="2" t="s">
        <v>24</v>
      </c>
      <c r="J7501" s="6" t="s">
        <v>142</v>
      </c>
      <c r="K7501" s="6" t="s">
        <v>148</v>
      </c>
    </row>
    <row r="7502" spans="3:11" x14ac:dyDescent="0.3">
      <c r="C7502" s="1">
        <v>4.95</v>
      </c>
      <c r="D7502" s="12">
        <v>43708</v>
      </c>
      <c r="E7502" s="2" t="s">
        <v>44</v>
      </c>
      <c r="F7502" s="2" t="s">
        <v>32</v>
      </c>
      <c r="G7502" s="2" t="s">
        <v>88</v>
      </c>
      <c r="H7502" s="1">
        <v>321</v>
      </c>
      <c r="I7502" s="2" t="s">
        <v>6</v>
      </c>
      <c r="J7502" s="6" t="s">
        <v>142</v>
      </c>
      <c r="K7502" s="6" t="s">
        <v>148</v>
      </c>
    </row>
    <row r="7503" spans="3:11" x14ac:dyDescent="0.3">
      <c r="C7503" s="1">
        <v>4.95</v>
      </c>
      <c r="D7503" s="12">
        <v>43708</v>
      </c>
      <c r="E7503" s="2" t="s">
        <v>27</v>
      </c>
      <c r="F7503" s="2" t="s">
        <v>30</v>
      </c>
      <c r="G7503" s="2" t="s">
        <v>93</v>
      </c>
      <c r="H7503" s="1">
        <v>670</v>
      </c>
      <c r="I7503" s="2" t="s">
        <v>6</v>
      </c>
      <c r="J7503" s="6" t="s">
        <v>142</v>
      </c>
      <c r="K7503" s="6" t="s">
        <v>148</v>
      </c>
    </row>
    <row r="7504" spans="3:11" x14ac:dyDescent="0.3">
      <c r="C7504" s="1">
        <v>4.95</v>
      </c>
      <c r="D7504" s="12">
        <v>43708</v>
      </c>
      <c r="E7504" s="2" t="s">
        <v>27</v>
      </c>
      <c r="F7504" s="2" t="s">
        <v>30</v>
      </c>
      <c r="G7504" s="2" t="s">
        <v>93</v>
      </c>
      <c r="H7504" s="1">
        <v>670</v>
      </c>
      <c r="I7504" s="2" t="s">
        <v>6</v>
      </c>
      <c r="J7504" s="6" t="s">
        <v>142</v>
      </c>
      <c r="K7504" s="6" t="s">
        <v>148</v>
      </c>
    </row>
    <row r="7505" spans="3:11" x14ac:dyDescent="0.3">
      <c r="C7505" s="1">
        <v>4.95</v>
      </c>
      <c r="D7505" s="12">
        <v>43708</v>
      </c>
      <c r="E7505" s="2" t="s">
        <v>5</v>
      </c>
      <c r="F7505" s="2" t="s">
        <v>33</v>
      </c>
      <c r="G7505" s="2" t="s">
        <v>72</v>
      </c>
      <c r="H7505" s="1">
        <v>405</v>
      </c>
      <c r="I7505" s="2" t="s">
        <v>24</v>
      </c>
      <c r="J7505" s="6" t="s">
        <v>142</v>
      </c>
      <c r="K7505" s="6" t="s">
        <v>148</v>
      </c>
    </row>
    <row r="7506" spans="3:11" x14ac:dyDescent="0.3">
      <c r="C7506" s="1">
        <v>4.95</v>
      </c>
      <c r="D7506" s="12">
        <v>43708</v>
      </c>
      <c r="E7506" s="2" t="s">
        <v>5</v>
      </c>
      <c r="F7506" s="2" t="s">
        <v>39</v>
      </c>
      <c r="G7506" s="2" t="s">
        <v>68</v>
      </c>
      <c r="H7506" s="1">
        <v>971</v>
      </c>
      <c r="I7506" s="2" t="s">
        <v>24</v>
      </c>
      <c r="J7506" s="6" t="s">
        <v>142</v>
      </c>
      <c r="K7506" s="6" t="s">
        <v>148</v>
      </c>
    </row>
    <row r="7507" spans="3:11" x14ac:dyDescent="0.3">
      <c r="C7507" s="1">
        <v>4.95</v>
      </c>
      <c r="D7507" s="12">
        <v>43708</v>
      </c>
      <c r="E7507" s="2" t="s">
        <v>44</v>
      </c>
      <c r="F7507" s="2" t="s">
        <v>32</v>
      </c>
      <c r="G7507" s="2" t="s">
        <v>88</v>
      </c>
      <c r="H7507" s="1">
        <v>850</v>
      </c>
      <c r="I7507" s="2" t="s">
        <v>6</v>
      </c>
      <c r="J7507" s="6" t="s">
        <v>142</v>
      </c>
      <c r="K7507" s="6" t="s">
        <v>148</v>
      </c>
    </row>
    <row r="7508" spans="3:11" x14ac:dyDescent="0.3">
      <c r="C7508" s="1">
        <v>4.95</v>
      </c>
      <c r="D7508" s="12">
        <v>43708</v>
      </c>
      <c r="E7508" s="2" t="s">
        <v>44</v>
      </c>
      <c r="F7508" s="2" t="s">
        <v>29</v>
      </c>
      <c r="G7508" s="2" t="s">
        <v>82</v>
      </c>
      <c r="H7508" s="1">
        <v>404</v>
      </c>
      <c r="I7508" s="2" t="s">
        <v>6</v>
      </c>
      <c r="J7508" s="6" t="s">
        <v>142</v>
      </c>
      <c r="K7508" s="6" t="s">
        <v>148</v>
      </c>
    </row>
    <row r="7509" spans="3:11" x14ac:dyDescent="0.3">
      <c r="C7509" s="1">
        <v>4.95</v>
      </c>
      <c r="D7509" s="12">
        <v>43708</v>
      </c>
      <c r="E7509" s="2" t="s">
        <v>44</v>
      </c>
      <c r="F7509" s="2" t="s">
        <v>29</v>
      </c>
      <c r="G7509" s="2" t="s">
        <v>83</v>
      </c>
      <c r="H7509" s="1">
        <v>965</v>
      </c>
      <c r="I7509" s="2" t="s">
        <v>6</v>
      </c>
      <c r="J7509" s="6" t="s">
        <v>142</v>
      </c>
      <c r="K7509" s="6" t="s">
        <v>148</v>
      </c>
    </row>
    <row r="7510" spans="3:11" x14ac:dyDescent="0.3">
      <c r="C7510" s="1">
        <v>4.95</v>
      </c>
      <c r="D7510" s="12">
        <v>43708</v>
      </c>
      <c r="E7510" s="2" t="s">
        <v>27</v>
      </c>
      <c r="F7510" s="2" t="s">
        <v>30</v>
      </c>
      <c r="G7510" s="2" t="s">
        <v>92</v>
      </c>
      <c r="H7510" s="1">
        <v>690</v>
      </c>
      <c r="I7510" s="2" t="s">
        <v>6</v>
      </c>
      <c r="J7510" s="6" t="s">
        <v>142</v>
      </c>
      <c r="K7510" s="6" t="s">
        <v>148</v>
      </c>
    </row>
    <row r="7511" spans="3:11" x14ac:dyDescent="0.3">
      <c r="C7511" s="1">
        <v>4.95</v>
      </c>
      <c r="D7511" s="12">
        <v>43708</v>
      </c>
      <c r="E7511" s="2" t="s">
        <v>42</v>
      </c>
      <c r="F7511" s="2" t="s">
        <v>41</v>
      </c>
      <c r="G7511" s="2" t="s">
        <v>60</v>
      </c>
      <c r="H7511" s="1">
        <v>646</v>
      </c>
      <c r="I7511" s="2" t="s">
        <v>6</v>
      </c>
      <c r="J7511" s="6" t="s">
        <v>142</v>
      </c>
      <c r="K7511" s="6" t="s">
        <v>148</v>
      </c>
    </row>
    <row r="7512" spans="3:11" x14ac:dyDescent="0.3">
      <c r="C7512" s="1">
        <v>4.95</v>
      </c>
      <c r="D7512" s="12">
        <v>43708</v>
      </c>
      <c r="E7512" s="2" t="s">
        <v>5</v>
      </c>
      <c r="F7512" s="2" t="s">
        <v>33</v>
      </c>
      <c r="G7512" s="2" t="s">
        <v>70</v>
      </c>
      <c r="H7512" s="1">
        <v>217</v>
      </c>
      <c r="I7512" s="2" t="s">
        <v>6</v>
      </c>
      <c r="J7512" s="6" t="s">
        <v>142</v>
      </c>
      <c r="K7512" s="6" t="s">
        <v>148</v>
      </c>
    </row>
    <row r="7513" spans="3:11" x14ac:dyDescent="0.3">
      <c r="C7513" s="1">
        <v>4.95</v>
      </c>
      <c r="D7513" s="12">
        <v>43708</v>
      </c>
      <c r="E7513" s="2" t="s">
        <v>5</v>
      </c>
      <c r="F7513" s="2" t="s">
        <v>33</v>
      </c>
      <c r="G7513" s="2" t="s">
        <v>70</v>
      </c>
      <c r="H7513" s="1">
        <v>630</v>
      </c>
      <c r="I7513" s="2" t="s">
        <v>6</v>
      </c>
      <c r="J7513" s="6" t="s">
        <v>142</v>
      </c>
      <c r="K7513" s="6" t="s">
        <v>148</v>
      </c>
    </row>
    <row r="7514" spans="3:11" x14ac:dyDescent="0.3">
      <c r="C7514" s="1">
        <v>4.95</v>
      </c>
      <c r="D7514" s="12">
        <v>43708</v>
      </c>
      <c r="E7514" s="2" t="s">
        <v>44</v>
      </c>
      <c r="F7514" s="2" t="s">
        <v>29</v>
      </c>
      <c r="G7514" s="2" t="s">
        <v>82</v>
      </c>
      <c r="H7514" s="1">
        <v>404</v>
      </c>
      <c r="I7514" s="2" t="s">
        <v>6</v>
      </c>
      <c r="J7514" s="6" t="s">
        <v>142</v>
      </c>
      <c r="K7514" s="6" t="s">
        <v>148</v>
      </c>
    </row>
    <row r="7515" spans="3:11" x14ac:dyDescent="0.3">
      <c r="C7515" s="1">
        <v>4.95</v>
      </c>
      <c r="D7515" s="12">
        <v>43708</v>
      </c>
      <c r="E7515" s="2" t="s">
        <v>44</v>
      </c>
      <c r="F7515" s="2" t="s">
        <v>29</v>
      </c>
      <c r="G7515" s="2" t="s">
        <v>83</v>
      </c>
      <c r="H7515" s="1">
        <v>965</v>
      </c>
      <c r="I7515" s="2" t="s">
        <v>6</v>
      </c>
      <c r="J7515" s="6" t="s">
        <v>142</v>
      </c>
      <c r="K7515" s="6" t="s">
        <v>148</v>
      </c>
    </row>
    <row r="7516" spans="3:11" x14ac:dyDescent="0.3">
      <c r="C7516" s="1">
        <v>4.95</v>
      </c>
      <c r="D7516" s="12">
        <v>43708</v>
      </c>
      <c r="E7516" s="2" t="s">
        <v>27</v>
      </c>
      <c r="F7516" s="2" t="s">
        <v>30</v>
      </c>
      <c r="G7516" s="2" t="s">
        <v>92</v>
      </c>
      <c r="H7516" s="1">
        <v>690</v>
      </c>
      <c r="I7516" s="2" t="s">
        <v>6</v>
      </c>
      <c r="J7516" s="6" t="s">
        <v>142</v>
      </c>
      <c r="K7516" s="6" t="s">
        <v>148</v>
      </c>
    </row>
    <row r="7517" spans="3:11" x14ac:dyDescent="0.3">
      <c r="C7517" s="1">
        <v>4.95</v>
      </c>
      <c r="D7517" s="12">
        <v>43708</v>
      </c>
      <c r="E7517" s="2" t="s">
        <v>42</v>
      </c>
      <c r="F7517" s="2" t="s">
        <v>41</v>
      </c>
      <c r="G7517" s="2" t="s">
        <v>60</v>
      </c>
      <c r="H7517" s="1">
        <v>914</v>
      </c>
      <c r="I7517" s="2" t="s">
        <v>6</v>
      </c>
      <c r="J7517" s="6" t="s">
        <v>142</v>
      </c>
      <c r="K7517" s="6" t="s">
        <v>148</v>
      </c>
    </row>
    <row r="7518" spans="3:11" x14ac:dyDescent="0.3">
      <c r="C7518" s="1">
        <v>4.95</v>
      </c>
      <c r="D7518" s="12">
        <v>43708</v>
      </c>
      <c r="E7518" s="2" t="s">
        <v>27</v>
      </c>
      <c r="F7518" s="2" t="s">
        <v>30</v>
      </c>
      <c r="G7518" s="2" t="s">
        <v>92</v>
      </c>
      <c r="H7518" s="1">
        <v>690</v>
      </c>
      <c r="I7518" s="2" t="s">
        <v>6</v>
      </c>
      <c r="J7518" s="6" t="s">
        <v>142</v>
      </c>
      <c r="K7518" s="6" t="s">
        <v>148</v>
      </c>
    </row>
    <row r="7519" spans="3:11" x14ac:dyDescent="0.3">
      <c r="C7519" s="1">
        <v>4.95</v>
      </c>
      <c r="D7519" s="12">
        <v>43708</v>
      </c>
      <c r="E7519" s="2" t="s">
        <v>5</v>
      </c>
      <c r="F7519" s="2" t="s">
        <v>33</v>
      </c>
      <c r="G7519" s="2" t="s">
        <v>70</v>
      </c>
      <c r="H7519" s="1">
        <v>309</v>
      </c>
      <c r="I7519" s="2" t="s">
        <v>6</v>
      </c>
      <c r="J7519" s="6" t="s">
        <v>142</v>
      </c>
      <c r="K7519" s="6" t="s">
        <v>148</v>
      </c>
    </row>
    <row r="7520" spans="3:11" x14ac:dyDescent="0.3">
      <c r="C7520" s="1">
        <v>4.95</v>
      </c>
      <c r="D7520" s="12">
        <v>43708</v>
      </c>
      <c r="E7520" s="2" t="s">
        <v>44</v>
      </c>
      <c r="F7520" s="2" t="s">
        <v>29</v>
      </c>
      <c r="G7520" s="2" t="s">
        <v>82</v>
      </c>
      <c r="H7520" s="1">
        <v>404</v>
      </c>
      <c r="I7520" s="2" t="s">
        <v>6</v>
      </c>
      <c r="J7520" s="6" t="s">
        <v>142</v>
      </c>
      <c r="K7520" s="6" t="s">
        <v>148</v>
      </c>
    </row>
    <row r="7521" spans="3:11" x14ac:dyDescent="0.3">
      <c r="C7521" s="1">
        <v>4.95</v>
      </c>
      <c r="D7521" s="12">
        <v>43708</v>
      </c>
      <c r="E7521" s="2" t="s">
        <v>42</v>
      </c>
      <c r="F7521" s="2" t="s">
        <v>41</v>
      </c>
      <c r="G7521" s="2" t="s">
        <v>60</v>
      </c>
      <c r="H7521" s="1">
        <v>631</v>
      </c>
      <c r="I7521" s="2" t="s">
        <v>6</v>
      </c>
      <c r="J7521" s="6" t="s">
        <v>142</v>
      </c>
      <c r="K7521" s="6" t="s">
        <v>148</v>
      </c>
    </row>
    <row r="7522" spans="3:11" x14ac:dyDescent="0.3">
      <c r="C7522" s="1">
        <v>4.95</v>
      </c>
      <c r="D7522" s="12">
        <v>43708</v>
      </c>
      <c r="E7522" s="2" t="s">
        <v>5</v>
      </c>
      <c r="F7522" s="2" t="s">
        <v>39</v>
      </c>
      <c r="G7522" s="2" t="s">
        <v>67</v>
      </c>
      <c r="H7522" s="1">
        <v>702</v>
      </c>
      <c r="I7522" s="2" t="s">
        <v>24</v>
      </c>
      <c r="J7522" s="6" t="s">
        <v>142</v>
      </c>
      <c r="K7522" s="6" t="s">
        <v>148</v>
      </c>
    </row>
    <row r="7523" spans="3:11" x14ac:dyDescent="0.3">
      <c r="C7523" s="1">
        <v>4.95</v>
      </c>
      <c r="D7523" s="12">
        <v>43708</v>
      </c>
      <c r="E7523" s="2" t="s">
        <v>5</v>
      </c>
      <c r="F7523" s="2" t="s">
        <v>33</v>
      </c>
      <c r="G7523" s="2" t="s">
        <v>70</v>
      </c>
      <c r="H7523" s="1">
        <v>630</v>
      </c>
      <c r="I7523" s="2" t="s">
        <v>6</v>
      </c>
      <c r="J7523" s="6" t="s">
        <v>142</v>
      </c>
      <c r="K7523" s="6" t="s">
        <v>148</v>
      </c>
    </row>
    <row r="7524" spans="3:11" x14ac:dyDescent="0.3">
      <c r="C7524" s="1">
        <v>4.95</v>
      </c>
      <c r="D7524" s="12">
        <v>43708</v>
      </c>
      <c r="E7524" s="2" t="s">
        <v>42</v>
      </c>
      <c r="F7524" s="2" t="s">
        <v>34</v>
      </c>
      <c r="G7524" s="2" t="s">
        <v>57</v>
      </c>
      <c r="H7524" s="1">
        <v>6200</v>
      </c>
      <c r="I7524" s="2" t="s">
        <v>24</v>
      </c>
      <c r="J7524" s="6" t="s">
        <v>142</v>
      </c>
      <c r="K7524" s="6" t="s">
        <v>148</v>
      </c>
    </row>
    <row r="7525" spans="3:11" x14ac:dyDescent="0.3">
      <c r="C7525" s="1">
        <v>4.95</v>
      </c>
      <c r="D7525" s="12">
        <v>43708</v>
      </c>
      <c r="E7525" s="2" t="s">
        <v>5</v>
      </c>
      <c r="F7525" s="2" t="s">
        <v>39</v>
      </c>
      <c r="G7525" s="2" t="s">
        <v>67</v>
      </c>
      <c r="H7525" s="1">
        <v>775</v>
      </c>
      <c r="I7525" s="2" t="s">
        <v>24</v>
      </c>
      <c r="J7525" s="6" t="s">
        <v>142</v>
      </c>
      <c r="K7525" s="6" t="s">
        <v>148</v>
      </c>
    </row>
    <row r="7526" spans="3:11" x14ac:dyDescent="0.3">
      <c r="C7526" s="1">
        <v>4.95</v>
      </c>
      <c r="D7526" s="12">
        <v>43708</v>
      </c>
      <c r="E7526" s="2" t="s">
        <v>5</v>
      </c>
      <c r="F7526" s="2" t="s">
        <v>33</v>
      </c>
      <c r="G7526" s="2" t="s">
        <v>70</v>
      </c>
      <c r="H7526" s="1">
        <v>847</v>
      </c>
      <c r="I7526" s="2" t="s">
        <v>6</v>
      </c>
      <c r="J7526" s="6" t="s">
        <v>142</v>
      </c>
      <c r="K7526" s="6" t="s">
        <v>148</v>
      </c>
    </row>
    <row r="7527" spans="3:11" x14ac:dyDescent="0.3">
      <c r="C7527" s="1">
        <v>4.95</v>
      </c>
      <c r="D7527" s="12">
        <v>43708</v>
      </c>
      <c r="E7527" s="2" t="s">
        <v>27</v>
      </c>
      <c r="F7527" s="2" t="s">
        <v>30</v>
      </c>
      <c r="G7527" s="2" t="s">
        <v>92</v>
      </c>
      <c r="H7527" s="1">
        <v>690</v>
      </c>
      <c r="I7527" s="2" t="s">
        <v>6</v>
      </c>
      <c r="J7527" s="6" t="s">
        <v>142</v>
      </c>
      <c r="K7527" s="6" t="s">
        <v>148</v>
      </c>
    </row>
    <row r="7528" spans="3:11" x14ac:dyDescent="0.3">
      <c r="C7528" s="1">
        <v>4.95</v>
      </c>
      <c r="D7528" s="12">
        <v>43708</v>
      </c>
      <c r="E7528" s="2" t="s">
        <v>42</v>
      </c>
      <c r="F7528" s="2" t="s">
        <v>34</v>
      </c>
      <c r="G7528" s="2" t="s">
        <v>57</v>
      </c>
      <c r="H7528" s="1">
        <v>6200</v>
      </c>
      <c r="I7528" s="2" t="s">
        <v>24</v>
      </c>
      <c r="J7528" s="6" t="s">
        <v>142</v>
      </c>
      <c r="K7528" s="6" t="s">
        <v>148</v>
      </c>
    </row>
    <row r="7529" spans="3:11" x14ac:dyDescent="0.3">
      <c r="C7529" s="1">
        <v>4.95</v>
      </c>
      <c r="D7529" s="12">
        <v>43708</v>
      </c>
      <c r="E7529" s="2" t="s">
        <v>5</v>
      </c>
      <c r="F7529" s="2" t="s">
        <v>39</v>
      </c>
      <c r="G7529" s="2" t="s">
        <v>67</v>
      </c>
      <c r="H7529" s="1">
        <v>775</v>
      </c>
      <c r="I7529" s="2" t="s">
        <v>24</v>
      </c>
      <c r="J7529" s="6" t="s">
        <v>142</v>
      </c>
      <c r="K7529" s="6" t="s">
        <v>148</v>
      </c>
    </row>
    <row r="7530" spans="3:11" x14ac:dyDescent="0.3">
      <c r="C7530" s="1">
        <v>4.95</v>
      </c>
      <c r="D7530" s="12">
        <v>43708</v>
      </c>
      <c r="E7530" s="2" t="s">
        <v>5</v>
      </c>
      <c r="F7530" s="2" t="s">
        <v>33</v>
      </c>
      <c r="G7530" s="2" t="s">
        <v>70</v>
      </c>
      <c r="H7530" s="1">
        <v>847</v>
      </c>
      <c r="I7530" s="2" t="s">
        <v>6</v>
      </c>
      <c r="J7530" s="6" t="s">
        <v>142</v>
      </c>
      <c r="K7530" s="6" t="s">
        <v>148</v>
      </c>
    </row>
    <row r="7531" spans="3:11" x14ac:dyDescent="0.3">
      <c r="C7531" s="1">
        <v>4.95</v>
      </c>
      <c r="D7531" s="12">
        <v>43708</v>
      </c>
      <c r="E7531" s="2" t="s">
        <v>42</v>
      </c>
      <c r="F7531" s="2" t="s">
        <v>41</v>
      </c>
      <c r="G7531" s="2" t="s">
        <v>60</v>
      </c>
      <c r="H7531" s="1">
        <v>646</v>
      </c>
      <c r="I7531" s="2" t="s">
        <v>6</v>
      </c>
      <c r="J7531" s="6" t="s">
        <v>142</v>
      </c>
      <c r="K7531" s="6" t="s">
        <v>148</v>
      </c>
    </row>
    <row r="7532" spans="3:11" x14ac:dyDescent="0.3">
      <c r="C7532" s="1">
        <v>4.95</v>
      </c>
      <c r="D7532" s="12">
        <v>43708</v>
      </c>
      <c r="E7532" s="2" t="s">
        <v>42</v>
      </c>
      <c r="F7532" s="2" t="s">
        <v>34</v>
      </c>
      <c r="G7532" s="2" t="s">
        <v>57</v>
      </c>
      <c r="H7532" s="1">
        <v>6200</v>
      </c>
      <c r="I7532" s="2" t="s">
        <v>24</v>
      </c>
      <c r="J7532" s="6" t="s">
        <v>142</v>
      </c>
      <c r="K7532" s="6" t="s">
        <v>148</v>
      </c>
    </row>
    <row r="7533" spans="3:11" x14ac:dyDescent="0.3">
      <c r="C7533" s="1">
        <v>4.95</v>
      </c>
      <c r="D7533" s="12">
        <v>43708</v>
      </c>
      <c r="E7533" s="2" t="s">
        <v>42</v>
      </c>
      <c r="F7533" s="2" t="s">
        <v>41</v>
      </c>
      <c r="G7533" s="2" t="s">
        <v>60</v>
      </c>
      <c r="H7533" s="1">
        <v>646</v>
      </c>
      <c r="I7533" s="2" t="s">
        <v>6</v>
      </c>
      <c r="J7533" s="6" t="s">
        <v>142</v>
      </c>
      <c r="K7533" s="6" t="s">
        <v>148</v>
      </c>
    </row>
    <row r="7534" spans="3:11" x14ac:dyDescent="0.3">
      <c r="C7534" s="1">
        <v>4.95</v>
      </c>
      <c r="D7534" s="12">
        <v>43708</v>
      </c>
      <c r="E7534" s="2" t="s">
        <v>27</v>
      </c>
      <c r="F7534" s="2" t="s">
        <v>30</v>
      </c>
      <c r="G7534" s="2" t="s">
        <v>92</v>
      </c>
      <c r="H7534" s="1">
        <v>690</v>
      </c>
      <c r="I7534" s="2" t="s">
        <v>6</v>
      </c>
      <c r="J7534" s="6" t="s">
        <v>142</v>
      </c>
      <c r="K7534" s="6" t="s">
        <v>148</v>
      </c>
    </row>
    <row r="7535" spans="3:11" x14ac:dyDescent="0.3">
      <c r="C7535" s="1">
        <v>4.95</v>
      </c>
      <c r="D7535" s="12">
        <v>43708</v>
      </c>
      <c r="E7535" s="2" t="s">
        <v>44</v>
      </c>
      <c r="F7535" s="2" t="s">
        <v>29</v>
      </c>
      <c r="G7535" s="2" t="s">
        <v>83</v>
      </c>
      <c r="H7535" s="1">
        <v>965</v>
      </c>
      <c r="I7535" s="2" t="s">
        <v>6</v>
      </c>
      <c r="J7535" s="6" t="s">
        <v>142</v>
      </c>
      <c r="K7535" s="6" t="s">
        <v>148</v>
      </c>
    </row>
    <row r="7536" spans="3:11" x14ac:dyDescent="0.3">
      <c r="C7536" s="1">
        <v>4.95</v>
      </c>
      <c r="D7536" s="12">
        <v>43708</v>
      </c>
      <c r="E7536" s="2" t="s">
        <v>27</v>
      </c>
      <c r="F7536" s="2" t="s">
        <v>30</v>
      </c>
      <c r="G7536" s="2" t="s">
        <v>92</v>
      </c>
      <c r="H7536" s="1">
        <v>690</v>
      </c>
      <c r="I7536" s="2" t="s">
        <v>6</v>
      </c>
      <c r="J7536" s="6" t="s">
        <v>142</v>
      </c>
      <c r="K7536" s="6" t="s">
        <v>148</v>
      </c>
    </row>
    <row r="7537" spans="3:11" x14ac:dyDescent="0.3">
      <c r="C7537" s="1">
        <v>4.95</v>
      </c>
      <c r="D7537" s="12">
        <v>43708</v>
      </c>
      <c r="E7537" s="2" t="s">
        <v>42</v>
      </c>
      <c r="F7537" s="2" t="s">
        <v>34</v>
      </c>
      <c r="G7537" s="2" t="s">
        <v>57</v>
      </c>
      <c r="H7537" s="1">
        <v>6200</v>
      </c>
      <c r="I7537" s="2" t="s">
        <v>24</v>
      </c>
      <c r="J7537" s="6" t="s">
        <v>142</v>
      </c>
      <c r="K7537" s="6" t="s">
        <v>148</v>
      </c>
    </row>
    <row r="7538" spans="3:11" x14ac:dyDescent="0.3">
      <c r="C7538" s="1">
        <v>4.95</v>
      </c>
      <c r="D7538" s="12">
        <v>43708</v>
      </c>
      <c r="E7538" s="2" t="s">
        <v>5</v>
      </c>
      <c r="F7538" s="2" t="s">
        <v>39</v>
      </c>
      <c r="G7538" s="2" t="s">
        <v>67</v>
      </c>
      <c r="H7538" s="1">
        <v>702</v>
      </c>
      <c r="I7538" s="2" t="s">
        <v>24</v>
      </c>
      <c r="J7538" s="6" t="s">
        <v>142</v>
      </c>
      <c r="K7538" s="6" t="s">
        <v>148</v>
      </c>
    </row>
    <row r="7539" spans="3:11" x14ac:dyDescent="0.3">
      <c r="C7539" s="1">
        <v>4.95</v>
      </c>
      <c r="D7539" s="12">
        <v>43708</v>
      </c>
      <c r="E7539" s="2" t="s">
        <v>5</v>
      </c>
      <c r="F7539" s="2" t="s">
        <v>33</v>
      </c>
      <c r="G7539" s="2" t="s">
        <v>70</v>
      </c>
      <c r="H7539" s="1">
        <v>630</v>
      </c>
      <c r="I7539" s="2" t="s">
        <v>6</v>
      </c>
      <c r="J7539" s="6" t="s">
        <v>142</v>
      </c>
      <c r="K7539" s="6" t="s">
        <v>148</v>
      </c>
    </row>
    <row r="7540" spans="3:11" x14ac:dyDescent="0.3">
      <c r="C7540" s="1">
        <v>4.95</v>
      </c>
      <c r="D7540" s="12">
        <v>43708</v>
      </c>
      <c r="E7540" s="2" t="s">
        <v>27</v>
      </c>
      <c r="F7540" s="2" t="s">
        <v>30</v>
      </c>
      <c r="G7540" s="2" t="s">
        <v>92</v>
      </c>
      <c r="H7540" s="1">
        <v>690</v>
      </c>
      <c r="I7540" s="2" t="s">
        <v>6</v>
      </c>
      <c r="J7540" s="6" t="s">
        <v>142</v>
      </c>
      <c r="K7540" s="6" t="s">
        <v>148</v>
      </c>
    </row>
    <row r="7541" spans="3:11" x14ac:dyDescent="0.3">
      <c r="C7541" s="1">
        <v>4.95</v>
      </c>
      <c r="D7541" s="12">
        <v>43708</v>
      </c>
      <c r="E7541" s="2" t="s">
        <v>42</v>
      </c>
      <c r="F7541" s="2" t="s">
        <v>41</v>
      </c>
      <c r="G7541" s="2" t="s">
        <v>61</v>
      </c>
      <c r="H7541" s="1">
        <v>845</v>
      </c>
      <c r="I7541" s="2" t="s">
        <v>6</v>
      </c>
      <c r="J7541" s="6" t="s">
        <v>142</v>
      </c>
      <c r="K7541" s="6" t="s">
        <v>148</v>
      </c>
    </row>
    <row r="7542" spans="3:11" x14ac:dyDescent="0.3">
      <c r="C7542" s="1">
        <v>4.95</v>
      </c>
      <c r="D7542" s="12">
        <v>43708</v>
      </c>
      <c r="E7542" s="2" t="s">
        <v>42</v>
      </c>
      <c r="F7542" s="2" t="s">
        <v>36</v>
      </c>
      <c r="G7542" s="2" t="s">
        <v>47</v>
      </c>
      <c r="H7542" s="1">
        <v>2050</v>
      </c>
      <c r="I7542" s="2" t="s">
        <v>6</v>
      </c>
      <c r="J7542" s="6" t="s">
        <v>142</v>
      </c>
      <c r="K7542" s="6" t="s">
        <v>148</v>
      </c>
    </row>
    <row r="7543" spans="3:11" x14ac:dyDescent="0.3">
      <c r="C7543" s="1">
        <v>4.95</v>
      </c>
      <c r="D7543" s="12">
        <v>43738</v>
      </c>
      <c r="E7543" s="2" t="s">
        <v>5</v>
      </c>
      <c r="F7543" s="2" t="s">
        <v>39</v>
      </c>
      <c r="G7543" s="2" t="s">
        <v>67</v>
      </c>
      <c r="H7543" s="1">
        <v>775</v>
      </c>
      <c r="I7543" s="2" t="s">
        <v>24</v>
      </c>
      <c r="J7543" s="6" t="s">
        <v>142</v>
      </c>
      <c r="K7543" s="6" t="s">
        <v>148</v>
      </c>
    </row>
    <row r="7544" spans="3:11" x14ac:dyDescent="0.3">
      <c r="C7544" s="1">
        <v>4.95</v>
      </c>
      <c r="D7544" s="12">
        <v>43738</v>
      </c>
      <c r="E7544" s="2" t="s">
        <v>42</v>
      </c>
      <c r="F7544" s="2" t="s">
        <v>41</v>
      </c>
      <c r="G7544" s="2" t="s">
        <v>61</v>
      </c>
      <c r="H7544" s="1">
        <v>212</v>
      </c>
      <c r="I7544" s="2" t="s">
        <v>6</v>
      </c>
      <c r="J7544" s="6" t="s">
        <v>142</v>
      </c>
      <c r="K7544" s="6" t="s">
        <v>148</v>
      </c>
    </row>
    <row r="7545" spans="3:11" x14ac:dyDescent="0.3">
      <c r="C7545" s="1">
        <v>4.95</v>
      </c>
      <c r="D7545" s="12">
        <v>43738</v>
      </c>
      <c r="E7545" s="2" t="s">
        <v>42</v>
      </c>
      <c r="F7545" s="2" t="s">
        <v>41</v>
      </c>
      <c r="G7545" s="2" t="s">
        <v>63</v>
      </c>
      <c r="H7545" s="1">
        <v>585</v>
      </c>
      <c r="I7545" s="2" t="s">
        <v>6</v>
      </c>
      <c r="J7545" s="6" t="s">
        <v>142</v>
      </c>
      <c r="K7545" s="6" t="s">
        <v>148</v>
      </c>
    </row>
    <row r="7546" spans="3:11" x14ac:dyDescent="0.3">
      <c r="C7546" s="1">
        <v>4.95</v>
      </c>
      <c r="D7546" s="12">
        <v>43738</v>
      </c>
      <c r="E7546" s="2" t="s">
        <v>27</v>
      </c>
      <c r="F7546" s="2" t="s">
        <v>30</v>
      </c>
      <c r="G7546" s="2" t="s">
        <v>92</v>
      </c>
      <c r="H7546" s="1">
        <v>690</v>
      </c>
      <c r="I7546" s="2" t="s">
        <v>6</v>
      </c>
      <c r="J7546" s="6" t="s">
        <v>142</v>
      </c>
      <c r="K7546" s="6" t="s">
        <v>148</v>
      </c>
    </row>
    <row r="7547" spans="3:11" x14ac:dyDescent="0.3">
      <c r="C7547" s="1">
        <v>4.95</v>
      </c>
      <c r="D7547" s="12">
        <v>43738</v>
      </c>
      <c r="E7547" s="2" t="s">
        <v>27</v>
      </c>
      <c r="F7547" s="2" t="s">
        <v>30</v>
      </c>
      <c r="G7547" s="2" t="s">
        <v>92</v>
      </c>
      <c r="H7547" s="1">
        <v>690</v>
      </c>
      <c r="I7547" s="2" t="s">
        <v>6</v>
      </c>
      <c r="J7547" s="6" t="s">
        <v>142</v>
      </c>
      <c r="K7547" s="6" t="s">
        <v>148</v>
      </c>
    </row>
    <row r="7548" spans="3:11" x14ac:dyDescent="0.3">
      <c r="C7548" s="1">
        <v>4.95</v>
      </c>
      <c r="D7548" s="12">
        <v>43738</v>
      </c>
      <c r="E7548" s="2" t="s">
        <v>42</v>
      </c>
      <c r="F7548" s="2" t="s">
        <v>40</v>
      </c>
      <c r="G7548" s="2" t="s">
        <v>55</v>
      </c>
      <c r="H7548" s="1">
        <v>598</v>
      </c>
      <c r="I7548" s="2" t="s">
        <v>24</v>
      </c>
      <c r="J7548" s="6" t="s">
        <v>142</v>
      </c>
      <c r="K7548" s="6" t="s">
        <v>148</v>
      </c>
    </row>
    <row r="7549" spans="3:11" x14ac:dyDescent="0.3">
      <c r="C7549" s="1">
        <v>4.95</v>
      </c>
      <c r="D7549" s="12">
        <v>43738</v>
      </c>
      <c r="E7549" s="2" t="s">
        <v>42</v>
      </c>
      <c r="F7549" s="2" t="s">
        <v>40</v>
      </c>
      <c r="G7549" s="2" t="s">
        <v>52</v>
      </c>
      <c r="H7549" s="1">
        <v>550</v>
      </c>
      <c r="I7549" s="2" t="s">
        <v>24</v>
      </c>
      <c r="J7549" s="6" t="s">
        <v>142</v>
      </c>
      <c r="K7549" s="6" t="s">
        <v>148</v>
      </c>
    </row>
    <row r="7550" spans="3:11" x14ac:dyDescent="0.3">
      <c r="C7550" s="1">
        <v>4.95</v>
      </c>
      <c r="D7550" s="12">
        <v>43738</v>
      </c>
      <c r="E7550" s="2" t="s">
        <v>43</v>
      </c>
      <c r="F7550" s="2" t="s">
        <v>37</v>
      </c>
      <c r="G7550" s="2" t="s">
        <v>76</v>
      </c>
      <c r="H7550" s="1">
        <v>660</v>
      </c>
      <c r="I7550" s="2" t="s">
        <v>24</v>
      </c>
      <c r="J7550" s="6" t="s">
        <v>142</v>
      </c>
      <c r="K7550" s="6" t="s">
        <v>148</v>
      </c>
    </row>
    <row r="7551" spans="3:11" x14ac:dyDescent="0.3">
      <c r="C7551" s="1">
        <v>4.95</v>
      </c>
      <c r="D7551" s="12">
        <v>43738</v>
      </c>
      <c r="E7551" s="2" t="s">
        <v>42</v>
      </c>
      <c r="F7551" s="2" t="s">
        <v>36</v>
      </c>
      <c r="G7551" s="2" t="s">
        <v>47</v>
      </c>
      <c r="H7551" s="1">
        <v>2050</v>
      </c>
      <c r="I7551" s="2" t="s">
        <v>6</v>
      </c>
      <c r="J7551" s="6" t="s">
        <v>142</v>
      </c>
      <c r="K7551" s="6" t="s">
        <v>148</v>
      </c>
    </row>
    <row r="7552" spans="3:11" x14ac:dyDescent="0.3">
      <c r="C7552" s="1">
        <v>4.95</v>
      </c>
      <c r="D7552" s="12">
        <v>43738</v>
      </c>
      <c r="E7552" s="2" t="s">
        <v>42</v>
      </c>
      <c r="F7552" s="2" t="s">
        <v>40</v>
      </c>
      <c r="G7552" s="2" t="s">
        <v>55</v>
      </c>
      <c r="H7552" s="1">
        <v>598</v>
      </c>
      <c r="I7552" s="2" t="s">
        <v>24</v>
      </c>
      <c r="J7552" s="6" t="s">
        <v>142</v>
      </c>
      <c r="K7552" s="6" t="s">
        <v>148</v>
      </c>
    </row>
    <row r="7553" spans="3:11" x14ac:dyDescent="0.3">
      <c r="C7553" s="1">
        <v>4.95</v>
      </c>
      <c r="D7553" s="12">
        <v>43738</v>
      </c>
      <c r="E7553" s="2" t="s">
        <v>42</v>
      </c>
      <c r="F7553" s="2" t="s">
        <v>40</v>
      </c>
      <c r="G7553" s="2" t="s">
        <v>52</v>
      </c>
      <c r="H7553" s="1">
        <v>550</v>
      </c>
      <c r="I7553" s="2" t="s">
        <v>24</v>
      </c>
      <c r="J7553" s="6" t="s">
        <v>142</v>
      </c>
      <c r="K7553" s="6" t="s">
        <v>148</v>
      </c>
    </row>
    <row r="7554" spans="3:11" x14ac:dyDescent="0.3">
      <c r="C7554" s="1">
        <v>4.95</v>
      </c>
      <c r="D7554" s="12">
        <v>43738</v>
      </c>
      <c r="E7554" s="2" t="s">
        <v>43</v>
      </c>
      <c r="F7554" s="2" t="s">
        <v>38</v>
      </c>
      <c r="G7554" s="2" t="s">
        <v>73</v>
      </c>
      <c r="H7554" s="1">
        <v>4200</v>
      </c>
      <c r="I7554" s="2" t="s">
        <v>24</v>
      </c>
      <c r="J7554" s="6" t="s">
        <v>142</v>
      </c>
      <c r="K7554" s="6" t="s">
        <v>148</v>
      </c>
    </row>
    <row r="7555" spans="3:11" x14ac:dyDescent="0.3">
      <c r="C7555" s="1">
        <v>4.95</v>
      </c>
      <c r="D7555" s="12">
        <v>43738</v>
      </c>
      <c r="E7555" s="2" t="s">
        <v>43</v>
      </c>
      <c r="F7555" s="2" t="s">
        <v>37</v>
      </c>
      <c r="G7555" s="2" t="s">
        <v>75</v>
      </c>
      <c r="H7555" s="1">
        <v>314</v>
      </c>
      <c r="I7555" s="2" t="s">
        <v>24</v>
      </c>
      <c r="J7555" s="6" t="s">
        <v>142</v>
      </c>
      <c r="K7555" s="6" t="s">
        <v>148</v>
      </c>
    </row>
    <row r="7556" spans="3:11" x14ac:dyDescent="0.3">
      <c r="C7556" s="1">
        <v>4.95</v>
      </c>
      <c r="D7556" s="12">
        <v>43738</v>
      </c>
      <c r="E7556" s="2" t="s">
        <v>42</v>
      </c>
      <c r="F7556" s="2" t="s">
        <v>40</v>
      </c>
      <c r="G7556" s="2" t="s">
        <v>52</v>
      </c>
      <c r="H7556" s="1">
        <v>550</v>
      </c>
      <c r="I7556" s="2" t="s">
        <v>24</v>
      </c>
      <c r="J7556" s="6" t="s">
        <v>142</v>
      </c>
      <c r="K7556" s="6" t="s">
        <v>148</v>
      </c>
    </row>
    <row r="7557" spans="3:11" x14ac:dyDescent="0.3">
      <c r="C7557" s="1">
        <v>4.95</v>
      </c>
      <c r="D7557" s="12">
        <v>43738</v>
      </c>
      <c r="E7557" s="2" t="s">
        <v>42</v>
      </c>
      <c r="F7557" s="2" t="s">
        <v>40</v>
      </c>
      <c r="G7557" s="2" t="s">
        <v>55</v>
      </c>
      <c r="H7557" s="1">
        <v>598</v>
      </c>
      <c r="I7557" s="2" t="s">
        <v>24</v>
      </c>
      <c r="J7557" s="6" t="s">
        <v>142</v>
      </c>
      <c r="K7557" s="6" t="s">
        <v>148</v>
      </c>
    </row>
    <row r="7558" spans="3:11" x14ac:dyDescent="0.3">
      <c r="C7558" s="1">
        <v>4.95</v>
      </c>
      <c r="D7558" s="12">
        <v>43738</v>
      </c>
      <c r="E7558" s="2" t="s">
        <v>43</v>
      </c>
      <c r="F7558" s="2" t="s">
        <v>38</v>
      </c>
      <c r="G7558" s="2" t="s">
        <v>73</v>
      </c>
      <c r="H7558" s="1">
        <v>4200</v>
      </c>
      <c r="I7558" s="2" t="s">
        <v>24</v>
      </c>
      <c r="J7558" s="6" t="s">
        <v>142</v>
      </c>
      <c r="K7558" s="6" t="s">
        <v>148</v>
      </c>
    </row>
    <row r="7559" spans="3:11" x14ac:dyDescent="0.3">
      <c r="C7559" s="1">
        <v>4.95</v>
      </c>
      <c r="D7559" s="12">
        <v>43738</v>
      </c>
      <c r="E7559" s="2" t="s">
        <v>43</v>
      </c>
      <c r="F7559" s="2" t="s">
        <v>37</v>
      </c>
      <c r="G7559" s="2" t="s">
        <v>76</v>
      </c>
      <c r="H7559" s="1">
        <v>636</v>
      </c>
      <c r="I7559" s="2" t="s">
        <v>24</v>
      </c>
      <c r="J7559" s="6" t="s">
        <v>142</v>
      </c>
      <c r="K7559" s="6" t="s">
        <v>148</v>
      </c>
    </row>
    <row r="7560" spans="3:11" x14ac:dyDescent="0.3">
      <c r="C7560" s="1">
        <v>4.95</v>
      </c>
      <c r="D7560" s="12">
        <v>43738</v>
      </c>
      <c r="E7560" s="2" t="s">
        <v>27</v>
      </c>
      <c r="F7560" s="2" t="s">
        <v>30</v>
      </c>
      <c r="G7560" s="2" t="s">
        <v>93</v>
      </c>
      <c r="H7560" s="1">
        <v>670</v>
      </c>
      <c r="I7560" s="2" t="s">
        <v>6</v>
      </c>
      <c r="J7560" s="6" t="s">
        <v>142</v>
      </c>
      <c r="K7560" s="6" t="s">
        <v>148</v>
      </c>
    </row>
    <row r="7561" spans="3:11" x14ac:dyDescent="0.3">
      <c r="C7561" s="1">
        <v>4.95</v>
      </c>
      <c r="D7561" s="12">
        <v>43738</v>
      </c>
      <c r="E7561" s="2" t="s">
        <v>5</v>
      </c>
      <c r="F7561" s="2" t="s">
        <v>39</v>
      </c>
      <c r="G7561" s="2" t="s">
        <v>68</v>
      </c>
      <c r="H7561" s="1">
        <v>541</v>
      </c>
      <c r="I7561" s="2" t="s">
        <v>24</v>
      </c>
      <c r="J7561" s="6" t="s">
        <v>142</v>
      </c>
      <c r="K7561" s="6" t="s">
        <v>148</v>
      </c>
    </row>
    <row r="7562" spans="3:11" x14ac:dyDescent="0.3">
      <c r="C7562" s="1">
        <v>4.95</v>
      </c>
      <c r="D7562" s="12">
        <v>43738</v>
      </c>
      <c r="E7562" s="2" t="s">
        <v>44</v>
      </c>
      <c r="F7562" s="2" t="s">
        <v>29</v>
      </c>
      <c r="G7562" s="2" t="s">
        <v>82</v>
      </c>
      <c r="H7562" s="1">
        <v>404</v>
      </c>
      <c r="I7562" s="2" t="s">
        <v>6</v>
      </c>
      <c r="J7562" s="6" t="s">
        <v>142</v>
      </c>
      <c r="K7562" s="6" t="s">
        <v>148</v>
      </c>
    </row>
    <row r="7563" spans="3:11" x14ac:dyDescent="0.3">
      <c r="C7563" s="1">
        <v>4.95</v>
      </c>
      <c r="D7563" s="12">
        <v>43738</v>
      </c>
      <c r="E7563" s="2" t="s">
        <v>44</v>
      </c>
      <c r="F7563" s="2" t="s">
        <v>31</v>
      </c>
      <c r="G7563" s="2" t="s">
        <v>86</v>
      </c>
      <c r="H7563" s="1">
        <v>1200</v>
      </c>
      <c r="I7563" s="2" t="s">
        <v>24</v>
      </c>
      <c r="J7563" s="6" t="s">
        <v>142</v>
      </c>
      <c r="K7563" s="6" t="s">
        <v>148</v>
      </c>
    </row>
    <row r="7564" spans="3:11" x14ac:dyDescent="0.3">
      <c r="C7564" s="1">
        <v>4.95</v>
      </c>
      <c r="D7564" s="12">
        <v>43738</v>
      </c>
      <c r="E7564" s="2" t="s">
        <v>42</v>
      </c>
      <c r="F7564" s="2" t="s">
        <v>36</v>
      </c>
      <c r="G7564" s="2" t="s">
        <v>50</v>
      </c>
      <c r="H7564" s="1">
        <v>2850</v>
      </c>
      <c r="I7564" s="2" t="s">
        <v>24</v>
      </c>
      <c r="J7564" s="6" t="s">
        <v>142</v>
      </c>
      <c r="K7564" s="6" t="s">
        <v>148</v>
      </c>
    </row>
    <row r="7565" spans="3:11" x14ac:dyDescent="0.3">
      <c r="C7565" s="1">
        <v>4.95</v>
      </c>
      <c r="D7565" s="12">
        <v>43738</v>
      </c>
      <c r="E7565" s="2" t="s">
        <v>43</v>
      </c>
      <c r="F7565" s="2" t="s">
        <v>38</v>
      </c>
      <c r="G7565" s="2" t="s">
        <v>73</v>
      </c>
      <c r="H7565" s="1">
        <v>4200</v>
      </c>
      <c r="I7565" s="2" t="s">
        <v>24</v>
      </c>
      <c r="J7565" s="6" t="s">
        <v>142</v>
      </c>
      <c r="K7565" s="6" t="s">
        <v>148</v>
      </c>
    </row>
    <row r="7566" spans="3:11" x14ac:dyDescent="0.3">
      <c r="C7566" s="1">
        <v>4.95</v>
      </c>
      <c r="D7566" s="12">
        <v>43738</v>
      </c>
      <c r="E7566" s="2" t="s">
        <v>42</v>
      </c>
      <c r="F7566" s="2" t="s">
        <v>34</v>
      </c>
      <c r="G7566" s="2" t="s">
        <v>57</v>
      </c>
      <c r="H7566" s="1">
        <v>6200</v>
      </c>
      <c r="I7566" s="2" t="s">
        <v>24</v>
      </c>
      <c r="J7566" s="6" t="s">
        <v>142</v>
      </c>
      <c r="K7566" s="6" t="s">
        <v>148</v>
      </c>
    </row>
    <row r="7567" spans="3:11" x14ac:dyDescent="0.3">
      <c r="C7567" s="1">
        <v>4.95</v>
      </c>
      <c r="D7567" s="12">
        <v>43738</v>
      </c>
      <c r="E7567" s="2" t="s">
        <v>43</v>
      </c>
      <c r="F7567" s="2" t="s">
        <v>37</v>
      </c>
      <c r="G7567" s="2" t="s">
        <v>77</v>
      </c>
      <c r="H7567" s="1">
        <v>573</v>
      </c>
      <c r="I7567" s="2" t="s">
        <v>24</v>
      </c>
      <c r="J7567" s="6" t="s">
        <v>142</v>
      </c>
      <c r="K7567" s="6" t="s">
        <v>148</v>
      </c>
    </row>
    <row r="7568" spans="3:11" x14ac:dyDescent="0.3">
      <c r="C7568" s="1">
        <v>4.95</v>
      </c>
      <c r="D7568" s="12">
        <v>43738</v>
      </c>
      <c r="E7568" s="2" t="s">
        <v>5</v>
      </c>
      <c r="F7568" s="2" t="s">
        <v>39</v>
      </c>
      <c r="G7568" s="2" t="s">
        <v>67</v>
      </c>
      <c r="H7568" s="1">
        <v>702</v>
      </c>
      <c r="I7568" s="2" t="s">
        <v>24</v>
      </c>
      <c r="J7568" s="6" t="s">
        <v>142</v>
      </c>
      <c r="K7568" s="6" t="s">
        <v>148</v>
      </c>
    </row>
    <row r="7569" spans="3:11" x14ac:dyDescent="0.3">
      <c r="C7569" s="1">
        <v>4.95</v>
      </c>
      <c r="D7569" s="12">
        <v>43738</v>
      </c>
      <c r="E7569" s="2" t="s">
        <v>43</v>
      </c>
      <c r="F7569" s="2" t="s">
        <v>35</v>
      </c>
      <c r="G7569" s="2" t="s">
        <v>79</v>
      </c>
      <c r="H7569" s="1">
        <v>318</v>
      </c>
      <c r="I7569" s="2" t="s">
        <v>24</v>
      </c>
      <c r="J7569" s="6" t="s">
        <v>142</v>
      </c>
      <c r="K7569" s="6" t="s">
        <v>148</v>
      </c>
    </row>
    <row r="7570" spans="3:11" x14ac:dyDescent="0.3">
      <c r="C7570" s="1">
        <v>4.95</v>
      </c>
      <c r="D7570" s="12">
        <v>43738</v>
      </c>
      <c r="E7570" s="2" t="s">
        <v>42</v>
      </c>
      <c r="F7570" s="2" t="s">
        <v>34</v>
      </c>
      <c r="G7570" s="2" t="s">
        <v>57</v>
      </c>
      <c r="H7570" s="1">
        <v>6200</v>
      </c>
      <c r="I7570" s="2" t="s">
        <v>24</v>
      </c>
      <c r="J7570" s="6" t="s">
        <v>142</v>
      </c>
      <c r="K7570" s="6" t="s">
        <v>148</v>
      </c>
    </row>
    <row r="7571" spans="3:11" x14ac:dyDescent="0.3">
      <c r="C7571" s="1">
        <v>4.95</v>
      </c>
      <c r="D7571" s="12">
        <v>43738</v>
      </c>
      <c r="E7571" s="2" t="s">
        <v>27</v>
      </c>
      <c r="F7571" s="2" t="s">
        <v>30</v>
      </c>
      <c r="G7571" s="2" t="s">
        <v>93</v>
      </c>
      <c r="H7571" s="1">
        <v>670</v>
      </c>
      <c r="I7571" s="2" t="s">
        <v>6</v>
      </c>
      <c r="J7571" s="6" t="s">
        <v>142</v>
      </c>
      <c r="K7571" s="6" t="s">
        <v>148</v>
      </c>
    </row>
    <row r="7572" spans="3:11" x14ac:dyDescent="0.3">
      <c r="C7572" s="1">
        <v>4.95</v>
      </c>
      <c r="D7572" s="12">
        <v>43738</v>
      </c>
      <c r="E7572" s="2" t="s">
        <v>42</v>
      </c>
      <c r="F7572" s="2" t="s">
        <v>36</v>
      </c>
      <c r="G7572" s="2" t="s">
        <v>47</v>
      </c>
      <c r="H7572" s="1">
        <v>2050</v>
      </c>
      <c r="I7572" s="2" t="s">
        <v>6</v>
      </c>
      <c r="J7572" s="6" t="s">
        <v>142</v>
      </c>
      <c r="K7572" s="6" t="s">
        <v>148</v>
      </c>
    </row>
    <row r="7573" spans="3:11" x14ac:dyDescent="0.3">
      <c r="C7573" s="1">
        <v>4.95</v>
      </c>
      <c r="D7573" s="12">
        <v>43738</v>
      </c>
      <c r="E7573" s="2" t="s">
        <v>5</v>
      </c>
      <c r="F7573" s="2" t="s">
        <v>39</v>
      </c>
      <c r="G7573" s="2" t="s">
        <v>69</v>
      </c>
      <c r="H7573" s="1">
        <v>503</v>
      </c>
      <c r="I7573" s="2" t="s">
        <v>106</v>
      </c>
      <c r="J7573" s="6" t="s">
        <v>142</v>
      </c>
      <c r="K7573" s="6" t="s">
        <v>148</v>
      </c>
    </row>
    <row r="7574" spans="3:11" x14ac:dyDescent="0.3">
      <c r="C7574" s="1">
        <v>4.95</v>
      </c>
      <c r="D7574" s="12">
        <v>43738</v>
      </c>
      <c r="E7574" s="2" t="s">
        <v>44</v>
      </c>
      <c r="F7574" s="2" t="s">
        <v>29</v>
      </c>
      <c r="G7574" s="2" t="s">
        <v>82</v>
      </c>
      <c r="H7574" s="1">
        <v>404</v>
      </c>
      <c r="I7574" s="2" t="s">
        <v>6</v>
      </c>
      <c r="J7574" s="6" t="s">
        <v>142</v>
      </c>
      <c r="K7574" s="6" t="s">
        <v>148</v>
      </c>
    </row>
    <row r="7575" spans="3:11" x14ac:dyDescent="0.3">
      <c r="C7575" s="1">
        <v>4.95</v>
      </c>
      <c r="D7575" s="12">
        <v>43738</v>
      </c>
      <c r="E7575" s="2" t="s">
        <v>42</v>
      </c>
      <c r="F7575" s="2" t="s">
        <v>34</v>
      </c>
      <c r="G7575" s="2" t="s">
        <v>57</v>
      </c>
      <c r="H7575" s="1">
        <v>6200</v>
      </c>
      <c r="I7575" s="2" t="s">
        <v>24</v>
      </c>
      <c r="J7575" s="6" t="s">
        <v>142</v>
      </c>
      <c r="K7575" s="6" t="s">
        <v>148</v>
      </c>
    </row>
    <row r="7576" spans="3:11" x14ac:dyDescent="0.3">
      <c r="C7576" s="1">
        <v>4.95</v>
      </c>
      <c r="D7576" s="12">
        <v>43738</v>
      </c>
      <c r="E7576" s="2" t="s">
        <v>5</v>
      </c>
      <c r="F7576" s="2" t="s">
        <v>39</v>
      </c>
      <c r="G7576" s="2" t="s">
        <v>67</v>
      </c>
      <c r="H7576" s="1">
        <v>702</v>
      </c>
      <c r="I7576" s="2" t="s">
        <v>24</v>
      </c>
      <c r="J7576" s="6" t="s">
        <v>142</v>
      </c>
      <c r="K7576" s="6" t="s">
        <v>148</v>
      </c>
    </row>
    <row r="7577" spans="3:11" x14ac:dyDescent="0.3">
      <c r="C7577" s="1">
        <v>4.95</v>
      </c>
      <c r="D7577" s="12">
        <v>43738</v>
      </c>
      <c r="E7577" s="2" t="s">
        <v>42</v>
      </c>
      <c r="F7577" s="2" t="s">
        <v>40</v>
      </c>
      <c r="G7577" s="2" t="s">
        <v>52</v>
      </c>
      <c r="H7577" s="1">
        <v>550</v>
      </c>
      <c r="I7577" s="2" t="s">
        <v>24</v>
      </c>
      <c r="J7577" s="6" t="s">
        <v>142</v>
      </c>
      <c r="K7577" s="6" t="s">
        <v>148</v>
      </c>
    </row>
    <row r="7578" spans="3:11" x14ac:dyDescent="0.3">
      <c r="C7578" s="1">
        <v>4.95</v>
      </c>
      <c r="D7578" s="12">
        <v>43738</v>
      </c>
      <c r="E7578" s="2" t="s">
        <v>42</v>
      </c>
      <c r="F7578" s="2" t="s">
        <v>40</v>
      </c>
      <c r="G7578" s="2" t="s">
        <v>55</v>
      </c>
      <c r="H7578" s="1">
        <v>598</v>
      </c>
      <c r="I7578" s="2" t="s">
        <v>24</v>
      </c>
      <c r="J7578" s="6" t="s">
        <v>142</v>
      </c>
      <c r="K7578" s="6" t="s">
        <v>148</v>
      </c>
    </row>
    <row r="7579" spans="3:11" x14ac:dyDescent="0.3">
      <c r="C7579" s="1">
        <v>4.95</v>
      </c>
      <c r="D7579" s="12">
        <v>43738</v>
      </c>
      <c r="E7579" s="2" t="s">
        <v>43</v>
      </c>
      <c r="F7579" s="2" t="s">
        <v>38</v>
      </c>
      <c r="G7579" s="2" t="s">
        <v>73</v>
      </c>
      <c r="H7579" s="1">
        <v>4200</v>
      </c>
      <c r="I7579" s="2" t="s">
        <v>24</v>
      </c>
      <c r="J7579" s="6" t="s">
        <v>142</v>
      </c>
      <c r="K7579" s="6" t="s">
        <v>148</v>
      </c>
    </row>
    <row r="7580" spans="3:11" x14ac:dyDescent="0.3">
      <c r="C7580" s="1">
        <v>4.95</v>
      </c>
      <c r="D7580" s="12">
        <v>43738</v>
      </c>
      <c r="E7580" s="2" t="s">
        <v>5</v>
      </c>
      <c r="F7580" s="2" t="s">
        <v>39</v>
      </c>
      <c r="G7580" s="2" t="s">
        <v>67</v>
      </c>
      <c r="H7580" s="1">
        <v>775</v>
      </c>
      <c r="I7580" s="2" t="s">
        <v>24</v>
      </c>
      <c r="J7580" s="6" t="s">
        <v>142</v>
      </c>
      <c r="K7580" s="6" t="s">
        <v>148</v>
      </c>
    </row>
    <row r="7581" spans="3:11" x14ac:dyDescent="0.3">
      <c r="C7581" s="1">
        <v>4.95</v>
      </c>
      <c r="D7581" s="12">
        <v>43738</v>
      </c>
      <c r="E7581" s="2" t="s">
        <v>42</v>
      </c>
      <c r="F7581" s="2" t="s">
        <v>40</v>
      </c>
      <c r="G7581" s="2" t="s">
        <v>52</v>
      </c>
      <c r="H7581" s="1">
        <v>550</v>
      </c>
      <c r="I7581" s="2" t="s">
        <v>24</v>
      </c>
      <c r="J7581" s="6" t="s">
        <v>142</v>
      </c>
      <c r="K7581" s="6" t="s">
        <v>148</v>
      </c>
    </row>
    <row r="7582" spans="3:11" x14ac:dyDescent="0.3">
      <c r="C7582" s="1">
        <v>4.95</v>
      </c>
      <c r="D7582" s="12">
        <v>43738</v>
      </c>
      <c r="E7582" s="2" t="s">
        <v>42</v>
      </c>
      <c r="F7582" s="2" t="s">
        <v>40</v>
      </c>
      <c r="G7582" s="2" t="s">
        <v>52</v>
      </c>
      <c r="H7582" s="1">
        <v>550</v>
      </c>
      <c r="I7582" s="2" t="s">
        <v>24</v>
      </c>
      <c r="J7582" s="6" t="s">
        <v>142</v>
      </c>
      <c r="K7582" s="6" t="s">
        <v>148</v>
      </c>
    </row>
    <row r="7583" spans="3:11" x14ac:dyDescent="0.3">
      <c r="C7583" s="1">
        <v>4.95</v>
      </c>
      <c r="D7583" s="12">
        <v>43738</v>
      </c>
      <c r="E7583" s="2" t="s">
        <v>42</v>
      </c>
      <c r="F7583" s="2" t="s">
        <v>36</v>
      </c>
      <c r="G7583" s="2" t="s">
        <v>47</v>
      </c>
      <c r="H7583" s="1">
        <v>2050</v>
      </c>
      <c r="I7583" s="2" t="s">
        <v>6</v>
      </c>
      <c r="J7583" s="6" t="s">
        <v>142</v>
      </c>
      <c r="K7583" s="6" t="s">
        <v>148</v>
      </c>
    </row>
    <row r="7584" spans="3:11" x14ac:dyDescent="0.3">
      <c r="C7584" s="1">
        <v>4.95</v>
      </c>
      <c r="D7584" s="12">
        <v>43738</v>
      </c>
      <c r="E7584" s="2" t="s">
        <v>42</v>
      </c>
      <c r="F7584" s="2" t="s">
        <v>34</v>
      </c>
      <c r="G7584" s="2" t="s">
        <v>57</v>
      </c>
      <c r="H7584" s="1">
        <v>6200</v>
      </c>
      <c r="I7584" s="2" t="s">
        <v>24</v>
      </c>
      <c r="J7584" s="6" t="s">
        <v>142</v>
      </c>
      <c r="K7584" s="6" t="s">
        <v>148</v>
      </c>
    </row>
    <row r="7585" spans="3:11" x14ac:dyDescent="0.3">
      <c r="C7585" s="1">
        <v>4.95</v>
      </c>
      <c r="D7585" s="12">
        <v>43738</v>
      </c>
      <c r="E7585" s="2" t="s">
        <v>43</v>
      </c>
      <c r="F7585" s="2" t="s">
        <v>37</v>
      </c>
      <c r="G7585" s="2" t="s">
        <v>75</v>
      </c>
      <c r="H7585" s="1">
        <v>314</v>
      </c>
      <c r="I7585" s="2" t="s">
        <v>24</v>
      </c>
      <c r="J7585" s="6" t="s">
        <v>142</v>
      </c>
      <c r="K7585" s="6" t="s">
        <v>148</v>
      </c>
    </row>
    <row r="7586" spans="3:11" x14ac:dyDescent="0.3">
      <c r="C7586" s="1">
        <v>4.95</v>
      </c>
      <c r="D7586" s="12">
        <v>43738</v>
      </c>
      <c r="E7586" s="2" t="s">
        <v>5</v>
      </c>
      <c r="F7586" s="2" t="s">
        <v>39</v>
      </c>
      <c r="G7586" s="2" t="s">
        <v>68</v>
      </c>
      <c r="H7586" s="1">
        <v>541</v>
      </c>
      <c r="I7586" s="2" t="s">
        <v>24</v>
      </c>
      <c r="J7586" s="6" t="s">
        <v>142</v>
      </c>
      <c r="K7586" s="6" t="s">
        <v>148</v>
      </c>
    </row>
    <row r="7587" spans="3:11" x14ac:dyDescent="0.3">
      <c r="C7587" s="1">
        <v>4.95</v>
      </c>
      <c r="D7587" s="12">
        <v>43738</v>
      </c>
      <c r="E7587" s="2" t="s">
        <v>5</v>
      </c>
      <c r="F7587" s="2" t="s">
        <v>33</v>
      </c>
      <c r="G7587" s="2" t="s">
        <v>72</v>
      </c>
      <c r="H7587" s="1">
        <v>580</v>
      </c>
      <c r="I7587" s="2" t="s">
        <v>24</v>
      </c>
      <c r="J7587" s="6" t="s">
        <v>142</v>
      </c>
      <c r="K7587" s="6" t="s">
        <v>148</v>
      </c>
    </row>
    <row r="7588" spans="3:11" x14ac:dyDescent="0.3">
      <c r="C7588" s="1">
        <v>4.95</v>
      </c>
      <c r="D7588" s="12">
        <v>43738</v>
      </c>
      <c r="E7588" s="2" t="s">
        <v>27</v>
      </c>
      <c r="F7588" s="2" t="s">
        <v>30</v>
      </c>
      <c r="G7588" s="2" t="s">
        <v>93</v>
      </c>
      <c r="H7588" s="1">
        <v>670</v>
      </c>
      <c r="I7588" s="2" t="s">
        <v>6</v>
      </c>
      <c r="J7588" s="6" t="s">
        <v>142</v>
      </c>
      <c r="K7588" s="6" t="s">
        <v>148</v>
      </c>
    </row>
    <row r="7589" spans="3:11" x14ac:dyDescent="0.3">
      <c r="C7589" s="1">
        <v>4.95</v>
      </c>
      <c r="D7589" s="12">
        <v>43738</v>
      </c>
      <c r="E7589" s="2" t="s">
        <v>42</v>
      </c>
      <c r="F7589" s="2" t="s">
        <v>36</v>
      </c>
      <c r="G7589" s="2" t="s">
        <v>50</v>
      </c>
      <c r="H7589" s="1">
        <v>2850</v>
      </c>
      <c r="I7589" s="2" t="s">
        <v>24</v>
      </c>
      <c r="J7589" s="6" t="s">
        <v>142</v>
      </c>
      <c r="K7589" s="6" t="s">
        <v>148</v>
      </c>
    </row>
    <row r="7590" spans="3:11" x14ac:dyDescent="0.3">
      <c r="C7590" s="1">
        <v>4.95</v>
      </c>
      <c r="D7590" s="12">
        <v>43738</v>
      </c>
      <c r="E7590" s="2" t="s">
        <v>42</v>
      </c>
      <c r="F7590" s="2" t="s">
        <v>34</v>
      </c>
      <c r="G7590" s="2" t="s">
        <v>57</v>
      </c>
      <c r="H7590" s="1">
        <v>6200</v>
      </c>
      <c r="I7590" s="2" t="s">
        <v>24</v>
      </c>
      <c r="J7590" s="6" t="s">
        <v>142</v>
      </c>
      <c r="K7590" s="6" t="s">
        <v>148</v>
      </c>
    </row>
    <row r="7591" spans="3:11" x14ac:dyDescent="0.3">
      <c r="C7591" s="1">
        <v>4.95</v>
      </c>
      <c r="D7591" s="12">
        <v>43738</v>
      </c>
      <c r="E7591" s="2" t="s">
        <v>5</v>
      </c>
      <c r="F7591" s="2" t="s">
        <v>33</v>
      </c>
      <c r="G7591" s="2" t="s">
        <v>72</v>
      </c>
      <c r="H7591" s="1">
        <v>580</v>
      </c>
      <c r="I7591" s="2" t="s">
        <v>24</v>
      </c>
      <c r="J7591" s="6" t="s">
        <v>142</v>
      </c>
      <c r="K7591" s="6" t="s">
        <v>148</v>
      </c>
    </row>
    <row r="7592" spans="3:11" x14ac:dyDescent="0.3">
      <c r="C7592" s="1">
        <v>4.95</v>
      </c>
      <c r="D7592" s="12">
        <v>43738</v>
      </c>
      <c r="E7592" s="2" t="s">
        <v>44</v>
      </c>
      <c r="F7592" s="2" t="s">
        <v>31</v>
      </c>
      <c r="G7592" s="2" t="s">
        <v>86</v>
      </c>
      <c r="H7592" s="1">
        <v>1200</v>
      </c>
      <c r="I7592" s="2" t="s">
        <v>24</v>
      </c>
      <c r="J7592" s="6" t="s">
        <v>142</v>
      </c>
      <c r="K7592" s="6" t="s">
        <v>148</v>
      </c>
    </row>
    <row r="7593" spans="3:11" x14ac:dyDescent="0.3">
      <c r="C7593" s="1">
        <v>4.95</v>
      </c>
      <c r="D7593" s="12">
        <v>43738</v>
      </c>
      <c r="E7593" s="2" t="s">
        <v>5</v>
      </c>
      <c r="F7593" s="2" t="s">
        <v>39</v>
      </c>
      <c r="G7593" s="2" t="s">
        <v>67</v>
      </c>
      <c r="H7593" s="1">
        <v>702</v>
      </c>
      <c r="I7593" s="2" t="s">
        <v>24</v>
      </c>
      <c r="J7593" s="6" t="s">
        <v>142</v>
      </c>
      <c r="K7593" s="6" t="s">
        <v>148</v>
      </c>
    </row>
    <row r="7594" spans="3:11" x14ac:dyDescent="0.3">
      <c r="C7594" s="1">
        <v>4.95</v>
      </c>
      <c r="D7594" s="12">
        <v>43738</v>
      </c>
      <c r="E7594" s="2" t="s">
        <v>5</v>
      </c>
      <c r="F7594" s="2" t="s">
        <v>39</v>
      </c>
      <c r="G7594" s="2" t="s">
        <v>68</v>
      </c>
      <c r="H7594" s="1">
        <v>541</v>
      </c>
      <c r="I7594" s="2" t="s">
        <v>24</v>
      </c>
      <c r="J7594" s="6" t="s">
        <v>142</v>
      </c>
      <c r="K7594" s="6" t="s">
        <v>148</v>
      </c>
    </row>
    <row r="7595" spans="3:11" x14ac:dyDescent="0.3">
      <c r="C7595" s="1">
        <v>4.95</v>
      </c>
      <c r="D7595" s="12">
        <v>43738</v>
      </c>
      <c r="E7595" s="2" t="s">
        <v>44</v>
      </c>
      <c r="F7595" s="2" t="s">
        <v>32</v>
      </c>
      <c r="G7595" s="2" t="s">
        <v>88</v>
      </c>
      <c r="H7595" s="1">
        <v>863</v>
      </c>
      <c r="I7595" s="2" t="s">
        <v>6</v>
      </c>
      <c r="J7595" s="6" t="s">
        <v>142</v>
      </c>
      <c r="K7595" s="6" t="s">
        <v>148</v>
      </c>
    </row>
    <row r="7596" spans="3:11" x14ac:dyDescent="0.3">
      <c r="C7596" s="1">
        <v>4.95</v>
      </c>
      <c r="D7596" s="12">
        <v>43738</v>
      </c>
      <c r="E7596" s="2" t="s">
        <v>42</v>
      </c>
      <c r="F7596" s="2" t="s">
        <v>34</v>
      </c>
      <c r="G7596" s="2" t="s">
        <v>57</v>
      </c>
      <c r="H7596" s="1">
        <v>6200</v>
      </c>
      <c r="I7596" s="2" t="s">
        <v>24</v>
      </c>
      <c r="J7596" s="6" t="s">
        <v>142</v>
      </c>
      <c r="K7596" s="6" t="s">
        <v>148</v>
      </c>
    </row>
    <row r="7597" spans="3:11" x14ac:dyDescent="0.3">
      <c r="C7597" s="1">
        <v>4.95</v>
      </c>
      <c r="D7597" s="12">
        <v>43738</v>
      </c>
      <c r="E7597" s="2" t="s">
        <v>5</v>
      </c>
      <c r="F7597" s="2" t="s">
        <v>39</v>
      </c>
      <c r="G7597" s="2" t="s">
        <v>68</v>
      </c>
      <c r="H7597" s="1">
        <v>541</v>
      </c>
      <c r="I7597" s="2" t="s">
        <v>24</v>
      </c>
      <c r="J7597" s="6" t="s">
        <v>142</v>
      </c>
      <c r="K7597" s="6" t="s">
        <v>148</v>
      </c>
    </row>
    <row r="7598" spans="3:11" x14ac:dyDescent="0.3">
      <c r="C7598" s="1">
        <v>4.95</v>
      </c>
      <c r="D7598" s="12">
        <v>43738</v>
      </c>
      <c r="E7598" s="2" t="s">
        <v>42</v>
      </c>
      <c r="F7598" s="2" t="s">
        <v>36</v>
      </c>
      <c r="G7598" s="2" t="s">
        <v>50</v>
      </c>
      <c r="H7598" s="1">
        <v>2850</v>
      </c>
      <c r="I7598" s="2" t="s">
        <v>24</v>
      </c>
      <c r="J7598" s="6" t="s">
        <v>142</v>
      </c>
      <c r="K7598" s="6" t="s">
        <v>148</v>
      </c>
    </row>
    <row r="7599" spans="3:11" x14ac:dyDescent="0.3">
      <c r="C7599" s="1">
        <v>4.95</v>
      </c>
      <c r="D7599" s="12">
        <v>43738</v>
      </c>
      <c r="E7599" s="2" t="s">
        <v>42</v>
      </c>
      <c r="F7599" s="2" t="s">
        <v>34</v>
      </c>
      <c r="G7599" s="2" t="s">
        <v>57</v>
      </c>
      <c r="H7599" s="1">
        <v>6200</v>
      </c>
      <c r="I7599" s="2" t="s">
        <v>24</v>
      </c>
      <c r="J7599" s="6" t="s">
        <v>142</v>
      </c>
      <c r="K7599" s="6" t="s">
        <v>148</v>
      </c>
    </row>
    <row r="7600" spans="3:11" x14ac:dyDescent="0.3">
      <c r="C7600" s="1">
        <v>4.95</v>
      </c>
      <c r="D7600" s="12">
        <v>43738</v>
      </c>
      <c r="E7600" s="2" t="s">
        <v>44</v>
      </c>
      <c r="F7600" s="2" t="s">
        <v>32</v>
      </c>
      <c r="G7600" s="2" t="s">
        <v>88</v>
      </c>
      <c r="H7600" s="1">
        <v>561</v>
      </c>
      <c r="I7600" s="2" t="s">
        <v>6</v>
      </c>
      <c r="J7600" s="6" t="s">
        <v>142</v>
      </c>
      <c r="K7600" s="6" t="s">
        <v>148</v>
      </c>
    </row>
    <row r="7601" spans="3:11" x14ac:dyDescent="0.3">
      <c r="C7601" s="1">
        <v>4.95</v>
      </c>
      <c r="D7601" s="12">
        <v>43738</v>
      </c>
      <c r="E7601" s="2" t="s">
        <v>42</v>
      </c>
      <c r="F7601" s="2" t="s">
        <v>40</v>
      </c>
      <c r="G7601" s="2" t="s">
        <v>55</v>
      </c>
      <c r="H7601" s="1">
        <v>598</v>
      </c>
      <c r="I7601" s="2" t="s">
        <v>24</v>
      </c>
      <c r="J7601" s="6" t="s">
        <v>142</v>
      </c>
      <c r="K7601" s="6" t="s">
        <v>148</v>
      </c>
    </row>
    <row r="7602" spans="3:11" x14ac:dyDescent="0.3">
      <c r="C7602" s="1">
        <v>4.95</v>
      </c>
      <c r="D7602" s="12">
        <v>43738</v>
      </c>
      <c r="E7602" s="2" t="s">
        <v>27</v>
      </c>
      <c r="F7602" s="2" t="s">
        <v>30</v>
      </c>
      <c r="G7602" s="2" t="s">
        <v>93</v>
      </c>
      <c r="H7602" s="1">
        <v>670</v>
      </c>
      <c r="I7602" s="2" t="s">
        <v>6</v>
      </c>
      <c r="J7602" s="6" t="s">
        <v>142</v>
      </c>
      <c r="K7602" s="6" t="s">
        <v>148</v>
      </c>
    </row>
    <row r="7603" spans="3:11" x14ac:dyDescent="0.3">
      <c r="C7603" s="1">
        <v>4.95</v>
      </c>
      <c r="D7603" s="12">
        <v>43738</v>
      </c>
      <c r="E7603" s="2" t="s">
        <v>44</v>
      </c>
      <c r="F7603" s="2" t="s">
        <v>31</v>
      </c>
      <c r="G7603" s="2" t="s">
        <v>86</v>
      </c>
      <c r="H7603" s="1">
        <v>1200</v>
      </c>
      <c r="I7603" s="2" t="s">
        <v>24</v>
      </c>
      <c r="J7603" s="6" t="s">
        <v>142</v>
      </c>
      <c r="K7603" s="6" t="s">
        <v>148</v>
      </c>
    </row>
    <row r="7604" spans="3:11" x14ac:dyDescent="0.3">
      <c r="C7604" s="1">
        <v>4.95</v>
      </c>
      <c r="D7604" s="12">
        <v>43738</v>
      </c>
      <c r="E7604" s="2" t="s">
        <v>42</v>
      </c>
      <c r="F7604" s="2" t="s">
        <v>36</v>
      </c>
      <c r="G7604" s="2" t="s">
        <v>47</v>
      </c>
      <c r="H7604" s="1">
        <v>2050</v>
      </c>
      <c r="I7604" s="2" t="s">
        <v>6</v>
      </c>
      <c r="J7604" s="6" t="s">
        <v>142</v>
      </c>
      <c r="K7604" s="6" t="s">
        <v>148</v>
      </c>
    </row>
    <row r="7605" spans="3:11" x14ac:dyDescent="0.3">
      <c r="C7605" s="1">
        <v>4.95</v>
      </c>
      <c r="D7605" s="12">
        <v>43738</v>
      </c>
      <c r="E7605" s="2" t="s">
        <v>42</v>
      </c>
      <c r="F7605" s="2" t="s">
        <v>36</v>
      </c>
      <c r="G7605" s="2" t="s">
        <v>50</v>
      </c>
      <c r="H7605" s="1">
        <v>2850</v>
      </c>
      <c r="I7605" s="2" t="s">
        <v>24</v>
      </c>
      <c r="J7605" s="6" t="s">
        <v>142</v>
      </c>
      <c r="K7605" s="6" t="s">
        <v>148</v>
      </c>
    </row>
    <row r="7606" spans="3:11" x14ac:dyDescent="0.3">
      <c r="C7606" s="1">
        <v>4.95</v>
      </c>
      <c r="D7606" s="12">
        <v>43738</v>
      </c>
      <c r="E7606" s="2" t="s">
        <v>42</v>
      </c>
      <c r="F7606" s="2" t="s">
        <v>34</v>
      </c>
      <c r="G7606" s="2" t="s">
        <v>57</v>
      </c>
      <c r="H7606" s="1">
        <v>6200</v>
      </c>
      <c r="I7606" s="2" t="s">
        <v>24</v>
      </c>
      <c r="J7606" s="6" t="s">
        <v>142</v>
      </c>
      <c r="K7606" s="6" t="s">
        <v>148</v>
      </c>
    </row>
    <row r="7607" spans="3:11" x14ac:dyDescent="0.3">
      <c r="C7607" s="1">
        <v>4.95</v>
      </c>
      <c r="D7607" s="12">
        <v>43738</v>
      </c>
      <c r="E7607" s="2" t="s">
        <v>5</v>
      </c>
      <c r="F7607" s="2" t="s">
        <v>33</v>
      </c>
      <c r="G7607" s="2" t="s">
        <v>72</v>
      </c>
      <c r="H7607" s="1">
        <v>580</v>
      </c>
      <c r="I7607" s="2" t="s">
        <v>24</v>
      </c>
      <c r="J7607" s="6" t="s">
        <v>142</v>
      </c>
      <c r="K7607" s="6" t="s">
        <v>148</v>
      </c>
    </row>
    <row r="7608" spans="3:11" x14ac:dyDescent="0.3">
      <c r="C7608" s="1">
        <v>4.95</v>
      </c>
      <c r="D7608" s="12">
        <v>43738</v>
      </c>
      <c r="E7608" s="2" t="s">
        <v>44</v>
      </c>
      <c r="F7608" s="2" t="s">
        <v>31</v>
      </c>
      <c r="G7608" s="2" t="s">
        <v>86</v>
      </c>
      <c r="H7608" s="1">
        <v>1200</v>
      </c>
      <c r="I7608" s="2" t="s">
        <v>24</v>
      </c>
      <c r="J7608" s="6" t="s">
        <v>142</v>
      </c>
      <c r="K7608" s="6" t="s">
        <v>148</v>
      </c>
    </row>
    <row r="7609" spans="3:11" x14ac:dyDescent="0.3">
      <c r="C7609" s="1">
        <v>4.95</v>
      </c>
      <c r="D7609" s="12">
        <v>43738</v>
      </c>
      <c r="E7609" s="2" t="s">
        <v>42</v>
      </c>
      <c r="F7609" s="2" t="s">
        <v>40</v>
      </c>
      <c r="G7609" s="2" t="s">
        <v>55</v>
      </c>
      <c r="H7609" s="1">
        <v>598</v>
      </c>
      <c r="I7609" s="2" t="s">
        <v>24</v>
      </c>
      <c r="J7609" s="6" t="s">
        <v>142</v>
      </c>
      <c r="K7609" s="6" t="s">
        <v>148</v>
      </c>
    </row>
    <row r="7610" spans="3:11" x14ac:dyDescent="0.3">
      <c r="C7610" s="1">
        <v>4.95</v>
      </c>
      <c r="D7610" s="12">
        <v>43738</v>
      </c>
      <c r="E7610" s="2" t="s">
        <v>5</v>
      </c>
      <c r="F7610" s="2" t="s">
        <v>33</v>
      </c>
      <c r="G7610" s="2" t="s">
        <v>72</v>
      </c>
      <c r="H7610" s="1">
        <v>580</v>
      </c>
      <c r="I7610" s="2" t="s">
        <v>24</v>
      </c>
      <c r="J7610" s="6" t="s">
        <v>142</v>
      </c>
      <c r="K7610" s="6" t="s">
        <v>148</v>
      </c>
    </row>
    <row r="7611" spans="3:11" x14ac:dyDescent="0.3">
      <c r="C7611" s="1">
        <v>4.95</v>
      </c>
      <c r="D7611" s="12">
        <v>43738</v>
      </c>
      <c r="E7611" s="2" t="s">
        <v>44</v>
      </c>
      <c r="F7611" s="2" t="s">
        <v>32</v>
      </c>
      <c r="G7611" s="2" t="s">
        <v>88</v>
      </c>
      <c r="H7611" s="1">
        <v>305</v>
      </c>
      <c r="I7611" s="2" t="s">
        <v>6</v>
      </c>
      <c r="J7611" s="6" t="s">
        <v>142</v>
      </c>
      <c r="K7611" s="6" t="s">
        <v>148</v>
      </c>
    </row>
    <row r="7612" spans="3:11" x14ac:dyDescent="0.3">
      <c r="C7612" s="1">
        <v>4.95</v>
      </c>
      <c r="D7612" s="12">
        <v>43738</v>
      </c>
      <c r="E7612" s="2" t="s">
        <v>44</v>
      </c>
      <c r="F7612" s="2" t="s">
        <v>29</v>
      </c>
      <c r="G7612" s="2" t="s">
        <v>82</v>
      </c>
      <c r="H7612" s="1">
        <v>404</v>
      </c>
      <c r="I7612" s="2" t="s">
        <v>6</v>
      </c>
      <c r="J7612" s="6" t="s">
        <v>142</v>
      </c>
      <c r="K7612" s="6" t="s">
        <v>148</v>
      </c>
    </row>
    <row r="7613" spans="3:11" x14ac:dyDescent="0.3">
      <c r="C7613" s="1">
        <v>4.95</v>
      </c>
      <c r="D7613" s="12">
        <v>43738</v>
      </c>
      <c r="E7613" s="2" t="s">
        <v>43</v>
      </c>
      <c r="F7613" s="2" t="s">
        <v>37</v>
      </c>
      <c r="G7613" s="2" t="s">
        <v>75</v>
      </c>
      <c r="H7613" s="1">
        <v>314</v>
      </c>
      <c r="I7613" s="2" t="s">
        <v>24</v>
      </c>
      <c r="J7613" s="6" t="s">
        <v>142</v>
      </c>
      <c r="K7613" s="6" t="s">
        <v>148</v>
      </c>
    </row>
    <row r="7614" spans="3:11" x14ac:dyDescent="0.3">
      <c r="C7614" s="1">
        <v>2.8</v>
      </c>
      <c r="D7614" s="12">
        <v>43738</v>
      </c>
      <c r="E7614" s="2" t="s">
        <v>43</v>
      </c>
      <c r="F7614" s="2" t="s">
        <v>35</v>
      </c>
      <c r="G7614" s="2" t="s">
        <v>79</v>
      </c>
      <c r="H7614" s="1">
        <v>225</v>
      </c>
      <c r="I7614" s="2" t="s">
        <v>24</v>
      </c>
      <c r="J7614" s="6" t="s">
        <v>149</v>
      </c>
      <c r="K7614" s="6" t="s">
        <v>145</v>
      </c>
    </row>
    <row r="7615" spans="3:11" x14ac:dyDescent="0.3">
      <c r="C7615" s="1">
        <v>2.8</v>
      </c>
      <c r="D7615" s="12">
        <v>43738</v>
      </c>
      <c r="E7615" s="2" t="s">
        <v>27</v>
      </c>
      <c r="F7615" s="2" t="s">
        <v>30</v>
      </c>
      <c r="G7615" s="2" t="s">
        <v>92</v>
      </c>
      <c r="H7615" s="1">
        <v>690</v>
      </c>
      <c r="I7615" s="2" t="s">
        <v>6</v>
      </c>
      <c r="J7615" s="6" t="s">
        <v>149</v>
      </c>
      <c r="K7615" s="6" t="s">
        <v>145</v>
      </c>
    </row>
    <row r="7616" spans="3:11" x14ac:dyDescent="0.3">
      <c r="C7616" s="1">
        <v>2.8</v>
      </c>
      <c r="D7616" s="12">
        <v>43738</v>
      </c>
      <c r="E7616" s="2" t="s">
        <v>5</v>
      </c>
      <c r="F7616" s="2" t="s">
        <v>39</v>
      </c>
      <c r="G7616" s="2" t="s">
        <v>67</v>
      </c>
      <c r="H7616" s="1">
        <v>702</v>
      </c>
      <c r="I7616" s="2" t="s">
        <v>24</v>
      </c>
      <c r="J7616" s="6" t="s">
        <v>149</v>
      </c>
      <c r="K7616" s="6" t="s">
        <v>145</v>
      </c>
    </row>
    <row r="7617" spans="3:11" x14ac:dyDescent="0.3">
      <c r="C7617" s="1">
        <v>2.8</v>
      </c>
      <c r="D7617" s="12">
        <v>43738</v>
      </c>
      <c r="E7617" s="2" t="s">
        <v>44</v>
      </c>
      <c r="F7617" s="2" t="s">
        <v>29</v>
      </c>
      <c r="G7617" s="2" t="s">
        <v>82</v>
      </c>
      <c r="H7617" s="1">
        <v>404</v>
      </c>
      <c r="I7617" s="2" t="s">
        <v>6</v>
      </c>
      <c r="J7617" s="6" t="s">
        <v>149</v>
      </c>
      <c r="K7617" s="6" t="s">
        <v>145</v>
      </c>
    </row>
    <row r="7618" spans="3:11" x14ac:dyDescent="0.3">
      <c r="C7618" s="1">
        <v>2.8</v>
      </c>
      <c r="D7618" s="12">
        <v>43738</v>
      </c>
      <c r="E7618" s="2" t="s">
        <v>44</v>
      </c>
      <c r="F7618" s="2" t="s">
        <v>29</v>
      </c>
      <c r="G7618" s="2" t="s">
        <v>83</v>
      </c>
      <c r="H7618" s="1">
        <v>965</v>
      </c>
      <c r="I7618" s="2" t="s">
        <v>6</v>
      </c>
      <c r="J7618" s="6" t="s">
        <v>149</v>
      </c>
      <c r="K7618" s="6" t="s">
        <v>145</v>
      </c>
    </row>
    <row r="7619" spans="3:11" x14ac:dyDescent="0.3">
      <c r="C7619" s="1">
        <v>2.8</v>
      </c>
      <c r="D7619" s="12">
        <v>43738</v>
      </c>
      <c r="E7619" s="2" t="s">
        <v>42</v>
      </c>
      <c r="F7619" s="2" t="s">
        <v>40</v>
      </c>
      <c r="G7619" s="2" t="s">
        <v>55</v>
      </c>
      <c r="H7619" s="1">
        <v>598</v>
      </c>
      <c r="I7619" s="2" t="s">
        <v>24</v>
      </c>
      <c r="J7619" s="6" t="s">
        <v>149</v>
      </c>
      <c r="K7619" s="6" t="s">
        <v>145</v>
      </c>
    </row>
    <row r="7620" spans="3:11" x14ac:dyDescent="0.3">
      <c r="C7620" s="1">
        <v>2.8</v>
      </c>
      <c r="D7620" s="12">
        <v>43738</v>
      </c>
      <c r="E7620" s="2" t="s">
        <v>43</v>
      </c>
      <c r="F7620" s="2" t="s">
        <v>37</v>
      </c>
      <c r="G7620" s="2" t="s">
        <v>78</v>
      </c>
      <c r="H7620" s="1">
        <v>417</v>
      </c>
      <c r="I7620" s="2" t="s">
        <v>24</v>
      </c>
      <c r="J7620" s="6" t="s">
        <v>149</v>
      </c>
      <c r="K7620" s="6" t="s">
        <v>145</v>
      </c>
    </row>
    <row r="7621" spans="3:11" x14ac:dyDescent="0.3">
      <c r="C7621" s="1">
        <v>2.8</v>
      </c>
      <c r="D7621" s="12">
        <v>43738</v>
      </c>
      <c r="E7621" s="2" t="s">
        <v>44</v>
      </c>
      <c r="F7621" s="2" t="s">
        <v>29</v>
      </c>
      <c r="G7621" s="2" t="s">
        <v>83</v>
      </c>
      <c r="H7621" s="1">
        <v>965</v>
      </c>
      <c r="I7621" s="2" t="s">
        <v>6</v>
      </c>
      <c r="J7621" s="6" t="s">
        <v>149</v>
      </c>
      <c r="K7621" s="6" t="s">
        <v>145</v>
      </c>
    </row>
    <row r="7622" spans="3:11" x14ac:dyDescent="0.3">
      <c r="C7622" s="1">
        <v>2.8</v>
      </c>
      <c r="D7622" s="12">
        <v>43738</v>
      </c>
      <c r="E7622" s="2" t="s">
        <v>27</v>
      </c>
      <c r="F7622" s="2" t="s">
        <v>30</v>
      </c>
      <c r="G7622" s="2" t="s">
        <v>93</v>
      </c>
      <c r="H7622" s="1">
        <v>670</v>
      </c>
      <c r="I7622" s="2" t="s">
        <v>6</v>
      </c>
      <c r="J7622" s="6" t="s">
        <v>149</v>
      </c>
      <c r="K7622" s="6" t="s">
        <v>145</v>
      </c>
    </row>
    <row r="7623" spans="3:11" x14ac:dyDescent="0.3">
      <c r="C7623" s="1">
        <v>2.8</v>
      </c>
      <c r="D7623" s="12">
        <v>43738</v>
      </c>
      <c r="E7623" s="2" t="s">
        <v>5</v>
      </c>
      <c r="F7623" s="2" t="s">
        <v>39</v>
      </c>
      <c r="G7623" s="2" t="s">
        <v>68</v>
      </c>
      <c r="H7623" s="1">
        <v>971</v>
      </c>
      <c r="I7623" s="2" t="s">
        <v>24</v>
      </c>
      <c r="J7623" s="6" t="s">
        <v>149</v>
      </c>
      <c r="K7623" s="6" t="s">
        <v>145</v>
      </c>
    </row>
    <row r="7624" spans="3:11" x14ac:dyDescent="0.3">
      <c r="C7624" s="1">
        <v>2.8</v>
      </c>
      <c r="D7624" s="12">
        <v>43738</v>
      </c>
      <c r="E7624" s="2" t="s">
        <v>5</v>
      </c>
      <c r="F7624" s="2" t="s">
        <v>39</v>
      </c>
      <c r="G7624" s="2" t="s">
        <v>68</v>
      </c>
      <c r="H7624" s="1">
        <v>541</v>
      </c>
      <c r="I7624" s="2" t="s">
        <v>24</v>
      </c>
      <c r="J7624" s="6" t="s">
        <v>149</v>
      </c>
      <c r="K7624" s="6" t="s">
        <v>145</v>
      </c>
    </row>
    <row r="7625" spans="3:11" x14ac:dyDescent="0.3">
      <c r="C7625" s="1">
        <v>2.8</v>
      </c>
      <c r="D7625" s="12">
        <v>43738</v>
      </c>
      <c r="E7625" s="2" t="s">
        <v>27</v>
      </c>
      <c r="F7625" s="2" t="s">
        <v>30</v>
      </c>
      <c r="G7625" s="2" t="s">
        <v>93</v>
      </c>
      <c r="H7625" s="1">
        <v>670</v>
      </c>
      <c r="I7625" s="2" t="s">
        <v>6</v>
      </c>
      <c r="J7625" s="6" t="s">
        <v>149</v>
      </c>
      <c r="K7625" s="6" t="s">
        <v>145</v>
      </c>
    </row>
    <row r="7626" spans="3:11" x14ac:dyDescent="0.3">
      <c r="C7626" s="1">
        <v>2.8</v>
      </c>
      <c r="D7626" s="12">
        <v>43738</v>
      </c>
      <c r="E7626" s="2" t="s">
        <v>42</v>
      </c>
      <c r="F7626" s="2" t="s">
        <v>36</v>
      </c>
      <c r="G7626" s="2" t="s">
        <v>50</v>
      </c>
      <c r="H7626" s="1">
        <v>2850</v>
      </c>
      <c r="I7626" s="2" t="s">
        <v>24</v>
      </c>
      <c r="J7626" s="6" t="s">
        <v>149</v>
      </c>
      <c r="K7626" s="6" t="s">
        <v>145</v>
      </c>
    </row>
    <row r="7627" spans="3:11" x14ac:dyDescent="0.3">
      <c r="C7627" s="1">
        <v>2.8</v>
      </c>
      <c r="D7627" s="12">
        <v>43738</v>
      </c>
      <c r="E7627" s="2" t="s">
        <v>43</v>
      </c>
      <c r="F7627" s="2" t="s">
        <v>38</v>
      </c>
      <c r="G7627" s="2" t="s">
        <v>73</v>
      </c>
      <c r="H7627" s="1">
        <v>4200</v>
      </c>
      <c r="I7627" s="2" t="s">
        <v>24</v>
      </c>
      <c r="J7627" s="6" t="s">
        <v>149</v>
      </c>
      <c r="K7627" s="6" t="s">
        <v>145</v>
      </c>
    </row>
    <row r="7628" spans="3:11" x14ac:dyDescent="0.3">
      <c r="C7628" s="1">
        <v>2.8</v>
      </c>
      <c r="D7628" s="12">
        <v>43738</v>
      </c>
      <c r="E7628" s="2" t="s">
        <v>42</v>
      </c>
      <c r="F7628" s="2" t="s">
        <v>34</v>
      </c>
      <c r="G7628" s="2" t="s">
        <v>57</v>
      </c>
      <c r="H7628" s="1">
        <v>6200</v>
      </c>
      <c r="I7628" s="2" t="s">
        <v>24</v>
      </c>
      <c r="J7628" s="6" t="s">
        <v>149</v>
      </c>
      <c r="K7628" s="6" t="s">
        <v>145</v>
      </c>
    </row>
    <row r="7629" spans="3:11" x14ac:dyDescent="0.3">
      <c r="C7629" s="1">
        <v>2.8</v>
      </c>
      <c r="D7629" s="12">
        <v>43738</v>
      </c>
      <c r="E7629" s="2" t="s">
        <v>43</v>
      </c>
      <c r="F7629" s="2" t="s">
        <v>35</v>
      </c>
      <c r="G7629" s="2" t="s">
        <v>79</v>
      </c>
      <c r="H7629" s="1">
        <v>985</v>
      </c>
      <c r="I7629" s="2" t="s">
        <v>24</v>
      </c>
      <c r="J7629" s="6" t="s">
        <v>149</v>
      </c>
      <c r="K7629" s="6" t="s">
        <v>145</v>
      </c>
    </row>
    <row r="7630" spans="3:11" x14ac:dyDescent="0.3">
      <c r="C7630" s="1">
        <v>2.8</v>
      </c>
      <c r="D7630" s="12">
        <v>43738</v>
      </c>
      <c r="E7630" s="2" t="s">
        <v>42</v>
      </c>
      <c r="F7630" s="2" t="s">
        <v>34</v>
      </c>
      <c r="G7630" s="2" t="s">
        <v>57</v>
      </c>
      <c r="H7630" s="1">
        <v>6200</v>
      </c>
      <c r="I7630" s="2" t="s">
        <v>24</v>
      </c>
      <c r="J7630" s="6" t="s">
        <v>149</v>
      </c>
      <c r="K7630" s="6" t="s">
        <v>145</v>
      </c>
    </row>
    <row r="7631" spans="3:11" x14ac:dyDescent="0.3">
      <c r="C7631" s="1">
        <v>2.8</v>
      </c>
      <c r="D7631" s="12">
        <v>43738</v>
      </c>
      <c r="E7631" s="2" t="s">
        <v>5</v>
      </c>
      <c r="F7631" s="2" t="s">
        <v>39</v>
      </c>
      <c r="G7631" s="2" t="s">
        <v>67</v>
      </c>
      <c r="H7631" s="1">
        <v>702</v>
      </c>
      <c r="I7631" s="2" t="s">
        <v>24</v>
      </c>
      <c r="J7631" s="6" t="s">
        <v>149</v>
      </c>
      <c r="K7631" s="6" t="s">
        <v>145</v>
      </c>
    </row>
    <row r="7632" spans="3:11" x14ac:dyDescent="0.3">
      <c r="C7632" s="1">
        <v>2.8</v>
      </c>
      <c r="D7632" s="12">
        <v>43738</v>
      </c>
      <c r="E7632" s="2" t="s">
        <v>44</v>
      </c>
      <c r="F7632" s="2" t="s">
        <v>32</v>
      </c>
      <c r="G7632" s="2" t="s">
        <v>88</v>
      </c>
      <c r="H7632" s="1">
        <v>754</v>
      </c>
      <c r="I7632" s="2" t="s">
        <v>6</v>
      </c>
      <c r="J7632" s="6" t="s">
        <v>149</v>
      </c>
      <c r="K7632" s="6" t="s">
        <v>145</v>
      </c>
    </row>
    <row r="7633" spans="3:11" x14ac:dyDescent="0.3">
      <c r="C7633" s="1">
        <v>2.8</v>
      </c>
      <c r="D7633" s="12">
        <v>43738</v>
      </c>
      <c r="E7633" s="2" t="s">
        <v>44</v>
      </c>
      <c r="F7633" s="2" t="s">
        <v>31</v>
      </c>
      <c r="G7633" s="2" t="s">
        <v>86</v>
      </c>
      <c r="H7633" s="1">
        <v>1200</v>
      </c>
      <c r="I7633" s="2" t="s">
        <v>24</v>
      </c>
      <c r="J7633" s="6" t="s">
        <v>149</v>
      </c>
      <c r="K7633" s="6" t="s">
        <v>145</v>
      </c>
    </row>
    <row r="7634" spans="3:11" x14ac:dyDescent="0.3">
      <c r="C7634" s="1">
        <v>2.8</v>
      </c>
      <c r="D7634" s="12">
        <v>43738</v>
      </c>
      <c r="E7634" s="2" t="s">
        <v>42</v>
      </c>
      <c r="F7634" s="2" t="s">
        <v>40</v>
      </c>
      <c r="G7634" s="2" t="s">
        <v>55</v>
      </c>
      <c r="H7634" s="1">
        <v>598</v>
      </c>
      <c r="I7634" s="2" t="s">
        <v>24</v>
      </c>
      <c r="J7634" s="6" t="s">
        <v>149</v>
      </c>
      <c r="K7634" s="6" t="s">
        <v>145</v>
      </c>
    </row>
    <row r="7635" spans="3:11" x14ac:dyDescent="0.3">
      <c r="C7635" s="1">
        <v>2.8</v>
      </c>
      <c r="D7635" s="12">
        <v>43738</v>
      </c>
      <c r="E7635" s="2" t="s">
        <v>43</v>
      </c>
      <c r="F7635" s="2" t="s">
        <v>38</v>
      </c>
      <c r="G7635" s="2" t="s">
        <v>73</v>
      </c>
      <c r="H7635" s="1">
        <v>4200</v>
      </c>
      <c r="I7635" s="2" t="s">
        <v>24</v>
      </c>
      <c r="J7635" s="6" t="s">
        <v>149</v>
      </c>
      <c r="K7635" s="6" t="s">
        <v>145</v>
      </c>
    </row>
    <row r="7636" spans="3:11" x14ac:dyDescent="0.3">
      <c r="C7636" s="1">
        <v>2.8</v>
      </c>
      <c r="D7636" s="12">
        <v>43738</v>
      </c>
      <c r="E7636" s="2" t="s">
        <v>42</v>
      </c>
      <c r="F7636" s="2" t="s">
        <v>40</v>
      </c>
      <c r="G7636" s="2" t="s">
        <v>52</v>
      </c>
      <c r="H7636" s="1">
        <v>550</v>
      </c>
      <c r="I7636" s="2" t="s">
        <v>24</v>
      </c>
      <c r="J7636" s="6" t="s">
        <v>149</v>
      </c>
      <c r="K7636" s="6" t="s">
        <v>145</v>
      </c>
    </row>
    <row r="7637" spans="3:11" x14ac:dyDescent="0.3">
      <c r="C7637" s="1">
        <v>2.8</v>
      </c>
      <c r="D7637" s="12">
        <v>43738</v>
      </c>
      <c r="E7637" s="2" t="s">
        <v>42</v>
      </c>
      <c r="F7637" s="2" t="s">
        <v>40</v>
      </c>
      <c r="G7637" s="2" t="s">
        <v>55</v>
      </c>
      <c r="H7637" s="1">
        <v>598</v>
      </c>
      <c r="I7637" s="2" t="s">
        <v>24</v>
      </c>
      <c r="J7637" s="6" t="s">
        <v>149</v>
      </c>
      <c r="K7637" s="6" t="s">
        <v>145</v>
      </c>
    </row>
    <row r="7638" spans="3:11" x14ac:dyDescent="0.3">
      <c r="C7638" s="1">
        <v>2.8</v>
      </c>
      <c r="D7638" s="12">
        <v>43738</v>
      </c>
      <c r="E7638" s="2" t="s">
        <v>42</v>
      </c>
      <c r="F7638" s="2" t="s">
        <v>40</v>
      </c>
      <c r="G7638" s="2" t="s">
        <v>55</v>
      </c>
      <c r="H7638" s="1">
        <v>598</v>
      </c>
      <c r="I7638" s="2" t="s">
        <v>24</v>
      </c>
      <c r="J7638" s="6" t="s">
        <v>149</v>
      </c>
      <c r="K7638" s="6" t="s">
        <v>145</v>
      </c>
    </row>
    <row r="7639" spans="3:11" x14ac:dyDescent="0.3">
      <c r="C7639" s="1">
        <v>2.8</v>
      </c>
      <c r="D7639" s="12">
        <v>43738</v>
      </c>
      <c r="E7639" s="2" t="s">
        <v>43</v>
      </c>
      <c r="F7639" s="2" t="s">
        <v>38</v>
      </c>
      <c r="G7639" s="2" t="s">
        <v>73</v>
      </c>
      <c r="H7639" s="1">
        <v>4200</v>
      </c>
      <c r="I7639" s="2" t="s">
        <v>24</v>
      </c>
      <c r="J7639" s="6" t="s">
        <v>149</v>
      </c>
      <c r="K7639" s="6" t="s">
        <v>145</v>
      </c>
    </row>
    <row r="7640" spans="3:11" x14ac:dyDescent="0.3">
      <c r="C7640" s="1">
        <v>2.8</v>
      </c>
      <c r="D7640" s="12">
        <v>43738</v>
      </c>
      <c r="E7640" s="2" t="s">
        <v>43</v>
      </c>
      <c r="F7640" s="2" t="s">
        <v>37</v>
      </c>
      <c r="G7640" s="2" t="s">
        <v>75</v>
      </c>
      <c r="H7640" s="1">
        <v>314</v>
      </c>
      <c r="I7640" s="2" t="s">
        <v>24</v>
      </c>
      <c r="J7640" s="6" t="s">
        <v>149</v>
      </c>
      <c r="K7640" s="6" t="s">
        <v>145</v>
      </c>
    </row>
    <row r="7641" spans="3:11" x14ac:dyDescent="0.3">
      <c r="C7641" s="1">
        <v>2.8</v>
      </c>
      <c r="D7641" s="12">
        <v>43738</v>
      </c>
      <c r="E7641" s="2" t="s">
        <v>44</v>
      </c>
      <c r="F7641" s="2" t="s">
        <v>29</v>
      </c>
      <c r="G7641" s="2" t="s">
        <v>82</v>
      </c>
      <c r="H7641" s="1">
        <v>404</v>
      </c>
      <c r="I7641" s="2" t="s">
        <v>6</v>
      </c>
      <c r="J7641" s="6" t="s">
        <v>149</v>
      </c>
      <c r="K7641" s="6" t="s">
        <v>145</v>
      </c>
    </row>
    <row r="7642" spans="3:11" x14ac:dyDescent="0.3">
      <c r="C7642" s="1">
        <v>2.8</v>
      </c>
      <c r="D7642" s="12">
        <v>43738</v>
      </c>
      <c r="E7642" s="2" t="s">
        <v>44</v>
      </c>
      <c r="F7642" s="2" t="s">
        <v>29</v>
      </c>
      <c r="G7642" s="2" t="s">
        <v>83</v>
      </c>
      <c r="H7642" s="1">
        <v>965</v>
      </c>
      <c r="I7642" s="2" t="s">
        <v>6</v>
      </c>
      <c r="J7642" s="6" t="s">
        <v>149</v>
      </c>
      <c r="K7642" s="6" t="s">
        <v>145</v>
      </c>
    </row>
    <row r="7643" spans="3:11" x14ac:dyDescent="0.3">
      <c r="C7643" s="1">
        <v>2.8</v>
      </c>
      <c r="D7643" s="12">
        <v>43738</v>
      </c>
      <c r="E7643" s="2" t="s">
        <v>27</v>
      </c>
      <c r="F7643" s="2" t="s">
        <v>30</v>
      </c>
      <c r="G7643" s="2" t="s">
        <v>92</v>
      </c>
      <c r="H7643" s="1">
        <v>690</v>
      </c>
      <c r="I7643" s="2" t="s">
        <v>6</v>
      </c>
      <c r="J7643" s="6" t="s">
        <v>149</v>
      </c>
      <c r="K7643" s="6" t="s">
        <v>145</v>
      </c>
    </row>
    <row r="7644" spans="3:11" x14ac:dyDescent="0.3">
      <c r="C7644" s="1">
        <v>2.8</v>
      </c>
      <c r="D7644" s="12">
        <v>43738</v>
      </c>
      <c r="E7644" s="2" t="s">
        <v>42</v>
      </c>
      <c r="F7644" s="2" t="s">
        <v>40</v>
      </c>
      <c r="G7644" s="2" t="s">
        <v>55</v>
      </c>
      <c r="H7644" s="1">
        <v>598</v>
      </c>
      <c r="I7644" s="2" t="s">
        <v>24</v>
      </c>
      <c r="J7644" s="6" t="s">
        <v>149</v>
      </c>
      <c r="K7644" s="6" t="s">
        <v>145</v>
      </c>
    </row>
    <row r="7645" spans="3:11" x14ac:dyDescent="0.3">
      <c r="C7645" s="1">
        <v>2.8</v>
      </c>
      <c r="D7645" s="12">
        <v>43738</v>
      </c>
      <c r="E7645" s="2" t="s">
        <v>5</v>
      </c>
      <c r="F7645" s="2" t="s">
        <v>33</v>
      </c>
      <c r="G7645" s="2" t="s">
        <v>70</v>
      </c>
      <c r="H7645" s="1">
        <v>773</v>
      </c>
      <c r="I7645" s="2" t="s">
        <v>6</v>
      </c>
      <c r="J7645" s="6" t="s">
        <v>149</v>
      </c>
      <c r="K7645" s="6" t="s">
        <v>145</v>
      </c>
    </row>
    <row r="7646" spans="3:11" x14ac:dyDescent="0.3">
      <c r="C7646" s="1">
        <v>2.8</v>
      </c>
      <c r="D7646" s="12">
        <v>43738</v>
      </c>
      <c r="E7646" s="2" t="s">
        <v>44</v>
      </c>
      <c r="F7646" s="2" t="s">
        <v>31</v>
      </c>
      <c r="G7646" s="2" t="s">
        <v>86</v>
      </c>
      <c r="H7646" s="1">
        <v>1200</v>
      </c>
      <c r="I7646" s="2" t="s">
        <v>24</v>
      </c>
      <c r="J7646" s="6" t="s">
        <v>149</v>
      </c>
      <c r="K7646" s="6" t="s">
        <v>145</v>
      </c>
    </row>
    <row r="7647" spans="3:11" x14ac:dyDescent="0.3">
      <c r="C7647" s="1">
        <v>2.8</v>
      </c>
      <c r="D7647" s="12">
        <v>43738</v>
      </c>
      <c r="E7647" s="2" t="s">
        <v>43</v>
      </c>
      <c r="F7647" s="2" t="s">
        <v>37</v>
      </c>
      <c r="G7647" s="2" t="s">
        <v>78</v>
      </c>
      <c r="H7647" s="1">
        <v>816</v>
      </c>
      <c r="I7647" s="2" t="s">
        <v>24</v>
      </c>
      <c r="J7647" s="6" t="s">
        <v>149</v>
      </c>
      <c r="K7647" s="6" t="s">
        <v>145</v>
      </c>
    </row>
    <row r="7648" spans="3:11" x14ac:dyDescent="0.3">
      <c r="C7648" s="1">
        <v>2.8</v>
      </c>
      <c r="D7648" s="12">
        <v>43738</v>
      </c>
      <c r="E7648" s="2" t="s">
        <v>44</v>
      </c>
      <c r="F7648" s="2" t="s">
        <v>29</v>
      </c>
      <c r="G7648" s="2" t="s">
        <v>82</v>
      </c>
      <c r="H7648" s="1">
        <v>404</v>
      </c>
      <c r="I7648" s="2" t="s">
        <v>6</v>
      </c>
      <c r="J7648" s="6" t="s">
        <v>149</v>
      </c>
      <c r="K7648" s="6" t="s">
        <v>145</v>
      </c>
    </row>
    <row r="7649" spans="3:11" x14ac:dyDescent="0.3">
      <c r="C7649" s="1">
        <v>2.8</v>
      </c>
      <c r="D7649" s="12">
        <v>43738</v>
      </c>
      <c r="E7649" s="2" t="s">
        <v>44</v>
      </c>
      <c r="F7649" s="2" t="s">
        <v>29</v>
      </c>
      <c r="G7649" s="2" t="s">
        <v>83</v>
      </c>
      <c r="H7649" s="1">
        <v>965</v>
      </c>
      <c r="I7649" s="2" t="s">
        <v>6</v>
      </c>
      <c r="J7649" s="6" t="s">
        <v>149</v>
      </c>
      <c r="K7649" s="6" t="s">
        <v>145</v>
      </c>
    </row>
    <row r="7650" spans="3:11" x14ac:dyDescent="0.3">
      <c r="C7650" s="1">
        <v>2.8</v>
      </c>
      <c r="D7650" s="12">
        <v>43738</v>
      </c>
      <c r="E7650" s="2" t="s">
        <v>27</v>
      </c>
      <c r="F7650" s="2" t="s">
        <v>30</v>
      </c>
      <c r="G7650" s="2" t="s">
        <v>92</v>
      </c>
      <c r="H7650" s="1">
        <v>690</v>
      </c>
      <c r="I7650" s="2" t="s">
        <v>6</v>
      </c>
      <c r="J7650" s="6" t="s">
        <v>149</v>
      </c>
      <c r="K7650" s="6" t="s">
        <v>145</v>
      </c>
    </row>
    <row r="7651" spans="3:11" x14ac:dyDescent="0.3">
      <c r="C7651" s="1">
        <v>2.8</v>
      </c>
      <c r="D7651" s="12">
        <v>43738</v>
      </c>
      <c r="E7651" s="2" t="s">
        <v>5</v>
      </c>
      <c r="F7651" s="2" t="s">
        <v>33</v>
      </c>
      <c r="G7651" s="2" t="s">
        <v>70</v>
      </c>
      <c r="H7651" s="1">
        <v>630</v>
      </c>
      <c r="I7651" s="2" t="s">
        <v>6</v>
      </c>
      <c r="J7651" s="6" t="s">
        <v>149</v>
      </c>
      <c r="K7651" s="6" t="s">
        <v>145</v>
      </c>
    </row>
    <row r="7652" spans="3:11" x14ac:dyDescent="0.3">
      <c r="C7652" s="1">
        <v>2.8</v>
      </c>
      <c r="D7652" s="12">
        <v>43738</v>
      </c>
      <c r="E7652" s="2" t="s">
        <v>43</v>
      </c>
      <c r="F7652" s="2" t="s">
        <v>35</v>
      </c>
      <c r="G7652" s="2" t="s">
        <v>79</v>
      </c>
      <c r="H7652" s="1">
        <v>318</v>
      </c>
      <c r="I7652" s="2" t="s">
        <v>24</v>
      </c>
      <c r="J7652" s="6" t="s">
        <v>149</v>
      </c>
      <c r="K7652" s="6" t="s">
        <v>145</v>
      </c>
    </row>
    <row r="7653" spans="3:11" x14ac:dyDescent="0.3">
      <c r="C7653" s="1">
        <v>2.8</v>
      </c>
      <c r="D7653" s="12">
        <v>43738</v>
      </c>
      <c r="E7653" s="2" t="s">
        <v>44</v>
      </c>
      <c r="F7653" s="2" t="s">
        <v>29</v>
      </c>
      <c r="G7653" s="2" t="s">
        <v>82</v>
      </c>
      <c r="H7653" s="1">
        <v>404</v>
      </c>
      <c r="I7653" s="2" t="s">
        <v>6</v>
      </c>
      <c r="J7653" s="6" t="s">
        <v>149</v>
      </c>
      <c r="K7653" s="6" t="s">
        <v>145</v>
      </c>
    </row>
    <row r="7654" spans="3:11" x14ac:dyDescent="0.3">
      <c r="C7654" s="1">
        <v>2.8</v>
      </c>
      <c r="D7654" s="12">
        <v>43738</v>
      </c>
      <c r="E7654" s="2" t="s">
        <v>42</v>
      </c>
      <c r="F7654" s="2" t="s">
        <v>34</v>
      </c>
      <c r="G7654" s="2" t="s">
        <v>57</v>
      </c>
      <c r="H7654" s="1">
        <v>6200</v>
      </c>
      <c r="I7654" s="2" t="s">
        <v>24</v>
      </c>
      <c r="J7654" s="6" t="s">
        <v>149</v>
      </c>
      <c r="K7654" s="6" t="s">
        <v>145</v>
      </c>
    </row>
    <row r="7655" spans="3:11" x14ac:dyDescent="0.3">
      <c r="C7655" s="1">
        <v>2.8</v>
      </c>
      <c r="D7655" s="12">
        <v>43738</v>
      </c>
      <c r="E7655" s="2" t="s">
        <v>5</v>
      </c>
      <c r="F7655" s="2" t="s">
        <v>39</v>
      </c>
      <c r="G7655" s="2" t="s">
        <v>68</v>
      </c>
      <c r="H7655" s="1">
        <v>971</v>
      </c>
      <c r="I7655" s="2" t="s">
        <v>24</v>
      </c>
      <c r="J7655" s="6" t="s">
        <v>149</v>
      </c>
      <c r="K7655" s="6" t="s">
        <v>145</v>
      </c>
    </row>
    <row r="7656" spans="3:11" x14ac:dyDescent="0.3">
      <c r="C7656" s="1">
        <v>2.8</v>
      </c>
      <c r="D7656" s="12">
        <v>43738</v>
      </c>
      <c r="E7656" s="2" t="s">
        <v>5</v>
      </c>
      <c r="F7656" s="2" t="s">
        <v>33</v>
      </c>
      <c r="G7656" s="2" t="s">
        <v>72</v>
      </c>
      <c r="H7656" s="1">
        <v>580</v>
      </c>
      <c r="I7656" s="2" t="s">
        <v>24</v>
      </c>
      <c r="J7656" s="6" t="s">
        <v>149</v>
      </c>
      <c r="K7656" s="6" t="s">
        <v>145</v>
      </c>
    </row>
    <row r="7657" spans="3:11" x14ac:dyDescent="0.3">
      <c r="C7657" s="1">
        <v>2.8</v>
      </c>
      <c r="D7657" s="12">
        <v>43738</v>
      </c>
      <c r="E7657" s="2" t="s">
        <v>44</v>
      </c>
      <c r="F7657" s="2" t="s">
        <v>32</v>
      </c>
      <c r="G7657" s="2" t="s">
        <v>88</v>
      </c>
      <c r="H7657" s="1">
        <v>904</v>
      </c>
      <c r="I7657" s="2" t="s">
        <v>6</v>
      </c>
      <c r="J7657" s="6" t="s">
        <v>149</v>
      </c>
      <c r="K7657" s="6" t="s">
        <v>145</v>
      </c>
    </row>
    <row r="7658" spans="3:11" x14ac:dyDescent="0.3">
      <c r="C7658" s="1">
        <v>2.8</v>
      </c>
      <c r="D7658" s="12">
        <v>43738</v>
      </c>
      <c r="E7658" s="2" t="s">
        <v>42</v>
      </c>
      <c r="F7658" s="2" t="s">
        <v>36</v>
      </c>
      <c r="G7658" s="2" t="s">
        <v>50</v>
      </c>
      <c r="H7658" s="1">
        <v>2850</v>
      </c>
      <c r="I7658" s="2" t="s">
        <v>24</v>
      </c>
      <c r="J7658" s="6" t="s">
        <v>149</v>
      </c>
      <c r="K7658" s="6" t="s">
        <v>145</v>
      </c>
    </row>
    <row r="7659" spans="3:11" x14ac:dyDescent="0.3">
      <c r="C7659" s="1">
        <v>2.8</v>
      </c>
      <c r="D7659" s="12">
        <v>43738</v>
      </c>
      <c r="E7659" s="2" t="s">
        <v>43</v>
      </c>
      <c r="F7659" s="2" t="s">
        <v>35</v>
      </c>
      <c r="G7659" s="2" t="s">
        <v>79</v>
      </c>
      <c r="H7659" s="1">
        <v>504</v>
      </c>
      <c r="I7659" s="2" t="s">
        <v>24</v>
      </c>
      <c r="J7659" s="6" t="s">
        <v>149</v>
      </c>
      <c r="K7659" s="6" t="s">
        <v>145</v>
      </c>
    </row>
    <row r="7660" spans="3:11" x14ac:dyDescent="0.3">
      <c r="C7660" s="1">
        <v>2.8</v>
      </c>
      <c r="D7660" s="12">
        <v>43738</v>
      </c>
      <c r="E7660" s="2" t="s">
        <v>42</v>
      </c>
      <c r="F7660" s="2" t="s">
        <v>36</v>
      </c>
      <c r="G7660" s="2" t="s">
        <v>50</v>
      </c>
      <c r="H7660" s="1">
        <v>2850</v>
      </c>
      <c r="I7660" s="2" t="s">
        <v>24</v>
      </c>
      <c r="J7660" s="6" t="s">
        <v>149</v>
      </c>
      <c r="K7660" s="6" t="s">
        <v>145</v>
      </c>
    </row>
    <row r="7661" spans="3:11" x14ac:dyDescent="0.3">
      <c r="C7661" s="1">
        <v>2.8</v>
      </c>
      <c r="D7661" s="12">
        <v>43738</v>
      </c>
      <c r="E7661" s="2" t="s">
        <v>42</v>
      </c>
      <c r="F7661" s="2" t="s">
        <v>36</v>
      </c>
      <c r="G7661" s="2" t="s">
        <v>50</v>
      </c>
      <c r="H7661" s="1">
        <v>2850</v>
      </c>
      <c r="I7661" s="2" t="s">
        <v>24</v>
      </c>
      <c r="J7661" s="6" t="s">
        <v>149</v>
      </c>
      <c r="K7661" s="6" t="s">
        <v>145</v>
      </c>
    </row>
    <row r="7662" spans="3:11" x14ac:dyDescent="0.3">
      <c r="C7662" s="1">
        <v>2.8</v>
      </c>
      <c r="D7662" s="12">
        <v>43738</v>
      </c>
      <c r="E7662" s="2" t="s">
        <v>42</v>
      </c>
      <c r="F7662" s="2" t="s">
        <v>34</v>
      </c>
      <c r="G7662" s="2" t="s">
        <v>57</v>
      </c>
      <c r="H7662" s="1">
        <v>6200</v>
      </c>
      <c r="I7662" s="2" t="s">
        <v>24</v>
      </c>
      <c r="J7662" s="6" t="s">
        <v>149</v>
      </c>
      <c r="K7662" s="6" t="s">
        <v>145</v>
      </c>
    </row>
    <row r="7663" spans="3:11" x14ac:dyDescent="0.3">
      <c r="C7663" s="1">
        <v>2.8</v>
      </c>
      <c r="D7663" s="12">
        <v>43738</v>
      </c>
      <c r="E7663" s="2" t="s">
        <v>44</v>
      </c>
      <c r="F7663" s="2" t="s">
        <v>32</v>
      </c>
      <c r="G7663" s="2" t="s">
        <v>88</v>
      </c>
      <c r="H7663" s="1">
        <v>407</v>
      </c>
      <c r="I7663" s="2" t="s">
        <v>6</v>
      </c>
      <c r="J7663" s="6" t="s">
        <v>149</v>
      </c>
      <c r="K7663" s="6" t="s">
        <v>145</v>
      </c>
    </row>
    <row r="7664" spans="3:11" x14ac:dyDescent="0.3">
      <c r="C7664" s="1">
        <v>2.8</v>
      </c>
      <c r="D7664" s="12">
        <v>43738</v>
      </c>
      <c r="E7664" s="2" t="s">
        <v>43</v>
      </c>
      <c r="F7664" s="2" t="s">
        <v>35</v>
      </c>
      <c r="G7664" s="2" t="s">
        <v>79</v>
      </c>
      <c r="H7664" s="1">
        <v>985</v>
      </c>
      <c r="I7664" s="2" t="s">
        <v>24</v>
      </c>
      <c r="J7664" s="6" t="s">
        <v>149</v>
      </c>
      <c r="K7664" s="6" t="s">
        <v>145</v>
      </c>
    </row>
    <row r="7665" spans="3:11" x14ac:dyDescent="0.3">
      <c r="C7665" s="1">
        <v>2.8</v>
      </c>
      <c r="D7665" s="12">
        <v>43738</v>
      </c>
      <c r="E7665" s="2" t="s">
        <v>42</v>
      </c>
      <c r="F7665" s="2" t="s">
        <v>34</v>
      </c>
      <c r="G7665" s="2" t="s">
        <v>57</v>
      </c>
      <c r="H7665" s="1">
        <v>6200</v>
      </c>
      <c r="I7665" s="2" t="s">
        <v>24</v>
      </c>
      <c r="J7665" s="6" t="s">
        <v>149</v>
      </c>
      <c r="K7665" s="6" t="s">
        <v>145</v>
      </c>
    </row>
    <row r="7666" spans="3:11" x14ac:dyDescent="0.3">
      <c r="C7666" s="1">
        <v>2.8</v>
      </c>
      <c r="D7666" s="12">
        <v>43738</v>
      </c>
      <c r="E7666" s="2" t="s">
        <v>43</v>
      </c>
      <c r="F7666" s="2" t="s">
        <v>35</v>
      </c>
      <c r="G7666" s="2" t="s">
        <v>79</v>
      </c>
      <c r="H7666" s="1">
        <v>318</v>
      </c>
      <c r="I7666" s="2" t="s">
        <v>24</v>
      </c>
      <c r="J7666" s="6" t="s">
        <v>149</v>
      </c>
      <c r="K7666" s="6" t="s">
        <v>145</v>
      </c>
    </row>
    <row r="7667" spans="3:11" x14ac:dyDescent="0.3">
      <c r="C7667" s="1">
        <v>2.8</v>
      </c>
      <c r="D7667" s="12">
        <v>43738</v>
      </c>
      <c r="E7667" s="2" t="s">
        <v>42</v>
      </c>
      <c r="F7667" s="2" t="s">
        <v>40</v>
      </c>
      <c r="G7667" s="2" t="s">
        <v>55</v>
      </c>
      <c r="H7667" s="1">
        <v>598</v>
      </c>
      <c r="I7667" s="2" t="s">
        <v>24</v>
      </c>
      <c r="J7667" s="6" t="s">
        <v>149</v>
      </c>
      <c r="K7667" s="6" t="s">
        <v>145</v>
      </c>
    </row>
    <row r="7668" spans="3:11" x14ac:dyDescent="0.3">
      <c r="C7668" s="1">
        <v>2.8</v>
      </c>
      <c r="D7668" s="12">
        <v>43738</v>
      </c>
      <c r="E7668" s="2" t="s">
        <v>42</v>
      </c>
      <c r="F7668" s="2" t="s">
        <v>34</v>
      </c>
      <c r="G7668" s="2" t="s">
        <v>57</v>
      </c>
      <c r="H7668" s="1">
        <v>6200</v>
      </c>
      <c r="I7668" s="2" t="s">
        <v>24</v>
      </c>
      <c r="J7668" s="6" t="s">
        <v>149</v>
      </c>
      <c r="K7668" s="6" t="s">
        <v>145</v>
      </c>
    </row>
    <row r="7669" spans="3:11" x14ac:dyDescent="0.3">
      <c r="C7669" s="1">
        <v>2.8</v>
      </c>
      <c r="D7669" s="12">
        <v>43738</v>
      </c>
      <c r="E7669" s="2" t="s">
        <v>42</v>
      </c>
      <c r="F7669" s="2" t="s">
        <v>36</v>
      </c>
      <c r="G7669" s="2" t="s">
        <v>50</v>
      </c>
      <c r="H7669" s="1">
        <v>2850</v>
      </c>
      <c r="I7669" s="2" t="s">
        <v>24</v>
      </c>
      <c r="J7669" s="6" t="s">
        <v>149</v>
      </c>
      <c r="K7669" s="6" t="s">
        <v>145</v>
      </c>
    </row>
    <row r="7670" spans="3:11" x14ac:dyDescent="0.3">
      <c r="C7670" s="1">
        <v>2.8</v>
      </c>
      <c r="D7670" s="12">
        <v>43738</v>
      </c>
      <c r="E7670" s="2" t="s">
        <v>44</v>
      </c>
      <c r="F7670" s="2" t="s">
        <v>32</v>
      </c>
      <c r="G7670" s="2" t="s">
        <v>88</v>
      </c>
      <c r="H7670" s="1">
        <v>863</v>
      </c>
      <c r="I7670" s="2" t="s">
        <v>6</v>
      </c>
      <c r="J7670" s="6" t="s">
        <v>149</v>
      </c>
      <c r="K7670" s="6" t="s">
        <v>145</v>
      </c>
    </row>
    <row r="7671" spans="3:11" x14ac:dyDescent="0.3">
      <c r="C7671" s="1">
        <v>2.8</v>
      </c>
      <c r="D7671" s="12">
        <v>43738</v>
      </c>
      <c r="E7671" s="2" t="s">
        <v>27</v>
      </c>
      <c r="F7671" s="2" t="s">
        <v>30</v>
      </c>
      <c r="G7671" s="2" t="s">
        <v>93</v>
      </c>
      <c r="H7671" s="1">
        <v>670</v>
      </c>
      <c r="I7671" s="2" t="s">
        <v>6</v>
      </c>
      <c r="J7671" s="6" t="s">
        <v>149</v>
      </c>
      <c r="K7671" s="6" t="s">
        <v>145</v>
      </c>
    </row>
    <row r="7672" spans="3:11" x14ac:dyDescent="0.3">
      <c r="C7672" s="1">
        <v>2.8</v>
      </c>
      <c r="D7672" s="12">
        <v>43738</v>
      </c>
      <c r="E7672" s="2" t="s">
        <v>5</v>
      </c>
      <c r="F7672" s="2" t="s">
        <v>39</v>
      </c>
      <c r="G7672" s="2" t="s">
        <v>68</v>
      </c>
      <c r="H7672" s="1">
        <v>541</v>
      </c>
      <c r="I7672" s="2" t="s">
        <v>24</v>
      </c>
      <c r="J7672" s="6" t="s">
        <v>149</v>
      </c>
      <c r="K7672" s="6" t="s">
        <v>145</v>
      </c>
    </row>
    <row r="7673" spans="3:11" x14ac:dyDescent="0.3">
      <c r="C7673" s="1">
        <v>2.8</v>
      </c>
      <c r="D7673" s="12">
        <v>43738</v>
      </c>
      <c r="E7673" s="2" t="s">
        <v>44</v>
      </c>
      <c r="F7673" s="2" t="s">
        <v>32</v>
      </c>
      <c r="G7673" s="2" t="s">
        <v>88</v>
      </c>
      <c r="H7673" s="1">
        <v>954</v>
      </c>
      <c r="I7673" s="2" t="s">
        <v>6</v>
      </c>
      <c r="J7673" s="6" t="s">
        <v>149</v>
      </c>
      <c r="K7673" s="6" t="s">
        <v>145</v>
      </c>
    </row>
    <row r="7674" spans="3:11" x14ac:dyDescent="0.3">
      <c r="C7674" s="1">
        <v>2.8</v>
      </c>
      <c r="D7674" s="12">
        <v>43738</v>
      </c>
      <c r="E7674" s="2" t="s">
        <v>5</v>
      </c>
      <c r="F7674" s="2" t="s">
        <v>33</v>
      </c>
      <c r="G7674" s="2" t="s">
        <v>72</v>
      </c>
      <c r="H7674" s="1">
        <v>580</v>
      </c>
      <c r="I7674" s="2" t="s">
        <v>24</v>
      </c>
      <c r="J7674" s="6" t="s">
        <v>149</v>
      </c>
      <c r="K7674" s="6" t="s">
        <v>145</v>
      </c>
    </row>
    <row r="7675" spans="3:11" x14ac:dyDescent="0.3">
      <c r="C7675" s="1">
        <v>2.8</v>
      </c>
      <c r="D7675" s="12">
        <v>43738</v>
      </c>
      <c r="E7675" s="2" t="s">
        <v>44</v>
      </c>
      <c r="F7675" s="2" t="s">
        <v>29</v>
      </c>
      <c r="G7675" s="2" t="s">
        <v>82</v>
      </c>
      <c r="H7675" s="1">
        <v>404</v>
      </c>
      <c r="I7675" s="2" t="s">
        <v>6</v>
      </c>
      <c r="J7675" s="6" t="s">
        <v>149</v>
      </c>
      <c r="K7675" s="6" t="s">
        <v>145</v>
      </c>
    </row>
    <row r="7676" spans="3:11" x14ac:dyDescent="0.3">
      <c r="C7676" s="1">
        <v>2.8</v>
      </c>
      <c r="D7676" s="12">
        <v>43738</v>
      </c>
      <c r="E7676" s="2" t="s">
        <v>27</v>
      </c>
      <c r="F7676" s="2" t="s">
        <v>30</v>
      </c>
      <c r="G7676" s="2" t="s">
        <v>92</v>
      </c>
      <c r="H7676" s="1">
        <v>690</v>
      </c>
      <c r="I7676" s="2" t="s">
        <v>6</v>
      </c>
      <c r="J7676" s="6" t="s">
        <v>149</v>
      </c>
      <c r="K7676" s="6" t="s">
        <v>145</v>
      </c>
    </row>
    <row r="7677" spans="3:11" x14ac:dyDescent="0.3">
      <c r="C7677" s="1">
        <v>2.8</v>
      </c>
      <c r="D7677" s="12">
        <v>43738</v>
      </c>
      <c r="E7677" s="2" t="s">
        <v>42</v>
      </c>
      <c r="F7677" s="2" t="s">
        <v>41</v>
      </c>
      <c r="G7677" s="2" t="s">
        <v>61</v>
      </c>
      <c r="H7677" s="1">
        <v>646</v>
      </c>
      <c r="I7677" s="2" t="s">
        <v>6</v>
      </c>
      <c r="J7677" s="6" t="s">
        <v>149</v>
      </c>
      <c r="K7677" s="6" t="s">
        <v>145</v>
      </c>
    </row>
    <row r="7678" spans="3:11" x14ac:dyDescent="0.3">
      <c r="C7678" s="1">
        <v>2.8</v>
      </c>
      <c r="D7678" s="12">
        <v>43738</v>
      </c>
      <c r="E7678" s="2" t="s">
        <v>5</v>
      </c>
      <c r="F7678" s="2" t="s">
        <v>33</v>
      </c>
      <c r="G7678" s="2" t="s">
        <v>70</v>
      </c>
      <c r="H7678" s="1">
        <v>815</v>
      </c>
      <c r="I7678" s="2" t="s">
        <v>6</v>
      </c>
      <c r="J7678" s="6" t="s">
        <v>149</v>
      </c>
      <c r="K7678" s="6" t="s">
        <v>145</v>
      </c>
    </row>
    <row r="7679" spans="3:11" x14ac:dyDescent="0.3">
      <c r="C7679" s="1">
        <v>2.8</v>
      </c>
      <c r="D7679" s="12">
        <v>43738</v>
      </c>
      <c r="E7679" s="2" t="s">
        <v>44</v>
      </c>
      <c r="F7679" s="2" t="s">
        <v>29</v>
      </c>
      <c r="G7679" s="2" t="s">
        <v>83</v>
      </c>
      <c r="H7679" s="1">
        <v>965</v>
      </c>
      <c r="I7679" s="2" t="s">
        <v>6</v>
      </c>
      <c r="J7679" s="6" t="s">
        <v>149</v>
      </c>
      <c r="K7679" s="6" t="s">
        <v>145</v>
      </c>
    </row>
    <row r="7680" spans="3:11" x14ac:dyDescent="0.3">
      <c r="C7680" s="1">
        <v>2.8</v>
      </c>
      <c r="D7680" s="12">
        <v>43738</v>
      </c>
      <c r="E7680" s="2" t="s">
        <v>44</v>
      </c>
      <c r="F7680" s="2" t="s">
        <v>32</v>
      </c>
      <c r="G7680" s="2" t="s">
        <v>88</v>
      </c>
      <c r="H7680" s="1">
        <v>386</v>
      </c>
      <c r="I7680" s="2" t="s">
        <v>6</v>
      </c>
      <c r="J7680" s="6" t="s">
        <v>149</v>
      </c>
      <c r="K7680" s="6" t="s">
        <v>145</v>
      </c>
    </row>
    <row r="7681" spans="3:11" x14ac:dyDescent="0.3">
      <c r="C7681" s="1">
        <v>2.8</v>
      </c>
      <c r="D7681" s="12">
        <v>43738</v>
      </c>
      <c r="E7681" s="2" t="s">
        <v>44</v>
      </c>
      <c r="F7681" s="2" t="s">
        <v>29</v>
      </c>
      <c r="G7681" s="2" t="s">
        <v>82</v>
      </c>
      <c r="H7681" s="1">
        <v>404</v>
      </c>
      <c r="I7681" s="2" t="s">
        <v>6</v>
      </c>
      <c r="J7681" s="6" t="s">
        <v>149</v>
      </c>
      <c r="K7681" s="6" t="s">
        <v>145</v>
      </c>
    </row>
    <row r="7682" spans="3:11" x14ac:dyDescent="0.3">
      <c r="C7682" s="1">
        <v>2.8</v>
      </c>
      <c r="D7682" s="12">
        <v>43738</v>
      </c>
      <c r="E7682" s="2" t="s">
        <v>27</v>
      </c>
      <c r="F7682" s="2" t="s">
        <v>30</v>
      </c>
      <c r="G7682" s="2" t="s">
        <v>93</v>
      </c>
      <c r="H7682" s="1">
        <v>670</v>
      </c>
      <c r="I7682" s="2" t="s">
        <v>6</v>
      </c>
      <c r="J7682" s="6" t="s">
        <v>149</v>
      </c>
      <c r="K7682" s="6" t="s">
        <v>145</v>
      </c>
    </row>
    <row r="7683" spans="3:11" x14ac:dyDescent="0.3">
      <c r="C7683" s="1">
        <v>2.8</v>
      </c>
      <c r="D7683" s="12">
        <v>43738</v>
      </c>
      <c r="E7683" s="2" t="s">
        <v>27</v>
      </c>
      <c r="F7683" s="2" t="s">
        <v>30</v>
      </c>
      <c r="G7683" s="2" t="s">
        <v>93</v>
      </c>
      <c r="H7683" s="1">
        <v>670</v>
      </c>
      <c r="I7683" s="2" t="s">
        <v>6</v>
      </c>
      <c r="J7683" s="6" t="s">
        <v>149</v>
      </c>
      <c r="K7683" s="6" t="s">
        <v>145</v>
      </c>
    </row>
    <row r="7684" spans="3:11" x14ac:dyDescent="0.3">
      <c r="C7684" s="1">
        <v>2.8</v>
      </c>
      <c r="D7684" s="12">
        <v>43738</v>
      </c>
      <c r="E7684" s="2" t="s">
        <v>42</v>
      </c>
      <c r="F7684" s="2" t="s">
        <v>36</v>
      </c>
      <c r="G7684" s="2" t="s">
        <v>47</v>
      </c>
      <c r="H7684" s="1">
        <v>2050</v>
      </c>
      <c r="I7684" s="2" t="s">
        <v>6</v>
      </c>
      <c r="J7684" s="6" t="s">
        <v>149</v>
      </c>
      <c r="K7684" s="6" t="s">
        <v>145</v>
      </c>
    </row>
    <row r="7685" spans="3:11" x14ac:dyDescent="0.3">
      <c r="C7685" s="1">
        <v>2.8</v>
      </c>
      <c r="D7685" s="12">
        <v>43738</v>
      </c>
      <c r="E7685" s="2" t="s">
        <v>5</v>
      </c>
      <c r="F7685" s="2" t="s">
        <v>39</v>
      </c>
      <c r="G7685" s="2" t="s">
        <v>68</v>
      </c>
      <c r="H7685" s="1">
        <v>541</v>
      </c>
      <c r="I7685" s="2" t="s">
        <v>24</v>
      </c>
      <c r="J7685" s="6" t="s">
        <v>149</v>
      </c>
      <c r="K7685" s="6" t="s">
        <v>145</v>
      </c>
    </row>
    <row r="7686" spans="3:11" x14ac:dyDescent="0.3">
      <c r="C7686" s="1">
        <v>2.8</v>
      </c>
      <c r="D7686" s="12">
        <v>43738</v>
      </c>
      <c r="E7686" s="2" t="s">
        <v>5</v>
      </c>
      <c r="F7686" s="2" t="s">
        <v>39</v>
      </c>
      <c r="G7686" s="2" t="s">
        <v>68</v>
      </c>
      <c r="H7686" s="1">
        <v>541</v>
      </c>
      <c r="I7686" s="2" t="s">
        <v>24</v>
      </c>
      <c r="J7686" s="6" t="s">
        <v>149</v>
      </c>
      <c r="K7686" s="6" t="s">
        <v>145</v>
      </c>
    </row>
    <row r="7687" spans="3:11" x14ac:dyDescent="0.3">
      <c r="C7687" s="1">
        <v>2.8</v>
      </c>
      <c r="D7687" s="12">
        <v>43738</v>
      </c>
      <c r="E7687" s="2" t="s">
        <v>5</v>
      </c>
      <c r="F7687" s="2" t="s">
        <v>33</v>
      </c>
      <c r="G7687" s="2" t="s">
        <v>72</v>
      </c>
      <c r="H7687" s="1">
        <v>580</v>
      </c>
      <c r="I7687" s="2" t="s">
        <v>24</v>
      </c>
      <c r="J7687" s="6" t="s">
        <v>149</v>
      </c>
      <c r="K7687" s="6" t="s">
        <v>145</v>
      </c>
    </row>
    <row r="7688" spans="3:11" x14ac:dyDescent="0.3">
      <c r="C7688" s="1">
        <v>2.8</v>
      </c>
      <c r="D7688" s="12">
        <v>43738</v>
      </c>
      <c r="E7688" s="2" t="s">
        <v>44</v>
      </c>
      <c r="F7688" s="2" t="s">
        <v>31</v>
      </c>
      <c r="G7688" s="2" t="s">
        <v>86</v>
      </c>
      <c r="H7688" s="1">
        <v>1200</v>
      </c>
      <c r="I7688" s="2" t="s">
        <v>24</v>
      </c>
      <c r="J7688" s="6" t="s">
        <v>149</v>
      </c>
      <c r="K7688" s="6" t="s">
        <v>145</v>
      </c>
    </row>
    <row r="7689" spans="3:11" x14ac:dyDescent="0.3">
      <c r="C7689" s="1">
        <v>2.8</v>
      </c>
      <c r="D7689" s="12">
        <v>43738</v>
      </c>
      <c r="E7689" s="2" t="s">
        <v>42</v>
      </c>
      <c r="F7689" s="2" t="s">
        <v>34</v>
      </c>
      <c r="G7689" s="2" t="s">
        <v>57</v>
      </c>
      <c r="H7689" s="1">
        <v>6200</v>
      </c>
      <c r="I7689" s="2" t="s">
        <v>24</v>
      </c>
      <c r="J7689" s="6" t="s">
        <v>149</v>
      </c>
      <c r="K7689" s="6" t="s">
        <v>145</v>
      </c>
    </row>
    <row r="7690" spans="3:11" x14ac:dyDescent="0.3">
      <c r="C7690" s="1">
        <v>2.8</v>
      </c>
      <c r="D7690" s="12">
        <v>43738</v>
      </c>
      <c r="E7690" s="2" t="s">
        <v>42</v>
      </c>
      <c r="F7690" s="2" t="s">
        <v>41</v>
      </c>
      <c r="G7690" s="2" t="s">
        <v>61</v>
      </c>
      <c r="H7690" s="1">
        <v>917</v>
      </c>
      <c r="I7690" s="2" t="s">
        <v>6</v>
      </c>
      <c r="J7690" s="6" t="s">
        <v>149</v>
      </c>
      <c r="K7690" s="6" t="s">
        <v>145</v>
      </c>
    </row>
    <row r="7691" spans="3:11" x14ac:dyDescent="0.3">
      <c r="C7691" s="1">
        <v>2.8</v>
      </c>
      <c r="D7691" s="12">
        <v>43738</v>
      </c>
      <c r="E7691" s="2" t="s">
        <v>27</v>
      </c>
      <c r="F7691" s="2" t="s">
        <v>30</v>
      </c>
      <c r="G7691" s="2" t="s">
        <v>92</v>
      </c>
      <c r="H7691" s="1">
        <v>690</v>
      </c>
      <c r="I7691" s="2" t="s">
        <v>6</v>
      </c>
      <c r="J7691" s="6" t="s">
        <v>149</v>
      </c>
      <c r="K7691" s="6" t="s">
        <v>145</v>
      </c>
    </row>
    <row r="7692" spans="3:11" x14ac:dyDescent="0.3">
      <c r="C7692" s="1">
        <v>2.8</v>
      </c>
      <c r="D7692" s="12">
        <v>43738</v>
      </c>
      <c r="E7692" s="2" t="s">
        <v>44</v>
      </c>
      <c r="F7692" s="2" t="s">
        <v>29</v>
      </c>
      <c r="G7692" s="2" t="s">
        <v>82</v>
      </c>
      <c r="H7692" s="1">
        <v>404</v>
      </c>
      <c r="I7692" s="2" t="s">
        <v>6</v>
      </c>
      <c r="J7692" s="6" t="s">
        <v>149</v>
      </c>
      <c r="K7692" s="6" t="s">
        <v>145</v>
      </c>
    </row>
    <row r="7693" spans="3:11" x14ac:dyDescent="0.3">
      <c r="C7693" s="1">
        <v>2.8</v>
      </c>
      <c r="D7693" s="12">
        <v>43738</v>
      </c>
      <c r="E7693" s="2" t="s">
        <v>42</v>
      </c>
      <c r="F7693" s="2" t="s">
        <v>41</v>
      </c>
      <c r="G7693" s="2" t="s">
        <v>61</v>
      </c>
      <c r="H7693" s="1">
        <v>347</v>
      </c>
      <c r="I7693" s="2" t="s">
        <v>6</v>
      </c>
      <c r="J7693" s="6" t="s">
        <v>149</v>
      </c>
      <c r="K7693" s="6" t="s">
        <v>145</v>
      </c>
    </row>
    <row r="7694" spans="3:11" x14ac:dyDescent="0.3">
      <c r="C7694" s="1">
        <v>2.8</v>
      </c>
      <c r="D7694" s="12">
        <v>43738</v>
      </c>
      <c r="E7694" s="2" t="s">
        <v>5</v>
      </c>
      <c r="F7694" s="2" t="s">
        <v>33</v>
      </c>
      <c r="G7694" s="2" t="s">
        <v>70</v>
      </c>
      <c r="H7694" s="1">
        <v>773</v>
      </c>
      <c r="I7694" s="2" t="s">
        <v>6</v>
      </c>
      <c r="J7694" s="6" t="s">
        <v>149</v>
      </c>
      <c r="K7694" s="6" t="s">
        <v>145</v>
      </c>
    </row>
    <row r="7695" spans="3:11" x14ac:dyDescent="0.3">
      <c r="C7695" s="1">
        <v>2.8</v>
      </c>
      <c r="D7695" s="12">
        <v>43738</v>
      </c>
      <c r="E7695" s="2" t="s">
        <v>42</v>
      </c>
      <c r="F7695" s="2" t="s">
        <v>34</v>
      </c>
      <c r="G7695" s="2" t="s">
        <v>57</v>
      </c>
      <c r="H7695" s="1">
        <v>6200</v>
      </c>
      <c r="I7695" s="2" t="s">
        <v>24</v>
      </c>
      <c r="J7695" s="6" t="s">
        <v>149</v>
      </c>
      <c r="K7695" s="6" t="s">
        <v>145</v>
      </c>
    </row>
    <row r="7696" spans="3:11" x14ac:dyDescent="0.3">
      <c r="C7696" s="1">
        <v>2.8</v>
      </c>
      <c r="D7696" s="12">
        <v>43738</v>
      </c>
      <c r="E7696" s="2" t="s">
        <v>5</v>
      </c>
      <c r="F7696" s="2" t="s">
        <v>39</v>
      </c>
      <c r="G7696" s="2" t="s">
        <v>67</v>
      </c>
      <c r="H7696" s="1">
        <v>775</v>
      </c>
      <c r="I7696" s="2" t="s">
        <v>24</v>
      </c>
      <c r="J7696" s="6" t="s">
        <v>149</v>
      </c>
      <c r="K7696" s="6" t="s">
        <v>145</v>
      </c>
    </row>
    <row r="7697" spans="3:11" x14ac:dyDescent="0.3">
      <c r="C7697" s="1">
        <v>2.8</v>
      </c>
      <c r="D7697" s="12">
        <v>43738</v>
      </c>
      <c r="E7697" s="2" t="s">
        <v>5</v>
      </c>
      <c r="F7697" s="2" t="s">
        <v>33</v>
      </c>
      <c r="G7697" s="2" t="s">
        <v>70</v>
      </c>
      <c r="H7697" s="1">
        <v>708</v>
      </c>
      <c r="I7697" s="2" t="s">
        <v>6</v>
      </c>
      <c r="J7697" s="6" t="s">
        <v>149</v>
      </c>
      <c r="K7697" s="6" t="s">
        <v>145</v>
      </c>
    </row>
    <row r="7698" spans="3:11" x14ac:dyDescent="0.3">
      <c r="C7698" s="1">
        <v>2.8</v>
      </c>
      <c r="D7698" s="12">
        <v>43738</v>
      </c>
      <c r="E7698" s="2" t="s">
        <v>5</v>
      </c>
      <c r="F7698" s="2" t="s">
        <v>39</v>
      </c>
      <c r="G7698" s="2" t="s">
        <v>67</v>
      </c>
      <c r="H7698" s="1">
        <v>702</v>
      </c>
      <c r="I7698" s="2" t="s">
        <v>24</v>
      </c>
      <c r="J7698" s="6" t="s">
        <v>149</v>
      </c>
      <c r="K7698" s="6" t="s">
        <v>145</v>
      </c>
    </row>
    <row r="7699" spans="3:11" x14ac:dyDescent="0.3">
      <c r="C7699" s="1">
        <v>2.8</v>
      </c>
      <c r="D7699" s="12">
        <v>43738</v>
      </c>
      <c r="E7699" s="2" t="s">
        <v>5</v>
      </c>
      <c r="F7699" s="2" t="s">
        <v>33</v>
      </c>
      <c r="G7699" s="2" t="s">
        <v>70</v>
      </c>
      <c r="H7699" s="1">
        <v>309</v>
      </c>
      <c r="I7699" s="2" t="s">
        <v>6</v>
      </c>
      <c r="J7699" s="6" t="s">
        <v>149</v>
      </c>
      <c r="K7699" s="6" t="s">
        <v>145</v>
      </c>
    </row>
    <row r="7700" spans="3:11" x14ac:dyDescent="0.3">
      <c r="C7700" s="1">
        <v>2.8</v>
      </c>
      <c r="D7700" s="12">
        <v>43738</v>
      </c>
      <c r="E7700" s="2" t="s">
        <v>42</v>
      </c>
      <c r="F7700" s="2" t="s">
        <v>41</v>
      </c>
      <c r="G7700" s="2" t="s">
        <v>61</v>
      </c>
      <c r="H7700" s="1">
        <v>518</v>
      </c>
      <c r="I7700" s="2" t="s">
        <v>6</v>
      </c>
      <c r="J7700" s="6" t="s">
        <v>149</v>
      </c>
      <c r="K7700" s="6" t="s">
        <v>145</v>
      </c>
    </row>
    <row r="7701" spans="3:11" x14ac:dyDescent="0.3">
      <c r="C7701" s="1">
        <v>2.8</v>
      </c>
      <c r="D7701" s="12">
        <v>43738</v>
      </c>
      <c r="E7701" s="2" t="s">
        <v>5</v>
      </c>
      <c r="F7701" s="2" t="s">
        <v>33</v>
      </c>
      <c r="G7701" s="2" t="s">
        <v>70</v>
      </c>
      <c r="H7701" s="1">
        <v>708</v>
      </c>
      <c r="I7701" s="2" t="s">
        <v>6</v>
      </c>
      <c r="J7701" s="6" t="s">
        <v>149</v>
      </c>
      <c r="K7701" s="6" t="s">
        <v>145</v>
      </c>
    </row>
    <row r="7702" spans="3:11" x14ac:dyDescent="0.3">
      <c r="C7702" s="1">
        <v>2.8</v>
      </c>
      <c r="D7702" s="12">
        <v>43738</v>
      </c>
      <c r="E7702" s="2" t="s">
        <v>44</v>
      </c>
      <c r="F7702" s="2" t="s">
        <v>29</v>
      </c>
      <c r="G7702" s="2" t="s">
        <v>82</v>
      </c>
      <c r="H7702" s="1">
        <v>404</v>
      </c>
      <c r="I7702" s="2" t="s">
        <v>6</v>
      </c>
      <c r="J7702" s="6" t="s">
        <v>149</v>
      </c>
      <c r="K7702" s="6" t="s">
        <v>145</v>
      </c>
    </row>
    <row r="7703" spans="3:11" x14ac:dyDescent="0.3">
      <c r="C7703" s="1">
        <v>2.8</v>
      </c>
      <c r="D7703" s="12">
        <v>43738</v>
      </c>
      <c r="E7703" s="2" t="s">
        <v>44</v>
      </c>
      <c r="F7703" s="2" t="s">
        <v>29</v>
      </c>
      <c r="G7703" s="2" t="s">
        <v>83</v>
      </c>
      <c r="H7703" s="1">
        <v>965</v>
      </c>
      <c r="I7703" s="2" t="s">
        <v>6</v>
      </c>
      <c r="J7703" s="6" t="s">
        <v>149</v>
      </c>
      <c r="K7703" s="6" t="s">
        <v>145</v>
      </c>
    </row>
    <row r="7704" spans="3:11" x14ac:dyDescent="0.3">
      <c r="C7704" s="1">
        <v>2.8</v>
      </c>
      <c r="D7704" s="12">
        <v>43738</v>
      </c>
      <c r="E7704" s="2" t="s">
        <v>27</v>
      </c>
      <c r="F7704" s="2" t="s">
        <v>30</v>
      </c>
      <c r="G7704" s="2" t="s">
        <v>92</v>
      </c>
      <c r="H7704" s="1">
        <v>690</v>
      </c>
      <c r="I7704" s="2" t="s">
        <v>6</v>
      </c>
      <c r="J7704" s="6" t="s">
        <v>149</v>
      </c>
      <c r="K7704" s="6" t="s">
        <v>145</v>
      </c>
    </row>
    <row r="7705" spans="3:11" x14ac:dyDescent="0.3">
      <c r="C7705" s="1">
        <v>2.8</v>
      </c>
      <c r="D7705" s="12">
        <v>43738</v>
      </c>
      <c r="E7705" s="2" t="s">
        <v>42</v>
      </c>
      <c r="F7705" s="2" t="s">
        <v>34</v>
      </c>
      <c r="G7705" s="2" t="s">
        <v>57</v>
      </c>
      <c r="H7705" s="1">
        <v>6200</v>
      </c>
      <c r="I7705" s="2" t="s">
        <v>24</v>
      </c>
      <c r="J7705" s="6" t="s">
        <v>149</v>
      </c>
      <c r="K7705" s="6" t="s">
        <v>145</v>
      </c>
    </row>
    <row r="7706" spans="3:11" x14ac:dyDescent="0.3">
      <c r="C7706" s="1">
        <v>2.8</v>
      </c>
      <c r="D7706" s="12">
        <v>43738</v>
      </c>
      <c r="E7706" s="2" t="s">
        <v>5</v>
      </c>
      <c r="F7706" s="2" t="s">
        <v>33</v>
      </c>
      <c r="G7706" s="2" t="s">
        <v>70</v>
      </c>
      <c r="H7706" s="1">
        <v>312</v>
      </c>
      <c r="I7706" s="2" t="s">
        <v>6</v>
      </c>
      <c r="J7706" s="6" t="s">
        <v>149</v>
      </c>
      <c r="K7706" s="6" t="s">
        <v>145</v>
      </c>
    </row>
    <row r="7707" spans="3:11" x14ac:dyDescent="0.3">
      <c r="C7707" s="1">
        <v>2.8</v>
      </c>
      <c r="D7707" s="12">
        <v>43738</v>
      </c>
      <c r="E7707" s="2" t="s">
        <v>27</v>
      </c>
      <c r="F7707" s="2" t="s">
        <v>30</v>
      </c>
      <c r="G7707" s="2" t="s">
        <v>92</v>
      </c>
      <c r="H7707" s="1">
        <v>690</v>
      </c>
      <c r="I7707" s="2" t="s">
        <v>6</v>
      </c>
      <c r="J7707" s="6" t="s">
        <v>149</v>
      </c>
      <c r="K7707" s="6" t="s">
        <v>145</v>
      </c>
    </row>
    <row r="7708" spans="3:11" x14ac:dyDescent="0.3">
      <c r="C7708" s="1">
        <v>2.8</v>
      </c>
      <c r="D7708" s="12">
        <v>43738</v>
      </c>
      <c r="E7708" s="2" t="s">
        <v>5</v>
      </c>
      <c r="F7708" s="2" t="s">
        <v>39</v>
      </c>
      <c r="G7708" s="2" t="s">
        <v>67</v>
      </c>
      <c r="H7708" s="1">
        <v>702</v>
      </c>
      <c r="I7708" s="2" t="s">
        <v>24</v>
      </c>
      <c r="J7708" s="6" t="s">
        <v>149</v>
      </c>
      <c r="K7708" s="6" t="s">
        <v>145</v>
      </c>
    </row>
    <row r="7709" spans="3:11" x14ac:dyDescent="0.3">
      <c r="C7709" s="1">
        <v>2.8</v>
      </c>
      <c r="D7709" s="12">
        <v>43738</v>
      </c>
      <c r="E7709" s="2" t="s">
        <v>27</v>
      </c>
      <c r="F7709" s="2" t="s">
        <v>30</v>
      </c>
      <c r="G7709" s="2" t="s">
        <v>92</v>
      </c>
      <c r="H7709" s="1">
        <v>690</v>
      </c>
      <c r="I7709" s="2" t="s">
        <v>6</v>
      </c>
      <c r="J7709" s="6" t="s">
        <v>149</v>
      </c>
      <c r="K7709" s="6" t="s">
        <v>145</v>
      </c>
    </row>
    <row r="7710" spans="3:11" x14ac:dyDescent="0.3">
      <c r="C7710" s="1">
        <v>2.8</v>
      </c>
      <c r="D7710" s="12">
        <v>43738</v>
      </c>
      <c r="E7710" s="2" t="s">
        <v>44</v>
      </c>
      <c r="F7710" s="2" t="s">
        <v>29</v>
      </c>
      <c r="G7710" s="2" t="s">
        <v>83</v>
      </c>
      <c r="H7710" s="1">
        <v>965</v>
      </c>
      <c r="I7710" s="2" t="s">
        <v>6</v>
      </c>
      <c r="J7710" s="6" t="s">
        <v>149</v>
      </c>
      <c r="K7710" s="6" t="s">
        <v>145</v>
      </c>
    </row>
    <row r="7711" spans="3:11" x14ac:dyDescent="0.3">
      <c r="C7711" s="1">
        <v>2.8</v>
      </c>
      <c r="D7711" s="12">
        <v>43738</v>
      </c>
      <c r="E7711" s="2" t="s">
        <v>27</v>
      </c>
      <c r="F7711" s="2" t="s">
        <v>30</v>
      </c>
      <c r="G7711" s="2" t="s">
        <v>92</v>
      </c>
      <c r="H7711" s="1">
        <v>690</v>
      </c>
      <c r="I7711" s="2" t="s">
        <v>6</v>
      </c>
      <c r="J7711" s="6" t="s">
        <v>149</v>
      </c>
      <c r="K7711" s="6" t="s">
        <v>145</v>
      </c>
    </row>
    <row r="7712" spans="3:11" x14ac:dyDescent="0.3">
      <c r="C7712" s="1">
        <v>2.8</v>
      </c>
      <c r="D7712" s="12">
        <v>43738</v>
      </c>
      <c r="E7712" s="2" t="s">
        <v>42</v>
      </c>
      <c r="F7712" s="2" t="s">
        <v>34</v>
      </c>
      <c r="G7712" s="2" t="s">
        <v>57</v>
      </c>
      <c r="H7712" s="1">
        <v>6200</v>
      </c>
      <c r="I7712" s="2" t="s">
        <v>24</v>
      </c>
      <c r="J7712" s="6" t="s">
        <v>149</v>
      </c>
      <c r="K7712" s="6" t="s">
        <v>145</v>
      </c>
    </row>
    <row r="7713" spans="3:11" x14ac:dyDescent="0.3">
      <c r="C7713" s="1">
        <v>2.8</v>
      </c>
      <c r="D7713" s="12">
        <v>43738</v>
      </c>
      <c r="E7713" s="2" t="s">
        <v>5</v>
      </c>
      <c r="F7713" s="2" t="s">
        <v>33</v>
      </c>
      <c r="G7713" s="2" t="s">
        <v>70</v>
      </c>
      <c r="H7713" s="1">
        <v>618</v>
      </c>
      <c r="I7713" s="2" t="s">
        <v>6</v>
      </c>
      <c r="J7713" s="6" t="s">
        <v>149</v>
      </c>
      <c r="K7713" s="6" t="s">
        <v>145</v>
      </c>
    </row>
    <row r="7714" spans="3:11" x14ac:dyDescent="0.3">
      <c r="C7714" s="1">
        <v>2.8</v>
      </c>
      <c r="D7714" s="12">
        <v>43738</v>
      </c>
      <c r="E7714" s="2" t="s">
        <v>5</v>
      </c>
      <c r="F7714" s="2" t="s">
        <v>39</v>
      </c>
      <c r="G7714" s="2" t="s">
        <v>67</v>
      </c>
      <c r="H7714" s="1">
        <v>702</v>
      </c>
      <c r="I7714" s="2" t="s">
        <v>24</v>
      </c>
      <c r="J7714" s="6" t="s">
        <v>149</v>
      </c>
      <c r="K7714" s="6" t="s">
        <v>145</v>
      </c>
    </row>
    <row r="7715" spans="3:11" x14ac:dyDescent="0.3">
      <c r="C7715" s="1">
        <v>2.8</v>
      </c>
      <c r="D7715" s="12">
        <v>43738</v>
      </c>
      <c r="E7715" s="2" t="s">
        <v>42</v>
      </c>
      <c r="F7715" s="2" t="s">
        <v>34</v>
      </c>
      <c r="G7715" s="2" t="s">
        <v>57</v>
      </c>
      <c r="H7715" s="1">
        <v>6200</v>
      </c>
      <c r="I7715" s="2" t="s">
        <v>24</v>
      </c>
      <c r="J7715" s="6" t="s">
        <v>149</v>
      </c>
      <c r="K7715" s="6" t="s">
        <v>145</v>
      </c>
    </row>
    <row r="7716" spans="3:11" x14ac:dyDescent="0.3">
      <c r="C7716" s="1">
        <v>2.8</v>
      </c>
      <c r="D7716" s="12">
        <v>43738</v>
      </c>
      <c r="E7716" s="2" t="s">
        <v>42</v>
      </c>
      <c r="F7716" s="2" t="s">
        <v>41</v>
      </c>
      <c r="G7716" s="2" t="s">
        <v>61</v>
      </c>
      <c r="H7716" s="1">
        <v>716</v>
      </c>
      <c r="I7716" s="2" t="s">
        <v>6</v>
      </c>
      <c r="J7716" s="6" t="s">
        <v>149</v>
      </c>
      <c r="K7716" s="6" t="s">
        <v>145</v>
      </c>
    </row>
    <row r="7717" spans="3:11" x14ac:dyDescent="0.3">
      <c r="C7717" s="1">
        <v>2.8</v>
      </c>
      <c r="D7717" s="12">
        <v>43738</v>
      </c>
      <c r="E7717" s="2" t="s">
        <v>42</v>
      </c>
      <c r="F7717" s="2" t="s">
        <v>41</v>
      </c>
      <c r="G7717" s="2" t="s">
        <v>63</v>
      </c>
      <c r="H7717" s="1">
        <v>917</v>
      </c>
      <c r="I7717" s="2" t="s">
        <v>6</v>
      </c>
      <c r="J7717" s="6" t="s">
        <v>149</v>
      </c>
      <c r="K7717" s="6" t="s">
        <v>145</v>
      </c>
    </row>
    <row r="7718" spans="3:11" x14ac:dyDescent="0.3">
      <c r="C7718" s="1">
        <v>2.8</v>
      </c>
      <c r="D7718" s="12">
        <v>43738</v>
      </c>
      <c r="E7718" s="2" t="s">
        <v>27</v>
      </c>
      <c r="F7718" s="2" t="s">
        <v>30</v>
      </c>
      <c r="G7718" s="2" t="s">
        <v>92</v>
      </c>
      <c r="H7718" s="1">
        <v>690</v>
      </c>
      <c r="I7718" s="2" t="s">
        <v>6</v>
      </c>
      <c r="J7718" s="6" t="s">
        <v>149</v>
      </c>
      <c r="K7718" s="6" t="s">
        <v>145</v>
      </c>
    </row>
    <row r="7719" spans="3:11" x14ac:dyDescent="0.3">
      <c r="C7719" s="1">
        <v>2.8</v>
      </c>
      <c r="D7719" s="12">
        <v>43738</v>
      </c>
      <c r="E7719" s="2" t="s">
        <v>42</v>
      </c>
      <c r="F7719" s="2" t="s">
        <v>36</v>
      </c>
      <c r="G7719" s="2" t="s">
        <v>47</v>
      </c>
      <c r="H7719" s="1">
        <v>2050</v>
      </c>
      <c r="I7719" s="2" t="s">
        <v>6</v>
      </c>
      <c r="J7719" s="6" t="s">
        <v>149</v>
      </c>
      <c r="K7719" s="6" t="s">
        <v>145</v>
      </c>
    </row>
    <row r="7720" spans="3:11" x14ac:dyDescent="0.3">
      <c r="C7720" s="1">
        <v>2.8</v>
      </c>
      <c r="D7720" s="12">
        <v>43769</v>
      </c>
      <c r="E7720" s="2" t="s">
        <v>5</v>
      </c>
      <c r="F7720" s="2" t="s">
        <v>39</v>
      </c>
      <c r="G7720" s="2" t="s">
        <v>67</v>
      </c>
      <c r="H7720" s="1">
        <v>702</v>
      </c>
      <c r="I7720" s="2" t="s">
        <v>24</v>
      </c>
      <c r="J7720" s="6" t="s">
        <v>149</v>
      </c>
      <c r="K7720" s="6" t="s">
        <v>145</v>
      </c>
    </row>
    <row r="7721" spans="3:11" x14ac:dyDescent="0.3">
      <c r="C7721" s="1">
        <v>2.8</v>
      </c>
      <c r="D7721" s="12">
        <v>43769</v>
      </c>
      <c r="E7721" s="2" t="s">
        <v>42</v>
      </c>
      <c r="F7721" s="2" t="s">
        <v>41</v>
      </c>
      <c r="G7721" s="2" t="s">
        <v>63</v>
      </c>
      <c r="H7721" s="1">
        <v>845</v>
      </c>
      <c r="I7721" s="2" t="s">
        <v>6</v>
      </c>
      <c r="J7721" s="6" t="s">
        <v>149</v>
      </c>
      <c r="K7721" s="6" t="s">
        <v>145</v>
      </c>
    </row>
    <row r="7722" spans="3:11" x14ac:dyDescent="0.3">
      <c r="C7722" s="1">
        <v>2.8</v>
      </c>
      <c r="D7722" s="12">
        <v>43769</v>
      </c>
      <c r="E7722" s="2" t="s">
        <v>42</v>
      </c>
      <c r="F7722" s="2" t="s">
        <v>41</v>
      </c>
      <c r="G7722" s="2" t="s">
        <v>63</v>
      </c>
      <c r="H7722" s="1">
        <v>315</v>
      </c>
      <c r="I7722" s="2" t="s">
        <v>6</v>
      </c>
      <c r="J7722" s="6" t="s">
        <v>149</v>
      </c>
      <c r="K7722" s="6" t="s">
        <v>145</v>
      </c>
    </row>
    <row r="7723" spans="3:11" x14ac:dyDescent="0.3">
      <c r="C7723" s="1">
        <v>2.8</v>
      </c>
      <c r="D7723" s="12">
        <v>43769</v>
      </c>
      <c r="E7723" s="2" t="s">
        <v>27</v>
      </c>
      <c r="F7723" s="2" t="s">
        <v>30</v>
      </c>
      <c r="G7723" s="2" t="s">
        <v>93</v>
      </c>
      <c r="H7723" s="1">
        <v>620</v>
      </c>
      <c r="I7723" s="2" t="s">
        <v>6</v>
      </c>
      <c r="J7723" s="6" t="s">
        <v>149</v>
      </c>
      <c r="K7723" s="6" t="s">
        <v>145</v>
      </c>
    </row>
    <row r="7724" spans="3:11" x14ac:dyDescent="0.3">
      <c r="C7724" s="1">
        <v>2.8</v>
      </c>
      <c r="D7724" s="12">
        <v>43769</v>
      </c>
      <c r="E7724" s="2" t="s">
        <v>27</v>
      </c>
      <c r="F7724" s="2" t="s">
        <v>30</v>
      </c>
      <c r="G7724" s="2" t="s">
        <v>93</v>
      </c>
      <c r="H7724" s="1">
        <v>620</v>
      </c>
      <c r="I7724" s="2" t="s">
        <v>6</v>
      </c>
      <c r="J7724" s="6" t="s">
        <v>149</v>
      </c>
      <c r="K7724" s="6" t="s">
        <v>145</v>
      </c>
    </row>
    <row r="7725" spans="3:11" x14ac:dyDescent="0.3">
      <c r="C7725" s="1">
        <v>2.8</v>
      </c>
      <c r="D7725" s="12">
        <v>43769</v>
      </c>
      <c r="E7725" s="2" t="s">
        <v>42</v>
      </c>
      <c r="F7725" s="2" t="s">
        <v>40</v>
      </c>
      <c r="G7725" s="2" t="s">
        <v>55</v>
      </c>
      <c r="H7725" s="1">
        <v>598</v>
      </c>
      <c r="I7725" s="2" t="s">
        <v>24</v>
      </c>
      <c r="J7725" s="6" t="s">
        <v>149</v>
      </c>
      <c r="K7725" s="6" t="s">
        <v>145</v>
      </c>
    </row>
    <row r="7726" spans="3:11" x14ac:dyDescent="0.3">
      <c r="C7726" s="1">
        <v>2.8</v>
      </c>
      <c r="D7726" s="12">
        <v>43769</v>
      </c>
      <c r="E7726" s="2" t="s">
        <v>42</v>
      </c>
      <c r="F7726" s="2" t="s">
        <v>40</v>
      </c>
      <c r="G7726" s="2" t="s">
        <v>52</v>
      </c>
      <c r="H7726" s="1">
        <v>550</v>
      </c>
      <c r="I7726" s="2" t="s">
        <v>24</v>
      </c>
      <c r="J7726" s="6" t="s">
        <v>149</v>
      </c>
      <c r="K7726" s="6" t="s">
        <v>145</v>
      </c>
    </row>
    <row r="7727" spans="3:11" x14ac:dyDescent="0.3">
      <c r="C7727" s="1">
        <v>2.8</v>
      </c>
      <c r="D7727" s="12">
        <v>43769</v>
      </c>
      <c r="E7727" s="2" t="s">
        <v>43</v>
      </c>
      <c r="F7727" s="2" t="s">
        <v>37</v>
      </c>
      <c r="G7727" s="2" t="s">
        <v>77</v>
      </c>
      <c r="H7727" s="1">
        <v>573</v>
      </c>
      <c r="I7727" s="2" t="s">
        <v>24</v>
      </c>
      <c r="J7727" s="6" t="s">
        <v>149</v>
      </c>
      <c r="K7727" s="6" t="s">
        <v>145</v>
      </c>
    </row>
    <row r="7728" spans="3:11" x14ac:dyDescent="0.3">
      <c r="C7728" s="1">
        <v>2.8</v>
      </c>
      <c r="D7728" s="12">
        <v>43769</v>
      </c>
      <c r="E7728" s="2" t="s">
        <v>42</v>
      </c>
      <c r="F7728" s="2" t="s">
        <v>40</v>
      </c>
      <c r="G7728" s="2" t="s">
        <v>52</v>
      </c>
      <c r="H7728" s="1">
        <v>550</v>
      </c>
      <c r="I7728" s="2" t="s">
        <v>24</v>
      </c>
      <c r="J7728" s="6" t="s">
        <v>149</v>
      </c>
      <c r="K7728" s="6" t="s">
        <v>145</v>
      </c>
    </row>
    <row r="7729" spans="3:11" x14ac:dyDescent="0.3">
      <c r="C7729" s="1">
        <v>2.8</v>
      </c>
      <c r="D7729" s="12">
        <v>43769</v>
      </c>
      <c r="E7729" s="2" t="s">
        <v>42</v>
      </c>
      <c r="F7729" s="2" t="s">
        <v>40</v>
      </c>
      <c r="G7729" s="2" t="s">
        <v>55</v>
      </c>
      <c r="H7729" s="1">
        <v>598</v>
      </c>
      <c r="I7729" s="2" t="s">
        <v>24</v>
      </c>
      <c r="J7729" s="6" t="s">
        <v>149</v>
      </c>
      <c r="K7729" s="6" t="s">
        <v>145</v>
      </c>
    </row>
    <row r="7730" spans="3:11" x14ac:dyDescent="0.3">
      <c r="C7730" s="1">
        <v>2.8</v>
      </c>
      <c r="D7730" s="12">
        <v>43769</v>
      </c>
      <c r="E7730" s="2" t="s">
        <v>43</v>
      </c>
      <c r="F7730" s="2" t="s">
        <v>38</v>
      </c>
      <c r="G7730" s="2" t="s">
        <v>74</v>
      </c>
      <c r="H7730" s="1">
        <v>4500</v>
      </c>
      <c r="I7730" s="2" t="s">
        <v>24</v>
      </c>
      <c r="J7730" s="6" t="s">
        <v>149</v>
      </c>
      <c r="K7730" s="6" t="s">
        <v>145</v>
      </c>
    </row>
    <row r="7731" spans="3:11" x14ac:dyDescent="0.3">
      <c r="C7731" s="1">
        <v>2.8</v>
      </c>
      <c r="D7731" s="12">
        <v>43769</v>
      </c>
      <c r="E7731" s="2" t="s">
        <v>42</v>
      </c>
      <c r="F7731" s="2" t="s">
        <v>36</v>
      </c>
      <c r="G7731" s="2" t="s">
        <v>47</v>
      </c>
      <c r="H7731" s="1">
        <v>2050</v>
      </c>
      <c r="I7731" s="2" t="s">
        <v>6</v>
      </c>
      <c r="J7731" s="6" t="s">
        <v>149</v>
      </c>
      <c r="K7731" s="6" t="s">
        <v>145</v>
      </c>
    </row>
    <row r="7732" spans="3:11" x14ac:dyDescent="0.3">
      <c r="C7732" s="1">
        <v>2.8</v>
      </c>
      <c r="D7732" s="12">
        <v>43769</v>
      </c>
      <c r="E7732" s="2" t="s">
        <v>43</v>
      </c>
      <c r="F7732" s="2" t="s">
        <v>37</v>
      </c>
      <c r="G7732" s="2" t="s">
        <v>78</v>
      </c>
      <c r="H7732" s="1">
        <v>417</v>
      </c>
      <c r="I7732" s="2" t="s">
        <v>24</v>
      </c>
      <c r="J7732" s="6" t="s">
        <v>149</v>
      </c>
      <c r="K7732" s="6" t="s">
        <v>145</v>
      </c>
    </row>
    <row r="7733" spans="3:11" x14ac:dyDescent="0.3">
      <c r="C7733" s="1">
        <v>2.8</v>
      </c>
      <c r="D7733" s="12">
        <v>43769</v>
      </c>
      <c r="E7733" s="2" t="s">
        <v>43</v>
      </c>
      <c r="F7733" s="2" t="s">
        <v>38</v>
      </c>
      <c r="G7733" s="2" t="s">
        <v>73</v>
      </c>
      <c r="H7733" s="1">
        <v>4200</v>
      </c>
      <c r="I7733" s="2" t="s">
        <v>24</v>
      </c>
      <c r="J7733" s="6" t="s">
        <v>149</v>
      </c>
      <c r="K7733" s="6" t="s">
        <v>145</v>
      </c>
    </row>
    <row r="7734" spans="3:11" x14ac:dyDescent="0.3">
      <c r="C7734" s="1">
        <v>2.8</v>
      </c>
      <c r="D7734" s="12">
        <v>43769</v>
      </c>
      <c r="E7734" s="2" t="s">
        <v>42</v>
      </c>
      <c r="F7734" s="2" t="s">
        <v>40</v>
      </c>
      <c r="G7734" s="2" t="s">
        <v>52</v>
      </c>
      <c r="H7734" s="1">
        <v>550</v>
      </c>
      <c r="I7734" s="2" t="s">
        <v>24</v>
      </c>
      <c r="J7734" s="6" t="s">
        <v>149</v>
      </c>
      <c r="K7734" s="6" t="s">
        <v>145</v>
      </c>
    </row>
    <row r="7735" spans="3:11" x14ac:dyDescent="0.3">
      <c r="C7735" s="1">
        <v>2.8</v>
      </c>
      <c r="D7735" s="12">
        <v>43769</v>
      </c>
      <c r="E7735" s="2" t="s">
        <v>42</v>
      </c>
      <c r="F7735" s="2" t="s">
        <v>40</v>
      </c>
      <c r="G7735" s="2" t="s">
        <v>55</v>
      </c>
      <c r="H7735" s="1">
        <v>598</v>
      </c>
      <c r="I7735" s="2" t="s">
        <v>24</v>
      </c>
      <c r="J7735" s="6" t="s">
        <v>149</v>
      </c>
      <c r="K7735" s="6" t="s">
        <v>145</v>
      </c>
    </row>
    <row r="7736" spans="3:11" x14ac:dyDescent="0.3">
      <c r="C7736" s="1">
        <v>2.8</v>
      </c>
      <c r="D7736" s="12">
        <v>43769</v>
      </c>
      <c r="E7736" s="2" t="s">
        <v>43</v>
      </c>
      <c r="F7736" s="2" t="s">
        <v>37</v>
      </c>
      <c r="G7736" s="2" t="s">
        <v>77</v>
      </c>
      <c r="H7736" s="1">
        <v>573</v>
      </c>
      <c r="I7736" s="2" t="s">
        <v>24</v>
      </c>
      <c r="J7736" s="6" t="s">
        <v>149</v>
      </c>
      <c r="K7736" s="6" t="s">
        <v>145</v>
      </c>
    </row>
    <row r="7737" spans="3:11" x14ac:dyDescent="0.3">
      <c r="C7737" s="1">
        <v>2.8</v>
      </c>
      <c r="D7737" s="12">
        <v>43769</v>
      </c>
      <c r="E7737" s="2" t="s">
        <v>44</v>
      </c>
      <c r="F7737" s="2" t="s">
        <v>29</v>
      </c>
      <c r="G7737" s="2" t="s">
        <v>82</v>
      </c>
      <c r="H7737" s="1">
        <v>404</v>
      </c>
      <c r="I7737" s="2" t="s">
        <v>6</v>
      </c>
      <c r="J7737" s="6" t="s">
        <v>149</v>
      </c>
      <c r="K7737" s="6" t="s">
        <v>145</v>
      </c>
    </row>
    <row r="7738" spans="3:11" x14ac:dyDescent="0.3">
      <c r="C7738" s="1">
        <v>2.8</v>
      </c>
      <c r="D7738" s="12">
        <v>43769</v>
      </c>
      <c r="E7738" s="2" t="s">
        <v>27</v>
      </c>
      <c r="F7738" s="2" t="s">
        <v>30</v>
      </c>
      <c r="G7738" s="2" t="s">
        <v>93</v>
      </c>
      <c r="H7738" s="1">
        <v>670</v>
      </c>
      <c r="I7738" s="2" t="s">
        <v>6</v>
      </c>
      <c r="J7738" s="6" t="s">
        <v>149</v>
      </c>
      <c r="K7738" s="6" t="s">
        <v>145</v>
      </c>
    </row>
    <row r="7739" spans="3:11" x14ac:dyDescent="0.3">
      <c r="C7739" s="1">
        <v>2.8</v>
      </c>
      <c r="D7739" s="12">
        <v>43769</v>
      </c>
      <c r="E7739" s="2" t="s">
        <v>5</v>
      </c>
      <c r="F7739" s="2" t="s">
        <v>39</v>
      </c>
      <c r="G7739" s="2" t="s">
        <v>68</v>
      </c>
      <c r="H7739" s="1">
        <v>971</v>
      </c>
      <c r="I7739" s="2" t="s">
        <v>24</v>
      </c>
      <c r="J7739" s="6" t="s">
        <v>149</v>
      </c>
      <c r="K7739" s="6" t="s">
        <v>145</v>
      </c>
    </row>
    <row r="7740" spans="3:11" x14ac:dyDescent="0.3">
      <c r="C7740" s="1">
        <v>2.8</v>
      </c>
      <c r="D7740" s="12">
        <v>43769</v>
      </c>
      <c r="E7740" s="2" t="s">
        <v>43</v>
      </c>
      <c r="F7740" s="2" t="s">
        <v>38</v>
      </c>
      <c r="G7740" s="2" t="s">
        <v>73</v>
      </c>
      <c r="H7740" s="1">
        <v>4200</v>
      </c>
      <c r="I7740" s="2" t="s">
        <v>24</v>
      </c>
      <c r="J7740" s="6" t="s">
        <v>149</v>
      </c>
      <c r="K7740" s="6" t="s">
        <v>145</v>
      </c>
    </row>
    <row r="7741" spans="3:11" x14ac:dyDescent="0.3">
      <c r="C7741" s="1">
        <v>2.8</v>
      </c>
      <c r="D7741" s="12">
        <v>43769</v>
      </c>
      <c r="E7741" s="2" t="s">
        <v>43</v>
      </c>
      <c r="F7741" s="2" t="s">
        <v>37</v>
      </c>
      <c r="G7741" s="2" t="s">
        <v>75</v>
      </c>
      <c r="H7741" s="1">
        <v>314</v>
      </c>
      <c r="I7741" s="2" t="s">
        <v>24</v>
      </c>
      <c r="J7741" s="6" t="s">
        <v>149</v>
      </c>
      <c r="K7741" s="6" t="s">
        <v>145</v>
      </c>
    </row>
    <row r="7742" spans="3:11" x14ac:dyDescent="0.3">
      <c r="C7742" s="1">
        <v>2.8</v>
      </c>
      <c r="D7742" s="12">
        <v>43769</v>
      </c>
      <c r="E7742" s="2" t="s">
        <v>42</v>
      </c>
      <c r="F7742" s="2" t="s">
        <v>34</v>
      </c>
      <c r="G7742" s="2" t="s">
        <v>57</v>
      </c>
      <c r="H7742" s="1">
        <v>6200</v>
      </c>
      <c r="I7742" s="2" t="s">
        <v>24</v>
      </c>
      <c r="J7742" s="6" t="s">
        <v>149</v>
      </c>
      <c r="K7742" s="6" t="s">
        <v>145</v>
      </c>
    </row>
    <row r="7743" spans="3:11" x14ac:dyDescent="0.3">
      <c r="C7743" s="1">
        <v>2.8</v>
      </c>
      <c r="D7743" s="12">
        <v>43769</v>
      </c>
      <c r="E7743" s="2" t="s">
        <v>5</v>
      </c>
      <c r="F7743" s="2" t="s">
        <v>39</v>
      </c>
      <c r="G7743" s="2" t="s">
        <v>67</v>
      </c>
      <c r="H7743" s="1">
        <v>775</v>
      </c>
      <c r="I7743" s="2" t="s">
        <v>24</v>
      </c>
      <c r="J7743" s="6" t="s">
        <v>149</v>
      </c>
      <c r="K7743" s="6" t="s">
        <v>145</v>
      </c>
    </row>
    <row r="7744" spans="3:11" x14ac:dyDescent="0.3">
      <c r="C7744" s="1">
        <v>2.8</v>
      </c>
      <c r="D7744" s="12">
        <v>43769</v>
      </c>
      <c r="E7744" s="2" t="s">
        <v>42</v>
      </c>
      <c r="F7744" s="2" t="s">
        <v>36</v>
      </c>
      <c r="G7744" s="2" t="s">
        <v>50</v>
      </c>
      <c r="H7744" s="1">
        <v>2850</v>
      </c>
      <c r="I7744" s="2" t="s">
        <v>24</v>
      </c>
      <c r="J7744" s="6" t="s">
        <v>149</v>
      </c>
      <c r="K7744" s="6" t="s">
        <v>145</v>
      </c>
    </row>
    <row r="7745" spans="3:11" x14ac:dyDescent="0.3">
      <c r="C7745" s="1">
        <v>2.8</v>
      </c>
      <c r="D7745" s="12">
        <v>43769</v>
      </c>
      <c r="E7745" s="2" t="s">
        <v>42</v>
      </c>
      <c r="F7745" s="2" t="s">
        <v>34</v>
      </c>
      <c r="G7745" s="2" t="s">
        <v>57</v>
      </c>
      <c r="H7745" s="1">
        <v>6200</v>
      </c>
      <c r="I7745" s="2" t="s">
        <v>24</v>
      </c>
      <c r="J7745" s="6" t="s">
        <v>149</v>
      </c>
      <c r="K7745" s="6" t="s">
        <v>145</v>
      </c>
    </row>
    <row r="7746" spans="3:11" x14ac:dyDescent="0.3">
      <c r="C7746" s="1">
        <v>2.8</v>
      </c>
      <c r="D7746" s="12">
        <v>43769</v>
      </c>
      <c r="E7746" s="2" t="s">
        <v>44</v>
      </c>
      <c r="F7746" s="2" t="s">
        <v>31</v>
      </c>
      <c r="G7746" s="2" t="s">
        <v>86</v>
      </c>
      <c r="H7746" s="1">
        <v>1200</v>
      </c>
      <c r="I7746" s="2" t="s">
        <v>24</v>
      </c>
      <c r="J7746" s="6" t="s">
        <v>149</v>
      </c>
      <c r="K7746" s="6" t="s">
        <v>145</v>
      </c>
    </row>
    <row r="7747" spans="3:11" x14ac:dyDescent="0.3">
      <c r="C7747" s="1">
        <v>2.8</v>
      </c>
      <c r="D7747" s="12">
        <v>43769</v>
      </c>
      <c r="E7747" s="2" t="s">
        <v>43</v>
      </c>
      <c r="F7747" s="2" t="s">
        <v>35</v>
      </c>
      <c r="G7747" s="2" t="s">
        <v>79</v>
      </c>
      <c r="H7747" s="1">
        <v>318</v>
      </c>
      <c r="I7747" s="2" t="s">
        <v>24</v>
      </c>
      <c r="J7747" s="6" t="s">
        <v>149</v>
      </c>
      <c r="K7747" s="6" t="s">
        <v>145</v>
      </c>
    </row>
    <row r="7748" spans="3:11" x14ac:dyDescent="0.3">
      <c r="C7748" s="1">
        <v>2.8</v>
      </c>
      <c r="D7748" s="12">
        <v>43769</v>
      </c>
      <c r="E7748" s="2" t="s">
        <v>42</v>
      </c>
      <c r="F7748" s="2" t="s">
        <v>40</v>
      </c>
      <c r="G7748" s="2" t="s">
        <v>52</v>
      </c>
      <c r="H7748" s="1">
        <v>550</v>
      </c>
      <c r="I7748" s="2" t="s">
        <v>24</v>
      </c>
      <c r="J7748" s="6" t="s">
        <v>149</v>
      </c>
      <c r="K7748" s="6" t="s">
        <v>145</v>
      </c>
    </row>
    <row r="7749" spans="3:11" x14ac:dyDescent="0.3">
      <c r="C7749" s="1">
        <v>2.8</v>
      </c>
      <c r="D7749" s="12">
        <v>43769</v>
      </c>
      <c r="E7749" s="2" t="s">
        <v>42</v>
      </c>
      <c r="F7749" s="2" t="s">
        <v>34</v>
      </c>
      <c r="G7749" s="2" t="s">
        <v>57</v>
      </c>
      <c r="H7749" s="1">
        <v>6200</v>
      </c>
      <c r="I7749" s="2" t="s">
        <v>24</v>
      </c>
      <c r="J7749" s="6" t="s">
        <v>149</v>
      </c>
      <c r="K7749" s="6" t="s">
        <v>145</v>
      </c>
    </row>
    <row r="7750" spans="3:11" x14ac:dyDescent="0.3">
      <c r="C7750" s="1">
        <v>2.8</v>
      </c>
      <c r="D7750" s="12">
        <v>43769</v>
      </c>
      <c r="E7750" s="2" t="s">
        <v>5</v>
      </c>
      <c r="F7750" s="2" t="s">
        <v>39</v>
      </c>
      <c r="G7750" s="2" t="s">
        <v>67</v>
      </c>
      <c r="H7750" s="1">
        <v>775</v>
      </c>
      <c r="I7750" s="2" t="s">
        <v>24</v>
      </c>
      <c r="J7750" s="6" t="s">
        <v>149</v>
      </c>
      <c r="K7750" s="6" t="s">
        <v>145</v>
      </c>
    </row>
    <row r="7751" spans="3:11" x14ac:dyDescent="0.3">
      <c r="C7751" s="1">
        <v>2.8</v>
      </c>
      <c r="D7751" s="12">
        <v>43769</v>
      </c>
      <c r="E7751" s="2" t="s">
        <v>42</v>
      </c>
      <c r="F7751" s="2" t="s">
        <v>36</v>
      </c>
      <c r="G7751" s="2" t="s">
        <v>50</v>
      </c>
      <c r="H7751" s="1">
        <v>2850</v>
      </c>
      <c r="I7751" s="2" t="s">
        <v>24</v>
      </c>
      <c r="J7751" s="6" t="s">
        <v>149</v>
      </c>
      <c r="K7751" s="6" t="s">
        <v>145</v>
      </c>
    </row>
    <row r="7752" spans="3:11" x14ac:dyDescent="0.3">
      <c r="C7752" s="1">
        <v>2.8</v>
      </c>
      <c r="D7752" s="12">
        <v>43769</v>
      </c>
      <c r="E7752" s="2" t="s">
        <v>42</v>
      </c>
      <c r="F7752" s="2" t="s">
        <v>34</v>
      </c>
      <c r="G7752" s="2" t="s">
        <v>57</v>
      </c>
      <c r="H7752" s="1">
        <v>6200</v>
      </c>
      <c r="I7752" s="2" t="s">
        <v>24</v>
      </c>
      <c r="J7752" s="6" t="s">
        <v>149</v>
      </c>
      <c r="K7752" s="6" t="s">
        <v>145</v>
      </c>
    </row>
    <row r="7753" spans="3:11" x14ac:dyDescent="0.3">
      <c r="C7753" s="1">
        <v>2.8</v>
      </c>
      <c r="D7753" s="12">
        <v>43769</v>
      </c>
      <c r="E7753" s="2" t="s">
        <v>44</v>
      </c>
      <c r="F7753" s="2" t="s">
        <v>32</v>
      </c>
      <c r="G7753" s="2" t="s">
        <v>88</v>
      </c>
      <c r="H7753" s="1">
        <v>386</v>
      </c>
      <c r="I7753" s="2" t="s">
        <v>6</v>
      </c>
      <c r="J7753" s="6" t="s">
        <v>149</v>
      </c>
      <c r="K7753" s="6" t="s">
        <v>145</v>
      </c>
    </row>
    <row r="7754" spans="3:11" x14ac:dyDescent="0.3">
      <c r="C7754" s="1">
        <v>2.8</v>
      </c>
      <c r="D7754" s="12">
        <v>43769</v>
      </c>
      <c r="E7754" s="2" t="s">
        <v>27</v>
      </c>
      <c r="F7754" s="2" t="s">
        <v>30</v>
      </c>
      <c r="G7754" s="2" t="s">
        <v>93</v>
      </c>
      <c r="H7754" s="1">
        <v>670</v>
      </c>
      <c r="I7754" s="2" t="s">
        <v>6</v>
      </c>
      <c r="J7754" s="6" t="s">
        <v>149</v>
      </c>
      <c r="K7754" s="6" t="s">
        <v>145</v>
      </c>
    </row>
    <row r="7755" spans="3:11" x14ac:dyDescent="0.3">
      <c r="C7755" s="1">
        <v>2.8</v>
      </c>
      <c r="D7755" s="12">
        <v>43769</v>
      </c>
      <c r="E7755" s="2" t="s">
        <v>5</v>
      </c>
      <c r="F7755" s="2" t="s">
        <v>39</v>
      </c>
      <c r="G7755" s="2" t="s">
        <v>69</v>
      </c>
      <c r="H7755" s="1">
        <v>503</v>
      </c>
      <c r="I7755" s="2" t="s">
        <v>106</v>
      </c>
      <c r="J7755" s="6" t="s">
        <v>149</v>
      </c>
      <c r="K7755" s="6" t="s">
        <v>145</v>
      </c>
    </row>
    <row r="7756" spans="3:11" x14ac:dyDescent="0.3">
      <c r="C7756" s="1">
        <v>2.8</v>
      </c>
      <c r="D7756" s="12">
        <v>43769</v>
      </c>
      <c r="E7756" s="2" t="s">
        <v>44</v>
      </c>
      <c r="F7756" s="2" t="s">
        <v>29</v>
      </c>
      <c r="G7756" s="2" t="s">
        <v>82</v>
      </c>
      <c r="H7756" s="1">
        <v>404</v>
      </c>
      <c r="I7756" s="2" t="s">
        <v>6</v>
      </c>
      <c r="J7756" s="6" t="s">
        <v>149</v>
      </c>
      <c r="K7756" s="6" t="s">
        <v>145</v>
      </c>
    </row>
    <row r="7757" spans="3:11" x14ac:dyDescent="0.3">
      <c r="C7757" s="1">
        <v>2.8</v>
      </c>
      <c r="D7757" s="12">
        <v>43769</v>
      </c>
      <c r="E7757" s="2" t="s">
        <v>42</v>
      </c>
      <c r="F7757" s="2" t="s">
        <v>36</v>
      </c>
      <c r="G7757" s="2" t="s">
        <v>47</v>
      </c>
      <c r="H7757" s="1">
        <v>2050</v>
      </c>
      <c r="I7757" s="2" t="s">
        <v>6</v>
      </c>
      <c r="J7757" s="6" t="s">
        <v>149</v>
      </c>
      <c r="K7757" s="6" t="s">
        <v>145</v>
      </c>
    </row>
    <row r="7758" spans="3:11" x14ac:dyDescent="0.3">
      <c r="C7758" s="1">
        <v>2.8</v>
      </c>
      <c r="D7758" s="12">
        <v>43769</v>
      </c>
      <c r="E7758" s="2" t="s">
        <v>43</v>
      </c>
      <c r="F7758" s="2" t="s">
        <v>37</v>
      </c>
      <c r="G7758" s="2" t="s">
        <v>76</v>
      </c>
      <c r="H7758" s="1">
        <v>636</v>
      </c>
      <c r="I7758" s="2" t="s">
        <v>24</v>
      </c>
      <c r="J7758" s="6" t="s">
        <v>149</v>
      </c>
      <c r="K7758" s="6" t="s">
        <v>145</v>
      </c>
    </row>
    <row r="7759" spans="3:11" x14ac:dyDescent="0.3">
      <c r="C7759" s="1">
        <v>2.8</v>
      </c>
      <c r="D7759" s="12">
        <v>43769</v>
      </c>
      <c r="E7759" s="2" t="s">
        <v>42</v>
      </c>
      <c r="F7759" s="2" t="s">
        <v>40</v>
      </c>
      <c r="G7759" s="2" t="s">
        <v>52</v>
      </c>
      <c r="H7759" s="1">
        <v>550</v>
      </c>
      <c r="I7759" s="2" t="s">
        <v>24</v>
      </c>
      <c r="J7759" s="6" t="s">
        <v>149</v>
      </c>
      <c r="K7759" s="6" t="s">
        <v>145</v>
      </c>
    </row>
    <row r="7760" spans="3:11" x14ac:dyDescent="0.3">
      <c r="C7760" s="1">
        <v>2.8</v>
      </c>
      <c r="D7760" s="12">
        <v>43769</v>
      </c>
      <c r="E7760" s="2" t="s">
        <v>42</v>
      </c>
      <c r="F7760" s="2" t="s">
        <v>40</v>
      </c>
      <c r="G7760" s="2" t="s">
        <v>52</v>
      </c>
      <c r="H7760" s="1">
        <v>550</v>
      </c>
      <c r="I7760" s="2" t="s">
        <v>24</v>
      </c>
      <c r="J7760" s="6" t="s">
        <v>149</v>
      </c>
      <c r="K7760" s="6" t="s">
        <v>145</v>
      </c>
    </row>
    <row r="7761" spans="3:11" x14ac:dyDescent="0.3">
      <c r="C7761" s="1">
        <v>2.8</v>
      </c>
      <c r="D7761" s="12">
        <v>43769</v>
      </c>
      <c r="E7761" s="2" t="s">
        <v>42</v>
      </c>
      <c r="F7761" s="2" t="s">
        <v>40</v>
      </c>
      <c r="G7761" s="2" t="s">
        <v>55</v>
      </c>
      <c r="H7761" s="1">
        <v>598</v>
      </c>
      <c r="I7761" s="2" t="s">
        <v>24</v>
      </c>
      <c r="J7761" s="6" t="s">
        <v>149</v>
      </c>
      <c r="K7761" s="6" t="s">
        <v>145</v>
      </c>
    </row>
    <row r="7762" spans="3:11" x14ac:dyDescent="0.3">
      <c r="C7762" s="1">
        <v>2.8</v>
      </c>
      <c r="D7762" s="12">
        <v>43769</v>
      </c>
      <c r="E7762" s="2" t="s">
        <v>43</v>
      </c>
      <c r="F7762" s="2" t="s">
        <v>38</v>
      </c>
      <c r="G7762" s="2" t="s">
        <v>73</v>
      </c>
      <c r="H7762" s="1">
        <v>4200</v>
      </c>
      <c r="I7762" s="2" t="s">
        <v>24</v>
      </c>
      <c r="J7762" s="6" t="s">
        <v>149</v>
      </c>
      <c r="K7762" s="6" t="s">
        <v>145</v>
      </c>
    </row>
    <row r="7763" spans="3:11" x14ac:dyDescent="0.3">
      <c r="C7763" s="1">
        <v>2.8</v>
      </c>
      <c r="D7763" s="12">
        <v>43769</v>
      </c>
      <c r="E7763" s="2" t="s">
        <v>5</v>
      </c>
      <c r="F7763" s="2" t="s">
        <v>39</v>
      </c>
      <c r="G7763" s="2" t="s">
        <v>67</v>
      </c>
      <c r="H7763" s="1">
        <v>702</v>
      </c>
      <c r="I7763" s="2" t="s">
        <v>24</v>
      </c>
      <c r="J7763" s="6" t="s">
        <v>149</v>
      </c>
      <c r="K7763" s="6" t="s">
        <v>145</v>
      </c>
    </row>
    <row r="7764" spans="3:11" x14ac:dyDescent="0.3">
      <c r="C7764" s="1">
        <v>2.8</v>
      </c>
      <c r="D7764" s="12">
        <v>43769</v>
      </c>
      <c r="E7764" s="2" t="s">
        <v>42</v>
      </c>
      <c r="F7764" s="2" t="s">
        <v>36</v>
      </c>
      <c r="G7764" s="2" t="s">
        <v>47</v>
      </c>
      <c r="H7764" s="1">
        <v>2050</v>
      </c>
      <c r="I7764" s="2" t="s">
        <v>6</v>
      </c>
      <c r="J7764" s="6" t="s">
        <v>149</v>
      </c>
      <c r="K7764" s="6" t="s">
        <v>145</v>
      </c>
    </row>
    <row r="7765" spans="3:11" x14ac:dyDescent="0.3">
      <c r="C7765" s="1">
        <v>2.8</v>
      </c>
      <c r="D7765" s="12">
        <v>43769</v>
      </c>
      <c r="E7765" s="2" t="s">
        <v>42</v>
      </c>
      <c r="F7765" s="2" t="s">
        <v>36</v>
      </c>
      <c r="G7765" s="2" t="s">
        <v>50</v>
      </c>
      <c r="H7765" s="1">
        <v>2850</v>
      </c>
      <c r="I7765" s="2" t="s">
        <v>24</v>
      </c>
      <c r="J7765" s="6" t="s">
        <v>149</v>
      </c>
      <c r="K7765" s="6" t="s">
        <v>145</v>
      </c>
    </row>
    <row r="7766" spans="3:11" x14ac:dyDescent="0.3">
      <c r="C7766" s="1">
        <v>2.8</v>
      </c>
      <c r="D7766" s="12">
        <v>43769</v>
      </c>
      <c r="E7766" s="2" t="s">
        <v>42</v>
      </c>
      <c r="F7766" s="2" t="s">
        <v>34</v>
      </c>
      <c r="G7766" s="2" t="s">
        <v>57</v>
      </c>
      <c r="H7766" s="1">
        <v>6200</v>
      </c>
      <c r="I7766" s="2" t="s">
        <v>24</v>
      </c>
      <c r="J7766" s="6" t="s">
        <v>149</v>
      </c>
      <c r="K7766" s="6" t="s">
        <v>145</v>
      </c>
    </row>
    <row r="7767" spans="3:11" x14ac:dyDescent="0.3">
      <c r="C7767" s="1">
        <v>2.8</v>
      </c>
      <c r="D7767" s="12">
        <v>43769</v>
      </c>
      <c r="E7767" s="2" t="s">
        <v>5</v>
      </c>
      <c r="F7767" s="2" t="s">
        <v>33</v>
      </c>
      <c r="G7767" s="2" t="s">
        <v>71</v>
      </c>
      <c r="H7767" s="1">
        <v>405</v>
      </c>
      <c r="I7767" s="2" t="s">
        <v>24</v>
      </c>
      <c r="J7767" s="6" t="s">
        <v>149</v>
      </c>
      <c r="K7767" s="6" t="s">
        <v>145</v>
      </c>
    </row>
    <row r="7768" spans="3:11" x14ac:dyDescent="0.3">
      <c r="C7768" s="1">
        <v>2.8</v>
      </c>
      <c r="D7768" s="12">
        <v>43769</v>
      </c>
      <c r="E7768" s="2" t="s">
        <v>27</v>
      </c>
      <c r="F7768" s="2" t="s">
        <v>30</v>
      </c>
      <c r="G7768" s="2" t="s">
        <v>93</v>
      </c>
      <c r="H7768" s="1">
        <v>670</v>
      </c>
      <c r="I7768" s="2" t="s">
        <v>6</v>
      </c>
      <c r="J7768" s="6" t="s">
        <v>149</v>
      </c>
      <c r="K7768" s="6" t="s">
        <v>145</v>
      </c>
    </row>
    <row r="7769" spans="3:11" x14ac:dyDescent="0.3">
      <c r="C7769" s="1">
        <v>2.8</v>
      </c>
      <c r="D7769" s="12">
        <v>43769</v>
      </c>
      <c r="E7769" s="2" t="s">
        <v>42</v>
      </c>
      <c r="F7769" s="2" t="s">
        <v>34</v>
      </c>
      <c r="G7769" s="2" t="s">
        <v>57</v>
      </c>
      <c r="H7769" s="1">
        <v>6200</v>
      </c>
      <c r="I7769" s="2" t="s">
        <v>24</v>
      </c>
      <c r="J7769" s="6" t="s">
        <v>149</v>
      </c>
      <c r="K7769" s="6" t="s">
        <v>145</v>
      </c>
    </row>
    <row r="7770" spans="3:11" x14ac:dyDescent="0.3">
      <c r="C7770" s="1">
        <v>2.8</v>
      </c>
      <c r="D7770" s="12">
        <v>43769</v>
      </c>
      <c r="E7770" s="2" t="s">
        <v>5</v>
      </c>
      <c r="F7770" s="2" t="s">
        <v>39</v>
      </c>
      <c r="G7770" s="2" t="s">
        <v>68</v>
      </c>
      <c r="H7770" s="1">
        <v>541</v>
      </c>
      <c r="I7770" s="2" t="s">
        <v>24</v>
      </c>
      <c r="J7770" s="6" t="s">
        <v>149</v>
      </c>
      <c r="K7770" s="6" t="s">
        <v>145</v>
      </c>
    </row>
    <row r="7771" spans="3:11" x14ac:dyDescent="0.3">
      <c r="C7771" s="1">
        <v>2.8</v>
      </c>
      <c r="D7771" s="12">
        <v>43769</v>
      </c>
      <c r="E7771" s="2" t="s">
        <v>5</v>
      </c>
      <c r="F7771" s="2" t="s">
        <v>33</v>
      </c>
      <c r="G7771" s="2" t="s">
        <v>72</v>
      </c>
      <c r="H7771" s="1">
        <v>405</v>
      </c>
      <c r="I7771" s="2" t="s">
        <v>24</v>
      </c>
      <c r="J7771" s="6" t="s">
        <v>149</v>
      </c>
      <c r="K7771" s="6" t="s">
        <v>145</v>
      </c>
    </row>
    <row r="7772" spans="3:11" x14ac:dyDescent="0.3">
      <c r="C7772" s="1">
        <v>2.8</v>
      </c>
      <c r="D7772" s="12">
        <v>43769</v>
      </c>
      <c r="E7772" s="2" t="s">
        <v>44</v>
      </c>
      <c r="F7772" s="2" t="s">
        <v>32</v>
      </c>
      <c r="G7772" s="2" t="s">
        <v>88</v>
      </c>
      <c r="H7772" s="1">
        <v>850</v>
      </c>
      <c r="I7772" s="2" t="s">
        <v>6</v>
      </c>
      <c r="J7772" s="6" t="s">
        <v>149</v>
      </c>
      <c r="K7772" s="6" t="s">
        <v>145</v>
      </c>
    </row>
    <row r="7773" spans="3:11" x14ac:dyDescent="0.3">
      <c r="C7773" s="1">
        <v>2.8</v>
      </c>
      <c r="D7773" s="12">
        <v>43769</v>
      </c>
      <c r="E7773" s="2" t="s">
        <v>42</v>
      </c>
      <c r="F7773" s="2" t="s">
        <v>34</v>
      </c>
      <c r="G7773" s="2" t="s">
        <v>57</v>
      </c>
      <c r="H7773" s="1">
        <v>6200</v>
      </c>
      <c r="I7773" s="2" t="s">
        <v>24</v>
      </c>
      <c r="J7773" s="6" t="s">
        <v>149</v>
      </c>
      <c r="K7773" s="6" t="s">
        <v>145</v>
      </c>
    </row>
    <row r="7774" spans="3:11" x14ac:dyDescent="0.3">
      <c r="C7774" s="1">
        <v>2.8</v>
      </c>
      <c r="D7774" s="12">
        <v>43769</v>
      </c>
      <c r="E7774" s="2" t="s">
        <v>5</v>
      </c>
      <c r="F7774" s="2" t="s">
        <v>39</v>
      </c>
      <c r="G7774" s="2" t="s">
        <v>67</v>
      </c>
      <c r="H7774" s="1">
        <v>702</v>
      </c>
      <c r="I7774" s="2" t="s">
        <v>24</v>
      </c>
      <c r="J7774" s="6" t="s">
        <v>149</v>
      </c>
      <c r="K7774" s="6" t="s">
        <v>145</v>
      </c>
    </row>
    <row r="7775" spans="3:11" x14ac:dyDescent="0.3">
      <c r="C7775" s="1">
        <v>2.8</v>
      </c>
      <c r="D7775" s="12">
        <v>43769</v>
      </c>
      <c r="E7775" s="2" t="s">
        <v>5</v>
      </c>
      <c r="F7775" s="2" t="s">
        <v>39</v>
      </c>
      <c r="G7775" s="2" t="s">
        <v>68</v>
      </c>
      <c r="H7775" s="1">
        <v>971</v>
      </c>
      <c r="I7775" s="2" t="s">
        <v>24</v>
      </c>
      <c r="J7775" s="6" t="s">
        <v>149</v>
      </c>
      <c r="K7775" s="6" t="s">
        <v>145</v>
      </c>
    </row>
    <row r="7776" spans="3:11" x14ac:dyDescent="0.3">
      <c r="C7776" s="1">
        <v>2.8</v>
      </c>
      <c r="D7776" s="12">
        <v>43769</v>
      </c>
      <c r="E7776" s="2" t="s">
        <v>5</v>
      </c>
      <c r="F7776" s="2" t="s">
        <v>33</v>
      </c>
      <c r="G7776" s="2" t="s">
        <v>72</v>
      </c>
      <c r="H7776" s="1">
        <v>405</v>
      </c>
      <c r="I7776" s="2" t="s">
        <v>24</v>
      </c>
      <c r="J7776" s="6" t="s">
        <v>149</v>
      </c>
      <c r="K7776" s="6" t="s">
        <v>145</v>
      </c>
    </row>
    <row r="7777" spans="3:11" x14ac:dyDescent="0.3">
      <c r="C7777" s="1">
        <v>2.8</v>
      </c>
      <c r="D7777" s="12">
        <v>43769</v>
      </c>
      <c r="E7777" s="2" t="s">
        <v>44</v>
      </c>
      <c r="F7777" s="2" t="s">
        <v>31</v>
      </c>
      <c r="G7777" s="2" t="s">
        <v>86</v>
      </c>
      <c r="H7777" s="1">
        <v>1200</v>
      </c>
      <c r="I7777" s="2" t="s">
        <v>24</v>
      </c>
      <c r="J7777" s="6" t="s">
        <v>149</v>
      </c>
      <c r="K7777" s="6" t="s">
        <v>145</v>
      </c>
    </row>
    <row r="7778" spans="3:11" x14ac:dyDescent="0.3">
      <c r="C7778" s="1">
        <v>2.8</v>
      </c>
      <c r="D7778" s="12">
        <v>43769</v>
      </c>
      <c r="E7778" s="2" t="s">
        <v>42</v>
      </c>
      <c r="F7778" s="2" t="s">
        <v>36</v>
      </c>
      <c r="G7778" s="2" t="s">
        <v>50</v>
      </c>
      <c r="H7778" s="1">
        <v>2850</v>
      </c>
      <c r="I7778" s="2" t="s">
        <v>24</v>
      </c>
      <c r="J7778" s="6" t="s">
        <v>149</v>
      </c>
      <c r="K7778" s="6" t="s">
        <v>145</v>
      </c>
    </row>
    <row r="7779" spans="3:11" x14ac:dyDescent="0.3">
      <c r="C7779" s="1">
        <v>2.8</v>
      </c>
      <c r="D7779" s="12">
        <v>43769</v>
      </c>
      <c r="E7779" s="2" t="s">
        <v>42</v>
      </c>
      <c r="F7779" s="2" t="s">
        <v>34</v>
      </c>
      <c r="G7779" s="2" t="s">
        <v>57</v>
      </c>
      <c r="H7779" s="1">
        <v>6200</v>
      </c>
      <c r="I7779" s="2" t="s">
        <v>24</v>
      </c>
      <c r="J7779" s="6" t="s">
        <v>149</v>
      </c>
      <c r="K7779" s="6" t="s">
        <v>145</v>
      </c>
    </row>
    <row r="7780" spans="3:11" x14ac:dyDescent="0.3">
      <c r="C7780" s="1">
        <v>2.8</v>
      </c>
      <c r="D7780" s="12">
        <v>43769</v>
      </c>
      <c r="E7780" s="2" t="s">
        <v>44</v>
      </c>
      <c r="F7780" s="2" t="s">
        <v>32</v>
      </c>
      <c r="G7780" s="2" t="s">
        <v>88</v>
      </c>
      <c r="H7780" s="1">
        <v>239</v>
      </c>
      <c r="I7780" s="2" t="s">
        <v>6</v>
      </c>
      <c r="J7780" s="6" t="s">
        <v>149</v>
      </c>
      <c r="K7780" s="6" t="s">
        <v>145</v>
      </c>
    </row>
    <row r="7781" spans="3:11" x14ac:dyDescent="0.3">
      <c r="C7781" s="1">
        <v>2.8</v>
      </c>
      <c r="D7781" s="12">
        <v>43769</v>
      </c>
      <c r="E7781" s="2" t="s">
        <v>27</v>
      </c>
      <c r="F7781" s="2" t="s">
        <v>30</v>
      </c>
      <c r="G7781" s="2" t="s">
        <v>93</v>
      </c>
      <c r="H7781" s="1">
        <v>670</v>
      </c>
      <c r="I7781" s="2" t="s">
        <v>6</v>
      </c>
      <c r="J7781" s="6" t="s">
        <v>149</v>
      </c>
      <c r="K7781" s="6" t="s">
        <v>145</v>
      </c>
    </row>
    <row r="7782" spans="3:11" x14ac:dyDescent="0.3">
      <c r="C7782" s="1">
        <v>2.8</v>
      </c>
      <c r="D7782" s="12">
        <v>43769</v>
      </c>
      <c r="E7782" s="2" t="s">
        <v>42</v>
      </c>
      <c r="F7782" s="2" t="s">
        <v>36</v>
      </c>
      <c r="G7782" s="2" t="s">
        <v>47</v>
      </c>
      <c r="H7782" s="1">
        <v>2050</v>
      </c>
      <c r="I7782" s="2" t="s">
        <v>6</v>
      </c>
      <c r="J7782" s="6" t="s">
        <v>149</v>
      </c>
      <c r="K7782" s="6" t="s">
        <v>145</v>
      </c>
    </row>
    <row r="7783" spans="3:11" x14ac:dyDescent="0.3">
      <c r="C7783" s="1">
        <v>2.8</v>
      </c>
      <c r="D7783" s="12">
        <v>43769</v>
      </c>
      <c r="E7783" s="2" t="s">
        <v>44</v>
      </c>
      <c r="F7783" s="2" t="s">
        <v>31</v>
      </c>
      <c r="G7783" s="2" t="s">
        <v>86</v>
      </c>
      <c r="H7783" s="1">
        <v>1200</v>
      </c>
      <c r="I7783" s="2" t="s">
        <v>24</v>
      </c>
      <c r="J7783" s="6" t="s">
        <v>149</v>
      </c>
      <c r="K7783" s="6" t="s">
        <v>145</v>
      </c>
    </row>
    <row r="7784" spans="3:11" x14ac:dyDescent="0.3">
      <c r="C7784" s="1">
        <v>2.8</v>
      </c>
      <c r="D7784" s="12">
        <v>43769</v>
      </c>
      <c r="E7784" s="2" t="s">
        <v>5</v>
      </c>
      <c r="F7784" s="2" t="s">
        <v>39</v>
      </c>
      <c r="G7784" s="2" t="s">
        <v>68</v>
      </c>
      <c r="H7784" s="1">
        <v>971</v>
      </c>
      <c r="I7784" s="2" t="s">
        <v>24</v>
      </c>
      <c r="J7784" s="6" t="s">
        <v>149</v>
      </c>
      <c r="K7784" s="6" t="s">
        <v>145</v>
      </c>
    </row>
    <row r="7785" spans="3:11" x14ac:dyDescent="0.3">
      <c r="C7785" s="1">
        <v>2.8</v>
      </c>
      <c r="D7785" s="12">
        <v>43769</v>
      </c>
      <c r="E7785" s="2" t="s">
        <v>5</v>
      </c>
      <c r="F7785" s="2" t="s">
        <v>33</v>
      </c>
      <c r="G7785" s="2" t="s">
        <v>72</v>
      </c>
      <c r="H7785" s="1">
        <v>918</v>
      </c>
      <c r="I7785" s="2" t="s">
        <v>24</v>
      </c>
      <c r="J7785" s="6" t="s">
        <v>149</v>
      </c>
      <c r="K7785" s="6" t="s">
        <v>145</v>
      </c>
    </row>
    <row r="7786" spans="3:11" x14ac:dyDescent="0.3">
      <c r="C7786" s="1">
        <v>2.8</v>
      </c>
      <c r="D7786" s="12">
        <v>43769</v>
      </c>
      <c r="E7786" s="2" t="s">
        <v>42</v>
      </c>
      <c r="F7786" s="2" t="s">
        <v>40</v>
      </c>
      <c r="G7786" s="2" t="s">
        <v>55</v>
      </c>
      <c r="H7786" s="1">
        <v>598</v>
      </c>
      <c r="I7786" s="2" t="s">
        <v>24</v>
      </c>
      <c r="J7786" s="6" t="s">
        <v>149</v>
      </c>
      <c r="K7786" s="6" t="s">
        <v>145</v>
      </c>
    </row>
    <row r="7787" spans="3:11" x14ac:dyDescent="0.3">
      <c r="C7787" s="1">
        <v>2.8</v>
      </c>
      <c r="D7787" s="12">
        <v>43769</v>
      </c>
      <c r="E7787" s="2" t="s">
        <v>42</v>
      </c>
      <c r="F7787" s="2" t="s">
        <v>40</v>
      </c>
      <c r="G7787" s="2" t="s">
        <v>52</v>
      </c>
      <c r="H7787" s="1">
        <v>550</v>
      </c>
      <c r="I7787" s="2" t="s">
        <v>24</v>
      </c>
      <c r="J7787" s="6" t="s">
        <v>149</v>
      </c>
      <c r="K7787" s="6" t="s">
        <v>145</v>
      </c>
    </row>
    <row r="7788" spans="3:11" x14ac:dyDescent="0.3">
      <c r="C7788" s="1">
        <v>2.8</v>
      </c>
      <c r="D7788" s="12">
        <v>43769</v>
      </c>
      <c r="E7788" s="2" t="s">
        <v>42</v>
      </c>
      <c r="F7788" s="2" t="s">
        <v>40</v>
      </c>
      <c r="G7788" s="2" t="s">
        <v>55</v>
      </c>
      <c r="H7788" s="1">
        <v>598</v>
      </c>
      <c r="I7788" s="2" t="s">
        <v>24</v>
      </c>
      <c r="J7788" s="6" t="s">
        <v>149</v>
      </c>
      <c r="K7788" s="6" t="s">
        <v>145</v>
      </c>
    </row>
    <row r="7789" spans="3:11" x14ac:dyDescent="0.3">
      <c r="C7789" s="1">
        <v>2.8</v>
      </c>
      <c r="D7789" s="12">
        <v>43769</v>
      </c>
      <c r="E7789" s="2" t="s">
        <v>43</v>
      </c>
      <c r="F7789" s="2" t="s">
        <v>38</v>
      </c>
      <c r="G7789" s="2" t="s">
        <v>74</v>
      </c>
      <c r="H7789" s="1">
        <v>4500</v>
      </c>
      <c r="I7789" s="2" t="s">
        <v>24</v>
      </c>
      <c r="J7789" s="6" t="s">
        <v>149</v>
      </c>
      <c r="K7789" s="6" t="s">
        <v>145</v>
      </c>
    </row>
    <row r="7790" spans="3:11" x14ac:dyDescent="0.3">
      <c r="C7790" s="1">
        <v>2.8</v>
      </c>
      <c r="D7790" s="12">
        <v>43769</v>
      </c>
      <c r="E7790" s="2" t="s">
        <v>44</v>
      </c>
      <c r="F7790" s="2" t="s">
        <v>29</v>
      </c>
      <c r="G7790" s="2" t="s">
        <v>82</v>
      </c>
      <c r="H7790" s="1">
        <v>404</v>
      </c>
      <c r="I7790" s="2" t="s">
        <v>6</v>
      </c>
      <c r="J7790" s="6" t="s">
        <v>149</v>
      </c>
      <c r="K7790" s="6" t="s">
        <v>145</v>
      </c>
    </row>
    <row r="7791" spans="3:11" x14ac:dyDescent="0.3">
      <c r="C7791" s="1">
        <v>2.8</v>
      </c>
      <c r="D7791" s="12">
        <v>43769</v>
      </c>
      <c r="E7791" s="2" t="s">
        <v>44</v>
      </c>
      <c r="F7791" s="2" t="s">
        <v>29</v>
      </c>
      <c r="G7791" s="2" t="s">
        <v>83</v>
      </c>
      <c r="H7791" s="1">
        <v>965</v>
      </c>
      <c r="I7791" s="2" t="s">
        <v>6</v>
      </c>
      <c r="J7791" s="6" t="s">
        <v>149</v>
      </c>
      <c r="K7791" s="6" t="s">
        <v>145</v>
      </c>
    </row>
    <row r="7792" spans="3:11" x14ac:dyDescent="0.3">
      <c r="C7792" s="1">
        <v>2.8</v>
      </c>
      <c r="D7792" s="12">
        <v>43769</v>
      </c>
      <c r="E7792" s="2" t="s">
        <v>44</v>
      </c>
      <c r="F7792" s="2" t="s">
        <v>29</v>
      </c>
      <c r="G7792" s="2" t="s">
        <v>83</v>
      </c>
      <c r="H7792" s="1">
        <v>965</v>
      </c>
      <c r="I7792" s="2" t="s">
        <v>6</v>
      </c>
      <c r="J7792" s="6" t="s">
        <v>149</v>
      </c>
      <c r="K7792" s="6" t="s">
        <v>145</v>
      </c>
    </row>
    <row r="7793" spans="3:11" x14ac:dyDescent="0.3">
      <c r="C7793" s="1">
        <v>2.8</v>
      </c>
      <c r="D7793" s="12">
        <v>43769</v>
      </c>
      <c r="E7793" s="2" t="s">
        <v>27</v>
      </c>
      <c r="F7793" s="2" t="s">
        <v>30</v>
      </c>
      <c r="G7793" s="2" t="s">
        <v>93</v>
      </c>
      <c r="H7793" s="1">
        <v>620</v>
      </c>
      <c r="I7793" s="2" t="s">
        <v>6</v>
      </c>
      <c r="J7793" s="6" t="s">
        <v>149</v>
      </c>
      <c r="K7793" s="6" t="s">
        <v>145</v>
      </c>
    </row>
    <row r="7794" spans="3:11" x14ac:dyDescent="0.3">
      <c r="C7794" s="1">
        <v>2.8</v>
      </c>
      <c r="D7794" s="12">
        <v>43769</v>
      </c>
      <c r="E7794" s="2" t="s">
        <v>27</v>
      </c>
      <c r="F7794" s="2" t="s">
        <v>30</v>
      </c>
      <c r="G7794" s="2" t="s">
        <v>93</v>
      </c>
      <c r="H7794" s="1">
        <v>670</v>
      </c>
      <c r="I7794" s="2" t="s">
        <v>6</v>
      </c>
      <c r="J7794" s="6" t="s">
        <v>149</v>
      </c>
      <c r="K7794" s="6" t="s">
        <v>145</v>
      </c>
    </row>
    <row r="7795" spans="3:11" x14ac:dyDescent="0.3">
      <c r="C7795" s="1">
        <v>2.8</v>
      </c>
      <c r="D7795" s="12">
        <v>43769</v>
      </c>
      <c r="E7795" s="2" t="s">
        <v>5</v>
      </c>
      <c r="F7795" s="2" t="s">
        <v>39</v>
      </c>
      <c r="G7795" s="2" t="s">
        <v>67</v>
      </c>
      <c r="H7795" s="1">
        <v>775</v>
      </c>
      <c r="I7795" s="2" t="s">
        <v>24</v>
      </c>
      <c r="J7795" s="6" t="s">
        <v>149</v>
      </c>
      <c r="K7795" s="6" t="s">
        <v>145</v>
      </c>
    </row>
    <row r="7796" spans="3:11" x14ac:dyDescent="0.3">
      <c r="C7796" s="1">
        <v>2.8</v>
      </c>
      <c r="D7796" s="12">
        <v>43769</v>
      </c>
      <c r="E7796" s="2" t="s">
        <v>44</v>
      </c>
      <c r="F7796" s="2" t="s">
        <v>29</v>
      </c>
      <c r="G7796" s="2" t="s">
        <v>82</v>
      </c>
      <c r="H7796" s="1">
        <v>404</v>
      </c>
      <c r="I7796" s="2" t="s">
        <v>6</v>
      </c>
      <c r="J7796" s="6" t="s">
        <v>149</v>
      </c>
      <c r="K7796" s="6" t="s">
        <v>145</v>
      </c>
    </row>
    <row r="7797" spans="3:11" x14ac:dyDescent="0.3">
      <c r="C7797" s="1">
        <v>2.8</v>
      </c>
      <c r="D7797" s="12">
        <v>43769</v>
      </c>
      <c r="E7797" s="2" t="s">
        <v>44</v>
      </c>
      <c r="F7797" s="2" t="s">
        <v>29</v>
      </c>
      <c r="G7797" s="2" t="s">
        <v>82</v>
      </c>
      <c r="H7797" s="1">
        <v>404</v>
      </c>
      <c r="I7797" s="2" t="s">
        <v>6</v>
      </c>
      <c r="J7797" s="6" t="s">
        <v>149</v>
      </c>
      <c r="K7797" s="6" t="s">
        <v>145</v>
      </c>
    </row>
    <row r="7798" spans="3:11" x14ac:dyDescent="0.3">
      <c r="C7798" s="1">
        <v>2.8</v>
      </c>
      <c r="D7798" s="12">
        <v>43769</v>
      </c>
      <c r="E7798" s="2" t="s">
        <v>27</v>
      </c>
      <c r="F7798" s="2" t="s">
        <v>30</v>
      </c>
      <c r="G7798" s="2" t="s">
        <v>93</v>
      </c>
      <c r="H7798" s="1">
        <v>620</v>
      </c>
      <c r="I7798" s="2" t="s">
        <v>6</v>
      </c>
      <c r="J7798" s="6" t="s">
        <v>149</v>
      </c>
      <c r="K7798" s="6" t="s">
        <v>145</v>
      </c>
    </row>
    <row r="7799" spans="3:11" x14ac:dyDescent="0.3">
      <c r="C7799" s="1">
        <v>2.8</v>
      </c>
      <c r="D7799" s="12">
        <v>43769</v>
      </c>
      <c r="E7799" s="2" t="s">
        <v>5</v>
      </c>
      <c r="F7799" s="2" t="s">
        <v>39</v>
      </c>
      <c r="G7799" s="2" t="s">
        <v>68</v>
      </c>
      <c r="H7799" s="1">
        <v>971</v>
      </c>
      <c r="I7799" s="2" t="s">
        <v>24</v>
      </c>
      <c r="J7799" s="6" t="s">
        <v>149</v>
      </c>
      <c r="K7799" s="6" t="s">
        <v>145</v>
      </c>
    </row>
    <row r="7800" spans="3:11" x14ac:dyDescent="0.3">
      <c r="C7800" s="1">
        <v>2.8</v>
      </c>
      <c r="D7800" s="12">
        <v>43769</v>
      </c>
      <c r="E7800" s="2" t="s">
        <v>5</v>
      </c>
      <c r="F7800" s="2" t="s">
        <v>33</v>
      </c>
      <c r="G7800" s="2" t="s">
        <v>70</v>
      </c>
      <c r="H7800" s="1">
        <v>630</v>
      </c>
      <c r="I7800" s="2" t="s">
        <v>6</v>
      </c>
      <c r="J7800" s="6" t="s">
        <v>149</v>
      </c>
      <c r="K7800" s="6" t="s">
        <v>145</v>
      </c>
    </row>
    <row r="7801" spans="3:11" x14ac:dyDescent="0.3">
      <c r="C7801" s="1">
        <v>2.8</v>
      </c>
      <c r="D7801" s="12">
        <v>43769</v>
      </c>
      <c r="E7801" s="2" t="s">
        <v>44</v>
      </c>
      <c r="F7801" s="2" t="s">
        <v>29</v>
      </c>
      <c r="G7801" s="2" t="s">
        <v>83</v>
      </c>
      <c r="H7801" s="1">
        <v>965</v>
      </c>
      <c r="I7801" s="2" t="s">
        <v>6</v>
      </c>
      <c r="J7801" s="6" t="s">
        <v>149</v>
      </c>
      <c r="K7801" s="6" t="s">
        <v>145</v>
      </c>
    </row>
    <row r="7802" spans="3:11" x14ac:dyDescent="0.3">
      <c r="C7802" s="1">
        <v>2.8</v>
      </c>
      <c r="D7802" s="12">
        <v>43769</v>
      </c>
      <c r="E7802" s="2" t="s">
        <v>27</v>
      </c>
      <c r="F7802" s="2" t="s">
        <v>30</v>
      </c>
      <c r="G7802" s="2" t="s">
        <v>93</v>
      </c>
      <c r="H7802" s="1">
        <v>670</v>
      </c>
      <c r="I7802" s="2" t="s">
        <v>6</v>
      </c>
      <c r="J7802" s="6" t="s">
        <v>149</v>
      </c>
      <c r="K7802" s="6" t="s">
        <v>145</v>
      </c>
    </row>
    <row r="7803" spans="3:11" x14ac:dyDescent="0.3">
      <c r="C7803" s="1">
        <v>2.8</v>
      </c>
      <c r="D7803" s="12">
        <v>43769</v>
      </c>
      <c r="E7803" s="2" t="s">
        <v>42</v>
      </c>
      <c r="F7803" s="2" t="s">
        <v>40</v>
      </c>
      <c r="G7803" s="2" t="s">
        <v>55</v>
      </c>
      <c r="H7803" s="1">
        <v>598</v>
      </c>
      <c r="I7803" s="2" t="s">
        <v>24</v>
      </c>
      <c r="J7803" s="6" t="s">
        <v>149</v>
      </c>
      <c r="K7803" s="6" t="s">
        <v>145</v>
      </c>
    </row>
    <row r="7804" spans="3:11" x14ac:dyDescent="0.3">
      <c r="C7804" s="1">
        <v>2.8</v>
      </c>
      <c r="D7804" s="12">
        <v>43769</v>
      </c>
      <c r="E7804" s="2" t="s">
        <v>43</v>
      </c>
      <c r="F7804" s="2" t="s">
        <v>37</v>
      </c>
      <c r="G7804" s="2" t="s">
        <v>76</v>
      </c>
      <c r="H7804" s="1">
        <v>660</v>
      </c>
      <c r="I7804" s="2" t="s">
        <v>24</v>
      </c>
      <c r="J7804" s="6" t="s">
        <v>149</v>
      </c>
      <c r="K7804" s="6" t="s">
        <v>145</v>
      </c>
    </row>
    <row r="7805" spans="3:11" x14ac:dyDescent="0.3">
      <c r="C7805" s="1">
        <v>2.8</v>
      </c>
      <c r="D7805" s="12">
        <v>43769</v>
      </c>
      <c r="E7805" s="2" t="s">
        <v>5</v>
      </c>
      <c r="F7805" s="2" t="s">
        <v>39</v>
      </c>
      <c r="G7805" s="2" t="s">
        <v>68</v>
      </c>
      <c r="H7805" s="1">
        <v>971</v>
      </c>
      <c r="I7805" s="2" t="s">
        <v>24</v>
      </c>
      <c r="J7805" s="6" t="s">
        <v>149</v>
      </c>
      <c r="K7805" s="6" t="s">
        <v>145</v>
      </c>
    </row>
    <row r="7806" spans="3:11" x14ac:dyDescent="0.3">
      <c r="C7806" s="1">
        <v>2.8</v>
      </c>
      <c r="D7806" s="12">
        <v>43769</v>
      </c>
      <c r="E7806" s="2" t="s">
        <v>42</v>
      </c>
      <c r="F7806" s="2" t="s">
        <v>36</v>
      </c>
      <c r="G7806" s="2" t="s">
        <v>50</v>
      </c>
      <c r="H7806" s="1">
        <v>2850</v>
      </c>
      <c r="I7806" s="2" t="s">
        <v>24</v>
      </c>
      <c r="J7806" s="6" t="s">
        <v>149</v>
      </c>
      <c r="K7806" s="6" t="s">
        <v>145</v>
      </c>
    </row>
    <row r="7807" spans="3:11" x14ac:dyDescent="0.3">
      <c r="C7807" s="1">
        <v>2.8</v>
      </c>
      <c r="D7807" s="12">
        <v>43769</v>
      </c>
      <c r="E7807" s="2" t="s">
        <v>43</v>
      </c>
      <c r="F7807" s="2" t="s">
        <v>35</v>
      </c>
      <c r="G7807" s="2" t="s">
        <v>79</v>
      </c>
      <c r="H7807" s="1">
        <v>318</v>
      </c>
      <c r="I7807" s="2" t="s">
        <v>24</v>
      </c>
      <c r="J7807" s="6" t="s">
        <v>149</v>
      </c>
      <c r="K7807" s="6" t="s">
        <v>145</v>
      </c>
    </row>
    <row r="7808" spans="3:11" x14ac:dyDescent="0.3">
      <c r="C7808" s="1">
        <v>2.8</v>
      </c>
      <c r="D7808" s="12">
        <v>43769</v>
      </c>
      <c r="E7808" s="2" t="s">
        <v>42</v>
      </c>
      <c r="F7808" s="2" t="s">
        <v>34</v>
      </c>
      <c r="G7808" s="2" t="s">
        <v>57</v>
      </c>
      <c r="H7808" s="1">
        <v>6200</v>
      </c>
      <c r="I7808" s="2" t="s">
        <v>24</v>
      </c>
      <c r="J7808" s="6" t="s">
        <v>149</v>
      </c>
      <c r="K7808" s="6" t="s">
        <v>145</v>
      </c>
    </row>
    <row r="7809" spans="3:11" x14ac:dyDescent="0.3">
      <c r="C7809" s="1">
        <v>2.8</v>
      </c>
      <c r="D7809" s="12">
        <v>43769</v>
      </c>
      <c r="E7809" s="2" t="s">
        <v>42</v>
      </c>
      <c r="F7809" s="2" t="s">
        <v>34</v>
      </c>
      <c r="G7809" s="2" t="s">
        <v>57</v>
      </c>
      <c r="H7809" s="1">
        <v>6200</v>
      </c>
      <c r="I7809" s="2" t="s">
        <v>24</v>
      </c>
      <c r="J7809" s="6" t="s">
        <v>149</v>
      </c>
      <c r="K7809" s="6" t="s">
        <v>145</v>
      </c>
    </row>
    <row r="7810" spans="3:11" x14ac:dyDescent="0.3">
      <c r="C7810" s="1">
        <v>2.8</v>
      </c>
      <c r="D7810" s="12">
        <v>43769</v>
      </c>
      <c r="E7810" s="2" t="s">
        <v>43</v>
      </c>
      <c r="F7810" s="2" t="s">
        <v>38</v>
      </c>
      <c r="G7810" s="2" t="s">
        <v>73</v>
      </c>
      <c r="H7810" s="1">
        <v>4200</v>
      </c>
      <c r="I7810" s="2" t="s">
        <v>24</v>
      </c>
      <c r="J7810" s="6" t="s">
        <v>149</v>
      </c>
      <c r="K7810" s="6" t="s">
        <v>145</v>
      </c>
    </row>
    <row r="7811" spans="3:11" x14ac:dyDescent="0.3">
      <c r="C7811" s="1">
        <v>2.8</v>
      </c>
      <c r="D7811" s="12">
        <v>43769</v>
      </c>
      <c r="E7811" s="2" t="s">
        <v>5</v>
      </c>
      <c r="F7811" s="2" t="s">
        <v>39</v>
      </c>
      <c r="G7811" s="2" t="s">
        <v>67</v>
      </c>
      <c r="H7811" s="1">
        <v>702</v>
      </c>
      <c r="I7811" s="2" t="s">
        <v>24</v>
      </c>
      <c r="J7811" s="6" t="s">
        <v>149</v>
      </c>
      <c r="K7811" s="6" t="s">
        <v>145</v>
      </c>
    </row>
    <row r="7812" spans="3:11" x14ac:dyDescent="0.3">
      <c r="C7812" s="1">
        <v>2.8</v>
      </c>
      <c r="D7812" s="12">
        <v>43769</v>
      </c>
      <c r="E7812" s="2" t="s">
        <v>42</v>
      </c>
      <c r="F7812" s="2" t="s">
        <v>40</v>
      </c>
      <c r="G7812" s="2" t="s">
        <v>55</v>
      </c>
      <c r="H7812" s="1">
        <v>598</v>
      </c>
      <c r="I7812" s="2" t="s">
        <v>24</v>
      </c>
      <c r="J7812" s="6" t="s">
        <v>149</v>
      </c>
      <c r="K7812" s="6" t="s">
        <v>145</v>
      </c>
    </row>
    <row r="7813" spans="3:11" x14ac:dyDescent="0.3">
      <c r="C7813" s="1">
        <v>2.8</v>
      </c>
      <c r="D7813" s="12">
        <v>43769</v>
      </c>
      <c r="E7813" s="2" t="s">
        <v>43</v>
      </c>
      <c r="F7813" s="2" t="s">
        <v>38</v>
      </c>
      <c r="G7813" s="2" t="s">
        <v>74</v>
      </c>
      <c r="H7813" s="1">
        <v>4500</v>
      </c>
      <c r="I7813" s="2" t="s">
        <v>24</v>
      </c>
      <c r="J7813" s="6" t="s">
        <v>149</v>
      </c>
      <c r="K7813" s="6" t="s">
        <v>145</v>
      </c>
    </row>
    <row r="7814" spans="3:11" x14ac:dyDescent="0.3">
      <c r="C7814" s="1">
        <v>2.8</v>
      </c>
      <c r="D7814" s="12">
        <v>43769</v>
      </c>
      <c r="E7814" s="2" t="s">
        <v>44</v>
      </c>
      <c r="F7814" s="2" t="s">
        <v>31</v>
      </c>
      <c r="G7814" s="2" t="s">
        <v>86</v>
      </c>
      <c r="H7814" s="1">
        <v>1200</v>
      </c>
      <c r="I7814" s="2" t="s">
        <v>24</v>
      </c>
      <c r="J7814" s="6" t="s">
        <v>149</v>
      </c>
      <c r="K7814" s="6" t="s">
        <v>145</v>
      </c>
    </row>
    <row r="7815" spans="3:11" x14ac:dyDescent="0.3">
      <c r="C7815" s="1">
        <v>2.8</v>
      </c>
      <c r="D7815" s="12">
        <v>43769</v>
      </c>
      <c r="E7815" s="2" t="s">
        <v>42</v>
      </c>
      <c r="F7815" s="2" t="s">
        <v>40</v>
      </c>
      <c r="G7815" s="2" t="s">
        <v>55</v>
      </c>
      <c r="H7815" s="1">
        <v>598</v>
      </c>
      <c r="I7815" s="2" t="s">
        <v>24</v>
      </c>
      <c r="J7815" s="6" t="s">
        <v>149</v>
      </c>
      <c r="K7815" s="6" t="s">
        <v>145</v>
      </c>
    </row>
    <row r="7816" spans="3:11" x14ac:dyDescent="0.3">
      <c r="C7816" s="1">
        <v>2.8</v>
      </c>
      <c r="D7816" s="12">
        <v>43769</v>
      </c>
      <c r="E7816" s="2" t="s">
        <v>43</v>
      </c>
      <c r="F7816" s="2" t="s">
        <v>35</v>
      </c>
      <c r="G7816" s="2" t="s">
        <v>79</v>
      </c>
      <c r="H7816" s="1">
        <v>504</v>
      </c>
      <c r="I7816" s="2" t="s">
        <v>24</v>
      </c>
      <c r="J7816" s="6" t="s">
        <v>149</v>
      </c>
      <c r="K7816" s="6" t="s">
        <v>145</v>
      </c>
    </row>
    <row r="7817" spans="3:11" x14ac:dyDescent="0.3">
      <c r="C7817" s="1">
        <v>2.8</v>
      </c>
      <c r="D7817" s="12">
        <v>43769</v>
      </c>
      <c r="E7817" s="2" t="s">
        <v>44</v>
      </c>
      <c r="F7817" s="2" t="s">
        <v>31</v>
      </c>
      <c r="G7817" s="2" t="s">
        <v>86</v>
      </c>
      <c r="H7817" s="1">
        <v>1200</v>
      </c>
      <c r="I7817" s="2" t="s">
        <v>24</v>
      </c>
      <c r="J7817" s="6" t="s">
        <v>149</v>
      </c>
      <c r="K7817" s="6" t="s">
        <v>145</v>
      </c>
    </row>
    <row r="7818" spans="3:11" x14ac:dyDescent="0.3">
      <c r="C7818" s="1">
        <v>2.8</v>
      </c>
      <c r="D7818" s="12">
        <v>43769</v>
      </c>
      <c r="E7818" s="2" t="s">
        <v>43</v>
      </c>
      <c r="F7818" s="2" t="s">
        <v>37</v>
      </c>
      <c r="G7818" s="2" t="s">
        <v>76</v>
      </c>
      <c r="H7818" s="1">
        <v>660</v>
      </c>
      <c r="I7818" s="2" t="s">
        <v>24</v>
      </c>
      <c r="J7818" s="6" t="s">
        <v>149</v>
      </c>
      <c r="K7818" s="6" t="s">
        <v>145</v>
      </c>
    </row>
    <row r="7819" spans="3:11" x14ac:dyDescent="0.3">
      <c r="C7819" s="1">
        <v>2.8</v>
      </c>
      <c r="D7819" s="12">
        <v>43769</v>
      </c>
      <c r="E7819" s="2" t="s">
        <v>43</v>
      </c>
      <c r="F7819" s="2" t="s">
        <v>37</v>
      </c>
      <c r="G7819" s="2" t="s">
        <v>78</v>
      </c>
      <c r="H7819" s="1">
        <v>816</v>
      </c>
      <c r="I7819" s="2" t="s">
        <v>24</v>
      </c>
      <c r="J7819" s="6" t="s">
        <v>149</v>
      </c>
      <c r="K7819" s="6" t="s">
        <v>145</v>
      </c>
    </row>
    <row r="7820" spans="3:11" x14ac:dyDescent="0.3">
      <c r="C7820" s="1">
        <v>2.8</v>
      </c>
      <c r="D7820" s="12">
        <v>43769</v>
      </c>
      <c r="E7820" s="2" t="s">
        <v>44</v>
      </c>
      <c r="F7820" s="2" t="s">
        <v>32</v>
      </c>
      <c r="G7820" s="2" t="s">
        <v>88</v>
      </c>
      <c r="H7820" s="1">
        <v>850</v>
      </c>
      <c r="I7820" s="2" t="s">
        <v>6</v>
      </c>
      <c r="J7820" s="6" t="s">
        <v>149</v>
      </c>
      <c r="K7820" s="6" t="s">
        <v>145</v>
      </c>
    </row>
    <row r="7821" spans="3:11" x14ac:dyDescent="0.3">
      <c r="C7821" s="1">
        <v>2.8</v>
      </c>
      <c r="D7821" s="12">
        <v>43769</v>
      </c>
      <c r="E7821" s="2" t="s">
        <v>44</v>
      </c>
      <c r="F7821" s="2" t="s">
        <v>31</v>
      </c>
      <c r="G7821" s="2" t="s">
        <v>86</v>
      </c>
      <c r="H7821" s="1">
        <v>1200</v>
      </c>
      <c r="I7821" s="2" t="s">
        <v>24</v>
      </c>
      <c r="J7821" s="6" t="s">
        <v>149</v>
      </c>
      <c r="K7821" s="6" t="s">
        <v>145</v>
      </c>
    </row>
    <row r="7822" spans="3:11" x14ac:dyDescent="0.3">
      <c r="C7822" s="1">
        <v>2.8</v>
      </c>
      <c r="D7822" s="12">
        <v>43769</v>
      </c>
      <c r="E7822" s="2" t="s">
        <v>42</v>
      </c>
      <c r="F7822" s="2" t="s">
        <v>40</v>
      </c>
      <c r="G7822" s="2" t="s">
        <v>55</v>
      </c>
      <c r="H7822" s="1">
        <v>598</v>
      </c>
      <c r="I7822" s="2" t="s">
        <v>24</v>
      </c>
      <c r="J7822" s="6" t="s">
        <v>149</v>
      </c>
      <c r="K7822" s="6" t="s">
        <v>145</v>
      </c>
    </row>
    <row r="7823" spans="3:11" x14ac:dyDescent="0.3">
      <c r="C7823" s="1">
        <v>2.8</v>
      </c>
      <c r="D7823" s="12">
        <v>43769</v>
      </c>
      <c r="E7823" s="2" t="s">
        <v>43</v>
      </c>
      <c r="F7823" s="2" t="s">
        <v>37</v>
      </c>
      <c r="G7823" s="2" t="s">
        <v>75</v>
      </c>
      <c r="H7823" s="1">
        <v>314</v>
      </c>
      <c r="I7823" s="2" t="s">
        <v>24</v>
      </c>
      <c r="J7823" s="6" t="s">
        <v>149</v>
      </c>
      <c r="K7823" s="6" t="s">
        <v>145</v>
      </c>
    </row>
    <row r="7824" spans="3:11" x14ac:dyDescent="0.3">
      <c r="C7824" s="1">
        <v>2.8</v>
      </c>
      <c r="D7824" s="12">
        <v>43769</v>
      </c>
      <c r="E7824" s="2" t="s">
        <v>42</v>
      </c>
      <c r="F7824" s="2" t="s">
        <v>40</v>
      </c>
      <c r="G7824" s="2" t="s">
        <v>55</v>
      </c>
      <c r="H7824" s="1">
        <v>598</v>
      </c>
      <c r="I7824" s="2" t="s">
        <v>24</v>
      </c>
      <c r="J7824" s="6" t="s">
        <v>149</v>
      </c>
      <c r="K7824" s="6" t="s">
        <v>145</v>
      </c>
    </row>
    <row r="7825" spans="3:11" x14ac:dyDescent="0.3">
      <c r="C7825" s="1">
        <v>2.8</v>
      </c>
      <c r="D7825" s="12">
        <v>43769</v>
      </c>
      <c r="E7825" s="2" t="s">
        <v>42</v>
      </c>
      <c r="F7825" s="2" t="s">
        <v>36</v>
      </c>
      <c r="G7825" s="2" t="s">
        <v>50</v>
      </c>
      <c r="H7825" s="1">
        <v>2850</v>
      </c>
      <c r="I7825" s="2" t="s">
        <v>24</v>
      </c>
      <c r="J7825" s="6" t="s">
        <v>149</v>
      </c>
      <c r="K7825" s="6" t="s">
        <v>145</v>
      </c>
    </row>
    <row r="7826" spans="3:11" x14ac:dyDescent="0.3">
      <c r="C7826" s="1">
        <v>2.8</v>
      </c>
      <c r="D7826" s="12">
        <v>43769</v>
      </c>
      <c r="E7826" s="2" t="s">
        <v>43</v>
      </c>
      <c r="F7826" s="2" t="s">
        <v>35</v>
      </c>
      <c r="G7826" s="2" t="s">
        <v>79</v>
      </c>
      <c r="H7826" s="1">
        <v>225</v>
      </c>
      <c r="I7826" s="2" t="s">
        <v>24</v>
      </c>
      <c r="J7826" s="6" t="s">
        <v>149</v>
      </c>
      <c r="K7826" s="6" t="s">
        <v>145</v>
      </c>
    </row>
    <row r="7827" spans="3:11" x14ac:dyDescent="0.3">
      <c r="C7827" s="1">
        <v>2.8</v>
      </c>
      <c r="D7827" s="12">
        <v>43769</v>
      </c>
      <c r="E7827" s="2" t="s">
        <v>44</v>
      </c>
      <c r="F7827" s="2" t="s">
        <v>32</v>
      </c>
      <c r="G7827" s="2" t="s">
        <v>88</v>
      </c>
      <c r="H7827" s="1">
        <v>863</v>
      </c>
      <c r="I7827" s="2" t="s">
        <v>6</v>
      </c>
      <c r="J7827" s="6" t="s">
        <v>149</v>
      </c>
      <c r="K7827" s="6" t="s">
        <v>145</v>
      </c>
    </row>
    <row r="7828" spans="3:11" x14ac:dyDescent="0.3">
      <c r="C7828" s="1">
        <v>2.8</v>
      </c>
      <c r="D7828" s="12">
        <v>43769</v>
      </c>
      <c r="E7828" s="2" t="s">
        <v>42</v>
      </c>
      <c r="F7828" s="2" t="s">
        <v>34</v>
      </c>
      <c r="G7828" s="2" t="s">
        <v>57</v>
      </c>
      <c r="H7828" s="1">
        <v>6200</v>
      </c>
      <c r="I7828" s="2" t="s">
        <v>24</v>
      </c>
      <c r="J7828" s="6" t="s">
        <v>149</v>
      </c>
      <c r="K7828" s="6" t="s">
        <v>145</v>
      </c>
    </row>
    <row r="7829" spans="3:11" x14ac:dyDescent="0.3">
      <c r="C7829" s="1">
        <v>2.8</v>
      </c>
      <c r="D7829" s="12">
        <v>43769</v>
      </c>
      <c r="E7829" s="2" t="s">
        <v>43</v>
      </c>
      <c r="F7829" s="2" t="s">
        <v>35</v>
      </c>
      <c r="G7829" s="2" t="s">
        <v>79</v>
      </c>
      <c r="H7829" s="1">
        <v>225</v>
      </c>
      <c r="I7829" s="2" t="s">
        <v>24</v>
      </c>
      <c r="J7829" s="6" t="s">
        <v>149</v>
      </c>
      <c r="K7829" s="6" t="s">
        <v>145</v>
      </c>
    </row>
    <row r="7830" spans="3:11" x14ac:dyDescent="0.3">
      <c r="C7830" s="1">
        <v>2.8</v>
      </c>
      <c r="D7830" s="12">
        <v>43769</v>
      </c>
      <c r="E7830" s="2" t="s">
        <v>42</v>
      </c>
      <c r="F7830" s="2" t="s">
        <v>36</v>
      </c>
      <c r="G7830" s="2" t="s">
        <v>50</v>
      </c>
      <c r="H7830" s="1">
        <v>2850</v>
      </c>
      <c r="I7830" s="2" t="s">
        <v>24</v>
      </c>
      <c r="J7830" s="6" t="s">
        <v>149</v>
      </c>
      <c r="K7830" s="6" t="s">
        <v>145</v>
      </c>
    </row>
    <row r="7831" spans="3:11" x14ac:dyDescent="0.3">
      <c r="C7831" s="1">
        <v>2.8</v>
      </c>
      <c r="D7831" s="12">
        <v>43769</v>
      </c>
      <c r="E7831" s="2" t="s">
        <v>42</v>
      </c>
      <c r="F7831" s="2" t="s">
        <v>34</v>
      </c>
      <c r="G7831" s="2" t="s">
        <v>57</v>
      </c>
      <c r="H7831" s="1">
        <v>6200</v>
      </c>
      <c r="I7831" s="2" t="s">
        <v>24</v>
      </c>
      <c r="J7831" s="6" t="s">
        <v>149</v>
      </c>
      <c r="K7831" s="6" t="s">
        <v>145</v>
      </c>
    </row>
    <row r="7832" spans="3:11" x14ac:dyDescent="0.3">
      <c r="C7832" s="1">
        <v>2.8</v>
      </c>
      <c r="D7832" s="12">
        <v>43769</v>
      </c>
      <c r="E7832" s="2" t="s">
        <v>44</v>
      </c>
      <c r="F7832" s="2" t="s">
        <v>32</v>
      </c>
      <c r="G7832" s="2" t="s">
        <v>88</v>
      </c>
      <c r="H7832" s="1">
        <v>305</v>
      </c>
      <c r="I7832" s="2" t="s">
        <v>6</v>
      </c>
      <c r="J7832" s="6" t="s">
        <v>149</v>
      </c>
      <c r="K7832" s="6" t="s">
        <v>145</v>
      </c>
    </row>
    <row r="7833" spans="3:11" x14ac:dyDescent="0.3">
      <c r="C7833" s="1">
        <v>2.8</v>
      </c>
      <c r="D7833" s="12">
        <v>43769</v>
      </c>
      <c r="E7833" s="2" t="s">
        <v>44</v>
      </c>
      <c r="F7833" s="2" t="s">
        <v>29</v>
      </c>
      <c r="G7833" s="2" t="s">
        <v>83</v>
      </c>
      <c r="H7833" s="1">
        <v>965</v>
      </c>
      <c r="I7833" s="2" t="s">
        <v>6</v>
      </c>
      <c r="J7833" s="6" t="s">
        <v>149</v>
      </c>
      <c r="K7833" s="6" t="s">
        <v>145</v>
      </c>
    </row>
    <row r="7834" spans="3:11" x14ac:dyDescent="0.3">
      <c r="C7834" s="1">
        <v>2.8</v>
      </c>
      <c r="D7834" s="12">
        <v>43769</v>
      </c>
      <c r="E7834" s="2" t="s">
        <v>5</v>
      </c>
      <c r="F7834" s="2" t="s">
        <v>33</v>
      </c>
      <c r="G7834" s="2" t="s">
        <v>70</v>
      </c>
      <c r="H7834" s="1">
        <v>847</v>
      </c>
      <c r="I7834" s="2" t="s">
        <v>6</v>
      </c>
      <c r="J7834" s="6" t="s">
        <v>149</v>
      </c>
      <c r="K7834" s="6" t="s">
        <v>145</v>
      </c>
    </row>
    <row r="7835" spans="3:11" x14ac:dyDescent="0.3">
      <c r="C7835" s="1">
        <v>2.8</v>
      </c>
      <c r="D7835" s="12">
        <v>43769</v>
      </c>
      <c r="E7835" s="2" t="s">
        <v>44</v>
      </c>
      <c r="F7835" s="2" t="s">
        <v>29</v>
      </c>
      <c r="G7835" s="2" t="s">
        <v>82</v>
      </c>
      <c r="H7835" s="1">
        <v>404</v>
      </c>
      <c r="I7835" s="2" t="s">
        <v>6</v>
      </c>
      <c r="J7835" s="6" t="s">
        <v>149</v>
      </c>
      <c r="K7835" s="6" t="s">
        <v>145</v>
      </c>
    </row>
    <row r="7836" spans="3:11" x14ac:dyDescent="0.3">
      <c r="C7836" s="1">
        <v>2.8</v>
      </c>
      <c r="D7836" s="12">
        <v>43769</v>
      </c>
      <c r="E7836" s="2" t="s">
        <v>27</v>
      </c>
      <c r="F7836" s="2" t="s">
        <v>30</v>
      </c>
      <c r="G7836" s="2" t="s">
        <v>93</v>
      </c>
      <c r="H7836" s="1">
        <v>620</v>
      </c>
      <c r="I7836" s="2" t="s">
        <v>6</v>
      </c>
      <c r="J7836" s="6" t="s">
        <v>149</v>
      </c>
      <c r="K7836" s="6" t="s">
        <v>145</v>
      </c>
    </row>
    <row r="7837" spans="3:11" x14ac:dyDescent="0.3">
      <c r="C7837" s="1">
        <v>2.8</v>
      </c>
      <c r="D7837" s="12">
        <v>43769</v>
      </c>
      <c r="E7837" s="2" t="s">
        <v>42</v>
      </c>
      <c r="F7837" s="2" t="s">
        <v>34</v>
      </c>
      <c r="G7837" s="2" t="s">
        <v>57</v>
      </c>
      <c r="H7837" s="1">
        <v>6200</v>
      </c>
      <c r="I7837" s="2" t="s">
        <v>24</v>
      </c>
      <c r="J7837" s="6" t="s">
        <v>149</v>
      </c>
      <c r="K7837" s="6" t="s">
        <v>145</v>
      </c>
    </row>
    <row r="7838" spans="3:11" x14ac:dyDescent="0.3">
      <c r="C7838" s="1">
        <v>2.8</v>
      </c>
      <c r="D7838" s="12">
        <v>43769</v>
      </c>
      <c r="E7838" s="2" t="s">
        <v>42</v>
      </c>
      <c r="F7838" s="2" t="s">
        <v>36</v>
      </c>
      <c r="G7838" s="2" t="s">
        <v>50</v>
      </c>
      <c r="H7838" s="1">
        <v>2850</v>
      </c>
      <c r="I7838" s="2" t="s">
        <v>24</v>
      </c>
      <c r="J7838" s="6" t="s">
        <v>149</v>
      </c>
      <c r="K7838" s="6" t="s">
        <v>145</v>
      </c>
    </row>
    <row r="7839" spans="3:11" x14ac:dyDescent="0.3">
      <c r="C7839" s="1">
        <v>2.8</v>
      </c>
      <c r="D7839" s="12">
        <v>43769</v>
      </c>
      <c r="E7839" s="2" t="s">
        <v>42</v>
      </c>
      <c r="F7839" s="2" t="s">
        <v>34</v>
      </c>
      <c r="G7839" s="2" t="s">
        <v>57</v>
      </c>
      <c r="H7839" s="1">
        <v>6200</v>
      </c>
      <c r="I7839" s="2" t="s">
        <v>24</v>
      </c>
      <c r="J7839" s="6" t="s">
        <v>149</v>
      </c>
      <c r="K7839" s="6" t="s">
        <v>145</v>
      </c>
    </row>
    <row r="7840" spans="3:11" x14ac:dyDescent="0.3">
      <c r="C7840" s="1">
        <v>2.8</v>
      </c>
      <c r="D7840" s="12">
        <v>43769</v>
      </c>
      <c r="E7840" s="2" t="s">
        <v>43</v>
      </c>
      <c r="F7840" s="2" t="s">
        <v>35</v>
      </c>
      <c r="G7840" s="2" t="s">
        <v>79</v>
      </c>
      <c r="H7840" s="1">
        <v>985</v>
      </c>
      <c r="I7840" s="2" t="s">
        <v>24</v>
      </c>
      <c r="J7840" s="6" t="s">
        <v>149</v>
      </c>
      <c r="K7840" s="6" t="s">
        <v>145</v>
      </c>
    </row>
    <row r="7841" spans="3:11" x14ac:dyDescent="0.3">
      <c r="C7841" s="1">
        <v>2.8</v>
      </c>
      <c r="D7841" s="12">
        <v>43769</v>
      </c>
      <c r="E7841" s="2" t="s">
        <v>44</v>
      </c>
      <c r="F7841" s="2" t="s">
        <v>32</v>
      </c>
      <c r="G7841" s="2" t="s">
        <v>88</v>
      </c>
      <c r="H7841" s="1">
        <v>239</v>
      </c>
      <c r="I7841" s="2" t="s">
        <v>6</v>
      </c>
      <c r="J7841" s="6" t="s">
        <v>149</v>
      </c>
      <c r="K7841" s="6" t="s">
        <v>145</v>
      </c>
    </row>
    <row r="7842" spans="3:11" x14ac:dyDescent="0.3">
      <c r="C7842" s="1">
        <v>2.8</v>
      </c>
      <c r="D7842" s="12">
        <v>43769</v>
      </c>
      <c r="E7842" s="2" t="s">
        <v>42</v>
      </c>
      <c r="F7842" s="2" t="s">
        <v>36</v>
      </c>
      <c r="G7842" s="2" t="s">
        <v>50</v>
      </c>
      <c r="H7842" s="1">
        <v>2850</v>
      </c>
      <c r="I7842" s="2" t="s">
        <v>24</v>
      </c>
      <c r="J7842" s="6" t="s">
        <v>149</v>
      </c>
      <c r="K7842" s="6" t="s">
        <v>145</v>
      </c>
    </row>
    <row r="7843" spans="3:11" x14ac:dyDescent="0.3">
      <c r="C7843" s="1">
        <v>2.8</v>
      </c>
      <c r="D7843" s="12">
        <v>43769</v>
      </c>
      <c r="E7843" s="2" t="s">
        <v>5</v>
      </c>
      <c r="F7843" s="2" t="s">
        <v>39</v>
      </c>
      <c r="G7843" s="2" t="s">
        <v>68</v>
      </c>
      <c r="H7843" s="1">
        <v>971</v>
      </c>
      <c r="I7843" s="2" t="s">
        <v>24</v>
      </c>
      <c r="J7843" s="6" t="s">
        <v>149</v>
      </c>
      <c r="K7843" s="6" t="s">
        <v>145</v>
      </c>
    </row>
    <row r="7844" spans="3:11" x14ac:dyDescent="0.3">
      <c r="C7844" s="1">
        <v>2.8</v>
      </c>
      <c r="D7844" s="12">
        <v>43769</v>
      </c>
      <c r="E7844" s="2" t="s">
        <v>44</v>
      </c>
      <c r="F7844" s="2" t="s">
        <v>32</v>
      </c>
      <c r="G7844" s="2" t="s">
        <v>88</v>
      </c>
      <c r="H7844" s="1">
        <v>407</v>
      </c>
      <c r="I7844" s="2" t="s">
        <v>6</v>
      </c>
      <c r="J7844" s="6" t="s">
        <v>149</v>
      </c>
      <c r="K7844" s="6" t="s">
        <v>145</v>
      </c>
    </row>
    <row r="7845" spans="3:11" x14ac:dyDescent="0.3">
      <c r="C7845" s="1">
        <v>2.8</v>
      </c>
      <c r="D7845" s="12">
        <v>43769</v>
      </c>
      <c r="E7845" s="2" t="s">
        <v>27</v>
      </c>
      <c r="F7845" s="2" t="s">
        <v>30</v>
      </c>
      <c r="G7845" s="2" t="s">
        <v>93</v>
      </c>
      <c r="H7845" s="1">
        <v>670</v>
      </c>
      <c r="I7845" s="2" t="s">
        <v>6</v>
      </c>
      <c r="J7845" s="6" t="s">
        <v>149</v>
      </c>
      <c r="K7845" s="6" t="s">
        <v>145</v>
      </c>
    </row>
    <row r="7846" spans="3:11" x14ac:dyDescent="0.3">
      <c r="C7846" s="1">
        <v>2.8</v>
      </c>
      <c r="D7846" s="12">
        <v>43769</v>
      </c>
      <c r="E7846" s="2" t="s">
        <v>5</v>
      </c>
      <c r="F7846" s="2" t="s">
        <v>33</v>
      </c>
      <c r="G7846" s="2" t="s">
        <v>71</v>
      </c>
      <c r="H7846" s="1">
        <v>405</v>
      </c>
      <c r="I7846" s="2" t="s">
        <v>24</v>
      </c>
      <c r="J7846" s="6" t="s">
        <v>149</v>
      </c>
      <c r="K7846" s="6" t="s">
        <v>145</v>
      </c>
    </row>
    <row r="7847" spans="3:11" x14ac:dyDescent="0.3">
      <c r="C7847" s="1">
        <v>2.8</v>
      </c>
      <c r="D7847" s="12">
        <v>43769</v>
      </c>
      <c r="E7847" s="2" t="s">
        <v>5</v>
      </c>
      <c r="F7847" s="2" t="s">
        <v>39</v>
      </c>
      <c r="G7847" s="2" t="s">
        <v>68</v>
      </c>
      <c r="H7847" s="1">
        <v>971</v>
      </c>
      <c r="I7847" s="2" t="s">
        <v>24</v>
      </c>
      <c r="J7847" s="6" t="s">
        <v>149</v>
      </c>
      <c r="K7847" s="6" t="s">
        <v>145</v>
      </c>
    </row>
    <row r="7848" spans="3:11" x14ac:dyDescent="0.3">
      <c r="C7848" s="1">
        <v>2.8</v>
      </c>
      <c r="D7848" s="12">
        <v>43769</v>
      </c>
      <c r="E7848" s="2" t="s">
        <v>44</v>
      </c>
      <c r="F7848" s="2" t="s">
        <v>29</v>
      </c>
      <c r="G7848" s="2" t="s">
        <v>82</v>
      </c>
      <c r="H7848" s="1">
        <v>404</v>
      </c>
      <c r="I7848" s="2" t="s">
        <v>6</v>
      </c>
      <c r="J7848" s="6" t="s">
        <v>149</v>
      </c>
      <c r="K7848" s="6" t="s">
        <v>145</v>
      </c>
    </row>
    <row r="7849" spans="3:11" x14ac:dyDescent="0.3">
      <c r="C7849" s="1">
        <v>2.8</v>
      </c>
      <c r="D7849" s="12">
        <v>43769</v>
      </c>
      <c r="E7849" s="2" t="s">
        <v>5</v>
      </c>
      <c r="F7849" s="2" t="s">
        <v>33</v>
      </c>
      <c r="G7849" s="2" t="s">
        <v>72</v>
      </c>
      <c r="H7849" s="1">
        <v>918</v>
      </c>
      <c r="I7849" s="2" t="s">
        <v>24</v>
      </c>
      <c r="J7849" s="6" t="s">
        <v>149</v>
      </c>
      <c r="K7849" s="6" t="s">
        <v>145</v>
      </c>
    </row>
    <row r="7850" spans="3:11" x14ac:dyDescent="0.3">
      <c r="C7850" s="1">
        <v>2.8</v>
      </c>
      <c r="D7850" s="12">
        <v>43769</v>
      </c>
      <c r="E7850" s="2" t="s">
        <v>27</v>
      </c>
      <c r="F7850" s="2" t="s">
        <v>30</v>
      </c>
      <c r="G7850" s="2" t="s">
        <v>93</v>
      </c>
      <c r="H7850" s="1">
        <v>670</v>
      </c>
      <c r="I7850" s="2" t="s">
        <v>6</v>
      </c>
      <c r="J7850" s="6" t="s">
        <v>149</v>
      </c>
      <c r="K7850" s="6" t="s">
        <v>145</v>
      </c>
    </row>
    <row r="7851" spans="3:11" x14ac:dyDescent="0.3">
      <c r="C7851" s="1">
        <v>2.8</v>
      </c>
      <c r="D7851" s="12">
        <v>43769</v>
      </c>
      <c r="E7851" s="2" t="s">
        <v>5</v>
      </c>
      <c r="F7851" s="2" t="s">
        <v>39</v>
      </c>
      <c r="G7851" s="2" t="s">
        <v>68</v>
      </c>
      <c r="H7851" s="1">
        <v>971</v>
      </c>
      <c r="I7851" s="2" t="s">
        <v>24</v>
      </c>
      <c r="J7851" s="6" t="s">
        <v>149</v>
      </c>
      <c r="K7851" s="6" t="s">
        <v>145</v>
      </c>
    </row>
    <row r="7852" spans="3:11" x14ac:dyDescent="0.3">
      <c r="C7852" s="1">
        <v>2.8</v>
      </c>
      <c r="D7852" s="12">
        <v>43769</v>
      </c>
      <c r="E7852" s="2" t="s">
        <v>5</v>
      </c>
      <c r="F7852" s="2" t="s">
        <v>33</v>
      </c>
      <c r="G7852" s="2" t="s">
        <v>71</v>
      </c>
      <c r="H7852" s="1">
        <v>405</v>
      </c>
      <c r="I7852" s="2" t="s">
        <v>24</v>
      </c>
      <c r="J7852" s="6" t="s">
        <v>149</v>
      </c>
      <c r="K7852" s="6" t="s">
        <v>145</v>
      </c>
    </row>
    <row r="7853" spans="3:11" x14ac:dyDescent="0.3">
      <c r="C7853" s="1">
        <v>2.8</v>
      </c>
      <c r="D7853" s="12">
        <v>43769</v>
      </c>
      <c r="E7853" s="2" t="s">
        <v>44</v>
      </c>
      <c r="F7853" s="2" t="s">
        <v>32</v>
      </c>
      <c r="G7853" s="2" t="s">
        <v>88</v>
      </c>
      <c r="H7853" s="1">
        <v>561</v>
      </c>
      <c r="I7853" s="2" t="s">
        <v>6</v>
      </c>
      <c r="J7853" s="6" t="s">
        <v>149</v>
      </c>
      <c r="K7853" s="6" t="s">
        <v>145</v>
      </c>
    </row>
    <row r="7854" spans="3:11" x14ac:dyDescent="0.3">
      <c r="C7854" s="1">
        <v>2.8</v>
      </c>
      <c r="D7854" s="12">
        <v>43769</v>
      </c>
      <c r="E7854" s="2" t="s">
        <v>44</v>
      </c>
      <c r="F7854" s="2" t="s">
        <v>29</v>
      </c>
      <c r="G7854" s="2" t="s">
        <v>83</v>
      </c>
      <c r="H7854" s="1">
        <v>965</v>
      </c>
      <c r="I7854" s="2" t="s">
        <v>6</v>
      </c>
      <c r="J7854" s="6" t="s">
        <v>149</v>
      </c>
      <c r="K7854" s="6" t="s">
        <v>145</v>
      </c>
    </row>
    <row r="7855" spans="3:11" x14ac:dyDescent="0.3">
      <c r="C7855" s="1">
        <v>2.8</v>
      </c>
      <c r="D7855" s="12">
        <v>43769</v>
      </c>
      <c r="E7855" s="2" t="s">
        <v>42</v>
      </c>
      <c r="F7855" s="2" t="s">
        <v>41</v>
      </c>
      <c r="G7855" s="2" t="s">
        <v>63</v>
      </c>
      <c r="H7855" s="1">
        <v>518</v>
      </c>
      <c r="I7855" s="2" t="s">
        <v>6</v>
      </c>
      <c r="J7855" s="6" t="s">
        <v>149</v>
      </c>
      <c r="K7855" s="6" t="s">
        <v>145</v>
      </c>
    </row>
    <row r="7856" spans="3:11" x14ac:dyDescent="0.3">
      <c r="C7856" s="1">
        <v>2.8</v>
      </c>
      <c r="D7856" s="12">
        <v>43769</v>
      </c>
      <c r="E7856" s="2" t="s">
        <v>5</v>
      </c>
      <c r="F7856" s="2" t="s">
        <v>33</v>
      </c>
      <c r="G7856" s="2" t="s">
        <v>70</v>
      </c>
      <c r="H7856" s="1">
        <v>217</v>
      </c>
      <c r="I7856" s="2" t="s">
        <v>6</v>
      </c>
      <c r="J7856" s="6" t="s">
        <v>149</v>
      </c>
      <c r="K7856" s="6" t="s">
        <v>145</v>
      </c>
    </row>
    <row r="7857" spans="3:11" x14ac:dyDescent="0.3">
      <c r="C7857" s="1">
        <v>2.8</v>
      </c>
      <c r="D7857" s="12">
        <v>43769</v>
      </c>
      <c r="E7857" s="2" t="s">
        <v>44</v>
      </c>
      <c r="F7857" s="2" t="s">
        <v>29</v>
      </c>
      <c r="G7857" s="2" t="s">
        <v>82</v>
      </c>
      <c r="H7857" s="1">
        <v>404</v>
      </c>
      <c r="I7857" s="2" t="s">
        <v>6</v>
      </c>
      <c r="J7857" s="6" t="s">
        <v>149</v>
      </c>
      <c r="K7857" s="6" t="s">
        <v>145</v>
      </c>
    </row>
    <row r="7858" spans="3:11" x14ac:dyDescent="0.3">
      <c r="C7858" s="1">
        <v>2.8</v>
      </c>
      <c r="D7858" s="12">
        <v>43769</v>
      </c>
      <c r="E7858" s="2" t="s">
        <v>27</v>
      </c>
      <c r="F7858" s="2" t="s">
        <v>30</v>
      </c>
      <c r="G7858" s="2" t="s">
        <v>93</v>
      </c>
      <c r="H7858" s="1">
        <v>620</v>
      </c>
      <c r="I7858" s="2" t="s">
        <v>6</v>
      </c>
      <c r="J7858" s="6" t="s">
        <v>149</v>
      </c>
      <c r="K7858" s="6" t="s">
        <v>145</v>
      </c>
    </row>
    <row r="7859" spans="3:11" x14ac:dyDescent="0.3">
      <c r="C7859" s="1">
        <v>2.8</v>
      </c>
      <c r="D7859" s="12">
        <v>43769</v>
      </c>
      <c r="E7859" s="2" t="s">
        <v>42</v>
      </c>
      <c r="F7859" s="2" t="s">
        <v>40</v>
      </c>
      <c r="G7859" s="2" t="s">
        <v>55</v>
      </c>
      <c r="H7859" s="1">
        <v>598</v>
      </c>
      <c r="I7859" s="2" t="s">
        <v>24</v>
      </c>
      <c r="J7859" s="6" t="s">
        <v>149</v>
      </c>
      <c r="K7859" s="6" t="s">
        <v>145</v>
      </c>
    </row>
    <row r="7860" spans="3:11" x14ac:dyDescent="0.3">
      <c r="C7860" s="1">
        <v>2.8</v>
      </c>
      <c r="D7860" s="12">
        <v>43769</v>
      </c>
      <c r="E7860" s="2" t="s">
        <v>43</v>
      </c>
      <c r="F7860" s="2" t="s">
        <v>35</v>
      </c>
      <c r="G7860" s="2" t="s">
        <v>79</v>
      </c>
      <c r="H7860" s="1">
        <v>225</v>
      </c>
      <c r="I7860" s="2" t="s">
        <v>24</v>
      </c>
      <c r="J7860" s="6" t="s">
        <v>149</v>
      </c>
      <c r="K7860" s="6" t="s">
        <v>145</v>
      </c>
    </row>
    <row r="7861" spans="3:11" x14ac:dyDescent="0.3">
      <c r="C7861" s="1">
        <v>2.8</v>
      </c>
      <c r="D7861" s="12">
        <v>43769</v>
      </c>
      <c r="E7861" s="2" t="s">
        <v>5</v>
      </c>
      <c r="F7861" s="2" t="s">
        <v>39</v>
      </c>
      <c r="G7861" s="2" t="s">
        <v>69</v>
      </c>
      <c r="H7861" s="1">
        <v>503</v>
      </c>
      <c r="I7861" s="2" t="s">
        <v>106</v>
      </c>
      <c r="J7861" s="6" t="s">
        <v>149</v>
      </c>
      <c r="K7861" s="6" t="s">
        <v>145</v>
      </c>
    </row>
    <row r="7862" spans="3:11" x14ac:dyDescent="0.3">
      <c r="C7862" s="1">
        <v>2.8</v>
      </c>
      <c r="D7862" s="12">
        <v>43769</v>
      </c>
      <c r="E7862" s="2" t="s">
        <v>44</v>
      </c>
      <c r="F7862" s="2" t="s">
        <v>29</v>
      </c>
      <c r="G7862" s="2" t="s">
        <v>82</v>
      </c>
      <c r="H7862" s="1">
        <v>404</v>
      </c>
      <c r="I7862" s="2" t="s">
        <v>6</v>
      </c>
      <c r="J7862" s="6" t="s">
        <v>149</v>
      </c>
      <c r="K7862" s="6" t="s">
        <v>145</v>
      </c>
    </row>
    <row r="7863" spans="3:11" x14ac:dyDescent="0.3">
      <c r="C7863" s="1">
        <v>2.8</v>
      </c>
      <c r="D7863" s="12">
        <v>43769</v>
      </c>
      <c r="E7863" s="2" t="s">
        <v>27</v>
      </c>
      <c r="F7863" s="2" t="s">
        <v>30</v>
      </c>
      <c r="G7863" s="2" t="s">
        <v>93</v>
      </c>
      <c r="H7863" s="1">
        <v>670</v>
      </c>
      <c r="I7863" s="2" t="s">
        <v>6</v>
      </c>
      <c r="J7863" s="6" t="s">
        <v>149</v>
      </c>
      <c r="K7863" s="6" t="s">
        <v>145</v>
      </c>
    </row>
    <row r="7864" spans="3:11" x14ac:dyDescent="0.3">
      <c r="C7864" s="1">
        <v>2.8</v>
      </c>
      <c r="D7864" s="12">
        <v>43769</v>
      </c>
      <c r="E7864" s="2" t="s">
        <v>42</v>
      </c>
      <c r="F7864" s="2" t="s">
        <v>36</v>
      </c>
      <c r="G7864" s="2" t="s">
        <v>47</v>
      </c>
      <c r="H7864" s="1">
        <v>2050</v>
      </c>
      <c r="I7864" s="2" t="s">
        <v>6</v>
      </c>
      <c r="J7864" s="6" t="s">
        <v>149</v>
      </c>
      <c r="K7864" s="6" t="s">
        <v>145</v>
      </c>
    </row>
    <row r="7865" spans="3:11" x14ac:dyDescent="0.3">
      <c r="C7865" s="1">
        <v>2.8</v>
      </c>
      <c r="D7865" s="12">
        <v>43769</v>
      </c>
      <c r="E7865" s="2" t="s">
        <v>42</v>
      </c>
      <c r="F7865" s="2" t="s">
        <v>34</v>
      </c>
      <c r="G7865" s="2" t="s">
        <v>57</v>
      </c>
      <c r="H7865" s="1">
        <v>6200</v>
      </c>
      <c r="I7865" s="2" t="s">
        <v>24</v>
      </c>
      <c r="J7865" s="6" t="s">
        <v>149</v>
      </c>
      <c r="K7865" s="6" t="s">
        <v>145</v>
      </c>
    </row>
    <row r="7866" spans="3:11" x14ac:dyDescent="0.3">
      <c r="C7866" s="1">
        <v>2.8</v>
      </c>
      <c r="D7866" s="12">
        <v>43769</v>
      </c>
      <c r="E7866" s="2" t="s">
        <v>5</v>
      </c>
      <c r="F7866" s="2" t="s">
        <v>39</v>
      </c>
      <c r="G7866" s="2" t="s">
        <v>67</v>
      </c>
      <c r="H7866" s="1">
        <v>702</v>
      </c>
      <c r="I7866" s="2" t="s">
        <v>24</v>
      </c>
      <c r="J7866" s="6" t="s">
        <v>149</v>
      </c>
      <c r="K7866" s="6" t="s">
        <v>145</v>
      </c>
    </row>
    <row r="7867" spans="3:11" x14ac:dyDescent="0.3">
      <c r="C7867" s="1">
        <v>2.8</v>
      </c>
      <c r="D7867" s="12">
        <v>43769</v>
      </c>
      <c r="E7867" s="2" t="s">
        <v>27</v>
      </c>
      <c r="F7867" s="2" t="s">
        <v>30</v>
      </c>
      <c r="G7867" s="2" t="s">
        <v>93</v>
      </c>
      <c r="H7867" s="1">
        <v>620</v>
      </c>
      <c r="I7867" s="2" t="s">
        <v>6</v>
      </c>
      <c r="J7867" s="6" t="s">
        <v>149</v>
      </c>
      <c r="K7867" s="6" t="s">
        <v>145</v>
      </c>
    </row>
    <row r="7868" spans="3:11" x14ac:dyDescent="0.3">
      <c r="C7868" s="1">
        <v>2.8</v>
      </c>
      <c r="D7868" s="12">
        <v>43769</v>
      </c>
      <c r="E7868" s="2" t="s">
        <v>44</v>
      </c>
      <c r="F7868" s="2" t="s">
        <v>31</v>
      </c>
      <c r="G7868" s="2" t="s">
        <v>86</v>
      </c>
      <c r="H7868" s="1">
        <v>1200</v>
      </c>
      <c r="I7868" s="2" t="s">
        <v>24</v>
      </c>
      <c r="J7868" s="6" t="s">
        <v>149</v>
      </c>
      <c r="K7868" s="6" t="s">
        <v>145</v>
      </c>
    </row>
    <row r="7869" spans="3:11" x14ac:dyDescent="0.3">
      <c r="C7869" s="1">
        <v>2.8</v>
      </c>
      <c r="D7869" s="12">
        <v>43769</v>
      </c>
      <c r="E7869" s="2" t="s">
        <v>42</v>
      </c>
      <c r="F7869" s="2" t="s">
        <v>34</v>
      </c>
      <c r="G7869" s="2" t="s">
        <v>57</v>
      </c>
      <c r="H7869" s="1">
        <v>6200</v>
      </c>
      <c r="I7869" s="2" t="s">
        <v>24</v>
      </c>
      <c r="J7869" s="6" t="s">
        <v>149</v>
      </c>
      <c r="K7869" s="6" t="s">
        <v>145</v>
      </c>
    </row>
    <row r="7870" spans="3:11" x14ac:dyDescent="0.3">
      <c r="C7870" s="1">
        <v>2.8</v>
      </c>
      <c r="D7870" s="12">
        <v>43769</v>
      </c>
      <c r="E7870" s="2" t="s">
        <v>42</v>
      </c>
      <c r="F7870" s="2" t="s">
        <v>41</v>
      </c>
      <c r="G7870" s="2" t="s">
        <v>63</v>
      </c>
      <c r="H7870" s="1">
        <v>516</v>
      </c>
      <c r="I7870" s="2" t="s">
        <v>6</v>
      </c>
      <c r="J7870" s="6" t="s">
        <v>149</v>
      </c>
      <c r="K7870" s="6" t="s">
        <v>145</v>
      </c>
    </row>
    <row r="7871" spans="3:11" x14ac:dyDescent="0.3">
      <c r="C7871" s="1">
        <v>2.8</v>
      </c>
      <c r="D7871" s="12">
        <v>43769</v>
      </c>
      <c r="E7871" s="2" t="s">
        <v>5</v>
      </c>
      <c r="F7871" s="2" t="s">
        <v>33</v>
      </c>
      <c r="G7871" s="2" t="s">
        <v>70</v>
      </c>
      <c r="H7871" s="1">
        <v>815</v>
      </c>
      <c r="I7871" s="2" t="s">
        <v>6</v>
      </c>
      <c r="J7871" s="6" t="s">
        <v>149</v>
      </c>
      <c r="K7871" s="6" t="s">
        <v>145</v>
      </c>
    </row>
    <row r="7872" spans="3:11" x14ac:dyDescent="0.3">
      <c r="C7872" s="1">
        <v>2.8</v>
      </c>
      <c r="D7872" s="12">
        <v>43769</v>
      </c>
      <c r="E7872" s="2" t="s">
        <v>44</v>
      </c>
      <c r="F7872" s="2" t="s">
        <v>29</v>
      </c>
      <c r="G7872" s="2" t="s">
        <v>82</v>
      </c>
      <c r="H7872" s="1">
        <v>404</v>
      </c>
      <c r="I7872" s="2" t="s">
        <v>6</v>
      </c>
      <c r="J7872" s="6" t="s">
        <v>149</v>
      </c>
      <c r="K7872" s="6" t="s">
        <v>145</v>
      </c>
    </row>
    <row r="7873" spans="3:11" x14ac:dyDescent="0.3">
      <c r="C7873" s="1">
        <v>2.8</v>
      </c>
      <c r="D7873" s="12">
        <v>43769</v>
      </c>
      <c r="E7873" s="2" t="s">
        <v>5</v>
      </c>
      <c r="F7873" s="2" t="s">
        <v>33</v>
      </c>
      <c r="G7873" s="2" t="s">
        <v>70</v>
      </c>
      <c r="H7873" s="1">
        <v>815</v>
      </c>
      <c r="I7873" s="2" t="s">
        <v>6</v>
      </c>
      <c r="J7873" s="6" t="s">
        <v>149</v>
      </c>
      <c r="K7873" s="6" t="s">
        <v>145</v>
      </c>
    </row>
    <row r="7874" spans="3:11" x14ac:dyDescent="0.3">
      <c r="C7874" s="1">
        <v>2.8</v>
      </c>
      <c r="D7874" s="12">
        <v>43769</v>
      </c>
      <c r="E7874" s="2" t="s">
        <v>5</v>
      </c>
      <c r="F7874" s="2" t="s">
        <v>39</v>
      </c>
      <c r="G7874" s="2" t="s">
        <v>67</v>
      </c>
      <c r="H7874" s="1">
        <v>702</v>
      </c>
      <c r="I7874" s="2" t="s">
        <v>24</v>
      </c>
      <c r="J7874" s="6" t="s">
        <v>149</v>
      </c>
      <c r="K7874" s="6" t="s">
        <v>145</v>
      </c>
    </row>
    <row r="7875" spans="3:11" x14ac:dyDescent="0.3">
      <c r="C7875" s="1">
        <v>2.8</v>
      </c>
      <c r="D7875" s="12">
        <v>43769</v>
      </c>
      <c r="E7875" s="2" t="s">
        <v>5</v>
      </c>
      <c r="F7875" s="2" t="s">
        <v>33</v>
      </c>
      <c r="G7875" s="2" t="s">
        <v>70</v>
      </c>
      <c r="H7875" s="1">
        <v>815</v>
      </c>
      <c r="I7875" s="2" t="s">
        <v>6</v>
      </c>
      <c r="J7875" s="6" t="s">
        <v>149</v>
      </c>
      <c r="K7875" s="6" t="s">
        <v>145</v>
      </c>
    </row>
    <row r="7876" spans="3:11" x14ac:dyDescent="0.3">
      <c r="C7876" s="1">
        <v>2.8</v>
      </c>
      <c r="D7876" s="12">
        <v>43769</v>
      </c>
      <c r="E7876" s="2" t="s">
        <v>42</v>
      </c>
      <c r="F7876" s="2" t="s">
        <v>41</v>
      </c>
      <c r="G7876" s="2" t="s">
        <v>63</v>
      </c>
      <c r="H7876" s="1">
        <v>845</v>
      </c>
      <c r="I7876" s="2" t="s">
        <v>6</v>
      </c>
      <c r="J7876" s="6" t="s">
        <v>149</v>
      </c>
      <c r="K7876" s="6" t="s">
        <v>145</v>
      </c>
    </row>
    <row r="7877" spans="3:11" x14ac:dyDescent="0.3">
      <c r="C7877" s="1">
        <v>2.8</v>
      </c>
      <c r="D7877" s="12">
        <v>43769</v>
      </c>
      <c r="E7877" s="2" t="s">
        <v>44</v>
      </c>
      <c r="F7877" s="2" t="s">
        <v>29</v>
      </c>
      <c r="G7877" s="2" t="s">
        <v>82</v>
      </c>
      <c r="H7877" s="1">
        <v>404</v>
      </c>
      <c r="I7877" s="2" t="s">
        <v>6</v>
      </c>
      <c r="J7877" s="6" t="s">
        <v>149</v>
      </c>
      <c r="K7877" s="6" t="s">
        <v>145</v>
      </c>
    </row>
    <row r="7878" spans="3:11" x14ac:dyDescent="0.3">
      <c r="C7878" s="1">
        <v>2.8</v>
      </c>
      <c r="D7878" s="12">
        <v>43769</v>
      </c>
      <c r="E7878" s="2" t="s">
        <v>44</v>
      </c>
      <c r="F7878" s="2" t="s">
        <v>29</v>
      </c>
      <c r="G7878" s="2" t="s">
        <v>83</v>
      </c>
      <c r="H7878" s="1">
        <v>965</v>
      </c>
      <c r="I7878" s="2" t="s">
        <v>6</v>
      </c>
      <c r="J7878" s="6" t="s">
        <v>149</v>
      </c>
      <c r="K7878" s="6" t="s">
        <v>145</v>
      </c>
    </row>
    <row r="7879" spans="3:11" x14ac:dyDescent="0.3">
      <c r="C7879" s="1">
        <v>2.8</v>
      </c>
      <c r="D7879" s="12">
        <v>43769</v>
      </c>
      <c r="E7879" s="2" t="s">
        <v>5</v>
      </c>
      <c r="F7879" s="2" t="s">
        <v>33</v>
      </c>
      <c r="G7879" s="2" t="s">
        <v>70</v>
      </c>
      <c r="H7879" s="1">
        <v>708</v>
      </c>
      <c r="I7879" s="2" t="s">
        <v>6</v>
      </c>
      <c r="J7879" s="6" t="s">
        <v>149</v>
      </c>
      <c r="K7879" s="6" t="s">
        <v>145</v>
      </c>
    </row>
    <row r="7880" spans="3:11" x14ac:dyDescent="0.3">
      <c r="C7880" s="1">
        <v>2.8</v>
      </c>
      <c r="D7880" s="12">
        <v>43769</v>
      </c>
      <c r="E7880" s="2" t="s">
        <v>27</v>
      </c>
      <c r="F7880" s="2" t="s">
        <v>30</v>
      </c>
      <c r="G7880" s="2" t="s">
        <v>93</v>
      </c>
      <c r="H7880" s="1">
        <v>620</v>
      </c>
      <c r="I7880" s="2" t="s">
        <v>6</v>
      </c>
      <c r="J7880" s="6" t="s">
        <v>149</v>
      </c>
      <c r="K7880" s="6" t="s">
        <v>145</v>
      </c>
    </row>
    <row r="7881" spans="3:11" x14ac:dyDescent="0.3">
      <c r="C7881" s="1">
        <v>2.8</v>
      </c>
      <c r="D7881" s="12">
        <v>43769</v>
      </c>
      <c r="E7881" s="2" t="s">
        <v>42</v>
      </c>
      <c r="F7881" s="2" t="s">
        <v>41</v>
      </c>
      <c r="G7881" s="2" t="s">
        <v>63</v>
      </c>
      <c r="H7881" s="1">
        <v>716</v>
      </c>
      <c r="I7881" s="2" t="s">
        <v>6</v>
      </c>
      <c r="J7881" s="6" t="s">
        <v>149</v>
      </c>
      <c r="K7881" s="6" t="s">
        <v>145</v>
      </c>
    </row>
    <row r="7882" spans="3:11" x14ac:dyDescent="0.3">
      <c r="C7882" s="1">
        <v>2.8</v>
      </c>
      <c r="D7882" s="12">
        <v>43769</v>
      </c>
      <c r="E7882" s="2" t="s">
        <v>27</v>
      </c>
      <c r="F7882" s="2" t="s">
        <v>30</v>
      </c>
      <c r="G7882" s="2" t="s">
        <v>93</v>
      </c>
      <c r="H7882" s="1">
        <v>620</v>
      </c>
      <c r="I7882" s="2" t="s">
        <v>6</v>
      </c>
      <c r="J7882" s="6" t="s">
        <v>149</v>
      </c>
      <c r="K7882" s="6" t="s">
        <v>145</v>
      </c>
    </row>
    <row r="7883" spans="3:11" x14ac:dyDescent="0.3">
      <c r="C7883" s="1">
        <v>2.8</v>
      </c>
      <c r="D7883" s="12">
        <v>43769</v>
      </c>
      <c r="E7883" s="2" t="s">
        <v>42</v>
      </c>
      <c r="F7883" s="2" t="s">
        <v>34</v>
      </c>
      <c r="G7883" s="2" t="s">
        <v>57</v>
      </c>
      <c r="H7883" s="1">
        <v>6200</v>
      </c>
      <c r="I7883" s="2" t="s">
        <v>24</v>
      </c>
      <c r="J7883" s="6" t="s">
        <v>149</v>
      </c>
      <c r="K7883" s="6" t="s">
        <v>145</v>
      </c>
    </row>
    <row r="7884" spans="3:11" x14ac:dyDescent="0.3">
      <c r="C7884" s="1">
        <v>2.8</v>
      </c>
      <c r="D7884" s="12">
        <v>43769</v>
      </c>
      <c r="E7884" s="2" t="s">
        <v>5</v>
      </c>
      <c r="F7884" s="2" t="s">
        <v>39</v>
      </c>
      <c r="G7884" s="2" t="s">
        <v>67</v>
      </c>
      <c r="H7884" s="1">
        <v>775</v>
      </c>
      <c r="I7884" s="2" t="s">
        <v>24</v>
      </c>
      <c r="J7884" s="6" t="s">
        <v>149</v>
      </c>
      <c r="K7884" s="6" t="s">
        <v>145</v>
      </c>
    </row>
    <row r="7885" spans="3:11" x14ac:dyDescent="0.3">
      <c r="C7885" s="1">
        <v>2.8</v>
      </c>
      <c r="D7885" s="12">
        <v>43769</v>
      </c>
      <c r="E7885" s="2" t="s">
        <v>5</v>
      </c>
      <c r="F7885" s="2" t="s">
        <v>33</v>
      </c>
      <c r="G7885" s="2" t="s">
        <v>70</v>
      </c>
      <c r="H7885" s="1">
        <v>312</v>
      </c>
      <c r="I7885" s="2" t="s">
        <v>6</v>
      </c>
      <c r="J7885" s="6" t="s">
        <v>149</v>
      </c>
      <c r="K7885" s="6" t="s">
        <v>145</v>
      </c>
    </row>
    <row r="7886" spans="3:11" x14ac:dyDescent="0.3">
      <c r="C7886" s="1">
        <v>2.8</v>
      </c>
      <c r="D7886" s="12">
        <v>43769</v>
      </c>
      <c r="E7886" s="2" t="s">
        <v>42</v>
      </c>
      <c r="F7886" s="2" t="s">
        <v>34</v>
      </c>
      <c r="G7886" s="2" t="s">
        <v>57</v>
      </c>
      <c r="H7886" s="1">
        <v>6200</v>
      </c>
      <c r="I7886" s="2" t="s">
        <v>24</v>
      </c>
      <c r="J7886" s="6" t="s">
        <v>149</v>
      </c>
      <c r="K7886" s="6" t="s">
        <v>145</v>
      </c>
    </row>
    <row r="7887" spans="3:11" x14ac:dyDescent="0.3">
      <c r="C7887" s="1">
        <v>2.8</v>
      </c>
      <c r="D7887" s="12">
        <v>43769</v>
      </c>
      <c r="E7887" s="2" t="s">
        <v>44</v>
      </c>
      <c r="F7887" s="2" t="s">
        <v>29</v>
      </c>
      <c r="G7887" s="2" t="s">
        <v>83</v>
      </c>
      <c r="H7887" s="1">
        <v>965</v>
      </c>
      <c r="I7887" s="2" t="s">
        <v>6</v>
      </c>
      <c r="J7887" s="6" t="s">
        <v>149</v>
      </c>
      <c r="K7887" s="6" t="s">
        <v>145</v>
      </c>
    </row>
    <row r="7888" spans="3:11" x14ac:dyDescent="0.3">
      <c r="C7888" s="1">
        <v>2.8</v>
      </c>
      <c r="D7888" s="12">
        <v>43769</v>
      </c>
      <c r="E7888" s="2" t="s">
        <v>27</v>
      </c>
      <c r="F7888" s="2" t="s">
        <v>30</v>
      </c>
      <c r="G7888" s="2" t="s">
        <v>93</v>
      </c>
      <c r="H7888" s="1">
        <v>620</v>
      </c>
      <c r="I7888" s="2" t="s">
        <v>6</v>
      </c>
      <c r="J7888" s="6" t="s">
        <v>149</v>
      </c>
      <c r="K7888" s="6" t="s">
        <v>145</v>
      </c>
    </row>
    <row r="7889" spans="3:11" x14ac:dyDescent="0.3">
      <c r="C7889" s="1">
        <v>2.8</v>
      </c>
      <c r="D7889" s="12">
        <v>43769</v>
      </c>
      <c r="E7889" s="2" t="s">
        <v>42</v>
      </c>
      <c r="F7889" s="2" t="s">
        <v>34</v>
      </c>
      <c r="G7889" s="2" t="s">
        <v>57</v>
      </c>
      <c r="H7889" s="1">
        <v>6200</v>
      </c>
      <c r="I7889" s="2" t="s">
        <v>24</v>
      </c>
      <c r="J7889" s="6" t="s">
        <v>149</v>
      </c>
      <c r="K7889" s="6" t="s">
        <v>145</v>
      </c>
    </row>
    <row r="7890" spans="3:11" x14ac:dyDescent="0.3">
      <c r="C7890" s="1">
        <v>2.8</v>
      </c>
      <c r="D7890" s="12">
        <v>43769</v>
      </c>
      <c r="E7890" s="2" t="s">
        <v>5</v>
      </c>
      <c r="F7890" s="2" t="s">
        <v>39</v>
      </c>
      <c r="G7890" s="2" t="s">
        <v>67</v>
      </c>
      <c r="H7890" s="1">
        <v>702</v>
      </c>
      <c r="I7890" s="2" t="s">
        <v>24</v>
      </c>
      <c r="J7890" s="6" t="s">
        <v>149</v>
      </c>
      <c r="K7890" s="6" t="s">
        <v>145</v>
      </c>
    </row>
    <row r="7891" spans="3:11" x14ac:dyDescent="0.3">
      <c r="C7891" s="1">
        <v>2.8</v>
      </c>
      <c r="D7891" s="12">
        <v>43769</v>
      </c>
      <c r="E7891" s="2" t="s">
        <v>5</v>
      </c>
      <c r="F7891" s="2" t="s">
        <v>33</v>
      </c>
      <c r="G7891" s="2" t="s">
        <v>70</v>
      </c>
      <c r="H7891" s="1">
        <v>815</v>
      </c>
      <c r="I7891" s="2" t="s">
        <v>6</v>
      </c>
      <c r="J7891" s="6" t="s">
        <v>149</v>
      </c>
      <c r="K7891" s="6" t="s">
        <v>145</v>
      </c>
    </row>
    <row r="7892" spans="3:11" x14ac:dyDescent="0.3">
      <c r="C7892" s="1">
        <v>2.8</v>
      </c>
      <c r="D7892" s="12">
        <v>43769</v>
      </c>
      <c r="E7892" s="2" t="s">
        <v>27</v>
      </c>
      <c r="F7892" s="2" t="s">
        <v>30</v>
      </c>
      <c r="G7892" s="2" t="s">
        <v>93</v>
      </c>
      <c r="H7892" s="1">
        <v>620</v>
      </c>
      <c r="I7892" s="2" t="s">
        <v>6</v>
      </c>
      <c r="J7892" s="6" t="s">
        <v>149</v>
      </c>
      <c r="K7892" s="6" t="s">
        <v>145</v>
      </c>
    </row>
    <row r="7893" spans="3:11" x14ac:dyDescent="0.3">
      <c r="C7893" s="1">
        <v>2.8</v>
      </c>
      <c r="D7893" s="12">
        <v>43769</v>
      </c>
      <c r="E7893" s="2" t="s">
        <v>27</v>
      </c>
      <c r="F7893" s="2" t="s">
        <v>30</v>
      </c>
      <c r="G7893" s="2" t="s">
        <v>93</v>
      </c>
      <c r="H7893" s="1">
        <v>620</v>
      </c>
      <c r="I7893" s="2" t="s">
        <v>6</v>
      </c>
      <c r="J7893" s="6" t="s">
        <v>149</v>
      </c>
      <c r="K7893" s="6" t="s">
        <v>145</v>
      </c>
    </row>
    <row r="7894" spans="3:11" x14ac:dyDescent="0.3">
      <c r="C7894" s="1">
        <v>2.8</v>
      </c>
      <c r="D7894" s="12">
        <v>43769</v>
      </c>
      <c r="E7894" s="2" t="s">
        <v>42</v>
      </c>
      <c r="F7894" s="2" t="s">
        <v>41</v>
      </c>
      <c r="G7894" s="2" t="s">
        <v>63</v>
      </c>
      <c r="H7894" s="1">
        <v>315</v>
      </c>
      <c r="I7894" s="2" t="s">
        <v>6</v>
      </c>
      <c r="J7894" s="6" t="s">
        <v>149</v>
      </c>
      <c r="K7894" s="6" t="s">
        <v>145</v>
      </c>
    </row>
    <row r="7895" spans="3:11" x14ac:dyDescent="0.3">
      <c r="C7895" s="1">
        <v>2.8</v>
      </c>
      <c r="D7895" s="12">
        <v>43769</v>
      </c>
      <c r="E7895" s="2" t="s">
        <v>42</v>
      </c>
      <c r="F7895" s="2" t="s">
        <v>36</v>
      </c>
      <c r="G7895" s="2" t="s">
        <v>47</v>
      </c>
      <c r="H7895" s="1">
        <v>2050</v>
      </c>
      <c r="I7895" s="2" t="s">
        <v>6</v>
      </c>
      <c r="J7895" s="6" t="s">
        <v>149</v>
      </c>
      <c r="K7895" s="6" t="s">
        <v>145</v>
      </c>
    </row>
    <row r="7896" spans="3:11" x14ac:dyDescent="0.3">
      <c r="C7896" s="1">
        <v>2.8</v>
      </c>
      <c r="D7896" s="12">
        <v>43769</v>
      </c>
      <c r="E7896" s="2" t="s">
        <v>42</v>
      </c>
      <c r="F7896" s="2" t="s">
        <v>41</v>
      </c>
      <c r="G7896" s="2" t="s">
        <v>63</v>
      </c>
      <c r="H7896" s="1">
        <v>718</v>
      </c>
      <c r="I7896" s="2" t="s">
        <v>6</v>
      </c>
      <c r="J7896" s="6" t="s">
        <v>149</v>
      </c>
      <c r="K7896" s="6" t="s">
        <v>145</v>
      </c>
    </row>
    <row r="7897" spans="3:11" x14ac:dyDescent="0.3">
      <c r="C7897" s="1">
        <v>2.8</v>
      </c>
      <c r="D7897" s="12">
        <v>43799</v>
      </c>
      <c r="E7897" s="2" t="s">
        <v>5</v>
      </c>
      <c r="F7897" s="2" t="s">
        <v>39</v>
      </c>
      <c r="G7897" s="2" t="s">
        <v>67</v>
      </c>
      <c r="H7897" s="1">
        <v>702</v>
      </c>
      <c r="I7897" s="2" t="s">
        <v>24</v>
      </c>
      <c r="J7897" s="6" t="s">
        <v>149</v>
      </c>
      <c r="K7897" s="6" t="s">
        <v>145</v>
      </c>
    </row>
    <row r="7898" spans="3:11" x14ac:dyDescent="0.3">
      <c r="C7898" s="1">
        <v>2.8</v>
      </c>
      <c r="D7898" s="12">
        <v>43799</v>
      </c>
      <c r="E7898" s="2" t="s">
        <v>42</v>
      </c>
      <c r="F7898" s="2" t="s">
        <v>41</v>
      </c>
      <c r="G7898" s="2" t="s">
        <v>63</v>
      </c>
      <c r="H7898" s="1">
        <v>347</v>
      </c>
      <c r="I7898" s="2" t="s">
        <v>6</v>
      </c>
      <c r="J7898" s="6" t="s">
        <v>149</v>
      </c>
      <c r="K7898" s="6" t="s">
        <v>145</v>
      </c>
    </row>
    <row r="7899" spans="3:11" x14ac:dyDescent="0.3">
      <c r="C7899" s="1">
        <v>2.8</v>
      </c>
      <c r="D7899" s="12">
        <v>43799</v>
      </c>
      <c r="E7899" s="2" t="s">
        <v>42</v>
      </c>
      <c r="F7899" s="2" t="s">
        <v>41</v>
      </c>
      <c r="G7899" s="2" t="s">
        <v>63</v>
      </c>
      <c r="H7899" s="1">
        <v>914</v>
      </c>
      <c r="I7899" s="2" t="s">
        <v>6</v>
      </c>
      <c r="J7899" s="6" t="s">
        <v>149</v>
      </c>
      <c r="K7899" s="6" t="s">
        <v>145</v>
      </c>
    </row>
    <row r="7900" spans="3:11" x14ac:dyDescent="0.3">
      <c r="C7900" s="1">
        <v>2.8</v>
      </c>
      <c r="D7900" s="12">
        <v>43799</v>
      </c>
      <c r="E7900" s="2" t="s">
        <v>27</v>
      </c>
      <c r="F7900" s="2" t="s">
        <v>30</v>
      </c>
      <c r="G7900" s="2" t="s">
        <v>93</v>
      </c>
      <c r="H7900" s="1">
        <v>620</v>
      </c>
      <c r="I7900" s="2" t="s">
        <v>6</v>
      </c>
      <c r="J7900" s="6" t="s">
        <v>149</v>
      </c>
      <c r="K7900" s="6" t="s">
        <v>145</v>
      </c>
    </row>
    <row r="7901" spans="3:11" x14ac:dyDescent="0.3">
      <c r="C7901" s="1">
        <v>2.8</v>
      </c>
      <c r="D7901" s="12">
        <v>43799</v>
      </c>
      <c r="E7901" s="2" t="s">
        <v>27</v>
      </c>
      <c r="F7901" s="2" t="s">
        <v>30</v>
      </c>
      <c r="G7901" s="2" t="s">
        <v>93</v>
      </c>
      <c r="H7901" s="1">
        <v>620</v>
      </c>
      <c r="I7901" s="2" t="s">
        <v>6</v>
      </c>
      <c r="J7901" s="6" t="s">
        <v>149</v>
      </c>
      <c r="K7901" s="6" t="s">
        <v>145</v>
      </c>
    </row>
    <row r="7902" spans="3:11" x14ac:dyDescent="0.3">
      <c r="C7902" s="1">
        <v>2.8</v>
      </c>
      <c r="D7902" s="12">
        <v>43799</v>
      </c>
      <c r="E7902" s="2" t="s">
        <v>43</v>
      </c>
      <c r="F7902" s="2" t="s">
        <v>37</v>
      </c>
      <c r="G7902" s="2" t="s">
        <v>77</v>
      </c>
      <c r="H7902" s="1">
        <v>573</v>
      </c>
      <c r="I7902" s="2" t="s">
        <v>24</v>
      </c>
      <c r="J7902" s="6" t="s">
        <v>149</v>
      </c>
      <c r="K7902" s="6" t="s">
        <v>145</v>
      </c>
    </row>
    <row r="7903" spans="3:11" x14ac:dyDescent="0.3">
      <c r="C7903" s="1">
        <v>2.8</v>
      </c>
      <c r="D7903" s="12">
        <v>43799</v>
      </c>
      <c r="E7903" s="2" t="s">
        <v>42</v>
      </c>
      <c r="F7903" s="2" t="s">
        <v>40</v>
      </c>
      <c r="G7903" s="2" t="s">
        <v>52</v>
      </c>
      <c r="H7903" s="1">
        <v>550</v>
      </c>
      <c r="I7903" s="2" t="s">
        <v>24</v>
      </c>
      <c r="J7903" s="6" t="s">
        <v>149</v>
      </c>
      <c r="K7903" s="6" t="s">
        <v>145</v>
      </c>
    </row>
    <row r="7904" spans="3:11" x14ac:dyDescent="0.3">
      <c r="C7904" s="1">
        <v>2.8</v>
      </c>
      <c r="D7904" s="12">
        <v>43799</v>
      </c>
      <c r="E7904" s="2" t="s">
        <v>42</v>
      </c>
      <c r="F7904" s="2" t="s">
        <v>40</v>
      </c>
      <c r="G7904" s="2" t="s">
        <v>55</v>
      </c>
      <c r="H7904" s="1">
        <v>598</v>
      </c>
      <c r="I7904" s="2" t="s">
        <v>24</v>
      </c>
      <c r="J7904" s="6" t="s">
        <v>149</v>
      </c>
      <c r="K7904" s="6" t="s">
        <v>145</v>
      </c>
    </row>
    <row r="7905" spans="3:11" x14ac:dyDescent="0.3">
      <c r="C7905" s="1">
        <v>2.8</v>
      </c>
      <c r="D7905" s="12">
        <v>43799</v>
      </c>
      <c r="E7905" s="2" t="s">
        <v>42</v>
      </c>
      <c r="F7905" s="2" t="s">
        <v>36</v>
      </c>
      <c r="G7905" s="2" t="s">
        <v>47</v>
      </c>
      <c r="H7905" s="1">
        <v>2050</v>
      </c>
      <c r="I7905" s="2" t="s">
        <v>6</v>
      </c>
      <c r="J7905" s="6" t="s">
        <v>149</v>
      </c>
      <c r="K7905" s="6" t="s">
        <v>145</v>
      </c>
    </row>
    <row r="7906" spans="3:11" x14ac:dyDescent="0.3">
      <c r="C7906" s="1">
        <v>2.8</v>
      </c>
      <c r="D7906" s="12">
        <v>43799</v>
      </c>
      <c r="E7906" s="2" t="s">
        <v>43</v>
      </c>
      <c r="F7906" s="2" t="s">
        <v>38</v>
      </c>
      <c r="G7906" s="2" t="s">
        <v>74</v>
      </c>
      <c r="H7906" s="1">
        <v>4500</v>
      </c>
      <c r="I7906" s="2" t="s">
        <v>24</v>
      </c>
      <c r="J7906" s="6" t="s">
        <v>149</v>
      </c>
      <c r="K7906" s="6" t="s">
        <v>145</v>
      </c>
    </row>
    <row r="7907" spans="3:11" x14ac:dyDescent="0.3">
      <c r="C7907" s="1">
        <v>2.8</v>
      </c>
      <c r="D7907" s="12">
        <v>43799</v>
      </c>
      <c r="E7907" s="2" t="s">
        <v>43</v>
      </c>
      <c r="F7907" s="2" t="s">
        <v>37</v>
      </c>
      <c r="G7907" s="2" t="s">
        <v>77</v>
      </c>
      <c r="H7907" s="1">
        <v>573</v>
      </c>
      <c r="I7907" s="2" t="s">
        <v>24</v>
      </c>
      <c r="J7907" s="6" t="s">
        <v>149</v>
      </c>
      <c r="K7907" s="6" t="s">
        <v>145</v>
      </c>
    </row>
    <row r="7908" spans="3:11" x14ac:dyDescent="0.3">
      <c r="C7908" s="1">
        <v>2.8</v>
      </c>
      <c r="D7908" s="12">
        <v>43799</v>
      </c>
      <c r="E7908" s="2" t="s">
        <v>42</v>
      </c>
      <c r="F7908" s="2" t="s">
        <v>40</v>
      </c>
      <c r="G7908" s="2" t="s">
        <v>52</v>
      </c>
      <c r="H7908" s="1">
        <v>550</v>
      </c>
      <c r="I7908" s="2" t="s">
        <v>24</v>
      </c>
      <c r="J7908" s="6" t="s">
        <v>149</v>
      </c>
      <c r="K7908" s="6" t="s">
        <v>145</v>
      </c>
    </row>
    <row r="7909" spans="3:11" x14ac:dyDescent="0.3">
      <c r="C7909" s="1">
        <v>2.8</v>
      </c>
      <c r="D7909" s="12">
        <v>43799</v>
      </c>
      <c r="E7909" s="2" t="s">
        <v>42</v>
      </c>
      <c r="F7909" s="2" t="s">
        <v>40</v>
      </c>
      <c r="G7909" s="2" t="s">
        <v>55</v>
      </c>
      <c r="H7909" s="1">
        <v>598</v>
      </c>
      <c r="I7909" s="2" t="s">
        <v>24</v>
      </c>
      <c r="J7909" s="6" t="s">
        <v>149</v>
      </c>
      <c r="K7909" s="6" t="s">
        <v>145</v>
      </c>
    </row>
    <row r="7910" spans="3:11" x14ac:dyDescent="0.3">
      <c r="C7910" s="1">
        <v>2.8</v>
      </c>
      <c r="D7910" s="12">
        <v>43799</v>
      </c>
      <c r="E7910" s="2" t="s">
        <v>44</v>
      </c>
      <c r="F7910" s="2" t="s">
        <v>29</v>
      </c>
      <c r="G7910" s="2" t="s">
        <v>82</v>
      </c>
      <c r="H7910" s="1">
        <v>404</v>
      </c>
      <c r="I7910" s="2" t="s">
        <v>6</v>
      </c>
      <c r="J7910" s="6" t="s">
        <v>149</v>
      </c>
      <c r="K7910" s="6" t="s">
        <v>145</v>
      </c>
    </row>
    <row r="7911" spans="3:11" x14ac:dyDescent="0.3">
      <c r="C7911" s="1">
        <v>2.8</v>
      </c>
      <c r="D7911" s="12">
        <v>43799</v>
      </c>
      <c r="E7911" s="2" t="s">
        <v>42</v>
      </c>
      <c r="F7911" s="2" t="s">
        <v>40</v>
      </c>
      <c r="G7911" s="2" t="s">
        <v>52</v>
      </c>
      <c r="H7911" s="1">
        <v>550</v>
      </c>
      <c r="I7911" s="2" t="s">
        <v>24</v>
      </c>
      <c r="J7911" s="6" t="s">
        <v>149</v>
      </c>
      <c r="K7911" s="6" t="s">
        <v>145</v>
      </c>
    </row>
    <row r="7912" spans="3:11" x14ac:dyDescent="0.3">
      <c r="C7912" s="1">
        <v>2.8</v>
      </c>
      <c r="D7912" s="12">
        <v>43799</v>
      </c>
      <c r="E7912" s="2" t="s">
        <v>43</v>
      </c>
      <c r="F7912" s="2" t="s">
        <v>38</v>
      </c>
      <c r="G7912" s="2" t="s">
        <v>74</v>
      </c>
      <c r="H7912" s="1">
        <v>4500</v>
      </c>
      <c r="I7912" s="2" t="s">
        <v>24</v>
      </c>
      <c r="J7912" s="6" t="s">
        <v>149</v>
      </c>
      <c r="K7912" s="6" t="s">
        <v>145</v>
      </c>
    </row>
    <row r="7913" spans="3:11" x14ac:dyDescent="0.3">
      <c r="C7913" s="1">
        <v>2.8</v>
      </c>
      <c r="D7913" s="12">
        <v>43799</v>
      </c>
      <c r="E7913" s="2" t="s">
        <v>43</v>
      </c>
      <c r="F7913" s="2" t="s">
        <v>37</v>
      </c>
      <c r="G7913" s="2" t="s">
        <v>75</v>
      </c>
      <c r="H7913" s="1">
        <v>314</v>
      </c>
      <c r="I7913" s="2" t="s">
        <v>24</v>
      </c>
      <c r="J7913" s="6" t="s">
        <v>149</v>
      </c>
      <c r="K7913" s="6" t="s">
        <v>145</v>
      </c>
    </row>
    <row r="7914" spans="3:11" x14ac:dyDescent="0.3">
      <c r="C7914" s="1">
        <v>2.8</v>
      </c>
      <c r="D7914" s="12">
        <v>43799</v>
      </c>
      <c r="E7914" s="2" t="s">
        <v>5</v>
      </c>
      <c r="F7914" s="2" t="s">
        <v>39</v>
      </c>
      <c r="G7914" s="2" t="s">
        <v>67</v>
      </c>
      <c r="H7914" s="1">
        <v>775</v>
      </c>
      <c r="I7914" s="2" t="s">
        <v>24</v>
      </c>
      <c r="J7914" s="6" t="s">
        <v>149</v>
      </c>
      <c r="K7914" s="6" t="s">
        <v>145</v>
      </c>
    </row>
    <row r="7915" spans="3:11" x14ac:dyDescent="0.3">
      <c r="C7915" s="1">
        <v>2.8</v>
      </c>
      <c r="D7915" s="12">
        <v>43799</v>
      </c>
      <c r="E7915" s="2" t="s">
        <v>5</v>
      </c>
      <c r="F7915" s="2" t="s">
        <v>39</v>
      </c>
      <c r="G7915" s="2" t="s">
        <v>68</v>
      </c>
      <c r="H7915" s="1">
        <v>541</v>
      </c>
      <c r="I7915" s="2" t="s">
        <v>24</v>
      </c>
      <c r="J7915" s="6" t="s">
        <v>149</v>
      </c>
      <c r="K7915" s="6" t="s">
        <v>145</v>
      </c>
    </row>
    <row r="7916" spans="3:11" x14ac:dyDescent="0.3">
      <c r="C7916" s="1">
        <v>2.8</v>
      </c>
      <c r="D7916" s="12">
        <v>43799</v>
      </c>
      <c r="E7916" s="2" t="s">
        <v>27</v>
      </c>
      <c r="F7916" s="2" t="s">
        <v>30</v>
      </c>
      <c r="G7916" s="2" t="s">
        <v>93</v>
      </c>
      <c r="H7916" s="1">
        <v>670</v>
      </c>
      <c r="I7916" s="2" t="s">
        <v>6</v>
      </c>
      <c r="J7916" s="6" t="s">
        <v>149</v>
      </c>
      <c r="K7916" s="6" t="s">
        <v>145</v>
      </c>
    </row>
    <row r="7917" spans="3:11" x14ac:dyDescent="0.3">
      <c r="C7917" s="1">
        <v>2.8</v>
      </c>
      <c r="D7917" s="12">
        <v>43799</v>
      </c>
      <c r="E7917" s="2" t="s">
        <v>42</v>
      </c>
      <c r="F7917" s="2" t="s">
        <v>40</v>
      </c>
      <c r="G7917" s="2" t="s">
        <v>55</v>
      </c>
      <c r="H7917" s="1">
        <v>598</v>
      </c>
      <c r="I7917" s="2" t="s">
        <v>24</v>
      </c>
      <c r="J7917" s="6" t="s">
        <v>149</v>
      </c>
      <c r="K7917" s="6" t="s">
        <v>145</v>
      </c>
    </row>
    <row r="7918" spans="3:11" x14ac:dyDescent="0.3">
      <c r="C7918" s="1">
        <v>2.8</v>
      </c>
      <c r="D7918" s="12">
        <v>43799</v>
      </c>
      <c r="E7918" s="2" t="s">
        <v>43</v>
      </c>
      <c r="F7918" s="2" t="s">
        <v>38</v>
      </c>
      <c r="G7918" s="2" t="s">
        <v>74</v>
      </c>
      <c r="H7918" s="1">
        <v>4500</v>
      </c>
      <c r="I7918" s="2" t="s">
        <v>24</v>
      </c>
      <c r="J7918" s="6" t="s">
        <v>149</v>
      </c>
      <c r="K7918" s="6" t="s">
        <v>145</v>
      </c>
    </row>
    <row r="7919" spans="3:11" x14ac:dyDescent="0.3">
      <c r="C7919" s="1">
        <v>2.8</v>
      </c>
      <c r="D7919" s="12">
        <v>43799</v>
      </c>
      <c r="E7919" s="2" t="s">
        <v>42</v>
      </c>
      <c r="F7919" s="2" t="s">
        <v>34</v>
      </c>
      <c r="G7919" s="2" t="s">
        <v>57</v>
      </c>
      <c r="H7919" s="1">
        <v>6200</v>
      </c>
      <c r="I7919" s="2" t="s">
        <v>24</v>
      </c>
      <c r="J7919" s="6" t="s">
        <v>149</v>
      </c>
      <c r="K7919" s="6" t="s">
        <v>145</v>
      </c>
    </row>
    <row r="7920" spans="3:11" x14ac:dyDescent="0.3">
      <c r="C7920" s="1">
        <v>2.8</v>
      </c>
      <c r="D7920" s="12">
        <v>43799</v>
      </c>
      <c r="E7920" s="2" t="s">
        <v>43</v>
      </c>
      <c r="F7920" s="2" t="s">
        <v>37</v>
      </c>
      <c r="G7920" s="2" t="s">
        <v>76</v>
      </c>
      <c r="H7920" s="1">
        <v>636</v>
      </c>
      <c r="I7920" s="2" t="s">
        <v>24</v>
      </c>
      <c r="J7920" s="6" t="s">
        <v>149</v>
      </c>
      <c r="K7920" s="6" t="s">
        <v>145</v>
      </c>
    </row>
    <row r="7921" spans="3:11" x14ac:dyDescent="0.3">
      <c r="C7921" s="1">
        <v>2.8</v>
      </c>
      <c r="D7921" s="12">
        <v>43799</v>
      </c>
      <c r="E7921" s="2" t="s">
        <v>42</v>
      </c>
      <c r="F7921" s="2" t="s">
        <v>34</v>
      </c>
      <c r="G7921" s="2" t="s">
        <v>57</v>
      </c>
      <c r="H7921" s="1">
        <v>6200</v>
      </c>
      <c r="I7921" s="2" t="s">
        <v>24</v>
      </c>
      <c r="J7921" s="6" t="s">
        <v>149</v>
      </c>
      <c r="K7921" s="6" t="s">
        <v>145</v>
      </c>
    </row>
    <row r="7922" spans="3:11" x14ac:dyDescent="0.3">
      <c r="C7922" s="1">
        <v>2.8</v>
      </c>
      <c r="D7922" s="12">
        <v>43799</v>
      </c>
      <c r="E7922" s="2" t="s">
        <v>43</v>
      </c>
      <c r="F7922" s="2" t="s">
        <v>35</v>
      </c>
      <c r="G7922" s="2" t="s">
        <v>79</v>
      </c>
      <c r="H7922" s="1">
        <v>504</v>
      </c>
      <c r="I7922" s="2" t="s">
        <v>24</v>
      </c>
      <c r="J7922" s="6" t="s">
        <v>149</v>
      </c>
      <c r="K7922" s="6" t="s">
        <v>145</v>
      </c>
    </row>
    <row r="7923" spans="3:11" x14ac:dyDescent="0.3">
      <c r="C7923" s="1">
        <v>2.8</v>
      </c>
      <c r="D7923" s="12">
        <v>43799</v>
      </c>
      <c r="E7923" s="2" t="s">
        <v>44</v>
      </c>
      <c r="F7923" s="2" t="s">
        <v>31</v>
      </c>
      <c r="G7923" s="2" t="s">
        <v>86</v>
      </c>
      <c r="H7923" s="1">
        <v>1200</v>
      </c>
      <c r="I7923" s="2" t="s">
        <v>24</v>
      </c>
      <c r="J7923" s="6" t="s">
        <v>149</v>
      </c>
      <c r="K7923" s="6" t="s">
        <v>145</v>
      </c>
    </row>
    <row r="7924" spans="3:11" x14ac:dyDescent="0.3">
      <c r="C7924" s="1">
        <v>2.8</v>
      </c>
      <c r="D7924" s="12">
        <v>43799</v>
      </c>
      <c r="E7924" s="2" t="s">
        <v>42</v>
      </c>
      <c r="F7924" s="2" t="s">
        <v>36</v>
      </c>
      <c r="G7924" s="2" t="s">
        <v>50</v>
      </c>
      <c r="H7924" s="1">
        <v>2850</v>
      </c>
      <c r="I7924" s="2" t="s">
        <v>24</v>
      </c>
      <c r="J7924" s="6" t="s">
        <v>149</v>
      </c>
      <c r="K7924" s="6" t="s">
        <v>145</v>
      </c>
    </row>
    <row r="7925" spans="3:11" x14ac:dyDescent="0.3">
      <c r="C7925" s="1">
        <v>2.8</v>
      </c>
      <c r="D7925" s="12">
        <v>43799</v>
      </c>
      <c r="E7925" s="2" t="s">
        <v>42</v>
      </c>
      <c r="F7925" s="2" t="s">
        <v>40</v>
      </c>
      <c r="G7925" s="2" t="s">
        <v>52</v>
      </c>
      <c r="H7925" s="1">
        <v>550</v>
      </c>
      <c r="I7925" s="2" t="s">
        <v>24</v>
      </c>
      <c r="J7925" s="6" t="s">
        <v>149</v>
      </c>
      <c r="K7925" s="6" t="s">
        <v>145</v>
      </c>
    </row>
    <row r="7926" spans="3:11" x14ac:dyDescent="0.3">
      <c r="C7926" s="1">
        <v>2.8</v>
      </c>
      <c r="D7926" s="12">
        <v>43799</v>
      </c>
      <c r="E7926" s="2" t="s">
        <v>42</v>
      </c>
      <c r="F7926" s="2" t="s">
        <v>34</v>
      </c>
      <c r="G7926" s="2" t="s">
        <v>57</v>
      </c>
      <c r="H7926" s="1">
        <v>6200</v>
      </c>
      <c r="I7926" s="2" t="s">
        <v>24</v>
      </c>
      <c r="J7926" s="6" t="s">
        <v>149</v>
      </c>
      <c r="K7926" s="6" t="s">
        <v>145</v>
      </c>
    </row>
    <row r="7927" spans="3:11" x14ac:dyDescent="0.3">
      <c r="C7927" s="1">
        <v>2.8</v>
      </c>
      <c r="D7927" s="12">
        <v>43799</v>
      </c>
      <c r="E7927" s="2" t="s">
        <v>5</v>
      </c>
      <c r="F7927" s="2" t="s">
        <v>39</v>
      </c>
      <c r="G7927" s="2" t="s">
        <v>67</v>
      </c>
      <c r="H7927" s="1">
        <v>775</v>
      </c>
      <c r="I7927" s="2" t="s">
        <v>24</v>
      </c>
      <c r="J7927" s="6" t="s">
        <v>149</v>
      </c>
      <c r="K7927" s="6" t="s">
        <v>145</v>
      </c>
    </row>
    <row r="7928" spans="3:11" x14ac:dyDescent="0.3">
      <c r="C7928" s="1">
        <v>2.8</v>
      </c>
      <c r="D7928" s="12">
        <v>43799</v>
      </c>
      <c r="E7928" s="2" t="s">
        <v>42</v>
      </c>
      <c r="F7928" s="2" t="s">
        <v>40</v>
      </c>
      <c r="G7928" s="2" t="s">
        <v>53</v>
      </c>
      <c r="H7928" s="1">
        <v>580</v>
      </c>
      <c r="I7928" s="2" t="s">
        <v>24</v>
      </c>
      <c r="J7928" s="6" t="s">
        <v>149</v>
      </c>
      <c r="K7928" s="6" t="s">
        <v>145</v>
      </c>
    </row>
    <row r="7929" spans="3:11" x14ac:dyDescent="0.3">
      <c r="C7929" s="1">
        <v>2.8</v>
      </c>
      <c r="D7929" s="12">
        <v>43799</v>
      </c>
      <c r="E7929" s="2" t="s">
        <v>43</v>
      </c>
      <c r="F7929" s="2" t="s">
        <v>38</v>
      </c>
      <c r="G7929" s="2" t="s">
        <v>74</v>
      </c>
      <c r="H7929" s="1">
        <v>4500</v>
      </c>
      <c r="I7929" s="2" t="s">
        <v>24</v>
      </c>
      <c r="J7929" s="6" t="s">
        <v>149</v>
      </c>
      <c r="K7929" s="6" t="s">
        <v>145</v>
      </c>
    </row>
    <row r="7930" spans="3:11" x14ac:dyDescent="0.3">
      <c r="C7930" s="1">
        <v>2.8</v>
      </c>
      <c r="D7930" s="12">
        <v>43799</v>
      </c>
      <c r="E7930" s="2" t="s">
        <v>42</v>
      </c>
      <c r="F7930" s="2" t="s">
        <v>34</v>
      </c>
      <c r="G7930" s="2" t="s">
        <v>57</v>
      </c>
      <c r="H7930" s="1">
        <v>6200</v>
      </c>
      <c r="I7930" s="2" t="s">
        <v>24</v>
      </c>
      <c r="J7930" s="6" t="s">
        <v>149</v>
      </c>
      <c r="K7930" s="6" t="s">
        <v>145</v>
      </c>
    </row>
    <row r="7931" spans="3:11" x14ac:dyDescent="0.3">
      <c r="C7931" s="1">
        <v>2.8</v>
      </c>
      <c r="D7931" s="12">
        <v>43799</v>
      </c>
      <c r="E7931" s="2" t="s">
        <v>42</v>
      </c>
      <c r="F7931" s="2" t="s">
        <v>40</v>
      </c>
      <c r="G7931" s="2" t="s">
        <v>52</v>
      </c>
      <c r="H7931" s="1">
        <v>550</v>
      </c>
      <c r="I7931" s="2" t="s">
        <v>24</v>
      </c>
      <c r="J7931" s="6" t="s">
        <v>149</v>
      </c>
      <c r="K7931" s="6" t="s">
        <v>145</v>
      </c>
    </row>
    <row r="7932" spans="3:11" x14ac:dyDescent="0.3">
      <c r="C7932" s="1">
        <v>2.8</v>
      </c>
      <c r="D7932" s="12">
        <v>43799</v>
      </c>
      <c r="E7932" s="2" t="s">
        <v>42</v>
      </c>
      <c r="F7932" s="2" t="s">
        <v>40</v>
      </c>
      <c r="G7932" s="2" t="s">
        <v>55</v>
      </c>
      <c r="H7932" s="1">
        <v>598</v>
      </c>
      <c r="I7932" s="2" t="s">
        <v>24</v>
      </c>
      <c r="J7932" s="6" t="s">
        <v>149</v>
      </c>
      <c r="K7932" s="6" t="s">
        <v>145</v>
      </c>
    </row>
    <row r="7933" spans="3:11" x14ac:dyDescent="0.3">
      <c r="C7933" s="1">
        <v>2.8</v>
      </c>
      <c r="D7933" s="12">
        <v>43799</v>
      </c>
      <c r="E7933" s="2" t="s">
        <v>43</v>
      </c>
      <c r="F7933" s="2" t="s">
        <v>37</v>
      </c>
      <c r="G7933" s="2" t="s">
        <v>78</v>
      </c>
      <c r="H7933" s="1">
        <v>417</v>
      </c>
      <c r="I7933" s="2" t="s">
        <v>24</v>
      </c>
      <c r="J7933" s="6" t="s">
        <v>149</v>
      </c>
      <c r="K7933" s="6" t="s">
        <v>145</v>
      </c>
    </row>
    <row r="7934" spans="3:11" x14ac:dyDescent="0.3">
      <c r="C7934" s="1">
        <v>2.8</v>
      </c>
      <c r="D7934" s="12">
        <v>43799</v>
      </c>
      <c r="E7934" s="2" t="s">
        <v>5</v>
      </c>
      <c r="F7934" s="2" t="s">
        <v>39</v>
      </c>
      <c r="G7934" s="2" t="s">
        <v>67</v>
      </c>
      <c r="H7934" s="1">
        <v>775</v>
      </c>
      <c r="I7934" s="2" t="s">
        <v>24</v>
      </c>
      <c r="J7934" s="6" t="s">
        <v>149</v>
      </c>
      <c r="K7934" s="6" t="s">
        <v>145</v>
      </c>
    </row>
    <row r="7935" spans="3:11" x14ac:dyDescent="0.3">
      <c r="C7935" s="1">
        <v>2.8</v>
      </c>
      <c r="D7935" s="12">
        <v>43799</v>
      </c>
      <c r="E7935" s="2" t="s">
        <v>42</v>
      </c>
      <c r="F7935" s="2" t="s">
        <v>36</v>
      </c>
      <c r="G7935" s="2" t="s">
        <v>50</v>
      </c>
      <c r="H7935" s="1">
        <v>2850</v>
      </c>
      <c r="I7935" s="2" t="s">
        <v>24</v>
      </c>
      <c r="J7935" s="6" t="s">
        <v>149</v>
      </c>
      <c r="K7935" s="6" t="s">
        <v>145</v>
      </c>
    </row>
    <row r="7936" spans="3:11" x14ac:dyDescent="0.3">
      <c r="C7936" s="1">
        <v>2.8</v>
      </c>
      <c r="D7936" s="12">
        <v>43799</v>
      </c>
      <c r="E7936" s="2" t="s">
        <v>42</v>
      </c>
      <c r="F7936" s="2" t="s">
        <v>34</v>
      </c>
      <c r="G7936" s="2" t="s">
        <v>57</v>
      </c>
      <c r="H7936" s="1">
        <v>6200</v>
      </c>
      <c r="I7936" s="2" t="s">
        <v>24</v>
      </c>
      <c r="J7936" s="6" t="s">
        <v>149</v>
      </c>
      <c r="K7936" s="6" t="s">
        <v>145</v>
      </c>
    </row>
    <row r="7937" spans="3:11" x14ac:dyDescent="0.3">
      <c r="C7937" s="1">
        <v>2.8</v>
      </c>
      <c r="D7937" s="12">
        <v>43799</v>
      </c>
      <c r="E7937" s="2" t="s">
        <v>44</v>
      </c>
      <c r="F7937" s="2" t="s">
        <v>32</v>
      </c>
      <c r="G7937" s="2" t="s">
        <v>88</v>
      </c>
      <c r="H7937" s="1">
        <v>561</v>
      </c>
      <c r="I7937" s="2" t="s">
        <v>6</v>
      </c>
      <c r="J7937" s="6" t="s">
        <v>149</v>
      </c>
      <c r="K7937" s="6" t="s">
        <v>145</v>
      </c>
    </row>
    <row r="7938" spans="3:11" x14ac:dyDescent="0.3">
      <c r="C7938" s="1">
        <v>2.8</v>
      </c>
      <c r="D7938" s="12">
        <v>43799</v>
      </c>
      <c r="E7938" s="2" t="s">
        <v>42</v>
      </c>
      <c r="F7938" s="2" t="s">
        <v>34</v>
      </c>
      <c r="G7938" s="2" t="s">
        <v>57</v>
      </c>
      <c r="H7938" s="1">
        <v>6200</v>
      </c>
      <c r="I7938" s="2" t="s">
        <v>24</v>
      </c>
      <c r="J7938" s="6" t="s">
        <v>149</v>
      </c>
      <c r="K7938" s="6" t="s">
        <v>145</v>
      </c>
    </row>
    <row r="7939" spans="3:11" x14ac:dyDescent="0.3">
      <c r="C7939" s="1">
        <v>2.8</v>
      </c>
      <c r="D7939" s="12">
        <v>43799</v>
      </c>
      <c r="E7939" s="2" t="s">
        <v>5</v>
      </c>
      <c r="F7939" s="2" t="s">
        <v>33</v>
      </c>
      <c r="G7939" s="2" t="s">
        <v>71</v>
      </c>
      <c r="H7939" s="1">
        <v>918</v>
      </c>
      <c r="I7939" s="2" t="s">
        <v>24</v>
      </c>
      <c r="J7939" s="6" t="s">
        <v>149</v>
      </c>
      <c r="K7939" s="6" t="s">
        <v>145</v>
      </c>
    </row>
    <row r="7940" spans="3:11" x14ac:dyDescent="0.3">
      <c r="C7940" s="1">
        <v>2.8</v>
      </c>
      <c r="D7940" s="12">
        <v>43799</v>
      </c>
      <c r="E7940" s="2" t="s">
        <v>44</v>
      </c>
      <c r="F7940" s="2" t="s">
        <v>32</v>
      </c>
      <c r="G7940" s="2" t="s">
        <v>88</v>
      </c>
      <c r="H7940" s="1">
        <v>407</v>
      </c>
      <c r="I7940" s="2" t="s">
        <v>6</v>
      </c>
      <c r="J7940" s="6" t="s">
        <v>149</v>
      </c>
      <c r="K7940" s="6" t="s">
        <v>145</v>
      </c>
    </row>
    <row r="7941" spans="3:11" x14ac:dyDescent="0.3">
      <c r="C7941" s="1">
        <v>2.8</v>
      </c>
      <c r="D7941" s="12">
        <v>43799</v>
      </c>
      <c r="E7941" s="2" t="s">
        <v>42</v>
      </c>
      <c r="F7941" s="2" t="s">
        <v>36</v>
      </c>
      <c r="G7941" s="2" t="s">
        <v>50</v>
      </c>
      <c r="H7941" s="1">
        <v>2850</v>
      </c>
      <c r="I7941" s="2" t="s">
        <v>24</v>
      </c>
      <c r="J7941" s="6" t="s">
        <v>149</v>
      </c>
      <c r="K7941" s="6" t="s">
        <v>145</v>
      </c>
    </row>
    <row r="7942" spans="3:11" x14ac:dyDescent="0.3">
      <c r="C7942" s="1">
        <v>2.8</v>
      </c>
      <c r="D7942" s="12">
        <v>43799</v>
      </c>
      <c r="E7942" s="2" t="s">
        <v>5</v>
      </c>
      <c r="F7942" s="2" t="s">
        <v>39</v>
      </c>
      <c r="G7942" s="2" t="s">
        <v>68</v>
      </c>
      <c r="H7942" s="1">
        <v>971</v>
      </c>
      <c r="I7942" s="2" t="s">
        <v>24</v>
      </c>
      <c r="J7942" s="6" t="s">
        <v>149</v>
      </c>
      <c r="K7942" s="6" t="s">
        <v>145</v>
      </c>
    </row>
    <row r="7943" spans="3:11" x14ac:dyDescent="0.3">
      <c r="C7943" s="1">
        <v>2.8</v>
      </c>
      <c r="D7943" s="12">
        <v>43799</v>
      </c>
      <c r="E7943" s="2" t="s">
        <v>44</v>
      </c>
      <c r="F7943" s="2" t="s">
        <v>29</v>
      </c>
      <c r="G7943" s="2" t="s">
        <v>82</v>
      </c>
      <c r="H7943" s="1">
        <v>404</v>
      </c>
      <c r="I7943" s="2" t="s">
        <v>6</v>
      </c>
      <c r="J7943" s="6" t="s">
        <v>149</v>
      </c>
      <c r="K7943" s="6" t="s">
        <v>145</v>
      </c>
    </row>
    <row r="7944" spans="3:11" x14ac:dyDescent="0.3">
      <c r="C7944" s="1">
        <v>2.8</v>
      </c>
      <c r="D7944" s="12">
        <v>43799</v>
      </c>
      <c r="E7944" s="2" t="s">
        <v>42</v>
      </c>
      <c r="F7944" s="2" t="s">
        <v>36</v>
      </c>
      <c r="G7944" s="2" t="s">
        <v>47</v>
      </c>
      <c r="H7944" s="1">
        <v>2050</v>
      </c>
      <c r="I7944" s="2" t="s">
        <v>6</v>
      </c>
      <c r="J7944" s="6" t="s">
        <v>149</v>
      </c>
      <c r="K7944" s="6" t="s">
        <v>145</v>
      </c>
    </row>
    <row r="7945" spans="3:11" x14ac:dyDescent="0.3">
      <c r="C7945" s="1">
        <v>2.8</v>
      </c>
      <c r="D7945" s="12">
        <v>43799</v>
      </c>
      <c r="E7945" s="2" t="s">
        <v>5</v>
      </c>
      <c r="F7945" s="2" t="s">
        <v>33</v>
      </c>
      <c r="G7945" s="2" t="s">
        <v>71</v>
      </c>
      <c r="H7945" s="1">
        <v>580</v>
      </c>
      <c r="I7945" s="2" t="s">
        <v>24</v>
      </c>
      <c r="J7945" s="6" t="s">
        <v>149</v>
      </c>
      <c r="K7945" s="6" t="s">
        <v>145</v>
      </c>
    </row>
    <row r="7946" spans="3:11" x14ac:dyDescent="0.3">
      <c r="C7946" s="1">
        <v>2.8</v>
      </c>
      <c r="D7946" s="12">
        <v>43799</v>
      </c>
      <c r="E7946" s="2" t="s">
        <v>44</v>
      </c>
      <c r="F7946" s="2" t="s">
        <v>32</v>
      </c>
      <c r="G7946" s="2" t="s">
        <v>90</v>
      </c>
      <c r="H7946" s="1">
        <v>754</v>
      </c>
      <c r="I7946" s="2" t="s">
        <v>6</v>
      </c>
      <c r="J7946" s="6" t="s">
        <v>149</v>
      </c>
      <c r="K7946" s="6" t="s">
        <v>145</v>
      </c>
    </row>
    <row r="7947" spans="3:11" x14ac:dyDescent="0.3">
      <c r="C7947" s="1">
        <v>2.8</v>
      </c>
      <c r="D7947" s="12">
        <v>43799</v>
      </c>
      <c r="E7947" s="2" t="s">
        <v>27</v>
      </c>
      <c r="F7947" s="2" t="s">
        <v>30</v>
      </c>
      <c r="G7947" s="2" t="s">
        <v>93</v>
      </c>
      <c r="H7947" s="1">
        <v>670</v>
      </c>
      <c r="I7947" s="2" t="s">
        <v>6</v>
      </c>
      <c r="J7947" s="6" t="s">
        <v>149</v>
      </c>
      <c r="K7947" s="6" t="s">
        <v>145</v>
      </c>
    </row>
    <row r="7948" spans="3:11" x14ac:dyDescent="0.3">
      <c r="C7948" s="1">
        <v>2.8</v>
      </c>
      <c r="D7948" s="12">
        <v>43799</v>
      </c>
      <c r="E7948" s="2" t="s">
        <v>42</v>
      </c>
      <c r="F7948" s="2" t="s">
        <v>36</v>
      </c>
      <c r="G7948" s="2" t="s">
        <v>50</v>
      </c>
      <c r="H7948" s="1">
        <v>2850</v>
      </c>
      <c r="I7948" s="2" t="s">
        <v>24</v>
      </c>
      <c r="J7948" s="6" t="s">
        <v>149</v>
      </c>
      <c r="K7948" s="6" t="s">
        <v>145</v>
      </c>
    </row>
    <row r="7949" spans="3:11" x14ac:dyDescent="0.3">
      <c r="C7949" s="1">
        <v>2.8</v>
      </c>
      <c r="D7949" s="12">
        <v>43799</v>
      </c>
      <c r="E7949" s="2" t="s">
        <v>42</v>
      </c>
      <c r="F7949" s="2" t="s">
        <v>34</v>
      </c>
      <c r="G7949" s="2" t="s">
        <v>57</v>
      </c>
      <c r="H7949" s="1">
        <v>6200</v>
      </c>
      <c r="I7949" s="2" t="s">
        <v>24</v>
      </c>
      <c r="J7949" s="6" t="s">
        <v>149</v>
      </c>
      <c r="K7949" s="6" t="s">
        <v>145</v>
      </c>
    </row>
    <row r="7950" spans="3:11" x14ac:dyDescent="0.3">
      <c r="C7950" s="1">
        <v>2.8</v>
      </c>
      <c r="D7950" s="12">
        <v>43799</v>
      </c>
      <c r="E7950" s="2" t="s">
        <v>42</v>
      </c>
      <c r="F7950" s="2" t="s">
        <v>34</v>
      </c>
      <c r="G7950" s="2" t="s">
        <v>57</v>
      </c>
      <c r="H7950" s="1">
        <v>6200</v>
      </c>
      <c r="I7950" s="2" t="s">
        <v>24</v>
      </c>
      <c r="J7950" s="6" t="s">
        <v>149</v>
      </c>
      <c r="K7950" s="6" t="s">
        <v>145</v>
      </c>
    </row>
    <row r="7951" spans="3:11" x14ac:dyDescent="0.3">
      <c r="C7951" s="1">
        <v>2.8</v>
      </c>
      <c r="D7951" s="12">
        <v>43799</v>
      </c>
      <c r="E7951" s="2" t="s">
        <v>5</v>
      </c>
      <c r="F7951" s="2" t="s">
        <v>39</v>
      </c>
      <c r="G7951" s="2" t="s">
        <v>68</v>
      </c>
      <c r="H7951" s="1">
        <v>541</v>
      </c>
      <c r="I7951" s="2" t="s">
        <v>24</v>
      </c>
      <c r="J7951" s="6" t="s">
        <v>149</v>
      </c>
      <c r="K7951" s="6" t="s">
        <v>145</v>
      </c>
    </row>
    <row r="7952" spans="3:11" x14ac:dyDescent="0.3">
      <c r="C7952" s="1">
        <v>2.8</v>
      </c>
      <c r="D7952" s="12">
        <v>43799</v>
      </c>
      <c r="E7952" s="2" t="s">
        <v>5</v>
      </c>
      <c r="F7952" s="2" t="s">
        <v>39</v>
      </c>
      <c r="G7952" s="2" t="s">
        <v>67</v>
      </c>
      <c r="H7952" s="1">
        <v>775</v>
      </c>
      <c r="I7952" s="2" t="s">
        <v>24</v>
      </c>
      <c r="J7952" s="6" t="s">
        <v>149</v>
      </c>
      <c r="K7952" s="6" t="s">
        <v>145</v>
      </c>
    </row>
    <row r="7953" spans="3:11" x14ac:dyDescent="0.3">
      <c r="C7953" s="1">
        <v>2.8</v>
      </c>
      <c r="D7953" s="12">
        <v>43799</v>
      </c>
      <c r="E7953" s="2" t="s">
        <v>5</v>
      </c>
      <c r="F7953" s="2" t="s">
        <v>39</v>
      </c>
      <c r="G7953" s="2" t="s">
        <v>69</v>
      </c>
      <c r="H7953" s="1">
        <v>503</v>
      </c>
      <c r="I7953" s="2" t="s">
        <v>106</v>
      </c>
      <c r="J7953" s="6" t="s">
        <v>149</v>
      </c>
      <c r="K7953" s="6" t="s">
        <v>145</v>
      </c>
    </row>
    <row r="7954" spans="3:11" x14ac:dyDescent="0.3">
      <c r="C7954" s="1">
        <v>2.8</v>
      </c>
      <c r="D7954" s="12">
        <v>43799</v>
      </c>
      <c r="E7954" s="2" t="s">
        <v>42</v>
      </c>
      <c r="F7954" s="2" t="s">
        <v>40</v>
      </c>
      <c r="G7954" s="2" t="s">
        <v>52</v>
      </c>
      <c r="H7954" s="1">
        <v>550</v>
      </c>
      <c r="I7954" s="2" t="s">
        <v>24</v>
      </c>
      <c r="J7954" s="6" t="s">
        <v>149</v>
      </c>
      <c r="K7954" s="6" t="s">
        <v>145</v>
      </c>
    </row>
    <row r="7955" spans="3:11" x14ac:dyDescent="0.3">
      <c r="C7955" s="1">
        <v>2.8</v>
      </c>
      <c r="D7955" s="12">
        <v>43799</v>
      </c>
      <c r="E7955" s="2" t="s">
        <v>42</v>
      </c>
      <c r="F7955" s="2" t="s">
        <v>40</v>
      </c>
      <c r="G7955" s="2" t="s">
        <v>55</v>
      </c>
      <c r="H7955" s="1">
        <v>598</v>
      </c>
      <c r="I7955" s="2" t="s">
        <v>24</v>
      </c>
      <c r="J7955" s="6" t="s">
        <v>149</v>
      </c>
      <c r="K7955" s="6" t="s">
        <v>145</v>
      </c>
    </row>
    <row r="7956" spans="3:11" x14ac:dyDescent="0.3">
      <c r="C7956" s="1">
        <v>2.8</v>
      </c>
      <c r="D7956" s="12">
        <v>43799</v>
      </c>
      <c r="E7956" s="2" t="s">
        <v>43</v>
      </c>
      <c r="F7956" s="2" t="s">
        <v>38</v>
      </c>
      <c r="G7956" s="2" t="s">
        <v>74</v>
      </c>
      <c r="H7956" s="1">
        <v>4500</v>
      </c>
      <c r="I7956" s="2" t="s">
        <v>24</v>
      </c>
      <c r="J7956" s="6" t="s">
        <v>149</v>
      </c>
      <c r="K7956" s="6" t="s">
        <v>145</v>
      </c>
    </row>
    <row r="7957" spans="3:11" x14ac:dyDescent="0.3">
      <c r="C7957" s="1">
        <v>2.8</v>
      </c>
      <c r="D7957" s="12">
        <v>43799</v>
      </c>
      <c r="E7957" s="2" t="s">
        <v>44</v>
      </c>
      <c r="F7957" s="2" t="s">
        <v>32</v>
      </c>
      <c r="G7957" s="2" t="s">
        <v>88</v>
      </c>
      <c r="H7957" s="1">
        <v>352</v>
      </c>
      <c r="I7957" s="2" t="s">
        <v>6</v>
      </c>
      <c r="J7957" s="6" t="s">
        <v>149</v>
      </c>
      <c r="K7957" s="6" t="s">
        <v>145</v>
      </c>
    </row>
    <row r="7958" spans="3:11" x14ac:dyDescent="0.3">
      <c r="C7958" s="1">
        <v>2.8</v>
      </c>
      <c r="D7958" s="12">
        <v>43799</v>
      </c>
      <c r="E7958" s="2" t="s">
        <v>44</v>
      </c>
      <c r="F7958" s="2" t="s">
        <v>29</v>
      </c>
      <c r="G7958" s="2" t="s">
        <v>83</v>
      </c>
      <c r="H7958" s="1">
        <v>965</v>
      </c>
      <c r="I7958" s="2" t="s">
        <v>6</v>
      </c>
      <c r="J7958" s="6" t="s">
        <v>149</v>
      </c>
      <c r="K7958" s="6" t="s">
        <v>145</v>
      </c>
    </row>
    <row r="7959" spans="3:11" x14ac:dyDescent="0.3">
      <c r="C7959" s="1">
        <v>2.8</v>
      </c>
      <c r="D7959" s="12">
        <v>43799</v>
      </c>
      <c r="E7959" s="2" t="s">
        <v>27</v>
      </c>
      <c r="F7959" s="2" t="s">
        <v>30</v>
      </c>
      <c r="G7959" s="2" t="s">
        <v>93</v>
      </c>
      <c r="H7959" s="1">
        <v>620</v>
      </c>
      <c r="I7959" s="2" t="s">
        <v>6</v>
      </c>
      <c r="J7959" s="6" t="s">
        <v>149</v>
      </c>
      <c r="K7959" s="6" t="s">
        <v>145</v>
      </c>
    </row>
    <row r="7960" spans="3:11" x14ac:dyDescent="0.3">
      <c r="C7960" s="1">
        <v>2.8</v>
      </c>
      <c r="D7960" s="12">
        <v>43799</v>
      </c>
      <c r="E7960" s="2" t="s">
        <v>44</v>
      </c>
      <c r="F7960" s="2" t="s">
        <v>31</v>
      </c>
      <c r="G7960" s="2" t="s">
        <v>86</v>
      </c>
      <c r="H7960" s="1">
        <v>1200</v>
      </c>
      <c r="I7960" s="2" t="s">
        <v>24</v>
      </c>
      <c r="J7960" s="6" t="s">
        <v>149</v>
      </c>
      <c r="K7960" s="6" t="s">
        <v>145</v>
      </c>
    </row>
    <row r="7961" spans="3:11" x14ac:dyDescent="0.3">
      <c r="C7961" s="1">
        <v>2.8</v>
      </c>
      <c r="D7961" s="12">
        <v>43799</v>
      </c>
      <c r="E7961" s="2" t="s">
        <v>5</v>
      </c>
      <c r="F7961" s="2" t="s">
        <v>39</v>
      </c>
      <c r="G7961" s="2" t="s">
        <v>67</v>
      </c>
      <c r="H7961" s="1">
        <v>775</v>
      </c>
      <c r="I7961" s="2" t="s">
        <v>24</v>
      </c>
      <c r="J7961" s="6" t="s">
        <v>149</v>
      </c>
      <c r="K7961" s="6" t="s">
        <v>145</v>
      </c>
    </row>
    <row r="7962" spans="3:11" x14ac:dyDescent="0.3">
      <c r="C7962" s="1">
        <v>2.8</v>
      </c>
      <c r="D7962" s="12">
        <v>43799</v>
      </c>
      <c r="E7962" s="2" t="s">
        <v>44</v>
      </c>
      <c r="F7962" s="2" t="s">
        <v>29</v>
      </c>
      <c r="G7962" s="2" t="s">
        <v>82</v>
      </c>
      <c r="H7962" s="1">
        <v>450</v>
      </c>
      <c r="I7962" s="2" t="s">
        <v>6</v>
      </c>
      <c r="J7962" s="6" t="s">
        <v>149</v>
      </c>
      <c r="K7962" s="6" t="s">
        <v>145</v>
      </c>
    </row>
    <row r="7963" spans="3:11" x14ac:dyDescent="0.3">
      <c r="C7963" s="1">
        <v>2.8</v>
      </c>
      <c r="D7963" s="12">
        <v>43799</v>
      </c>
      <c r="E7963" s="2" t="s">
        <v>27</v>
      </c>
      <c r="F7963" s="2" t="s">
        <v>30</v>
      </c>
      <c r="G7963" s="2" t="s">
        <v>93</v>
      </c>
      <c r="H7963" s="1">
        <v>620</v>
      </c>
      <c r="I7963" s="2" t="s">
        <v>6</v>
      </c>
      <c r="J7963" s="6" t="s">
        <v>149</v>
      </c>
      <c r="K7963" s="6" t="s">
        <v>145</v>
      </c>
    </row>
    <row r="7964" spans="3:11" x14ac:dyDescent="0.3">
      <c r="C7964" s="1">
        <v>2.8</v>
      </c>
      <c r="D7964" s="12">
        <v>43799</v>
      </c>
      <c r="E7964" s="2" t="s">
        <v>42</v>
      </c>
      <c r="F7964" s="2" t="s">
        <v>40</v>
      </c>
      <c r="G7964" s="2" t="s">
        <v>55</v>
      </c>
      <c r="H7964" s="1">
        <v>598</v>
      </c>
      <c r="I7964" s="2" t="s">
        <v>24</v>
      </c>
      <c r="J7964" s="6" t="s">
        <v>149</v>
      </c>
      <c r="K7964" s="6" t="s">
        <v>145</v>
      </c>
    </row>
    <row r="7965" spans="3:11" x14ac:dyDescent="0.3">
      <c r="C7965" s="1">
        <v>2.8</v>
      </c>
      <c r="D7965" s="12">
        <v>43799</v>
      </c>
      <c r="E7965" s="2" t="s">
        <v>42</v>
      </c>
      <c r="F7965" s="2" t="s">
        <v>40</v>
      </c>
      <c r="G7965" s="2" t="s">
        <v>55</v>
      </c>
      <c r="H7965" s="1">
        <v>598</v>
      </c>
      <c r="I7965" s="2" t="s">
        <v>24</v>
      </c>
      <c r="J7965" s="6" t="s">
        <v>149</v>
      </c>
      <c r="K7965" s="6" t="s">
        <v>145</v>
      </c>
    </row>
    <row r="7966" spans="3:11" x14ac:dyDescent="0.3">
      <c r="C7966" s="1">
        <v>2.8</v>
      </c>
      <c r="D7966" s="12">
        <v>43799</v>
      </c>
      <c r="E7966" s="2" t="s">
        <v>42</v>
      </c>
      <c r="F7966" s="2" t="s">
        <v>36</v>
      </c>
      <c r="G7966" s="2" t="s">
        <v>50</v>
      </c>
      <c r="H7966" s="1">
        <v>2850</v>
      </c>
      <c r="I7966" s="2" t="s">
        <v>24</v>
      </c>
      <c r="J7966" s="6" t="s">
        <v>149</v>
      </c>
      <c r="K7966" s="6" t="s">
        <v>145</v>
      </c>
    </row>
    <row r="7967" spans="3:11" x14ac:dyDescent="0.3">
      <c r="C7967" s="1">
        <v>2.8</v>
      </c>
      <c r="D7967" s="12">
        <v>43799</v>
      </c>
      <c r="E7967" s="2" t="s">
        <v>43</v>
      </c>
      <c r="F7967" s="2" t="s">
        <v>37</v>
      </c>
      <c r="G7967" s="2" t="s">
        <v>75</v>
      </c>
      <c r="H7967" s="1">
        <v>314</v>
      </c>
      <c r="I7967" s="2" t="s">
        <v>24</v>
      </c>
      <c r="J7967" s="6" t="s">
        <v>149</v>
      </c>
      <c r="K7967" s="6" t="s">
        <v>145</v>
      </c>
    </row>
    <row r="7968" spans="3:11" x14ac:dyDescent="0.3">
      <c r="C7968" s="1">
        <v>2.8</v>
      </c>
      <c r="D7968" s="12">
        <v>43799</v>
      </c>
      <c r="E7968" s="2" t="s">
        <v>5</v>
      </c>
      <c r="F7968" s="2" t="s">
        <v>33</v>
      </c>
      <c r="G7968" s="2" t="s">
        <v>70</v>
      </c>
      <c r="H7968" s="1">
        <v>773</v>
      </c>
      <c r="I7968" s="2" t="s">
        <v>6</v>
      </c>
      <c r="J7968" s="6" t="s">
        <v>149</v>
      </c>
      <c r="K7968" s="6" t="s">
        <v>145</v>
      </c>
    </row>
    <row r="7969" spans="3:11" x14ac:dyDescent="0.3">
      <c r="C7969" s="1">
        <v>2.8</v>
      </c>
      <c r="D7969" s="12">
        <v>43799</v>
      </c>
      <c r="E7969" s="2" t="s">
        <v>5</v>
      </c>
      <c r="F7969" s="2" t="s">
        <v>39</v>
      </c>
      <c r="G7969" s="2" t="s">
        <v>68</v>
      </c>
      <c r="H7969" s="1">
        <v>541</v>
      </c>
      <c r="I7969" s="2" t="s">
        <v>24</v>
      </c>
      <c r="J7969" s="6" t="s">
        <v>149</v>
      </c>
      <c r="K7969" s="6" t="s">
        <v>145</v>
      </c>
    </row>
    <row r="7970" spans="3:11" x14ac:dyDescent="0.3">
      <c r="C7970" s="1">
        <v>2.8</v>
      </c>
      <c r="D7970" s="12">
        <v>43799</v>
      </c>
      <c r="E7970" s="2" t="s">
        <v>44</v>
      </c>
      <c r="F7970" s="2" t="s">
        <v>32</v>
      </c>
      <c r="G7970" s="2" t="s">
        <v>88</v>
      </c>
      <c r="H7970" s="1">
        <v>561</v>
      </c>
      <c r="I7970" s="2" t="s">
        <v>6</v>
      </c>
      <c r="J7970" s="6" t="s">
        <v>149</v>
      </c>
      <c r="K7970" s="6" t="s">
        <v>145</v>
      </c>
    </row>
    <row r="7971" spans="3:11" x14ac:dyDescent="0.3">
      <c r="C7971" s="1">
        <v>2.8</v>
      </c>
      <c r="D7971" s="12">
        <v>43799</v>
      </c>
      <c r="E7971" s="2" t="s">
        <v>43</v>
      </c>
      <c r="F7971" s="2" t="s">
        <v>35</v>
      </c>
      <c r="G7971" s="2" t="s">
        <v>79</v>
      </c>
      <c r="H7971" s="1">
        <v>504</v>
      </c>
      <c r="I7971" s="2" t="s">
        <v>24</v>
      </c>
      <c r="J7971" s="6" t="s">
        <v>149</v>
      </c>
      <c r="K7971" s="6" t="s">
        <v>145</v>
      </c>
    </row>
    <row r="7972" spans="3:11" x14ac:dyDescent="0.3">
      <c r="C7972" s="1">
        <v>2.8</v>
      </c>
      <c r="D7972" s="12">
        <v>43799</v>
      </c>
      <c r="E7972" s="2" t="s">
        <v>44</v>
      </c>
      <c r="F7972" s="2" t="s">
        <v>29</v>
      </c>
      <c r="G7972" s="2" t="s">
        <v>82</v>
      </c>
      <c r="H7972" s="1">
        <v>404</v>
      </c>
      <c r="I7972" s="2" t="s">
        <v>6</v>
      </c>
      <c r="J7972" s="6" t="s">
        <v>149</v>
      </c>
      <c r="K7972" s="6" t="s">
        <v>145</v>
      </c>
    </row>
    <row r="7973" spans="3:11" x14ac:dyDescent="0.3">
      <c r="C7973" s="1">
        <v>2.8</v>
      </c>
      <c r="D7973" s="12">
        <v>43799</v>
      </c>
      <c r="E7973" s="2" t="s">
        <v>27</v>
      </c>
      <c r="F7973" s="2" t="s">
        <v>30</v>
      </c>
      <c r="G7973" s="2" t="s">
        <v>93</v>
      </c>
      <c r="H7973" s="1">
        <v>670</v>
      </c>
      <c r="I7973" s="2" t="s">
        <v>6</v>
      </c>
      <c r="J7973" s="6" t="s">
        <v>149</v>
      </c>
      <c r="K7973" s="6" t="s">
        <v>145</v>
      </c>
    </row>
    <row r="7974" spans="3:11" x14ac:dyDescent="0.3">
      <c r="C7974" s="1">
        <v>2.8</v>
      </c>
      <c r="D7974" s="12">
        <v>43799</v>
      </c>
      <c r="E7974" s="2" t="s">
        <v>42</v>
      </c>
      <c r="F7974" s="2" t="s">
        <v>36</v>
      </c>
      <c r="G7974" s="2" t="s">
        <v>47</v>
      </c>
      <c r="H7974" s="1">
        <v>2050</v>
      </c>
      <c r="I7974" s="2" t="s">
        <v>6</v>
      </c>
      <c r="J7974" s="6" t="s">
        <v>149</v>
      </c>
      <c r="K7974" s="6" t="s">
        <v>145</v>
      </c>
    </row>
    <row r="7975" spans="3:11" x14ac:dyDescent="0.3">
      <c r="C7975" s="1">
        <v>2.8</v>
      </c>
      <c r="D7975" s="12">
        <v>43799</v>
      </c>
      <c r="E7975" s="2" t="s">
        <v>5</v>
      </c>
      <c r="F7975" s="2" t="s">
        <v>33</v>
      </c>
      <c r="G7975" s="2" t="s">
        <v>71</v>
      </c>
      <c r="H7975" s="1">
        <v>918</v>
      </c>
      <c r="I7975" s="2" t="s">
        <v>24</v>
      </c>
      <c r="J7975" s="6" t="s">
        <v>149</v>
      </c>
      <c r="K7975" s="6" t="s">
        <v>145</v>
      </c>
    </row>
    <row r="7976" spans="3:11" x14ac:dyDescent="0.3">
      <c r="C7976" s="1">
        <v>2.8</v>
      </c>
      <c r="D7976" s="12">
        <v>43799</v>
      </c>
      <c r="E7976" s="2" t="s">
        <v>27</v>
      </c>
      <c r="F7976" s="2" t="s">
        <v>30</v>
      </c>
      <c r="G7976" s="2" t="s">
        <v>93</v>
      </c>
      <c r="H7976" s="1">
        <v>670</v>
      </c>
      <c r="I7976" s="2" t="s">
        <v>6</v>
      </c>
      <c r="J7976" s="6" t="s">
        <v>149</v>
      </c>
      <c r="K7976" s="6" t="s">
        <v>145</v>
      </c>
    </row>
    <row r="7977" spans="3:11" x14ac:dyDescent="0.3">
      <c r="C7977" s="1">
        <v>2.8</v>
      </c>
      <c r="D7977" s="12">
        <v>43799</v>
      </c>
      <c r="E7977" s="2" t="s">
        <v>42</v>
      </c>
      <c r="F7977" s="2" t="s">
        <v>40</v>
      </c>
      <c r="G7977" s="2" t="s">
        <v>55</v>
      </c>
      <c r="H7977" s="1">
        <v>598</v>
      </c>
      <c r="I7977" s="2" t="s">
        <v>24</v>
      </c>
      <c r="J7977" s="6" t="s">
        <v>149</v>
      </c>
      <c r="K7977" s="6" t="s">
        <v>145</v>
      </c>
    </row>
    <row r="7978" spans="3:11" x14ac:dyDescent="0.3">
      <c r="C7978" s="1">
        <v>2.8</v>
      </c>
      <c r="D7978" s="12">
        <v>43799</v>
      </c>
      <c r="E7978" s="2" t="s">
        <v>43</v>
      </c>
      <c r="F7978" s="2" t="s">
        <v>38</v>
      </c>
      <c r="G7978" s="2" t="s">
        <v>74</v>
      </c>
      <c r="H7978" s="1">
        <v>4500</v>
      </c>
      <c r="I7978" s="2" t="s">
        <v>24</v>
      </c>
      <c r="J7978" s="6" t="s">
        <v>149</v>
      </c>
      <c r="K7978" s="6" t="s">
        <v>145</v>
      </c>
    </row>
    <row r="7979" spans="3:11" x14ac:dyDescent="0.3">
      <c r="C7979" s="1">
        <v>2.8</v>
      </c>
      <c r="D7979" s="12">
        <v>43799</v>
      </c>
      <c r="E7979" s="2" t="s">
        <v>5</v>
      </c>
      <c r="F7979" s="2" t="s">
        <v>33</v>
      </c>
      <c r="G7979" s="2" t="s">
        <v>71</v>
      </c>
      <c r="H7979" s="1">
        <v>580</v>
      </c>
      <c r="I7979" s="2" t="s">
        <v>24</v>
      </c>
      <c r="J7979" s="6" t="s">
        <v>149</v>
      </c>
      <c r="K7979" s="6" t="s">
        <v>145</v>
      </c>
    </row>
    <row r="7980" spans="3:11" x14ac:dyDescent="0.3">
      <c r="C7980" s="1">
        <v>2.8</v>
      </c>
      <c r="D7980" s="12">
        <v>43799</v>
      </c>
      <c r="E7980" s="2" t="s">
        <v>44</v>
      </c>
      <c r="F7980" s="2" t="s">
        <v>29</v>
      </c>
      <c r="G7980" s="2" t="s">
        <v>83</v>
      </c>
      <c r="H7980" s="1">
        <v>965</v>
      </c>
      <c r="I7980" s="2" t="s">
        <v>6</v>
      </c>
      <c r="J7980" s="6" t="s">
        <v>149</v>
      </c>
      <c r="K7980" s="6" t="s">
        <v>145</v>
      </c>
    </row>
    <row r="7981" spans="3:11" x14ac:dyDescent="0.3">
      <c r="C7981" s="1">
        <v>2.8</v>
      </c>
      <c r="D7981" s="12">
        <v>43799</v>
      </c>
      <c r="E7981" s="2" t="s">
        <v>42</v>
      </c>
      <c r="F7981" s="2" t="s">
        <v>36</v>
      </c>
      <c r="G7981" s="2" t="s">
        <v>47</v>
      </c>
      <c r="H7981" s="1">
        <v>2050</v>
      </c>
      <c r="I7981" s="2" t="s">
        <v>6</v>
      </c>
      <c r="J7981" s="6" t="s">
        <v>149</v>
      </c>
      <c r="K7981" s="6" t="s">
        <v>145</v>
      </c>
    </row>
    <row r="7982" spans="3:11" x14ac:dyDescent="0.3">
      <c r="C7982" s="1">
        <v>2.8</v>
      </c>
      <c r="D7982" s="12">
        <v>43799</v>
      </c>
      <c r="E7982" s="2" t="s">
        <v>42</v>
      </c>
      <c r="F7982" s="2" t="s">
        <v>34</v>
      </c>
      <c r="G7982" s="2" t="s">
        <v>57</v>
      </c>
      <c r="H7982" s="1">
        <v>6200</v>
      </c>
      <c r="I7982" s="2" t="s">
        <v>24</v>
      </c>
      <c r="J7982" s="6" t="s">
        <v>149</v>
      </c>
      <c r="K7982" s="6" t="s">
        <v>145</v>
      </c>
    </row>
    <row r="7983" spans="3:11" x14ac:dyDescent="0.3">
      <c r="C7983" s="1">
        <v>2.8</v>
      </c>
      <c r="D7983" s="12">
        <v>43799</v>
      </c>
      <c r="E7983" s="2" t="s">
        <v>5</v>
      </c>
      <c r="F7983" s="2" t="s">
        <v>39</v>
      </c>
      <c r="G7983" s="2" t="s">
        <v>67</v>
      </c>
      <c r="H7983" s="1">
        <v>775</v>
      </c>
      <c r="I7983" s="2" t="s">
        <v>24</v>
      </c>
      <c r="J7983" s="6" t="s">
        <v>149</v>
      </c>
      <c r="K7983" s="6" t="s">
        <v>145</v>
      </c>
    </row>
    <row r="7984" spans="3:11" x14ac:dyDescent="0.3">
      <c r="C7984" s="1">
        <v>2.8</v>
      </c>
      <c r="D7984" s="12">
        <v>43799</v>
      </c>
      <c r="E7984" s="2" t="s">
        <v>44</v>
      </c>
      <c r="F7984" s="2" t="s">
        <v>29</v>
      </c>
      <c r="G7984" s="2" t="s">
        <v>82</v>
      </c>
      <c r="H7984" s="1">
        <v>404</v>
      </c>
      <c r="I7984" s="2" t="s">
        <v>6</v>
      </c>
      <c r="J7984" s="6" t="s">
        <v>149</v>
      </c>
      <c r="K7984" s="6" t="s">
        <v>145</v>
      </c>
    </row>
    <row r="7985" spans="3:11" x14ac:dyDescent="0.3">
      <c r="C7985" s="1">
        <v>2.8</v>
      </c>
      <c r="D7985" s="12">
        <v>43799</v>
      </c>
      <c r="E7985" s="2" t="s">
        <v>44</v>
      </c>
      <c r="F7985" s="2" t="s">
        <v>29</v>
      </c>
      <c r="G7985" s="2" t="s">
        <v>83</v>
      </c>
      <c r="H7985" s="1">
        <v>965</v>
      </c>
      <c r="I7985" s="2" t="s">
        <v>6</v>
      </c>
      <c r="J7985" s="6" t="s">
        <v>149</v>
      </c>
      <c r="K7985" s="6" t="s">
        <v>145</v>
      </c>
    </row>
    <row r="7986" spans="3:11" x14ac:dyDescent="0.3">
      <c r="C7986" s="1">
        <v>2.8</v>
      </c>
      <c r="D7986" s="12">
        <v>43799</v>
      </c>
      <c r="E7986" s="2" t="s">
        <v>27</v>
      </c>
      <c r="F7986" s="2" t="s">
        <v>30</v>
      </c>
      <c r="G7986" s="2" t="s">
        <v>93</v>
      </c>
      <c r="H7986" s="1">
        <v>670</v>
      </c>
      <c r="I7986" s="2" t="s">
        <v>6</v>
      </c>
      <c r="J7986" s="6" t="s">
        <v>149</v>
      </c>
      <c r="K7986" s="6" t="s">
        <v>145</v>
      </c>
    </row>
    <row r="7987" spans="3:11" x14ac:dyDescent="0.3">
      <c r="C7987" s="1">
        <v>2.8</v>
      </c>
      <c r="D7987" s="12">
        <v>43799</v>
      </c>
      <c r="E7987" s="2" t="s">
        <v>43</v>
      </c>
      <c r="F7987" s="2" t="s">
        <v>38</v>
      </c>
      <c r="G7987" s="2" t="s">
        <v>74</v>
      </c>
      <c r="H7987" s="1">
        <v>4500</v>
      </c>
      <c r="I7987" s="2" t="s">
        <v>24</v>
      </c>
      <c r="J7987" s="6" t="s">
        <v>149</v>
      </c>
      <c r="K7987" s="6" t="s">
        <v>145</v>
      </c>
    </row>
    <row r="7988" spans="3:11" x14ac:dyDescent="0.3">
      <c r="C7988" s="1">
        <v>2.8</v>
      </c>
      <c r="D7988" s="12">
        <v>43799</v>
      </c>
      <c r="E7988" s="2" t="s">
        <v>5</v>
      </c>
      <c r="F7988" s="2" t="s">
        <v>39</v>
      </c>
      <c r="G7988" s="2" t="s">
        <v>69</v>
      </c>
      <c r="H7988" s="1">
        <v>503</v>
      </c>
      <c r="I7988" s="2" t="s">
        <v>106</v>
      </c>
      <c r="J7988" s="6" t="s">
        <v>149</v>
      </c>
      <c r="K7988" s="6" t="s">
        <v>145</v>
      </c>
    </row>
    <row r="7989" spans="3:11" x14ac:dyDescent="0.3">
      <c r="C7989" s="1">
        <v>2.8</v>
      </c>
      <c r="D7989" s="12">
        <v>43799</v>
      </c>
      <c r="E7989" s="2" t="s">
        <v>27</v>
      </c>
      <c r="F7989" s="2" t="s">
        <v>30</v>
      </c>
      <c r="G7989" s="2" t="s">
        <v>93</v>
      </c>
      <c r="H7989" s="1">
        <v>670</v>
      </c>
      <c r="I7989" s="2" t="s">
        <v>6</v>
      </c>
      <c r="J7989" s="6" t="s">
        <v>149</v>
      </c>
      <c r="K7989" s="6" t="s">
        <v>145</v>
      </c>
    </row>
    <row r="7990" spans="3:11" x14ac:dyDescent="0.3">
      <c r="C7990" s="1">
        <v>2.8</v>
      </c>
      <c r="D7990" s="12">
        <v>43799</v>
      </c>
      <c r="E7990" s="2" t="s">
        <v>44</v>
      </c>
      <c r="F7990" s="2" t="s">
        <v>31</v>
      </c>
      <c r="G7990" s="2" t="s">
        <v>86</v>
      </c>
      <c r="H7990" s="1">
        <v>1200</v>
      </c>
      <c r="I7990" s="2" t="s">
        <v>24</v>
      </c>
      <c r="J7990" s="6" t="s">
        <v>149</v>
      </c>
      <c r="K7990" s="6" t="s">
        <v>145</v>
      </c>
    </row>
    <row r="7991" spans="3:11" x14ac:dyDescent="0.3">
      <c r="C7991" s="1">
        <v>2.8</v>
      </c>
      <c r="D7991" s="12">
        <v>43799</v>
      </c>
      <c r="E7991" s="2" t="s">
        <v>42</v>
      </c>
      <c r="F7991" s="2" t="s">
        <v>36</v>
      </c>
      <c r="G7991" s="2" t="s">
        <v>50</v>
      </c>
      <c r="H7991" s="1">
        <v>2850</v>
      </c>
      <c r="I7991" s="2" t="s">
        <v>24</v>
      </c>
      <c r="J7991" s="6" t="s">
        <v>149</v>
      </c>
      <c r="K7991" s="6" t="s">
        <v>145</v>
      </c>
    </row>
    <row r="7992" spans="3:11" x14ac:dyDescent="0.3">
      <c r="C7992" s="1">
        <v>2.8</v>
      </c>
      <c r="D7992" s="12">
        <v>43799</v>
      </c>
      <c r="E7992" s="2" t="s">
        <v>5</v>
      </c>
      <c r="F7992" s="2" t="s">
        <v>39</v>
      </c>
      <c r="G7992" s="2" t="s">
        <v>69</v>
      </c>
      <c r="H7992" s="1">
        <v>503</v>
      </c>
      <c r="I7992" s="2" t="s">
        <v>24</v>
      </c>
      <c r="J7992" s="6" t="s">
        <v>149</v>
      </c>
      <c r="K7992" s="6" t="s">
        <v>145</v>
      </c>
    </row>
    <row r="7993" spans="3:11" x14ac:dyDescent="0.3">
      <c r="C7993" s="1">
        <v>2.8</v>
      </c>
      <c r="D7993" s="12">
        <v>43799</v>
      </c>
      <c r="E7993" s="2" t="s">
        <v>42</v>
      </c>
      <c r="F7993" s="2" t="s">
        <v>34</v>
      </c>
      <c r="G7993" s="2" t="s">
        <v>57</v>
      </c>
      <c r="H7993" s="1">
        <v>6200</v>
      </c>
      <c r="I7993" s="2" t="s">
        <v>24</v>
      </c>
      <c r="J7993" s="6" t="s">
        <v>149</v>
      </c>
      <c r="K7993" s="6" t="s">
        <v>145</v>
      </c>
    </row>
    <row r="7994" spans="3:11" x14ac:dyDescent="0.3">
      <c r="C7994" s="1">
        <v>2.8</v>
      </c>
      <c r="D7994" s="12">
        <v>43799</v>
      </c>
      <c r="E7994" s="2" t="s">
        <v>43</v>
      </c>
      <c r="F7994" s="2" t="s">
        <v>35</v>
      </c>
      <c r="G7994" s="2" t="s">
        <v>79</v>
      </c>
      <c r="H7994" s="1">
        <v>225</v>
      </c>
      <c r="I7994" s="2" t="s">
        <v>24</v>
      </c>
      <c r="J7994" s="6" t="s">
        <v>149</v>
      </c>
      <c r="K7994" s="6" t="s">
        <v>145</v>
      </c>
    </row>
    <row r="7995" spans="3:11" x14ac:dyDescent="0.3">
      <c r="C7995" s="1">
        <v>2.8</v>
      </c>
      <c r="D7995" s="12">
        <v>43799</v>
      </c>
      <c r="E7995" s="2" t="s">
        <v>44</v>
      </c>
      <c r="F7995" s="2" t="s">
        <v>31</v>
      </c>
      <c r="G7995" s="2" t="s">
        <v>86</v>
      </c>
      <c r="H7995" s="1">
        <v>1200</v>
      </c>
      <c r="I7995" s="2" t="s">
        <v>24</v>
      </c>
      <c r="J7995" s="6" t="s">
        <v>149</v>
      </c>
      <c r="K7995" s="6" t="s">
        <v>145</v>
      </c>
    </row>
    <row r="7996" spans="3:11" x14ac:dyDescent="0.3">
      <c r="C7996" s="1">
        <v>2.8</v>
      </c>
      <c r="D7996" s="12">
        <v>43799</v>
      </c>
      <c r="E7996" s="2" t="s">
        <v>44</v>
      </c>
      <c r="F7996" s="2" t="s">
        <v>31</v>
      </c>
      <c r="G7996" s="2" t="s">
        <v>86</v>
      </c>
      <c r="H7996" s="1">
        <v>1200</v>
      </c>
      <c r="I7996" s="2" t="s">
        <v>24</v>
      </c>
      <c r="J7996" s="6" t="s">
        <v>149</v>
      </c>
      <c r="K7996" s="6" t="s">
        <v>145</v>
      </c>
    </row>
    <row r="7997" spans="3:11" x14ac:dyDescent="0.3">
      <c r="C7997" s="1">
        <v>2.8</v>
      </c>
      <c r="D7997" s="12">
        <v>43799</v>
      </c>
      <c r="E7997" s="2" t="s">
        <v>42</v>
      </c>
      <c r="F7997" s="2" t="s">
        <v>40</v>
      </c>
      <c r="G7997" s="2" t="s">
        <v>55</v>
      </c>
      <c r="H7997" s="1">
        <v>598</v>
      </c>
      <c r="I7997" s="2" t="s">
        <v>24</v>
      </c>
      <c r="J7997" s="6" t="s">
        <v>149</v>
      </c>
      <c r="K7997" s="6" t="s">
        <v>145</v>
      </c>
    </row>
    <row r="7998" spans="3:11" x14ac:dyDescent="0.3">
      <c r="C7998" s="1">
        <v>2.8</v>
      </c>
      <c r="D7998" s="12">
        <v>43799</v>
      </c>
      <c r="E7998" s="2" t="s">
        <v>43</v>
      </c>
      <c r="F7998" s="2" t="s">
        <v>37</v>
      </c>
      <c r="G7998" s="2" t="s">
        <v>75</v>
      </c>
      <c r="H7998" s="1">
        <v>314</v>
      </c>
      <c r="I7998" s="2" t="s">
        <v>24</v>
      </c>
      <c r="J7998" s="6" t="s">
        <v>149</v>
      </c>
      <c r="K7998" s="6" t="s">
        <v>145</v>
      </c>
    </row>
    <row r="7999" spans="3:11" x14ac:dyDescent="0.3">
      <c r="C7999" s="1">
        <v>2.8</v>
      </c>
      <c r="D7999" s="12">
        <v>43799</v>
      </c>
      <c r="E7999" s="2" t="s">
        <v>43</v>
      </c>
      <c r="F7999" s="2" t="s">
        <v>37</v>
      </c>
      <c r="G7999" s="2" t="s">
        <v>77</v>
      </c>
      <c r="H7999" s="1">
        <v>573</v>
      </c>
      <c r="I7999" s="2" t="s">
        <v>24</v>
      </c>
      <c r="J7999" s="6" t="s">
        <v>149</v>
      </c>
      <c r="K7999" s="6" t="s">
        <v>145</v>
      </c>
    </row>
    <row r="8000" spans="3:11" x14ac:dyDescent="0.3">
      <c r="C8000" s="1">
        <v>2.8</v>
      </c>
      <c r="D8000" s="12">
        <v>43799</v>
      </c>
      <c r="E8000" s="2" t="s">
        <v>43</v>
      </c>
      <c r="F8000" s="2" t="s">
        <v>35</v>
      </c>
      <c r="G8000" s="2" t="s">
        <v>79</v>
      </c>
      <c r="H8000" s="1">
        <v>337</v>
      </c>
      <c r="I8000" s="2" t="s">
        <v>24</v>
      </c>
      <c r="J8000" s="6" t="s">
        <v>149</v>
      </c>
      <c r="K8000" s="6" t="s">
        <v>145</v>
      </c>
    </row>
    <row r="8001" spans="3:11" x14ac:dyDescent="0.3">
      <c r="C8001" s="1">
        <v>2.8</v>
      </c>
      <c r="D8001" s="12">
        <v>43799</v>
      </c>
      <c r="E8001" s="2" t="s">
        <v>42</v>
      </c>
      <c r="F8001" s="2" t="s">
        <v>40</v>
      </c>
      <c r="G8001" s="2" t="s">
        <v>55</v>
      </c>
      <c r="H8001" s="1">
        <v>598</v>
      </c>
      <c r="I8001" s="2" t="s">
        <v>24</v>
      </c>
      <c r="J8001" s="6" t="s">
        <v>149</v>
      </c>
      <c r="K8001" s="6" t="s">
        <v>145</v>
      </c>
    </row>
    <row r="8002" spans="3:11" x14ac:dyDescent="0.3">
      <c r="C8002" s="1">
        <v>2.8</v>
      </c>
      <c r="D8002" s="12">
        <v>43799</v>
      </c>
      <c r="E8002" s="2" t="s">
        <v>42</v>
      </c>
      <c r="F8002" s="2" t="s">
        <v>34</v>
      </c>
      <c r="G8002" s="2" t="s">
        <v>57</v>
      </c>
      <c r="H8002" s="1">
        <v>6200</v>
      </c>
      <c r="I8002" s="2" t="s">
        <v>24</v>
      </c>
      <c r="J8002" s="6" t="s">
        <v>149</v>
      </c>
      <c r="K8002" s="6" t="s">
        <v>145</v>
      </c>
    </row>
    <row r="8003" spans="3:11" x14ac:dyDescent="0.3">
      <c r="C8003" s="1">
        <v>2.8</v>
      </c>
      <c r="D8003" s="12">
        <v>43799</v>
      </c>
      <c r="E8003" s="2" t="s">
        <v>44</v>
      </c>
      <c r="F8003" s="2" t="s">
        <v>32</v>
      </c>
      <c r="G8003" s="2" t="s">
        <v>90</v>
      </c>
      <c r="H8003" s="1">
        <v>954</v>
      </c>
      <c r="I8003" s="2" t="s">
        <v>6</v>
      </c>
      <c r="J8003" s="6" t="s">
        <v>149</v>
      </c>
      <c r="K8003" s="6" t="s">
        <v>145</v>
      </c>
    </row>
    <row r="8004" spans="3:11" x14ac:dyDescent="0.3">
      <c r="C8004" s="1">
        <v>2.8</v>
      </c>
      <c r="D8004" s="12">
        <v>43799</v>
      </c>
      <c r="E8004" s="2" t="s">
        <v>43</v>
      </c>
      <c r="F8004" s="2" t="s">
        <v>35</v>
      </c>
      <c r="G8004" s="2" t="s">
        <v>79</v>
      </c>
      <c r="H8004" s="1">
        <v>225</v>
      </c>
      <c r="I8004" s="2" t="s">
        <v>24</v>
      </c>
      <c r="J8004" s="6" t="s">
        <v>149</v>
      </c>
      <c r="K8004" s="6" t="s">
        <v>145</v>
      </c>
    </row>
    <row r="8005" spans="3:11" x14ac:dyDescent="0.3">
      <c r="C8005" s="1">
        <v>2.8</v>
      </c>
      <c r="D8005" s="12">
        <v>43799</v>
      </c>
      <c r="E8005" s="2" t="s">
        <v>42</v>
      </c>
      <c r="F8005" s="2" t="s">
        <v>36</v>
      </c>
      <c r="G8005" s="2" t="s">
        <v>50</v>
      </c>
      <c r="H8005" s="1">
        <v>2850</v>
      </c>
      <c r="I8005" s="2" t="s">
        <v>24</v>
      </c>
      <c r="J8005" s="6" t="s">
        <v>149</v>
      </c>
      <c r="K8005" s="6" t="s">
        <v>145</v>
      </c>
    </row>
    <row r="8006" spans="3:11" x14ac:dyDescent="0.3">
      <c r="C8006" s="1">
        <v>2.8</v>
      </c>
      <c r="D8006" s="12">
        <v>43799</v>
      </c>
      <c r="E8006" s="2" t="s">
        <v>42</v>
      </c>
      <c r="F8006" s="2" t="s">
        <v>34</v>
      </c>
      <c r="G8006" s="2" t="s">
        <v>57</v>
      </c>
      <c r="H8006" s="1">
        <v>6200</v>
      </c>
      <c r="I8006" s="2" t="s">
        <v>24</v>
      </c>
      <c r="J8006" s="6" t="s">
        <v>149</v>
      </c>
      <c r="K8006" s="6" t="s">
        <v>145</v>
      </c>
    </row>
    <row r="8007" spans="3:11" x14ac:dyDescent="0.3">
      <c r="C8007" s="1">
        <v>2.8</v>
      </c>
      <c r="D8007" s="12">
        <v>43799</v>
      </c>
      <c r="E8007" s="2" t="s">
        <v>27</v>
      </c>
      <c r="F8007" s="2" t="s">
        <v>30</v>
      </c>
      <c r="G8007" s="2" t="s">
        <v>93</v>
      </c>
      <c r="H8007" s="1">
        <v>620</v>
      </c>
      <c r="I8007" s="2" t="s">
        <v>6</v>
      </c>
      <c r="J8007" s="6" t="s">
        <v>149</v>
      </c>
      <c r="K8007" s="6" t="s">
        <v>145</v>
      </c>
    </row>
    <row r="8008" spans="3:11" x14ac:dyDescent="0.3">
      <c r="C8008" s="1">
        <v>2.8</v>
      </c>
      <c r="D8008" s="12">
        <v>43799</v>
      </c>
      <c r="E8008" s="2" t="s">
        <v>42</v>
      </c>
      <c r="F8008" s="2" t="s">
        <v>41</v>
      </c>
      <c r="G8008" s="2" t="s">
        <v>63</v>
      </c>
      <c r="H8008" s="1">
        <v>718</v>
      </c>
      <c r="I8008" s="2" t="s">
        <v>6</v>
      </c>
      <c r="J8008" s="6" t="s">
        <v>149</v>
      </c>
      <c r="K8008" s="6" t="s">
        <v>145</v>
      </c>
    </row>
    <row r="8009" spans="3:11" x14ac:dyDescent="0.3">
      <c r="C8009" s="1">
        <v>2.8</v>
      </c>
      <c r="D8009" s="12">
        <v>43799</v>
      </c>
      <c r="E8009" s="2" t="s">
        <v>44</v>
      </c>
      <c r="F8009" s="2" t="s">
        <v>29</v>
      </c>
      <c r="G8009" s="2" t="s">
        <v>82</v>
      </c>
      <c r="H8009" s="1">
        <v>404</v>
      </c>
      <c r="I8009" s="2" t="s">
        <v>6</v>
      </c>
      <c r="J8009" s="6" t="s">
        <v>149</v>
      </c>
      <c r="K8009" s="6" t="s">
        <v>145</v>
      </c>
    </row>
    <row r="8010" spans="3:11" x14ac:dyDescent="0.3">
      <c r="C8010" s="1">
        <v>2.8</v>
      </c>
      <c r="D8010" s="12">
        <v>43799</v>
      </c>
      <c r="E8010" s="2" t="s">
        <v>44</v>
      </c>
      <c r="F8010" s="2" t="s">
        <v>29</v>
      </c>
      <c r="G8010" s="2" t="s">
        <v>83</v>
      </c>
      <c r="H8010" s="1">
        <v>965</v>
      </c>
      <c r="I8010" s="2" t="s">
        <v>6</v>
      </c>
      <c r="J8010" s="6" t="s">
        <v>149</v>
      </c>
      <c r="K8010" s="6" t="s">
        <v>145</v>
      </c>
    </row>
    <row r="8011" spans="3:11" x14ac:dyDescent="0.3">
      <c r="C8011" s="1">
        <v>2.8</v>
      </c>
      <c r="D8011" s="12">
        <v>43799</v>
      </c>
      <c r="E8011" s="2" t="s">
        <v>42</v>
      </c>
      <c r="F8011" s="2" t="s">
        <v>36</v>
      </c>
      <c r="G8011" s="2" t="s">
        <v>50</v>
      </c>
      <c r="H8011" s="1">
        <v>2850</v>
      </c>
      <c r="I8011" s="2" t="s">
        <v>24</v>
      </c>
      <c r="J8011" s="6" t="s">
        <v>149</v>
      </c>
      <c r="K8011" s="6" t="s">
        <v>145</v>
      </c>
    </row>
    <row r="8012" spans="3:11" x14ac:dyDescent="0.3">
      <c r="C8012" s="1">
        <v>2.8</v>
      </c>
      <c r="D8012" s="12">
        <v>43799</v>
      </c>
      <c r="E8012" s="2" t="s">
        <v>5</v>
      </c>
      <c r="F8012" s="2" t="s">
        <v>33</v>
      </c>
      <c r="G8012" s="2" t="s">
        <v>70</v>
      </c>
      <c r="H8012" s="1">
        <v>847</v>
      </c>
      <c r="I8012" s="2" t="s">
        <v>6</v>
      </c>
      <c r="J8012" s="6" t="s">
        <v>149</v>
      </c>
      <c r="K8012" s="6" t="s">
        <v>145</v>
      </c>
    </row>
    <row r="8013" spans="3:11" x14ac:dyDescent="0.3">
      <c r="C8013" s="1">
        <v>2.8</v>
      </c>
      <c r="D8013" s="12">
        <v>43799</v>
      </c>
      <c r="E8013" s="2" t="s">
        <v>42</v>
      </c>
      <c r="F8013" s="2" t="s">
        <v>34</v>
      </c>
      <c r="G8013" s="2" t="s">
        <v>57</v>
      </c>
      <c r="H8013" s="1">
        <v>6200</v>
      </c>
      <c r="I8013" s="2" t="s">
        <v>24</v>
      </c>
      <c r="J8013" s="6" t="s">
        <v>149</v>
      </c>
      <c r="K8013" s="6" t="s">
        <v>145</v>
      </c>
    </row>
    <row r="8014" spans="3:11" x14ac:dyDescent="0.3">
      <c r="C8014" s="1">
        <v>2.8</v>
      </c>
      <c r="D8014" s="12">
        <v>43799</v>
      </c>
      <c r="E8014" s="2" t="s">
        <v>43</v>
      </c>
      <c r="F8014" s="2" t="s">
        <v>35</v>
      </c>
      <c r="G8014" s="2" t="s">
        <v>79</v>
      </c>
      <c r="H8014" s="1">
        <v>225</v>
      </c>
      <c r="I8014" s="2" t="s">
        <v>24</v>
      </c>
      <c r="J8014" s="6" t="s">
        <v>149</v>
      </c>
      <c r="K8014" s="6" t="s">
        <v>145</v>
      </c>
    </row>
    <row r="8015" spans="3:11" x14ac:dyDescent="0.3">
      <c r="C8015" s="1">
        <v>2.8</v>
      </c>
      <c r="D8015" s="12">
        <v>43799</v>
      </c>
      <c r="E8015" s="2" t="s">
        <v>42</v>
      </c>
      <c r="F8015" s="2" t="s">
        <v>34</v>
      </c>
      <c r="G8015" s="2" t="s">
        <v>57</v>
      </c>
      <c r="H8015" s="1">
        <v>6200</v>
      </c>
      <c r="I8015" s="2" t="s">
        <v>24</v>
      </c>
      <c r="J8015" s="6" t="s">
        <v>149</v>
      </c>
      <c r="K8015" s="6" t="s">
        <v>145</v>
      </c>
    </row>
    <row r="8016" spans="3:11" x14ac:dyDescent="0.3">
      <c r="C8016" s="1">
        <v>2.8</v>
      </c>
      <c r="D8016" s="12">
        <v>43799</v>
      </c>
      <c r="E8016" s="2" t="s">
        <v>44</v>
      </c>
      <c r="F8016" s="2" t="s">
        <v>31</v>
      </c>
      <c r="G8016" s="2" t="s">
        <v>86</v>
      </c>
      <c r="H8016" s="1">
        <v>1200</v>
      </c>
      <c r="I8016" s="2" t="s">
        <v>24</v>
      </c>
      <c r="J8016" s="6" t="s">
        <v>149</v>
      </c>
      <c r="K8016" s="6" t="s">
        <v>145</v>
      </c>
    </row>
    <row r="8017" spans="3:11" x14ac:dyDescent="0.3">
      <c r="C8017" s="1">
        <v>2.8</v>
      </c>
      <c r="D8017" s="12">
        <v>43799</v>
      </c>
      <c r="E8017" s="2" t="s">
        <v>42</v>
      </c>
      <c r="F8017" s="2" t="s">
        <v>36</v>
      </c>
      <c r="G8017" s="2" t="s">
        <v>50</v>
      </c>
      <c r="H8017" s="1">
        <v>2850</v>
      </c>
      <c r="I8017" s="2" t="s">
        <v>24</v>
      </c>
      <c r="J8017" s="6" t="s">
        <v>149</v>
      </c>
      <c r="K8017" s="6" t="s">
        <v>145</v>
      </c>
    </row>
    <row r="8018" spans="3:11" x14ac:dyDescent="0.3">
      <c r="C8018" s="1">
        <v>2.8</v>
      </c>
      <c r="D8018" s="12">
        <v>43799</v>
      </c>
      <c r="E8018" s="2" t="s">
        <v>43</v>
      </c>
      <c r="F8018" s="2" t="s">
        <v>37</v>
      </c>
      <c r="G8018" s="2" t="s">
        <v>75</v>
      </c>
      <c r="H8018" s="1">
        <v>314</v>
      </c>
      <c r="I8018" s="2" t="s">
        <v>24</v>
      </c>
      <c r="J8018" s="6" t="s">
        <v>149</v>
      </c>
      <c r="K8018" s="6" t="s">
        <v>145</v>
      </c>
    </row>
    <row r="8019" spans="3:11" x14ac:dyDescent="0.3">
      <c r="C8019" s="1">
        <v>2.8</v>
      </c>
      <c r="D8019" s="12">
        <v>43799</v>
      </c>
      <c r="E8019" s="2" t="s">
        <v>44</v>
      </c>
      <c r="F8019" s="2" t="s">
        <v>32</v>
      </c>
      <c r="G8019" s="2" t="s">
        <v>90</v>
      </c>
      <c r="H8019" s="1">
        <v>561</v>
      </c>
      <c r="I8019" s="2" t="s">
        <v>6</v>
      </c>
      <c r="J8019" s="6" t="s">
        <v>149</v>
      </c>
      <c r="K8019" s="6" t="s">
        <v>145</v>
      </c>
    </row>
    <row r="8020" spans="3:11" x14ac:dyDescent="0.3">
      <c r="C8020" s="1">
        <v>2.8</v>
      </c>
      <c r="D8020" s="12">
        <v>43799</v>
      </c>
      <c r="E8020" s="2" t="s">
        <v>42</v>
      </c>
      <c r="F8020" s="2" t="s">
        <v>40</v>
      </c>
      <c r="G8020" s="2" t="s">
        <v>55</v>
      </c>
      <c r="H8020" s="1">
        <v>598</v>
      </c>
      <c r="I8020" s="2" t="s">
        <v>24</v>
      </c>
      <c r="J8020" s="6" t="s">
        <v>149</v>
      </c>
      <c r="K8020" s="6" t="s">
        <v>145</v>
      </c>
    </row>
    <row r="8021" spans="3:11" x14ac:dyDescent="0.3">
      <c r="C8021" s="1">
        <v>2.8</v>
      </c>
      <c r="D8021" s="12">
        <v>43799</v>
      </c>
      <c r="E8021" s="2" t="s">
        <v>44</v>
      </c>
      <c r="F8021" s="2" t="s">
        <v>29</v>
      </c>
      <c r="G8021" s="2" t="s">
        <v>82</v>
      </c>
      <c r="H8021" s="1">
        <v>404</v>
      </c>
      <c r="I8021" s="2" t="s">
        <v>6</v>
      </c>
      <c r="J8021" s="6" t="s">
        <v>149</v>
      </c>
      <c r="K8021" s="6" t="s">
        <v>145</v>
      </c>
    </row>
    <row r="8022" spans="3:11" x14ac:dyDescent="0.3">
      <c r="C8022" s="1">
        <v>2.8</v>
      </c>
      <c r="D8022" s="12">
        <v>43799</v>
      </c>
      <c r="E8022" s="2" t="s">
        <v>44</v>
      </c>
      <c r="F8022" s="2" t="s">
        <v>29</v>
      </c>
      <c r="G8022" s="2" t="s">
        <v>83</v>
      </c>
      <c r="H8022" s="1">
        <v>965</v>
      </c>
      <c r="I8022" s="2" t="s">
        <v>6</v>
      </c>
      <c r="J8022" s="6" t="s">
        <v>149</v>
      </c>
      <c r="K8022" s="6" t="s">
        <v>145</v>
      </c>
    </row>
    <row r="8023" spans="3:11" x14ac:dyDescent="0.3">
      <c r="C8023" s="1">
        <v>2.8</v>
      </c>
      <c r="D8023" s="12">
        <v>43799</v>
      </c>
      <c r="E8023" s="2" t="s">
        <v>27</v>
      </c>
      <c r="F8023" s="2" t="s">
        <v>30</v>
      </c>
      <c r="G8023" s="2" t="s">
        <v>93</v>
      </c>
      <c r="H8023" s="1">
        <v>620</v>
      </c>
      <c r="I8023" s="2" t="s">
        <v>6</v>
      </c>
      <c r="J8023" s="6" t="s">
        <v>149</v>
      </c>
      <c r="K8023" s="6" t="s">
        <v>145</v>
      </c>
    </row>
    <row r="8024" spans="3:11" x14ac:dyDescent="0.3">
      <c r="C8024" s="1">
        <v>2.8</v>
      </c>
      <c r="D8024" s="12">
        <v>43799</v>
      </c>
      <c r="E8024" s="2" t="s">
        <v>5</v>
      </c>
      <c r="F8024" s="2" t="s">
        <v>33</v>
      </c>
      <c r="G8024" s="2" t="s">
        <v>70</v>
      </c>
      <c r="H8024" s="1">
        <v>630</v>
      </c>
      <c r="I8024" s="2" t="s">
        <v>6</v>
      </c>
      <c r="J8024" s="6" t="s">
        <v>149</v>
      </c>
      <c r="K8024" s="6" t="s">
        <v>145</v>
      </c>
    </row>
    <row r="8025" spans="3:11" x14ac:dyDescent="0.3">
      <c r="C8025" s="1">
        <v>2.8</v>
      </c>
      <c r="D8025" s="12">
        <v>43799</v>
      </c>
      <c r="E8025" s="2" t="s">
        <v>27</v>
      </c>
      <c r="F8025" s="2" t="s">
        <v>30</v>
      </c>
      <c r="G8025" s="2" t="s">
        <v>93</v>
      </c>
      <c r="H8025" s="1">
        <v>670</v>
      </c>
      <c r="I8025" s="2" t="s">
        <v>6</v>
      </c>
      <c r="J8025" s="6" t="s">
        <v>149</v>
      </c>
      <c r="K8025" s="6" t="s">
        <v>145</v>
      </c>
    </row>
    <row r="8026" spans="3:11" x14ac:dyDescent="0.3">
      <c r="C8026" s="1">
        <v>2.8</v>
      </c>
      <c r="D8026" s="12">
        <v>43799</v>
      </c>
      <c r="E8026" s="2" t="s">
        <v>5</v>
      </c>
      <c r="F8026" s="2" t="s">
        <v>39</v>
      </c>
      <c r="G8026" s="2" t="s">
        <v>68</v>
      </c>
      <c r="H8026" s="1">
        <v>971</v>
      </c>
      <c r="I8026" s="2" t="s">
        <v>24</v>
      </c>
      <c r="J8026" s="6" t="s">
        <v>149</v>
      </c>
      <c r="K8026" s="6" t="s">
        <v>145</v>
      </c>
    </row>
    <row r="8027" spans="3:11" x14ac:dyDescent="0.3">
      <c r="C8027" s="1">
        <v>2.8</v>
      </c>
      <c r="D8027" s="12">
        <v>43799</v>
      </c>
      <c r="E8027" s="2" t="s">
        <v>5</v>
      </c>
      <c r="F8027" s="2" t="s">
        <v>33</v>
      </c>
      <c r="G8027" s="2" t="s">
        <v>71</v>
      </c>
      <c r="H8027" s="1">
        <v>918</v>
      </c>
      <c r="I8027" s="2" t="s">
        <v>24</v>
      </c>
      <c r="J8027" s="6" t="s">
        <v>149</v>
      </c>
      <c r="K8027" s="6" t="s">
        <v>145</v>
      </c>
    </row>
    <row r="8028" spans="3:11" x14ac:dyDescent="0.3">
      <c r="C8028" s="1">
        <v>2.8</v>
      </c>
      <c r="D8028" s="12">
        <v>43799</v>
      </c>
      <c r="E8028" s="2" t="s">
        <v>44</v>
      </c>
      <c r="F8028" s="2" t="s">
        <v>32</v>
      </c>
      <c r="G8028" s="2" t="s">
        <v>90</v>
      </c>
      <c r="H8028" s="1">
        <v>754</v>
      </c>
      <c r="I8028" s="2" t="s">
        <v>6</v>
      </c>
      <c r="J8028" s="6" t="s">
        <v>149</v>
      </c>
      <c r="K8028" s="6" t="s">
        <v>145</v>
      </c>
    </row>
    <row r="8029" spans="3:11" x14ac:dyDescent="0.3">
      <c r="C8029" s="1">
        <v>2.8</v>
      </c>
      <c r="D8029" s="12">
        <v>43799</v>
      </c>
      <c r="E8029" s="2" t="s">
        <v>44</v>
      </c>
      <c r="F8029" s="2" t="s">
        <v>29</v>
      </c>
      <c r="G8029" s="2" t="s">
        <v>82</v>
      </c>
      <c r="H8029" s="1">
        <v>404</v>
      </c>
      <c r="I8029" s="2" t="s">
        <v>6</v>
      </c>
      <c r="J8029" s="6" t="s">
        <v>149</v>
      </c>
      <c r="K8029" s="6" t="s">
        <v>145</v>
      </c>
    </row>
    <row r="8030" spans="3:11" x14ac:dyDescent="0.3">
      <c r="C8030" s="1">
        <v>2.8</v>
      </c>
      <c r="D8030" s="12">
        <v>43799</v>
      </c>
      <c r="E8030" s="2" t="s">
        <v>5</v>
      </c>
      <c r="F8030" s="2" t="s">
        <v>39</v>
      </c>
      <c r="G8030" s="2" t="s">
        <v>68</v>
      </c>
      <c r="H8030" s="1">
        <v>971</v>
      </c>
      <c r="I8030" s="2" t="s">
        <v>24</v>
      </c>
      <c r="J8030" s="6" t="s">
        <v>149</v>
      </c>
      <c r="K8030" s="6" t="s">
        <v>145</v>
      </c>
    </row>
    <row r="8031" spans="3:11" x14ac:dyDescent="0.3">
      <c r="C8031" s="1">
        <v>2.8</v>
      </c>
      <c r="D8031" s="12">
        <v>43799</v>
      </c>
      <c r="E8031" s="2" t="s">
        <v>5</v>
      </c>
      <c r="F8031" s="2" t="s">
        <v>33</v>
      </c>
      <c r="G8031" s="2" t="s">
        <v>71</v>
      </c>
      <c r="H8031" s="1">
        <v>918</v>
      </c>
      <c r="I8031" s="2" t="s">
        <v>24</v>
      </c>
      <c r="J8031" s="6" t="s">
        <v>149</v>
      </c>
      <c r="K8031" s="6" t="s">
        <v>145</v>
      </c>
    </row>
    <row r="8032" spans="3:11" x14ac:dyDescent="0.3">
      <c r="C8032" s="1">
        <v>2.8</v>
      </c>
      <c r="D8032" s="12">
        <v>43799</v>
      </c>
      <c r="E8032" s="2" t="s">
        <v>44</v>
      </c>
      <c r="F8032" s="2" t="s">
        <v>29</v>
      </c>
      <c r="G8032" s="2" t="s">
        <v>82</v>
      </c>
      <c r="H8032" s="1">
        <v>450</v>
      </c>
      <c r="I8032" s="2" t="s">
        <v>6</v>
      </c>
      <c r="J8032" s="6" t="s">
        <v>149</v>
      </c>
      <c r="K8032" s="6" t="s">
        <v>145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KPI</vt:lpstr>
      <vt:lpstr>Coffee_Tea Inventory</vt:lpstr>
      <vt:lpstr>Food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Serenko</dc:creator>
  <cp:lastModifiedBy>Meharan Shaikh</cp:lastModifiedBy>
  <dcterms:created xsi:type="dcterms:W3CDTF">2018-02-16T02:40:56Z</dcterms:created>
  <dcterms:modified xsi:type="dcterms:W3CDTF">2024-07-04T15:06:23Z</dcterms:modified>
</cp:coreProperties>
</file>